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wsl.localhost\Ubuntu\home\mayank\drug_side_effect\exp\se_semantic_sim\"/>
    </mc:Choice>
  </mc:AlternateContent>
  <xr:revisionPtr revIDLastSave="0" documentId="13_ncr:1_{7576D7F9-CB60-4448-B1B7-F6D82398CAB9}" xr6:coauthVersionLast="47" xr6:coauthVersionMax="47" xr10:uidLastSave="{00000000-0000-0000-0000-000000000000}"/>
  <bookViews>
    <workbookView minimized="1" xWindow="768" yWindow="768" windowWidth="17280" windowHeight="8880" xr2:uid="{00000000-000D-0000-FFFF-FFFF00000000}"/>
  </bookViews>
  <sheets>
    <sheet name="Sheet 1" sheetId="1" r:id="rId1"/>
  </sheets>
  <definedNames>
    <definedName name="_xlnm._FilterDatabase" localSheetId="0" hidden="1">'Sheet 1'!$A$1:$D$9322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1" i="1"/>
</calcChain>
</file>

<file path=xl/sharedStrings.xml><?xml version="1.0" encoding="utf-8"?>
<sst xmlns="http://schemas.openxmlformats.org/spreadsheetml/2006/main" count="27966" uniqueCount="21592">
  <si>
    <t>5'nucleotidase increased</t>
  </si>
  <si>
    <t>Lasofoxifene</t>
  </si>
  <si>
    <t>13.03.01.036</t>
  </si>
  <si>
    <t>Abasia</t>
  </si>
  <si>
    <t>Aripiprazole, Aripiprazole, Streptomycin, Streptomycin</t>
  </si>
  <si>
    <t>17.02.05.035</t>
  </si>
  <si>
    <t>08.01.02.007</t>
  </si>
  <si>
    <t>Abdominal abscess</t>
  </si>
  <si>
    <t>Canakinumab, Canakinumab, Ertapenem, Ertapenem</t>
  </si>
  <si>
    <t>11.01.07.006</t>
  </si>
  <si>
    <t>07.19.02.002</t>
  </si>
  <si>
    <t>Abdominal adhesions</t>
  </si>
  <si>
    <t>Ropinirole, Ropinirole</t>
  </si>
  <si>
    <t>12.02.03.006</t>
  </si>
  <si>
    <t>07.07.03.001</t>
  </si>
  <si>
    <t>Abdominal and gastrointestinal infections</t>
  </si>
  <si>
    <t>Abacavir, Acamprosate, Acitretin, Adalimumab, Alglucosidase alfa, Almotriptan, Alosetron, Alprostadil, Amphotericin B, Amsacrine, Aripiprazole, Atazanavir, Atenolol, Atomoxetine, Atorvastatin, Azacitidine, Azelastine, Azithromycin, Baclofen, Barium Sulfate, Basiliximab, Bexarotene, Bleomycin, Bortezomib, Bosentan, Budesonide, Buprenorphine, Bupropion, Canakinumab, Candesartan, Capecitabine, Cefuroxime, Celecoxib, Cevimeline, Cholestyramine, Ciclesonide, Cilostazol, Citalopram, Clobetasol, Clonidine, Clozapine, Cyclosporine, Cysteamine, Cytarabine, Cytosine, Danazol, Darbepoetin alfa, Decitabine, Deferoxamine, Delavirdine, Diclofenac, Divalproex Sodium, Donepezil, Doxazosin, Doxepin, Duloxetine, Emtricitabine, Entacapone, Epoprostenol, Eprosartan, Ertapenem, Escitalopram, Esomeprazole, Estradiol, Ethanolamine, Etravirine, Everolimus, Fenofibrate, Fentanyl, Ferumoxytol, Fesoterodine, Filgrastim, Fingolimod, Floxuridine, Fludrocortisone, Flunisolide, Fluocinolone Acetonide, Fluoxetine, Flurbiprofen, Fluticasone Propionate, Fluvoxamine, Formoterol, Gabapentin, Galantamine, Galsulfase, Gemfibrozil, Gemifloxacin, Glatiramer Acetate, Gliclazide, Glycopeptide Antibiotic, Human insulin, Hydrochlorothiazide, Hydromorphone, Ibandronate, Ibuprofen, Imatinib, Indapamide, Indomethacin, Interferon Alfa-2b, Recombinant, Irbesartan, Itraconazole, Lamivudine, Lansoprazole, Leflunomide, Lenalidomide, Leucovorin, Leuprolide, Levetiracetam, Levofloxacin, Levonorgestrel, Lincomycin, Lubiprostone, Memantine, Mesalazine, Metformin, Methylphenidate, Metolazone, Miconazole, Mirtazapine, Misoprostol, Modafinil, Mometasone, Montelukast, Morphine, Moxifloxacin, Mycophenolate mofetil, Mycophenolic acid, Nabumetone, Naltrexone, Naproxen, Naratriptan, Nefazodone, Nilotinib, Nitisinone, Octreotide, Ofloxacin, Olanzapine, Olmesartan, Omega-3-Acid Ethyl Esters, Omeprazole, Orlistat, Oxybutynin, Paclitaxel, Palivizumab, Pantoprazole, Paricalcitol, Paroxetine, Peginterferon alfa-2a, Pergolide, Perindopril, Pilocarpine, Pimecrolimus, Porfimer, Posaconazole, Pramipexole, Pregabalin, Progesterone, Propafenone, Quetiapine, Rabeprazole, Raloxifene, Ramipril, Rasagiline, Rasburicase, Rifapentine, Rifaximin, Riluzole, Risedronate, Risperidone, Ritonavir, Rivastigmine, Rofecoxib, Ropinirole, Rosuvastatin, Saccharated Iron Oxide, Salbutamol, Salmeterol, Saquinavir, Saxagliptin, Selegiline, Sertraline, Sevelamer, Sibutramine, Sildenafil, Sinecatechins, Sirolimus, Sitagliptin, Sitaxentan, Sodium Oxybate, Somatropin recombinant, Sulindac, Sumatriptan, Tacrine, Tacrolimus, Tadalafil, TAK-390MR, Technetium Tc 99M Sulfur Colloid, Tegaserod, Telithromycin, Telmisartan, Temozolomide, Tetracycline, Tetrahydrobiopterin, Thalidomide, Tiagabine, Tigecycline, Tipranavir, Tizanidine, Tocilizumab, Tolazamide, Tolcapone, Topiramate, Tramadol, Trimethoprim, Trovafloxacin, Valdecoxib, Valproic Acid, Vandetanib, Venlafaxine, Vigabatrin, Vilazodone, Voriconazole, Zaleplon, Zolmitriptan, Zolpidem, Zonisamide, 7-hydroxystaurosporine, Abexinostat, Afatinib, Alvocidib, Olaparib, Pirfenidone, Stannsoporfin, Tanespimycin, Reboxetine, Icodextrin, Sparfloxacin, Iron, Lorcaserin, Rimonabant, Lomitapide, Teriflunomide, Bedaquiline, Turbuhaler, Demethyl, Methylprednisolone Sodium Succinate, Trizivir, Glat Copolymer, Colestimide, Barium, Sevelamer Hydrochloride, Zidovudine/Lamivudine, L-Dmp, Lasofoxifene, Abacavir-Lamivudine, Ramiprilat, Cefuroxime Axetil, Benicar-Hct, Riociguat, Sevelamer Carbonate, Elidel</t>
  </si>
  <si>
    <t>11.01.07</t>
  </si>
  <si>
    <t>Abdominal cramp</t>
  </si>
  <si>
    <t>Ambenonium, Aztreonam, Barium Sulfate, Bethanechol, Bromocriptine, Carbachol, Carbenicillin, Cefpodoxime, Cefuroxime, Chloroquine, Clindamycin, Codeine, Colchicine, Conjugated Estrogens, Dantrolene, Delavirdine, Desipramine, Desmopressin, Divalproex Sodium, Eflornithine Hydrochloride, Escitalopram, Esterified Estrogens, Estradiol, Estrogens, Conjugated Synthetic A, Estrogens, Conjugated Synthetic B, Estropipate, Gadoteridol, Guanidine, Histamine, Hydroxychloroquine, Ibuprofen, Imipramine, Iopamidol, Ioversol, Lamivudine, Levocarnitine, Levothyroxine, Loperamide, Maprotiline, Medroxyprogesterone, Menotropins, Methadone, Metronidazole, Mexiletine, Nalbuphine, Nalmefene, Naltrexone, Norfloxacin, Nortriptyline, Paromomycin, Pentamidine, Primaquine, Propranolol, Protriptyline, Pyridostigmine, Succimer, Tamoxifen, Technetium Tc 99M Sulfur Colloid, Trimethoprim, Trimipramine, Valproic Acid, Vasopressin, Vincristine, Zalcitabine, Zidovudine, Estrone, Terlipressin, Phencyclidine, Iotrolan, Estradiol Cypionate, Estradiol Valerate, Dalacin T, Idarubicin Hcl, Barium, Clindamycin Phosphate, Dothiepin, Cefuroxime Axetil</t>
  </si>
  <si>
    <t>07.01.05.001</t>
  </si>
  <si>
    <t>Abdominal discomfort</t>
  </si>
  <si>
    <t>Aciclovir, Aclidinium, Almotriptan, Alosetron, Anagrelide, Apraclonidine, Aripiprazole, Asenapine, Atenolol, Atomoxetine, Atorvastatin, Bendroflumethiazide, Benzonatate, Betahistine, Betaine, Biperiden, Bortezomib, Brimonidine, Bromocriptine, Bumetanide, Buprenorphine, Bupropion, Buspirone, Captopril, Carbamazepine, Carboplatin, Ceftobiprole, Chloride, Chlorothiazide, Chlorthalidone, Cholestyramine, Ciprofloxacin, Citalopram, Clarithromycin, Clomifene, Clonazepam, Clozapine, Codeine, Colchicine, Colestipol, Colistimethate, Colistin, Conjugated Estrogens, Cyclophosphamide, Cyclosporine, Dabigatran etexilate, Dantrolene, Deferiprone, Deferoxamine, Deoxythymidine, Diazoxide, Dicloxacillin, Diethylpropion, Dipyridamole, Doxazosin, Doxycycline, Duloxetine, Eflornithine Hydrochloride, Eletriptan, Escitalopram, Esmolol, Estradiol, Estramustine, Ethacrynic acid, Ethambutol, Ethosuximide, Etodolac, Famotidine, Febuxostat, Fentanyl, Fexofenadine, Flunisolide, Fluorescein, Fluoxetine, Flurazepam, Flurbiprofen, Fluticasone Propionate, Follitropin, Furosemide, Gabapentin, Gadobenate Dimeglumine, Gadofosveset trisodium, Gadopentetate dimeglumine, Galactose, Galantamine, Gliclazide, Glipizide, Glycopyrrolate, Guanabenz, Guanfacine, Guanidine, Histrelin Acetate, Human insulin, Human Secretin, Hydrochlorothiazide, Hydroflumethiazide, Hydroxocobalamin, Hydroxyurea, Hydroxyzine, Ibuprofen, Idursulfase, Ifosfamide, Imatinib, Indapamide, Indium In-111 Pentetreotide, Indomethacin, Iodipamide, Iopromide, Ipratropium bromide, Isoxsuprine, Isradipine, Lactulose, Lamivudine, Lansoprazole, Lenalidomide, Leuprolide, Lithium, Lodoxamide, Losartan, Lubiprostone, Maxzide, Medroxyprogesterone, Meloxicam, Mesalazine, Metaxalone, Metformin, Methenamine, Methotrexate, Methyclothiazide, Methylnaltrexone, Methylphenidate, Metolazone, Metronidazole, Metyrapone, Mexiletine, Midodrine, Moricizine, Moxifloxacin, Mycophenolic acid, Nadolol, Naltrexone, Naproxen, Naratriptan, Nifedipine, Nilotinib, Nitrazepam, Nystatin, Octreotide, Ofloxacin, Olmesartan, Orciprenaline, Orlistat, Orphenadrine, Oxacillin, Oxaliplatin, Oxtriphylline, Paliperidone, Pantoprazole, Papaverine, Paricalcitol, Penicillin, Pentoxifylline, Phenoxybenzamine, Pindolol, Pitavastatin, Plerixafor, Polythiazide, Potassium Bicarbonate, Potassium Chloride, Potassium Citrate, Pramipexole, Praziquantel, Prazosin, Prednisone, Procainamide, Quetiapine, Quinidine, Quinine, Ramipril, Ranitidine, Regadenoson, Remifentanil, Rifaximin, Rilpivirine, Riluzole, Risedronate, Risperidone, Rivastigmine, Rizatriptan, Ropinirole, Salmeterol, Saquinavir, Secretin, Serum albumin, Sincalide, Sitagliptin, Sitaxentan, Sodium Polystyrene Sulfonate, Sucralfate, Sumatriptan, Sunitinib, TAK-390MR, Tamoxifen, Tapentadol, Technetium Tc 99M Sulfur Colloid, Tegaserod, Telithromycin, Telmisartan, Temazepam, Tetrahydrobiopterin, Tetrofosmin, Thalidomide, Theophylline, Thyrotropin Releasing Hormone, Tolmetin, Tramadol, Trazodone, Tretinoin, Trospium, Urofollitropin, Ursodeoxycholic acid, Valaciclovir, Vandetanib, Varenicline, Verapamil, Vigabatrin, Vismodegib, Zinc Acetate, Zolpidem, Afatinib, AZD4877, Olaparib, PF04691502, Pirfenidone, Tenoxicam, Acetohydroxamic Acid, Lisuride, Gonadorelin, Icodextrin, Hydrocodone, Melatonin, Bepridil, Potassium, Zinc, Dihydrogenphosphate Ion, Citric Acid, Iloperidone, Rimonabant, Bosutinib, Liraglutide, Lomitapide, Glycerol Phenylbutyrate, Trametinib, Dabrafenib, Dolutegravir, Sofosbuvir, Bicarbonate, Sodium, Fluphenazine Decanoate, Prednisolone Phosphate, Triamcinolone Acetonide, Lithium Carbonate, Org Od 14, Methenamine Hippurate, Wy-3277, Iodide, Dalacin T, Estracyt, Trizivir, Colestimide, Trisequens, Vinflunine, Zidovudine/Lamivudine, Eslicarbazepine Acetate, Lasofoxifene, Tibolone, Pyrantel, Paroven, Mersyndol, Delamanid, Fosaprepitant Dimeglumine, Irbesartan-Hydrochlorothiazide, Benicar-Hct, Ponatinib, Doxycycline Hyclate, O291</t>
  </si>
  <si>
    <t>07.01.06.001</t>
  </si>
  <si>
    <t>Abdominal distension</t>
  </si>
  <si>
    <t>Abciximab, Acamprosate, Aldesleukin, Alendronate, Allopurinol, Alosetron, Alpha-1-proteinase inhibitor, Amiloride, Amphotericin B, Aripiprazole, Arsenic trioxide, Atazanavir, Atropine, Azacitidine, Azathioprine, Basiliximab, Bendamustine, Bendroflumethiazide, Beractant, Betamethasone, Bosentan, Buprenorphine, Bupropion, Busulfan, Capecitabine, Caspofungin, Cefpodoxime, Cetirizine, Cevimeline, Chloramphenicol, Choriogonadotropin alfa, Ciprofloxacin, Citalopram, Clindamycin, Clobazam, Clomifene, Clopidogrel, Clotrimazole, Clozapine, Colesevelam, Colestipol, Conjugated Estrogens, Corticotropin, Cortisone, Cortisone acetate, Cyclopentolate, Cyclosporine, Daclizumab, Daptomycin, Darunavir, Dasatinib, Decitabine, Delavirdine, Desipramine, Dexamethasone, Diclofenac, Dicyclomine, Diltiazem, Disopyramide, Dolasetron, Donepezil, Doxazosin, Doxorubicin, Doxycycline, Efavirenz, Eflornithine Hydrochloride, Eletriptan, Epoprostenol, Ertapenem, Esomeprazole, Esterified Estrogens, Estradiol, Estrogens, Conjugated Synthetic A, Estrogens, Conjugated Synthetic B, Estropipate, Etodolac, Etravirine, Exenatide, Febuxostat, Fenoldopam, Fentanyl, Fludrocortisone, Flunisolide, Fluoxetine, Flurbiprofen, Fluvoxamine, Folic Acid, Follitropin, Follitropin Alfa, Fosaprepitant, Fosinopril, Furosemide, Gadofosveset trisodium, Gamma-Hydroxybutyrate, Ganciclovir, Glatiramer Acetate, Gliclazide, Glucarpidase, Glutamine, Glyburide, Glycopyrrolate, Halofantrine, Homatropine Hydrobromide, Human insulin, Human Secretin, Hydrochlorothiazide, Hydrocortisone, Hydromorphone, Hyoscyamine, Ibuprofen, Imatinib, Imipramine, Indinavir, Indomethacin, Interferon Alfa-2a, Recombinant, Interferon Alfa-2b, Recombinant, Interferon alfacon-1, Iohexol, Ioversol, Irbesartan, Irinotecan, Isradipine, Ivermectin, Ketorolac, Lactulose, Lamivudine, Lamotrigine, Lansoprazole, Lenalidomide, Leuprolide, Levonorgestrel, Linaclotide, Loperamide, Lubiprostone, Maraviroc, Medroxyprogesterone, Medroxyprogesterone, Menotropins, Mepenzolate, Meropenem, Mesalazine, Metformin, Methyldopa, Methyldopate, Methylnaltrexone, Methylprednisolone, Methylscopolamine, Methylscopolamine bromide, Metolazone, Metronidazole, Miglitol, Miglustat, Milnacipran, Mirabegron, Mirtazapine, Morphine, Moxifloxacin, Mycophenolate mofetil, Mycophenolic acid, Nabilone, Nadolol, Naproxen, Nefazodone, Nelarabine, Niacin, Nilotinib, Norfloxacin, Nortriptyline, Octreotide, Ofloxacin, Olanzapine, Olsalazine, Omega-3-Acid Ethyl Esters, Omeprazole, Orlistat, Orphenadrine, Oxaliplatin, Oxybutynin, Oxycodone, Oxymorphone, Palonosetron, Pantoprazole, Pentoxifylline, Pergolide, Phenobarbital, Plerixafor, Polyethylene Glycol, Polyethylene Glycol 3350, Polyglutamine, Posaconazole, Pramipexole, Pravastatin, Prednisolone, Prednisone, Pregabalin, Progesterone, Propafenone, Propantheline, Propranolol, Pyridostigmine, Quetiapine, Rabeprazole, Rifaximin, Riluzole, Risedronate, Risperidone, Ritonavir, Rivastigmine, Rizatriptan, Rofecoxib, Ropinirole, Ropivacaine, Saquinavir, Sargramostim, Scopolamine, Sertraline, Sildenafil, Sinecatechins, Sirolimus, Sodium Oxybate, Solifenacin, Sotalol, Sumatriptan, Tacrolimus, Tazarotene, Technetium Tc 99M Sulfur Colloid, Tegaserod, Telbivudine, Telithromycin, Telmisartan, Temozolomide, Temsirolimus, Terbinafine, Thalidomide, Ticlopidine, Tigecycline, Tinidazole, Tipranavir, Tolazamide, Tolbutamide, Topiramate, Tramadol, Trandolapril, Tretinoin, Triamcinolone, Trihexyphenidyl, Trospium, Urofollitropin, Valdecoxib, Valganciclovir, Vandetanib, Venlafaxine, Vigabatrin, Vismodegib, Voriconazole, Warfarin, Zalcitabine, Zidovudine, Zoledronate, Abexinostat, Afatinib, Alvocidib, Aplidine, AZD4877, Etoricoxib, Icosapent, Olaparib, Panobinostat, Pirfenidone, Saracatinib, Sulforaphane, Tanespimycin, Tipifarnib, Trabectedin, Estrone, Icodextrin, Levobupivacaine, Moclobemide, Dihydrogenphosphate Ion, Liraglutide, Pasireotide, Lomitapide, Teriflunomide, Sodium, Atropine Sulfate, Prednisolone Phosphate, Tiopronin, Prednisolone Acetate, Demethyl, Triamcinolone Acetonide, Dexamethasone Sodium Phosphate, Estradiol Cypionate, Estradiol Valerate, Methylprednisolone Sodium Succinate, Dalacin T, Caelyx, Octreotide Acetate, Precedex, Merrem, Fosinoprilat, Meropenem Anhydrous, Glat Copolymer, Colestimide, Trisequens, Vinflunine, Sevelamer Hydrochloride, Eslicarbazepine Acetate, Fludrocortisone Acetate, Spasmex, Prucalopride, Estrofem, Elvitegravir, Arsenic, Ambisome, Trandolaprilat, Fosaprepitant Dimeglumine, Irbesartan-Hydrochlorothiazide, Nuvaring, Riociguat, Zyprexa Relprevv, Mifamurtide, Ponatinib, Cobicistat, Signifor</t>
  </si>
  <si>
    <t>07.01.04.001</t>
  </si>
  <si>
    <t>Abdominal distress</t>
  </si>
  <si>
    <t>Alprazolam, Buspirone, Carbidopa, Dipyridamole, Ibuprofen, Indomethacin, Isoxsuprine, Medroxyprogesterone, Methotrexate, Metronidazole, Oxaprozin</t>
  </si>
  <si>
    <t>07.01.06.013</t>
  </si>
  <si>
    <t>Abdominal findings abnormal</t>
  </si>
  <si>
    <t>Aprepitant, Atropine, Bethanechol, Fosaprepitant, Lansoprazole, Lubiprostone, Medroxyprogesterone, Methylnaltrexone, Norfloxacin, Omeprazole, Pyridostigmine, TAK-390MR, Melatonin, Parecoxib, Prucalopride, Fosaprepitant Dimeglumine</t>
  </si>
  <si>
    <t>07.01.01</t>
  </si>
  <si>
    <t>Abdominal hernia</t>
  </si>
  <si>
    <t>Sitaxentan, PF04691502</t>
  </si>
  <si>
    <t>07.16.06.005</t>
  </si>
  <si>
    <t>Abdominal hernias and other abdominal wall conditions</t>
  </si>
  <si>
    <t>Aripiprazole, Beractant, Bupropion, Celecoxib, Cetrorelix, Clomifene, Donepezil, Gabapentin, Galsulfase, Ganirelix, Ganirelix Acetate, Ibuprofen, Idursulfase, Ifosfamide, Lansoprazole, Lenalidomide, Leuprolide, Medroxyprogesterone, Nilotinib, Pentamidine, Pramipexole, Progesterone, Rifaximin, Riluzole, Risedronate, Rofecoxib, Ropinirole, Sirolimus, Sitaxentan, Tacrine, Valdecoxib, Vandetanib, Afatinib, Aplidine, PF04691502, Pirfenidone, Icodextrin, Iloperidone, Teriflunomide, Silver Nanoparticles, Lasofoxifene</t>
  </si>
  <si>
    <t>07.16</t>
  </si>
  <si>
    <t>Abdominal hernias NEC</t>
  </si>
  <si>
    <t>Risedronate, Sitaxentan, PF04691502, Pirfenidone, Lasofoxifene</t>
  </si>
  <si>
    <t>07.16.06</t>
  </si>
  <si>
    <t>Abdominal infection</t>
  </si>
  <si>
    <t>Bexarotene, Bexarotene, Rasburicase, Rasburicase, Tanespimycin, Tanespimycin</t>
  </si>
  <si>
    <t>11.01.07.014</t>
  </si>
  <si>
    <t>07.19.02.007</t>
  </si>
  <si>
    <t>Abdominal injuries NEC</t>
  </si>
  <si>
    <t>Acarbose, Alfuzosin, Alosetron, Amiodarone, Amphotericin B, Atazanavir, Azathioprine, Balsalazide, Beractant, Bleomycin, Bortezomib, Bupropion, Butabarbital, Captopril, Cefpodoxime, Chromic Chloride, Cidofovir, Ciprofloxacin, Colchicine, Cyclosporine, Cytosine, Dofetilide, Enoxaparin, Eszopiclone, Filgrastim, Fluconazole, Flucytosine, Fluphenazine, Flutamide, Glatiramer Acetate, Heparin, Isoniazid, Leuprolide, Lorazepam, Loxapine, Mesalazine, Methylphenobarbital, Micafungin, Moxifloxacin, Mycophenolate mofetil, Mycophenolic acid, Naltrexone, Nizatidine, Olsalazine, Pantoprazole, Pegfilgrastim, Pentobarbital, Perphenazine, Phenelzine, Phenobarbital, Phenytoin, Phenytoin Sodium, Posaconazole, Prochlorperazine, Propafenone, Propoxyphene, Ramipril, Riluzole, Risperidone, Ritonavir, Ropinirole, Sargramostim, Secobarbital, Sirolimus, Sotalol, Sulfasalazine, Tacrolimus, Terbinafine, Thiabendazole, Tigecycline, Tizanidine, Tolcapone, Trifluoperazine, Venlafaxine, Warfarin, Zalcitabine, Zopiclone, Olaparib, Saracatinib, Selumetinib, Carbimazole, Lercanidipine, Roxithromycin, Perhexiline, Amobarbital, Methotrimeprazine, Acenocoumarol, Cathine, Propericiazine, Citric Acid, Dapagliflozin, Bosutinib, Zolin, Fluphenazine Decanoate, Chromium, Paraldehyde, Nicorandil, Docetaxol, Glat Copolymer, Zidovudine/Lamivudine, Eslicarbazepine Acetate, Lasofoxifene, Ambisome, Mersyndol, Cefuroxime Axetil, X M22</t>
  </si>
  <si>
    <t>12.01.02</t>
  </si>
  <si>
    <t>Abdominal mass</t>
  </si>
  <si>
    <t>Medroxyprogesterone, Norfloxacin, Omeprazole</t>
  </si>
  <si>
    <t>07.01.01.003</t>
  </si>
  <si>
    <t>Abdominal neoplasm</t>
  </si>
  <si>
    <t>Maraviroc, Maraviroc, Pramipexole, Pramipexole</t>
  </si>
  <si>
    <t>07.21.04.001</t>
  </si>
  <si>
    <t>16.16.02.002</t>
  </si>
  <si>
    <t>Abdominal pain</t>
  </si>
  <si>
    <t>Abacavir, Abciximab, Acamprosate, Acarbose, Acebutolol, Aceclofenac, Acetaminophen, Acetyl Sulfisoxazole, Aciclovir, Acitretin, Adalimumab, Adefovir Dipivoxil, Aflibercept, Agalsidase beta, Albendazole, Aldesleukin, Alendronate, Alfuzosin, Aliskiren, Allopurinol, Almotriptan, Alosetron, Alpha-1-proteinase inhibitor, Metirosine, Alprazolam, Ambenonium, Ambrisentan, Amiloride, Aminocaproic Acid, Aminophylline, Aminosalicylic Acid, Amiodarone, Amlodipine, Amoxapine, Amoxicillin, Amphetamine, Amphotericin B, Amprenavir, Amrinone, Amsacrine, Anagrelide, Anakinra, Anastrozole, Anidulafungin, Antihemophilic Factor, Apraclonidine, Aprepitant, Argatroban, Aripiprazole, Arsenic trioxide, Articaine, Atazanavir, Atenolol, Atomoxetine, Atorvastatin, Atovaquone, Atropine, Auranofin, Axitinib, Azacitidine, Azathioprine, Azelastine, Azithromycin, Aztreonam, Baclofen, Balsalazide, Basiliximab, Belatacept, Benazepril, Bendamustine, Benzylpenicillin, Bethanechol, Bevacizumab, Bexarotene, Bezafibrate, Bicalutamide, Bisacodyl, Bisoprolol, Bivalirudin, Bleomycin, Bortezomib, Bosentan, Botulinum Toxin Type A, Brentuximab vedotin, Bretylium, Bromocriptine, Brompheniramine, Budesonide, Bumetanide, Buprenorphine, Bupropion, Buserelin, Busulfan, Butoconazole, Butorphanol, Cabazitaxel, Cabergoline, Calcitriol, Candesartan, Capecitabine, Captopril, Carbachol, Carbamazepine, Carbenicillin, Carboplatin, Carboprost Tromethamine, Cardio-Spect, Carglumic Acid, Carmustine, Carvedilol, Caspofungin, Cefaclor, Cefadroxil, Cefazolin, Cefdinir, Cefditoren, Cefepime, Cefixime, Cefotetan, Cefoxitin, Cefpodoxime, Cefprozil, Ceftaroline fosamil, Ceftazidime, Ceftibuten, Ceftobiprole, Ceftriaxone, Cefuroxime, Celecoxib, Cephalexin, Cephem, Cerivastatin, Cetirizine, Cetuximab, Cevimeline, Chlorambucil, Chloroquine, Choriogonadotropin alfa, Chorionic Gonadotropin, Cidofovir, Cilazapril, Cilostazol, Cinacalcet, Cinoxacin, Ciprofloxacin, Citalopram, Cladribine, Clarithromycin, Clindamycin, Clodronate, Clofarabine, Clomipramine, Clonazepam, Clonidine, Clopidogrel, Clotrimazole, Codeine, Colchicine, Colesevelam, Colestipol, Conjugated Estrogens, Crizotinib, Cyclobenzaprine, Cyclosporine, Cyproterone, Cysteamine, Cytarabine, Cytosine, Dabigatran etexilate, Daclizumab, Dactinomycin, Dantrolene, Dapsone, Daptomycin, Darbepoetin alfa, Darifenacin, Darunavir, Dasatinib, Daunorubicin, Decitabine, Deferasirox, Deferiprone, Deferoxamine, Delavirdine, Deoxythymidine, Desflurane, Desipramine, Desmopressin, Dexmedetomidine, Dexmethylphenidate, Dexrazoxane, Diatrizoate, Diazepam, Diazoxide, Diclofenac, Dicloxacillin, Dicyclomine, Didanosine, Digoxin, Dihydroergotamine, Dimercaprol, Dinoprostone, Dipyridamole, Disodium Cromoglycate, Divalproex Sodium, Docetaxel, Dofetilide, Dolasetron, Domperidone, Donepezil, Dornase alfa, Dorzolamide, Doxazosin, Doxepin, Doxorubicin, Doxycycline, Dronabinol, Dronedarone, Duloxetine, Eculizumab, Efavirenz, Eflornithine Hydrochloride, Eletriptan, Emtricitabine, Enalapril, Enalaprilat, Encainide, Enfuvirtide, Entacapone, Entecavir, Epirubicin, Eplerenone, Epoprostenol, Eprosartan, Eribulin, Erlotinib, Ertapenem, Erythromycin, Escitalopram, Esomeprazole, Estazolam, Estradiol, Estrogens, Conjugated Synthetic A, Estrogens, Conjugated Synthetic B, Ethacrynic acid, Ethambutol, Ethionamide, Ethosuximide, Etodolac, Etonogestrel, Etoposide, Etravirine, Everolimus, Exemestane, Exenatide, Ezetimibe, Famciclovir, Febuxostat, Felbamate, Felodipine, Fenofibrate, Fenoldopam, Fenoprofen, Fentanyl, Ferumoxides, Ferumoxsil, Ferumoxytol, Fesoterodine, Fexofenadine, Fidaxomicin, Filgrastim, Flecainide, Floxuridine, Fluconazole, Flucytosine, Fludarabine, Flunisolide, Fluoxetine, Flurbiprofen, Fluticasone Propionate, Fluvastatin, Fluvoxamine, Follitropin, Follitropin Alfa, Follitropin beta, Fomepizole, Fondaparinux sodium, Formoterol, Fosamprenavir, Fosaprepitant, Foscarnet, Fosfomycin, Fosinopril, Frovatriptan, Fulvestrant, Furosemide, Gabapentin, Gadobenate Dimeglumine, Gadobutrol, Gadodiamide, Gadofosveset trisodium, Gadopentetate dimeglumine, Gadoteridol, Gadoversetamide, Gadoxetate, Galactose, Galantamine, Galsulfase, Gamma-Hydroxybutyrate, Ganciclovir, Ganirelix, Ganirelix Acetate, Gatifloxacin, Gefitinib, Gemfibrozil, Gemifloxacin, Gemtuzumab ozogamicin, Glatiramer Acetate, Gliclazide, Glimepiride, Glipizide, Glutamine, Glyburide, Glycopyrrolate, Goserelin, Granisetron, Guanfacine, Halofantrine, Histamine, Human Blood-Coagulation Factor Xiii, Human Brain Natriuretic Peptide-32, Human insulin, Human Secretin, Hydrochlorothiazide, Hydromorphone, Hydroxychloroquine, Hyoscyamine, Ibandronate, Ibritumomab, Ibuprofen, Ibutilide, Idarubicin, Ifosfamide, Imatinib, Imiglucerase, Imipramine, Imiquimod, Indapamide, Indinavir, Indium In-111 Pentetreotide, Infliximab, Insulin Aspart, Insulin Lispro, Interferon Alfa-2a, Recombinant, Interferon Alfa-2b, Recombinant, Interferon alfacon-1, Interferon beta-1a, Interferon beta-1b, Iodine, Iodixanol, Iopamidol, Iopromide, Ioversol, Irbesartan, Irinotecan, Iron Dextran, Isosorbide, Isosorbide Mononitrate, Isradipine, Itraconazole, Ivacaftor, Ivermectin, Ixabepilone, Ketoconazole, Ketoprofen, Ketorolac, Ketotifen, Labetalol, Lamivudine, Lamotrigine, Lanreotide, Lansoprazole, Lanthanum Carbonate, Laronidase, L-Carnitine, Leflunomide, Lenalidomide, Letrozole, Leucovorin, Leuprolide, Levetiracetam, Levofloxacin, Levonorgestrel, Levorphanol, Levothyroxine, Linaclotide, Lincomycin, Linezolid, Lisdexamfetamine, Lisinopril, Lithium, Lomefloxacin, Loperamide, Loracarbef, Loratadine, Losartan, Lovastatin, Lubiprostone, Lurasidone, Lutropin alfa, Maraviroc, Mebendazole, Meclofenamic acid, Medroxyprogesterone, Mefenamic acid, Mefloquine, Megestrol, Meloxicam, Memantine, Menotropins, Meropenem, Mesalazine, Mesna, Metformin, Methadone, Methohexital, Methsuximide, Methylnaltrexone, Methylphenidate, Methysergide, Metolazone, Metoprolol, Metronidazole, Metyrosine, Mexiletine, Micafungin, Miconazole, Midodrine, Mifepristone, Miglitol, Miglustat, Milnacipran, Minocycline, Mirabegron, Mirtazapine, Misoprostol, Mitoxantrone, Mn-Dpdp, Modafinil, Moexipril, Mometasone, Montelukast, Moricizine, Morphine, Moxifloxacin, Mupirocin, Mycophenolate mofetil, Mycophenolic acid, Nabilone, Nabumetone, Nafcillin, Nalbuphine, Nalidixic Acid, Naloxone, Naltrexone, Naproxen, Nebivolol, Nedocromil, Nefazodone, Nelarabine, Nelfinavir, Nevirapine, Nicardipine, Nicotine, Nifedipine, Nilotinib, Nilutamide, Nitazoxanide, Nitisinone, Nitrofurantoin, Nitroglycerin, Nitroprusside, Nizatidine, Norfloxacin, Nortriptyline, Octreotide, Ofloxacin, Olanzapine, Olmesartan, Olsalazine, Omeprazole, Ondansetron, Oprelvekin, Orlistat, Oseltamivir, Oxacillin, Oxaliplatin, Oxaprozin, Oxcarbazepine, Oxtriphylline, Oxybutynin, Oxycodone, Oxymorphone, Paclitaxel, Paliperidone, Palonosetron, Pamidronate, Pancrelipase, Panitumumab, Panthenol, Pantoprazole, Paricalcitol, Paromomycin, Paroxetine, Pazopanib, Peginterferon alfa-2a, Peginterferon alfa-2b, Pemetrexed, Pemoline, Penicillin, Pentamidine, Pentosan Polysulfate, Pentostatin, Pentoxifylline, Perflubron, Perflutren, Pergolide, Perindopril, Permethrin, Phentolamine, Pilocarpine, Pimecrolimus, Pindolol, Pirbuterol, Piroxicam, Pitavastatin, Plerixafor, Polyethylene Glycol, Polyglutamine, Polythiazide, Porfimer, Posaconazole, Potassium Chloride, Pralatrexate, Pramipexole, Pramlintide, Pravastatin, Praziquantel, Prazosin, Prednisone, Pregabalin, Primaquine, Probenecid, Procainamide, Procarbazine, Progesterone, Propafenone, Propoxyphene, Propranolol, Protriptyline, Pyridostigmine, Quetiapine, Quinapril, Quinidine, Quinine, Rabeprazole, Raloxifene, Raltegravir, Raltitrexed, Ramipril, Ranolazine, Rasagiline, Rasburicase, Regadenoson, Ribavirin, Rifabutin, Rifapentine, Rifaximin, Rilpivirine, Riluzole, Rimantadine, Risedronate, Risperidone, Ritonavir, Rituximab, Rivastigmine, Rizatriptan, Rofecoxib, Roflumilast, Romidepsin, Romiplostim, Ropinirole, Ropivacaine, Rosiglitazone, Rosuvastatin, Rotigotine, Rufinamide, Saccharated Iron Oxide, Sacrosidase, Salbutamol, Salmeterol, Salmon Calcitonin, Salsalate, Samarium Sm 153 Lexidronam Pentasodium, Saquinavir, Sargramostim, Saxagliptin, Secretin, Selegiline, Sertraline, Sevelamer, Sibutramine, Sildenafil, Silodosin, Simvastatin, Sincalide, Sinecatechins, Sirolimus, Sitagliptin, Sitaxentan, Sodium Ferric Gluconate Complex, Sodium Phenylbutyrate, Solifenacin, Somatropin recombinant, Sorafenib, Sotalol, Stavudine, Sulfadiazine, Sulfasalazine, Sulfisoxazole, Sunitinib, Tacrine, Tacrolimus, Tadalafil, TAK-390MR, Tamoxifen, Tamsulosin, Tazarotene, Technetium Tc 99M Sulfur Colloid, Tegaserod, Telavancin, Telbivudine, Telithromycin, Telmisartan, Temazepam, Temozolomide, Temsirolimus, Tenofovir, Terazosin, Terbinafine, Terconazole, Testosterone, Tetrahydrobiopterin, Tetrahydrozoline, Tetrofosmin, Thalidomide, Theophylline, Thiabendazole, Thiotepa, Thyrotropin Releasing Hormone, Tiagabine, Tigecycline, Tiludronate, Tinidazole, Tinzaparin, Tiotropium, Tipranavir, Tizanidine, Tobramycin, Tolazamide, Tolcapone, Tolmetin, Tolterodine, Topiramate, Topotecan, Tositumomab, Tramadol, Trandolapril, Tranexamic Acid, Tranylcypromine, Trastuzumab, Trazodone, Treprostinil, Tretinoin, Triamcinolone, Trimethadione, Trimethoprim, Triptorelin, Triptorelin Pamoate, Troglitazone, Trospium, Trovafloxacin, Ulipristal, Urofollitropin, Ursodeoxycholic acid, Valaciclovir, Valdecoxib, Valganciclovir, Valproic Acid, Valrubicin, Valsartan, Vandetanib, Vardenafil, Varenicline, Vasopressin, Velaglucerase alfa, Venlafaxine, Vigabatrin, Vinblastine, Vincristine, Vinorelbine, Vismodegib, Voriconazole, Warfarin, Zafirlukast, Zalcitabine, Zaleplon, Zanamivir, Ziconotide, Zidovudine, Zileuton, Ziprasidone, Zoledronate, Zolmitriptan, Zolpidem, Zonisamide, Zopiclone, 7-hydroxystaurosporine, Abexinostat, Afatinib, Alvocidib, Aplidine, AZD4877, Carboxyamidotriazole, Deamino Arginine Vasopressin, Etoricoxib, Icosapent, Olaparib, Panobinostat, Perifosine, PF04691502, Pirfenidone, Saracatinib, Selumetinib, Tanespimycin, Tipifarnib, Trabectedin, Reboxetine, Lymecycline, Flucloxacillin, Desogestrel, Lercanidipine, Gonadorelin, Estrone, Icodextrin, Hydrocodone, Levobupivacaine, Sulfamethoxazole, Melatonin, Perhexiline, Proguanil, Moclobemide, Rescinnamine, Sparfloxacin, Bepridil, Ergonovine, Potassium, Dihydrocodeine, Oxprenolol, Iron, Tiaprofenic Acid, Zuclopenthixol, Terlipressin, Fusidic Acid, Dihydrogenphosphate Ion, Phencyclidine, Fotemustine, Pxd101, Mipomersen , Preotact, Rimonabant, Pixantrone, Amisulpride, Agomelatine, Bosutinib, Liraglutide, Pasireotide, Parecoxib, Lomitapide, Cabozantinib, Tofacitinib, Teduglutide , Canagliflozin, Glycerol Phenylbutyrate, Trametinib, Dabrafenib, Levomilnacipran, Dolutegravir, Bicarbonate, Sodium, Nitrite Ion, Turbuhaler, Zolin, Celiprolol, Cosopt, Iotrolan, Lioh, Moxonidine, Tiopronin, Demethyl, Triamcinolone Acetonide, Bromcresol Green, Dexamethasone Sodium Phosphate, Estradiol Cypionate, Testosterone Enanthate, Lithium Carbonate, Erythromycin Stearate, Estradiol Valerate, Methylprednisolone Sodium Succinate, Sonovue, Wy-3277, Lanthanum, Samarium, Technetium-99M, Gadolinium, Triphasil, Iodide, Propoxyphene Napsylate, Dalacin T, Caelyx, Idarubicin Hcl, Nicorandil, Fosfomycin Trometamol, Octreotide Acetate, Moexiprilat, Coversyl, Precedex, Etopophos, Merrem, Monomethylfumarate, Fosinoprilat, Meropenem Anhydrous, Docetaxol, Trizivir, Testosterone Undecanoate, Colestimide, Tpgs, Erythromycin Lactobionate, Ics 205-930, Barium, Diane-35, Quinaprilat, Trisequens, Vinflunine, Sevelamer Hydrochloride, Kaluril, Eslicarbazepine Acetate, L-Dmp, Lasofoxifene, Vinblastine Sulfate, Carbidopa-Levodopa, Clindamycin Phosphate, Monomycin, Prucalopride, Estrofem, Sodium Nitrite, Abacavir-Lamivudine, Elvitegravir, Pgf2 Alpha, Dothiepin, Arsenic, Paroven, Ceftazidime Sodium, Ambisome, Ramiprilat, Trandolaprilat, Cefuroxime Axetil, Sativex, Delamanid, Strontium Ranelate, Mndpdp, Fosaprepitant Dimeglumine, Sugammadex, Irbesartan-Hydrochlorothiazide, Stalevo 50, Eslicarbazepine, Depreotide, Benicar-Hct, Nuvaring, Riociguat, Sevelamer Carbonate, Mifamurtide, Hepatitis B Vaccines, Pci-32765, Ponatinib, Elidel, Cobicistat, Dalbavancin, Doxycycline Hyclate, Signifor, O291</t>
  </si>
  <si>
    <t>07.01.05.002</t>
  </si>
  <si>
    <t>Abdominal pain lower</t>
  </si>
  <si>
    <t>Aripiprazole, Bupropion, Ciprofloxacin, Deoxythymidine, Duloxetine, Fluoxetine, Follitropin, Guanfacine, Levonorgestrel, Lubiprostone, Medroxyprogesterone, Mesalazine, Mycophenolic acid, Naltrexone, Olanzapine, Pantoprazole, Porfimer, Rifaximin, Riluzole, Risedronate, Ropinirole, Sorafenib, Tramadol, Vismodegib, Afatinib, Chenodeoxycholic acid, Olaparib, Bosutinib, Lomitapide, Trametinib, Dabrafenib, Org Od 14, Vinflunine, Lasofoxifene, Tibolone, Gemeprost, Delamanid, Mifamurtide</t>
  </si>
  <si>
    <t>07.01.05.010</t>
  </si>
  <si>
    <t>Abdominal pain upper</t>
  </si>
  <si>
    <t>Aflibercept, Alglucosidase alfa, Allopurinol, Almotriptan, Alosetron, Amphetamine, Amphotericin B, Anidulafungin, Aprepitant, Aripiprazole, Armodafinil, Atomoxetine, Axitinib, Azacitidine, Balsalazide, Belatacept, Bendamustine, Bleomycin, Bortezomib, Bosentan, Budesonide, Buprenorphine, Bupropion, Butorphanol, Cabergoline, Calcitriol, Capecitabine, Carboprost Tromethamine, Caspofungin, Cefazolin, Ceftriaxone, Celecoxib, Choline Magnesium Trisalicylate, Ciprofloxacin, Clodronate, Clofarabine, Clofazimine, Clonidine, Cyclosporine, Dabigatran etexilate, Daclizumab, Decitabine, Deferasirox, Denosumab, Deoxythymidine, Diclofenac, Disodium Cromoglycate, Disopyramide, Docetaxel, Donepezil, Doxycycline, Duloxetine, Dyphylline, Ecallantide, Eletriptan, Enfuvirtide, Entecavir, Ertapenem, Esomeprazole, Estradiol, Etodolac, Fenoprofen, Fentanyl, Ferumoxytol, Fesoterodine, Fluoxetine, Fluvastatin, Fosaprepitant, Fosinopril, Gadopentetate dimeglumine, Gemfibrozil, Glipizide, Guanabenz, Guanfacine, Human Secretin, Hydromorphone, Hyoscyamine, Ibandronate, Ibuprofen, Imatinib, Indapamide, Indomethacin, Interferon Alfa-2b, Recombinant, Iopromide, Lamivudine, Lenalidomide, Levetiracetam, Lisdexamfetamine, Lubiprostone, Maraviroc, Meloxicam, Mesalazine, Metformin, Methsuximide, Methylnaltrexone, Methylphenidate, Metoprolol, Metronidazole, Micafungin, Miconazole, Miglustat, Mitoxantrone, Modafinil, Morphine, Moxifloxacin, Mycophenolic acid, Naltrexone, Nelfinavir, Nilotinib, Octreotide, Olanzapine, Olsalazine, Omeprazole, Oxcarbazepine, Oxtriphylline, Oxybutynin, Oxycodone, Paliperidone, Palonosetron, Pantoprazole, Peginterferon alfa-2b, Pemoline, Penicillamine, Perindopril, Phendimetrazine, Phentolamine, Pimecrolimus, Pinaverium Bromide, Piroxicam, Potassium Iodide, Pramipexole, Procainamide, Quetiapine, Rabeprazole, Ribavirin, Rifaximin, Rilonacept, Riluzole, Risedronate, Risperidone, Rituximab, Rivastigmine, Rofecoxib, Ropinirole, Rufinamide, Salbutamol, Salicylic Acid, Salmeterol, Saquinavir, Sinecatechins, Sitagliptin, Sitaxentan, Sodium Oxybate, Solifenacin, Succimer, Sunitinib, Tadalafil, Tegaserod, Telithromycin, Tenofovir, Terbinafine, Tesamorelin, Tetrahydrobiopterin, Tinidazole, Tipranavir, Tocilizumab, Tramadol, Trastuzumab, Trospium, Valganciclovir, Valproic Acid, Valsartan, Vandetanib, Vardenafil, Vigabatrin, Vismodegib, Zalcitabine, Zoledronate, Abexinostat, Afatinib, Aplidine, Etoricoxib, Icosapent, Olaparib, Panobinostat, PF04691502, Pirfenidone, Tipifarnib, Trabectedin, Lymecycline, Lercanidipine, Roxithromycin, Melatonin, Sparfloxacin, Tiaprofenic Acid, Fusidic Acid, Dihydrogenphosphate Ion, Citric Acid, Genz-112638, Bosutinib, Liraglutide, Pasireotide, Lomitapide, Teriflunomide, Glycerol Phenylbutyrate, Trametinib, Dabrafenib, Dolutegravir, Bromhexine, Zolin, Celiprolol, Morphine Hydrochloride, Iodide, Caelyx, Octreotide Acetate, Docetaxol, Vinflunine, Lasofoxifene, Spasmex, Prucalopride, Abacavir-Lamivudine, Acipimox, Paroven, Delamanid, Ofatumumab, Fosaprepitant Dimeglumine, Irbesartan-Hydrochlorothiazide, Tafamidis, Umeclidinium, Apremilast, Sevelamer Carbonate, Mifamurtide, Elidel, Doxycycline Hyclate, Signifor, Azarga</t>
  </si>
  <si>
    <t>07.01.05.003</t>
  </si>
  <si>
    <t>Abdominal rigidity</t>
  </si>
  <si>
    <t>Lubiprostone, Octreotide</t>
  </si>
  <si>
    <t>07.01.05.011</t>
  </si>
  <si>
    <t>Abdominal strangulated hernia</t>
  </si>
  <si>
    <t>Sitaxentan, Sitaxentan</t>
  </si>
  <si>
    <t>07.16.06.004</t>
  </si>
  <si>
    <t>24.04.08.013</t>
  </si>
  <si>
    <t>Abdominal symptom</t>
  </si>
  <si>
    <t>Cholestyramine, Acenocoumarol</t>
  </si>
  <si>
    <t>07.01.06.007</t>
  </si>
  <si>
    <t>Abdominal tenderness</t>
  </si>
  <si>
    <t>Aripiprazole, Arsenic trioxide, Azacitidine, Duloxetine, Fidaxomicin, Gadofosveset trisodium, Lansoprazole, Lenalidomide, Lubiprostone, Methylnaltrexone, Octreotide, Pantoprazole, Posaconazole, Rifaximin, Risedronate, Rofecoxib, Sitaxentan, TAK-390MR, Tramadol, Zolpidem, Bosutinib, Lomitapide, Trametinib, Octreotide Acetate, Lasofoxifene, Arsenic, Delamanid</t>
  </si>
  <si>
    <t>07.01.05.004</t>
  </si>
  <si>
    <t>Abdominal wall abscess</t>
  </si>
  <si>
    <t>Vandetanib, Vandetanib</t>
  </si>
  <si>
    <t>11.01.07.018</t>
  </si>
  <si>
    <t>07.19.02.009</t>
  </si>
  <si>
    <t>Abdominal wall conditions NEC</t>
  </si>
  <si>
    <t>Silver Nanoparticles</t>
  </si>
  <si>
    <t>07.16.05</t>
  </si>
  <si>
    <t>Abnormal behaviour</t>
  </si>
  <si>
    <t>Amlodipine, Amoxicillin, Biperiden, Brimonidine, Chlorpromazine, Clarithromycin, Clonazepam, Clonidine, Cupric Chloride, Cyclopentolate, Diazepam, Divalproex Sodium, Fosinopril, Glycopyrrolate, Human insulin, Insulin Regular, Interferon Alfa-2a, Recombinant, Levetiracetam, Methylphenidate, Nadolol, Oseltamivir, Perphenazine, Pramipexole, Prednisolone, Propoxyphene, Raltegravir, Ramelteon, Rifampicin, Selegiline, Temozolomide, Theophylline, Timolol, Tramadol, Triazolam, Trihexyphenidyl, Trimethoprim, Tropicamide, Valproic Acid, Venlafaxine, Vigabatrin, Zanamivir, Zileuton, Zolpidem, Demethyl, Methylprednisolone Sodium Succinate, Navane</t>
  </si>
  <si>
    <t>19.01.01.001</t>
  </si>
  <si>
    <t>Abnormal behaviour NEC</t>
  </si>
  <si>
    <t>Amlodipine, Amoxicillin, Biperiden, Brimonidine, Chlorpromazine, Clarithromycin, Clonazepam, Clonidine, Cupric Chloride, Cyclopentolate, Desflurane, Diazepam, Divalproex Sodium, Ethotoin, Fosinopril, Gadoteridol, Glycopyrrolate, Human insulin, Insulin Regular, Interferon Alfa-2a, Recombinant, Levetiracetam, Methylphenidate, Nadolol, Oseltamivir, Perphenazine, Pramipexole, Pravastatin, Prednisolone, Propoxyphene, Quetiapine, Raltegravir, Ramelteon, Rifampicin, Selegiline, Sevoflurane, Sunitinib, Temozolomide, Theophylline, Timolol, Tramadol, Triazolam, Trihexyphenidyl, Trimethoprim, Tropicamide, Valproic Acid, Venlafaxine, Vigabatrin, Zanamivir, Zileuton, Zolpidem, Demethyl, Methylprednisolone Sodium Succinate, Navane</t>
  </si>
  <si>
    <t>19.01.01</t>
  </si>
  <si>
    <t>Abnormal clotting factor</t>
  </si>
  <si>
    <t>Fluoxymesterone, Methyltestosterone, Testosterone</t>
  </si>
  <si>
    <t>01.01.02.005</t>
  </si>
  <si>
    <t>Abnormal dreams</t>
  </si>
  <si>
    <t>Acamprosate, Acamprosate, Acebutolol, Acebutolol, Alosetron, Alosetron, Alprazolam, Alprazolam, Amantadine, Amantadine, Amlodipine, Amlodipine, Aripiprazole, Aripiprazole, Atenolol, Atenolol, Atomoxetine, Atomoxetine, Atorvastatin, Atorvastatin, Betaxolol, Betaxolol, Bisoprolol, Bisoprolol, Buprenorphine, Buprenorphine, Bupropion, Bupropion, Buspirone, Buspirone, Butorphanol, Butorphanol, Carbidopa, Carbidopa, Cefditoren, Cefditoren, Cevimeline, Cevimeline, Cidofovir, Cidofovir, Ciprofloxacin, Ciprofloxacin, Citalopram, Citalopram, Clarithromycin, Clarithromycin, Clomipramine, Clomipramine, Clonazepam, Clonazepam, Clonidine, Clonidine, Cyclobenzaprine, Cyclobenzaprine, Darunavir, Darunavir, Delavirdine, Delavirdine, Desvenlafaxine, Desvenlafaxine, Diclofenac, Diclofenac, Diltiazem, Diltiazem, Divalproex Sodium, Divalproex Sodium, Dolasetron, Dolasetron, Donepezil, Donepezil, Doxepin, Doxepin, Duloxetine, Duloxetine, Efavirenz, Efavirenz, Eflornithine Hydrochloride, Eflornithine Hydrochloride, Eletriptan, Eletriptan, Emedastine, Emedastine, Emtricitabine, Emtricitabine, Enalapril, Enalapril, Enalaprilat, Enalaprilat, Encainide, Encainide, Entacapone, Entacapone, Estazolam, Estazolam, Eszopiclone, Eszopiclone, Etodolac, Etodolac, Etravirine, Etravirine, Fentanyl, Fentanyl, Flecainide, Flecainide, Fludrocortisone, Fludrocortisone, Fluoxetine, Fluoxetine, Fluphenazine, Fluphenazine, Fluvoxamine, Fluvoxamine, Frovatriptan, Frovatriptan, Gabapentin, Gabapentin, Gadofosveset trisodium, Gadofosveset trisodium, Gallium nitrate, Gallium nitrate, Gamma-Hydroxybutyrate, Gamma-Hydroxybutyrate, Ganciclovir, Ganciclovir, Gemifloxacin, Gemifloxacin, Glatiramer Acetate, Glatiramer Acetate, Hydromorphone, Hydromorphone, Ibuprofen, Ibuprofen, Interferon Alfa-2b, Recombinant, Interferon Alfa-2b, Recombinant, Itraconazole, Itraconazole, Ketorolac, Ketorolac, Lamotrigine, Lamotrigine, Lansoprazole, Lansoprazole, Levorphanol, Levorphanol, Loracarbef, Loracarbef, Losartan, Losartan, Lurasidone, Lurasidone, Medrysone, Medrysone, Mefenamic acid, Mefenamic acid, Mefloquine, Mefloquine, Meloxicam, Meloxicam, Mesalazine, Mesalazine, Methylphenidate, Methylphenidate, Metolazone, Metolazone, Metoprolol, Metoprolol, Mirtazapine, Mirtazapine, Montelukast, Montelukast, Morphine, Morphine, Moxifloxacin, Moxifloxacin, Nabilone, Nabilone, Nalbuphine, Nalbuphine, Naltrexone, Naltrexone, Naproxen, Naproxen, Nefazodone, Nefazodone, Nicardipine, Nicardipine, Nisoldipine, Nisoldipine, Nizatidine, Nizatidine, Ofloxacin, Ofloxacin, Olanzapine, Olanzapine, Omeprazole, Omeprazole, Oxaprozin, Oxaprozin, Oxycodone, Oxycodone, Pantoprazole, Pantoprazole, Paroxetine, Paroxetine, Pentazocine, Pentazocine, Pentostatin, Pentostatin, Pergolide, Pergolide, Perindopril, Perindopril, Perphenazine, Perphenazine, Pilocarpine, Pilocarpine, Pindolol, Pindolol, Piroxicam, Piroxicam, Pramipexole, Pramipexole, Pregabalin, Pregabalin, Propafenone, Propafenone, Propofol, Propofol, Propranolol, Propranolol, Quetiapine, Quetiapine, Rabeprazole, Rabeprazole, Rasagiline, Rasagiline, Rifaximin, Rifaximin, Rilpivirine, Rilpivirine, Riluzole, Riluzole, Risedronate, Risedronate, Ritonavir, Ritonavir, Rivastigmine, Rivastigmine, Rizatriptan, Rizatriptan, Ropinirole, Ropinirole, Rosiglitazone, Rosiglitazone, Rotigotine, Rotigotine, Saquinavir, Saquinavir, Selegiline, Selegiline, Sertraline, Sertraline, Sibutramine, Sibutramine, Sildenafil, Sildenafil, Sodium Oxybate, Sodium Oxybate, Stavudine, Stavudine, Tacrine, Tacrine, Tacrolimus, Tacrolimus, TAK-390MR, TAK-390MR, Tamoxifen, Tamoxifen, Tapentadol, Tapentadol, Tazarotene, Tazarotene, Temazepam, Temazepam, Tenofovir, Tenofovir, Terazosin, Terazosin, Testosterone, Testosterone, Thioridazine, Thioridazine, Thyrotropin Releasing Hormone, Thyrotropin Releasing Hormone, Tiagabine, Tiagabine, Tizanidine, Tizanidine, Tolazamide, Tolazamide, Tolcapone, Tolcapone, Topiramate, Topiramate, Tramadol, Tramadol, Trazodone, Trazodone, Triazolam, Triazolam, Trimethoprim, Trimethoprim, Trovafloxacin, Trovafloxacin, Valdecoxib, Valdecoxib, Valganciclovir, Valganciclovir, Valproic Acid, Valproic Acid, Varenicline, Varenicline, Venlafaxine, Venlafaxine, Vigabatrin, Vigabatrin, Vilazodone, Vilazodone, Voriconazole, Voriconazole, Ziconotide, Ziconotide, Zolmitriptan, Zolmitriptan, Zolpidem, Zolpidem, Zonisamide, Zonisamide, Zopiclone, Zopiclone, Melatonin, Melatonin, Sparfloxacin, Sparfloxacin, Oxprenolol, Oxprenolol, Zuclopenthixol, Zuclopenthixol, Vec-162, Vec-162, Agomelatine, Agomelatine, Cabozantinib, Cabozantinib, Dolutegravir, Dolutegravir, Cosopt, Cosopt, Fluphenazine Decanoate, Fluphenazine Decanoate, Trizivir, Trizivir, Glat Copolymer, Glat Copolymer, L-Dmp, L-Dmp, Lasofoxifene, Lasofoxifene, Lu Aa21004, Lu Aa21004, Suvorexant, Suvorexant, Cobicistat, Cobicistat</t>
  </si>
  <si>
    <t>19.02.03.001</t>
  </si>
  <si>
    <t>17.15.02.001</t>
  </si>
  <si>
    <t>Abnormal faeces</t>
  </si>
  <si>
    <t>Azithromycin, Bupropion, Cefdinir, Cefepime, Cilostazol, Clozapine, Diazepam, Esomeprazole, Etodolac, Febuxostat, Fosfomycin, Gabapentin, Hydromorphone, Lansoprazole, Mesalazine, Metformin, Octreotide, Pancrelipase, Pantoprazole, Pravastatin, Pregabalin, Rabeprazole, Rifaximin, Risedronate, Ritonavir, TAK-390MR, Thyrotropin Releasing Hormone, Tiagabine, Tigecycline, Tolazamide, Tolcapone, Tramadol, Urofollitropin, Valdecoxib, Varenicline, Fosfomycin Trometamol, Irbesartan-Hydrochlorothiazide</t>
  </si>
  <si>
    <t>07.01.03.001</t>
  </si>
  <si>
    <t>Abnormal gait</t>
  </si>
  <si>
    <t>Acitretin, Acitretin, Baclofen, Baclofen, Cevimeline, Cevimeline, Cidofovir, Cidofovir, Ciprofloxacin, Ciprofloxacin, Citalopram, Citalopram, Clomipramine, Clomipramine, Cyclobenzaprine, Cyclobenzaprine, Daunorubicin, Daunorubicin, Divalproex Sodium, Divalproex Sodium, Donepezil, Donepezil, Eflornithine Hydrochloride, Eflornithine Hydrochloride, Eletriptan, Eletriptan, Encainide, Encainide, Escitalopram, Escitalopram, Eszopiclone, Eszopiclone, Fentanyl, Fentanyl, Fluoxetine, Fluoxetine, Frovatriptan, Frovatriptan, Gabapentin, Gabapentin, Glatiramer Acetate, Glatiramer Acetate, Interferon Alfa-2b, Recombinant, Interferon Alfa-2b, Recombinant, Levofloxacin, Levofloxacin, Memantine, Memantine, Metolazone, Metolazone, Moxifloxacin, Moxifloxacin, Nefazodone, Nefazodone, Olanzapine, Olanzapine, Oxcarbazepine, Oxcarbazepine, Oxycodone, Oxycodone, Paroxetine, Paroxetine, Pergolide, Pergolide, Pregabalin, Pregabalin, Progesterone, Progesterone, Quetiapine, Quetiapine, Rasagiline, Rasagiline, Riluzole, Riluzole, Ritonavir, Ritonavir, Rivastigmine, Rivastigmine, Ropinirole, Ropinirole, Sertraline, Sertraline, Sibutramine, Sibutramine, Thalidomide, Thalidomide, Thyrotropin Releasing Hormone, Thyrotropin Releasing Hormone, Tiagabine, Tiagabine, Tolazamide, Tolazamide, Tramadol, Tramadol, Trimethoprim, Trimethoprim, Trovafloxacin, Trovafloxacin, Valproic Acid, Valproic Acid, Venlafaxine, Venlafaxine, Zaleplon, Zaleplon, Ziprasidone, Ziprasidone, Zolpidem, Zolpidem, Zonisamide, Zonisamide</t>
  </si>
  <si>
    <t>17.02.05.011</t>
  </si>
  <si>
    <t>08.01.02.001</t>
  </si>
  <si>
    <t>Abnormal involuntary movements</t>
  </si>
  <si>
    <t>Alprazolam, Amiodarone, Amitriptyline, Bromocriptine, Butorphanol, Carbamazepine, Paliperidone, Ranitidine, Risperidone, Ropinirole, Madopar</t>
  </si>
  <si>
    <t>17.01.02.001</t>
  </si>
  <si>
    <t>Abnormal labour</t>
  </si>
  <si>
    <t>Bupivacaine, Clindamycin</t>
  </si>
  <si>
    <t>18.07.02.001</t>
  </si>
  <si>
    <t>Abnormal reflexes</t>
  </si>
  <si>
    <t>Almotriptan, Aripiprazole, Atazanavir, Atropine, Baclofen, Benzylpenicillin, Carbamazepine, Cevimeline, Chloroquine, Citalopram, Clomipramine, Cycloserine, Cytosine, Darifenacin, Delavirdine, Divalproex Sodium, Doxapram, Estazolam, Eszopiclone, Fluoxetine, Fluphenazine, Flurbiprofen, Fluvoxamine, Fosphenytoin, Frovatriptan, Gabapentin, Gadoversetamide, Galactose, Galsulfase, Gemcitabine, Human insulin, Hydromorphone, Hydroxychloroquine, Insulin Aspart, Interferon Alfa-2b, Recombinant, Iopamidol, Lamotrigine, Laronidase, Leuprolide, Levetiracetam, Lithium, Metformin, Metolazone, Mirtazapine, Nelarabine, Nitroprusside, Oxaliplatin, Oxcarbazepine, Pantoprazole, Paroxetine, Penicillin, Perphenazine, Phenelzine, Phenytoin, Pimozide, Pipotiazine, Posaconazole, Potassium Chloride, Pramipexole, Pregabalin, Procarbazine, Prochlorperazine, Promethazine, Rifapentine, Risperidone, Rivastigmine, Rizatriptan, Ropinirole, Saquinavir, Selegiline, Sertraline, Sildenafil, Tacrine, Thalidomide, Thiothixene, Thyrotropin Releasing Hormone, Tiagabine, Topiramate, Tramadol, Tretinoin, Trifluoperazine, Trimethoprim, Valproic Acid, Venlafaxine, Vigabatrin, Vinblastine, Vincristine, Vinorelbine, Zaleplon, Ziconotide, Zidovudine, Ziprasidone, Zonisamide, Zopiclone, Abexinostat, Muromonab, Potassium, Zuclopenthixol, Fluphenazine Decanoate, Lithium Carbonate, Sodium Thiosulfate, L-Dmp, Navane, Irbesartan-Hydrochlorothiazide</t>
  </si>
  <si>
    <t>17.02.01</t>
  </si>
  <si>
    <t>Abnormal sensation in eye</t>
  </si>
  <si>
    <t>Bromfenac, Buspirone, Gadofosveset trisodium, Ivermectin, Moxifloxacin, Soybean Oil, Thiabendazole, Triamcinolone, Vardenafil, Lorcaserin, Triamcinolone Acetonide, Azarga</t>
  </si>
  <si>
    <t>06.01.01.001</t>
  </si>
  <si>
    <t>Abnormal sleep-related event</t>
  </si>
  <si>
    <t>Mexiletine, Mexiletine</t>
  </si>
  <si>
    <t>17.15.02.007</t>
  </si>
  <si>
    <t>19.02.03.009</t>
  </si>
  <si>
    <t>Abnormal sleep-related events</t>
  </si>
  <si>
    <t>Acamprosate, Acebutolol, Alosetron, Alprazolam, Amantadine, Amlodipine, Aripiprazole, Atenolol, Atomoxetine, Atorvastatin, Betaxolol, Bisoprolol, Buprenorphine, Bupropion, Buspirone, Butorphanol, Carbidopa, Cefditoren, Cevimeline, Chloral hydrate, Cidofovir, Ciprofloxacin, Citalopram, Clarithromycin, Clomipramine, Clonazepam, Clonidine, Cyclobenzaprine, Darunavir, Delavirdine, Desvenlafaxine, Diclofenac, Diltiazem, Divalproex Sodium, Dolasetron, Donepezil, Doxepin, Duloxetine, Efavirenz, Eflornithine Hydrochloride, Eletriptan, Emedastine, Emtricitabine, Enalapril, Enalaprilat, Encainide, Entacapone, Escitalopram, Estazolam, Eszopiclone, Ethosuximide, Etodolac, Etravirine, Fentanyl, Flecainide, Fludrocortisone, Fluoxetine, Fluphenazine, Fluvoxamine, Fosaprepitant, Frovatriptan, Gabapentin, Gadofosveset trisodium, Gallium nitrate, Gamma-Hydroxybutyrate, Ganciclovir, Gemifloxacin, Glatiramer Acetate, Hydromorphone, Ibuprofen, Interferon Alfa-2b, Recombinant, Itraconazole, Ketorolac, Lamotrigine, Lansoprazole, Levofloxacin, Levorphanol, Loracarbef, Losartan, Lurasidone, Medrysone, Mefenamic acid, Mefloquine, Meloxicam, Mesalazine, Methylphenidate, Metolazone, Metoprolol, Mexiletine, Mirtazapine, Montelukast, Morphine, Moxifloxacin, Nabilone, Nalbuphine, Naltrexone, Naproxen, Nefazodone, Nicardipine, Nisoldipine, Nizatidine, Ofloxacin, Olanzapine, Omeprazole, Oxaprozin, Oxycodone, Pantoprazole, Paroxetine, Pentazocine, Pentostatin, Pergolide, Perindopril, Perphenazine, Pilocarpine, Pimozide, Pindolol, Piroxicam, Pramipexole, Pregabalin, Propafenone, Propofol, Propranolol, Quetiapine, Rabeprazole, Rasagiline, Rifaximin, Rilpivirine, Riluzole, Risedronate, Ritonavir, Rivastigmine, Rizatriptan, Ropinirole, Rosiglitazone, Rotigotine, Saquinavir, Selegiline, Sertraline, Sibutramine, Sildenafil, Sodium Oxybate, Stavudine, Tacrine, Tacrolimus, TAK-390MR, Tamoxifen, Tapentadol, Tazarotene, Temazepam, Tenofovir, Terazosin, Testosterone, Thioridazine, Thyrotropin Releasing Hormone, Tiagabine, Tizanidine, Tolazamide, Tolcapone, Topiramate, Tramadol, Trazodone, Triazolam, Trimethoprim, Trovafloxacin, Valdecoxib, Valganciclovir, Valproic Acid, Varenicline, Venlafaxine, Vigabatrin, Vilazodone, Voriconazole, Zaleplon, Ziconotide, Zolmitriptan, Zolpidem, Zonisamide, Zopiclone, Melatonin, Sparfloxacin, Oxprenolol, Zuclopenthixol, Vec-162, Agomelatine, Cabozantinib, Dolutegravir, Cosopt, Fluphenazine Decanoate, Trizivir, Glat Copolymer, L-Dmp, Lasofoxifene, Lu Aa21004, Suvorexant, Cobicistat</t>
  </si>
  <si>
    <t>17.15.02</t>
  </si>
  <si>
    <t>Abnormal vision</t>
  </si>
  <si>
    <t>Acamprosate, Amlodipine, Anagrelide, Arformoterol, Betaxolol, Cevimeline, Cidofovir, Clomipramine, Clonidine, Dexmedetomidine, Divalproex Sodium, Dolasetron, Donepezil, Efavirenz, Eflornithine Hydrochloride, Epoprostenol, Escitalopram, Esmolol, Fludrocortisone, Insulin Glulisine, Ketorolac, Meloxicam, Misoprostol, Mycophenolate mofetil, Nabumetone, Nefazodone, Nifedipine, Oxycodone, Paroxetine, Propafenone, Quetiapine, Rimabotulinumtoxin B, Ropinirole, Thyrotropin Releasing Hormone, Toremifene, Venlafaxine, Ziprasidone, Zuclopenthixol, Cyproterone Acetate, Precedex, Malvidin, L-Dmp, Spasmex, Estrofem, Isopropyl Unoprostone</t>
  </si>
  <si>
    <t>06.02.06.001</t>
  </si>
  <si>
    <t>Abnormal weight gain</t>
  </si>
  <si>
    <t>Lithium</t>
  </si>
  <si>
    <t>14.03.02.010</t>
  </si>
  <si>
    <t>Abnormal withdrawal bleeding</t>
  </si>
  <si>
    <t>Esterified Estrogens, Esterified Estrogens, Estradiol, Estradiol, Estropipate, Estropipate, Technetium Tc 99M Sulfur Colloid, Technetium Tc 99M Sulfur Colloid, Estrone, Estrone, Estradiol Cypionate, Estradiol Cypionate, Estradiol Valerate, Estradiol Valerate</t>
  </si>
  <si>
    <t>21.01.01.008</t>
  </si>
  <si>
    <t>08.06.02.001</t>
  </si>
  <si>
    <t>Abortion</t>
  </si>
  <si>
    <t>Fluoxetine, Glatiramer Acetate, Methotrexate, Paroxetine, Pergolide, Rifapentine, Sumatriptan, Technetium Tc 99M Sulfur Colloid, Thyrotropin Releasing Hormone, Tiagabine, Venlafaxine, Gonadorelin</t>
  </si>
  <si>
    <t>18.01.01.001</t>
  </si>
  <si>
    <t>Abortion infected</t>
  </si>
  <si>
    <t>Copper, Copper</t>
  </si>
  <si>
    <t>18.01.03.002</t>
  </si>
  <si>
    <t>11.01.10.015</t>
  </si>
  <si>
    <t>Abortion missed</t>
  </si>
  <si>
    <t>Medroxyprogesterone, Naltrexone</t>
  </si>
  <si>
    <t>18.01.01.002</t>
  </si>
  <si>
    <t>Abortion related conditions and complications</t>
  </si>
  <si>
    <t>Medroxyprogesterone, Voriconazole, Copper</t>
  </si>
  <si>
    <t>18.01.03</t>
  </si>
  <si>
    <t>Abortion spontaneous</t>
  </si>
  <si>
    <t>Cefpodoxime, Choriogonadotropin alfa, Ciprofloxacin, Citalopram, Enoxaparin, Escitalopram, Fluorouracil, Follitropin, Follitropin Alfa, Follitropin beta, Hydroxyprogesterone, Lutropin alfa, Medroxyprogesterone, Mycophenolic acid, Norethindrone, Pentamidine, Progesterone, Sitaxentan, Tegaserod, Zolmitriptan</t>
  </si>
  <si>
    <t>18.01.04.001</t>
  </si>
  <si>
    <t>Abortions and stillbirth</t>
  </si>
  <si>
    <t>Cefpodoxime, Cetirizine, Cetrorelix, Choriogonadotropin alfa, Ciprofloxacin, Citalopram, Enoxaparin, Escitalopram, Febuxostat, Felbamate, Fluorouracil, Fluoxetine, Follitropin, Follitropin Alfa, Follitropin beta, Ganirelix, Glatiramer Acetate, Hydroxyprogesterone, Levocetirizine, Lutropin alfa, Medroxyprogesterone, Methotrexate, Mycophenolic acid, Nalbuphine, Naltrexone, Norethindrone, Oxycodone, Oxytocin, Paroxetine, Pentamidine, Pergolide, Progesterone, Rifapentine, Sitaxentan, Sumatriptan, Technetium Tc 99M Sulfur Colloid, Tegaserod, Thalidomide, Thyrotropin Releasing Hormone, Tiagabine, Tinzaparin, Triamcinolone, Venlafaxine, Voriconazole, Zolmitriptan, Gonadorelin, Copper</t>
  </si>
  <si>
    <t>18.01</t>
  </si>
  <si>
    <t>Abortions not specified as induced or spontaneous</t>
  </si>
  <si>
    <t>Fluoxetine, Glatiramer Acetate, Medroxyprogesterone, Methotrexate, Naltrexone, Paroxetine, Pergolide, Rifapentine, Sumatriptan, Technetium Tc 99M Sulfur Colloid, Thyrotropin Releasing Hormone, Tiagabine, Venlafaxine, Gonadorelin</t>
  </si>
  <si>
    <t>18.01.01</t>
  </si>
  <si>
    <t>Abortions spontaneous</t>
  </si>
  <si>
    <t>18.01.04</t>
  </si>
  <si>
    <t>Abscess</t>
  </si>
  <si>
    <t>Abciximab, Acamprosate, Amsacrine, Arformoterol, Aripiprazole, Azacitidine, Benzylpenicillin, Betaxolol, Bicalutamide, Budesonide, Bupivacaine, Buprenorphine, Bupropion, Calcium, Carmustine, Cevimeline, Chlorhexidine, Citalopram, Clomifene, Clonidine, Conjugated Estrogens, Corticotropin, Cyclosporine, Cytosine, Decitabine, Deferiprone, Delavirdine, Dexamethasone, Diclofenac, Dimercaprol, Donepezil, Doxercalciferol, Doxorubicin, Doxycycline, Eflornithine Hydrochloride, Eletriptan, Enfuvirtide, Ertapenem, Estradiol, Etonogestrel, Fentanyl, Floxuridine, Fluocinolone Acetonide, Flurbiprofen, Fluvoxamine, Formoterol, Foscarnet, Gabapentin, Galactose, Ganciclovir, Glatiramer Acetate, Human insulin, Hydrocortisone, Idursulfase, Infliximab, Interferon Alfa-2b, Recombinant, Lamotrigine, Laronidase, Leflunomide, Lenalidomide, Lepirudin, Leuprolide, Medroxyprogesterone, Metformin, Methylnaltrexone, Methylphenidate, Methylprednisolone, Modafinil, Mycophenolate mofetil, Mycophenolic acid, Naltrexone, Naproxen, Nefazodone, Olanzapine, Oseltamivir, Pantoprazole, Paroxetine, Pentostatin, Pergolide, Porfimer, Pramipexole, Prednisolone, Pregabalin, Progesterone, Promethazine, Quetiapine, Rabeprazole, Rifapentine, Riluzole, Rimabotulinumtoxin B, Risedronate, Risperidone, Ritonavir, Rivastigmine, Rofecoxib, Ropinirole, Ropivacaine, Rosuvastatin, Saquinavir, Selegiline, Sirolimus, Sitaxentan, Sodium Chloride, Sodium Ferric Gluconate Complex, Tacrolimus, Telmisartan, Temsirolimus, Thyrotropin Releasing Hormone, Tiagabine, Tigecycline, Tinzaparin, Tizanidine, Tocilizumab, Tolcapone, Tramadol, Triamcinolone, Valproic Acid, Water, Zalcitabine, Zolpidem, Afatinib, Rescinnamine, Iron, Oritavancin, Teicoplanin, Cabozantinib, Sodium, Prednisolone Acetate, Triamcinolone Acetonide, Bromcresol Green, Dexamethasone Sodium Phosphate, Benzathine Penicillin, Methylprednisolone Sodium Succinate, Nicorandil, Glat Copolymer, Vinflunine, Clindamycin Phosphate, Doxycycline Hyclate</t>
  </si>
  <si>
    <t>11.01.08.001</t>
  </si>
  <si>
    <t>Abscess drainage</t>
  </si>
  <si>
    <t>Panitumumab</t>
  </si>
  <si>
    <t>25.01.02.004</t>
  </si>
  <si>
    <t>Abscess limb</t>
  </si>
  <si>
    <t>Azacitidine, Azacitidine</t>
  </si>
  <si>
    <t>15.03.01.007</t>
  </si>
  <si>
    <t>11.01.08.014</t>
  </si>
  <si>
    <t>Abscess neck</t>
  </si>
  <si>
    <t>Methylnaltrexone, Methylnaltrexone</t>
  </si>
  <si>
    <t>15.03.03.007</t>
  </si>
  <si>
    <t>11.01.17.004</t>
  </si>
  <si>
    <t>Abscess oral</t>
  </si>
  <si>
    <t>Pentamidine, Pentamidine</t>
  </si>
  <si>
    <t>11.01.04.007</t>
  </si>
  <si>
    <t>07.05.07.007</t>
  </si>
  <si>
    <t>Abscess rupture</t>
  </si>
  <si>
    <t>Afatinib</t>
  </si>
  <si>
    <t>11.01.08.035</t>
  </si>
  <si>
    <t>Abscess sterile</t>
  </si>
  <si>
    <t>Capreomycin, Clindamycin, Dexamethasone, Hydrocortisone, Imiglucerase, Iron Dextran, Leuprolide, Medroxyprogesterone, Methylprednisolone, Pentamidine, Prednisolone, Triamcinolone, Demethyl</t>
  </si>
  <si>
    <t>08.01.05.008</t>
  </si>
  <si>
    <t>Absence seizures</t>
  </si>
  <si>
    <t>Chlorpromazine, Darunavir, Prochlorperazine, Trifluoperazine, Valproic Acid, Muromonab, Flucloxacillin, Hydrocodone, Levobupivacaine, Sulfamethoxazole, Perhexiline, Dinoprost Tromethamine, Cyclizine, Sparfloxacin, Dihydrocodeine, Iron, Zuclopenthixol, Dihydrogenphosphate Ion, Mianserin, Teicoplanin, Rimonabant, Amisulpride, Enzalutamide , Canagliflozin, Levomilnacipran, Sodium, Nitrous Oxide, Zolin, Nsc-277175, Iotrolan, Lioh, Prednisolone Phosphate, Prednisolone Acetate, Demethyl, Triamcinolone Acetonide, Dexamethasone Sodium Phosphate, Lithium Carbonate, Erythromycin Stearate, Benzathine Penicillin, Methylprednisolone Sodium Succinate, Technetium-99M, Chromium, Gadolinium, Potassium Phosphate, Propoxyphene Napsylate, Caelyx, Idarubicin Hcl, Atracurium Besylate, Nsc 352122, Precedex, Etopophos, Docetaxol, Glat Copolymer, Vallergan, Vinflunine, Zidovudine/Lamivudine, S-Benzoylmercaptoacetyltriglycine, L-Dmp, Fludrocortisone Acetate, Vinblastine Sulfate, Trimethoprim-Sulfamethoxazole, Carbidopa-Levodopa, Monomycin, Navane, Dothiepin, Erythropoietin, Arsenic, Ceftazidime Sodium, Ambisome, Ramiprilat, Mersyndol, Cefuroxime Axetil, Timentin, Strontium Ranelate, Stalevo 50, Zyprexa Relprevv, Mifamurtide, Hepatitis B Vaccines</t>
  </si>
  <si>
    <t>17.12.04</t>
  </si>
  <si>
    <t>Absolute neutrophil count decreased</t>
  </si>
  <si>
    <t>Fludarabine, Foscarnet</t>
  </si>
  <si>
    <t>13.01.06.014</t>
  </si>
  <si>
    <t>Acanthosis</t>
  </si>
  <si>
    <t>Niacin</t>
  </si>
  <si>
    <t>23.01.04.003</t>
  </si>
  <si>
    <t>Acanthosis nigricans</t>
  </si>
  <si>
    <t>Levonorgestrel, Levonorgestrel, Niacin, Niacin</t>
  </si>
  <si>
    <t>23.01.04.001</t>
  </si>
  <si>
    <t>16.32.01.003</t>
  </si>
  <si>
    <t>Acarodermatitis</t>
  </si>
  <si>
    <t>Risperidone, Risperidone</t>
  </si>
  <si>
    <t>11.09.01.002</t>
  </si>
  <si>
    <t>23.03.04.020</t>
  </si>
  <si>
    <t>Accelerated and malignant hypertension</t>
  </si>
  <si>
    <t>Almotriptan, Bendamustine, Citalopram, Desflurane, Duloxetine, Eletriptan, Escitalopram, Esmolol, Fluoxetine, Fosinopril, Halofantrine, Hydrochlorothiazide, Ioversol, Irbesartan, Milnacipran, Nilotinib, Pramipexole, Propafenone, Quinapril, Risedronate, Rofecoxib, Sorafenib, Sumatriptan, Trospium, Vandetanib, Afatinib, Pirfenidone, Cabozantinib, Tylciprine, Fosinoprilat, Quinaprilat, Eslicarbazepine Acetate, Spasmex</t>
  </si>
  <si>
    <t>24.08.01</t>
  </si>
  <si>
    <t>Accelerated hypertension</t>
  </si>
  <si>
    <t>Vandetanib</t>
  </si>
  <si>
    <t>24.08.01.003</t>
  </si>
  <si>
    <t>Accelerated idioventricular rhythm</t>
  </si>
  <si>
    <t>Ibutilide, Irbesartan-Hydrochlorothiazide, Umeclidinium</t>
  </si>
  <si>
    <t>02.03.04.017</t>
  </si>
  <si>
    <t>Accident</t>
  </si>
  <si>
    <t>Clonazepam, Donepezil, Oxycodone, Pimecrolimus, Pramipexole</t>
  </si>
  <si>
    <t>12.01.08.001</t>
  </si>
  <si>
    <t>Accident at home</t>
  </si>
  <si>
    <t>Meloxicam</t>
  </si>
  <si>
    <t>12.01.08.015</t>
  </si>
  <si>
    <t>Accidental exposure</t>
  </si>
  <si>
    <t>Desflurane, Malvidin</t>
  </si>
  <si>
    <t>12.06.02.001</t>
  </si>
  <si>
    <t>Accidental exposure to product</t>
  </si>
  <si>
    <t>Malvidin</t>
  </si>
  <si>
    <t>12.06.02.002</t>
  </si>
  <si>
    <t>Accidental exposures to product</t>
  </si>
  <si>
    <t>12.06.02</t>
  </si>
  <si>
    <t>Accidental injury</t>
  </si>
  <si>
    <t>Acamprosate, Adalimumab, Alpha-1-proteinase inhibitor, Alprostadil, Anastrozole, Baclofen, Basiliximab, Buprenorphine, Bupropion, Caffeine, Cetirizine, Cidofovir, Ciprofloxacin, Clopidogrel, Colesevelam, Conjugated Estrogens, Darifenacin, Diltiazem, Divalproex Sodium, Dofetilide, Eflornithine Hydrochloride, Eletriptan, Estradiol, Estrogens, Conjugated Synthetic B, Eszopiclone, Fenofibrate, Fentanyl, Fexofenadine, Flunisolide, Fluoxetine, Fluvastatin, Fluvoxamine, Fosphenytoin, Fulvestrant, Gabapentin, Glatiramer Acetate, Insulin Glargine, Insulin Lispro, Lamotrigine, Leuprolide, Levetiracetam, Meropenem, Metoprolol, Mycophenolate mofetil, Nateglinide, Nelfinavir, Olanzapine, Omeprazole, Oxycodone, Pegvisomant, Pergolide, Pilocarpine, Pramipexole, Pregabalin, Rasagiline, Riluzole, Risedronate, Ritonavir, Rivastigmine, Ropivacaine, Salbutamol, Sildenafil, Tacrolimus, Tamoxifen, Tegaserod, Thalidomide, Thyrotropin Releasing Hormone, Tiagabine, Tiludronate, Tolazamide, Tolcapone, Tramadol, Trastuzumab, Travoprost, Vardenafil, Varenicline, Venlafaxine, Zafirlukast, Zileuton, Ziprasidone, Zonisamide, Icodextrin, Rescinnamine, Sparfloxacin, Merrem, Meropenem Anhydrous, Isopropyl Unoprostone</t>
  </si>
  <si>
    <t>12.01.08.013</t>
  </si>
  <si>
    <t>Accidental overdose</t>
  </si>
  <si>
    <t>Oxycodone, Propoxyphene</t>
  </si>
  <si>
    <t>12.06.03.002</t>
  </si>
  <si>
    <t>Accommodation disorder</t>
  </si>
  <si>
    <t>Amitriptyline, Amlodipine, Amoxapine, Asenapine, Atropine, Baclofen, Bupropion, Buserelin, Cetirizine, Citalopram, Clomifene, Clomipramine, Clonidine, Cyproterone, Desipramine, Dicyclomine, Disopyramide, Edrophonium, Eflornithine Hydrochloride, Eletriptan, Fluorometholone, Fluvoxamine, Gabapentin, Glucarpidase, Glyburide, Glycopyrrolate, Imipramine, Ipratropium bromide, Lamotrigine, Maprotiline, Medrysone, Mepenzolate, Meprobamate, Methylphenidate, Methylscopolamine, Metolazone, Milnacipran, Mirtazapine, Nefazodone, Nortriptyline, Olanzapine, Ondansetron, Oxcarbazepine, Paroxetine, Pimozide, Pralidoxime, Pramipexole, Prednisolone, Pregabalin, Propantheline, Protriptyline, Quetiapine, Ropinirole, Sertraline, Sumatriptan, Technetium Tc 99M Sulfur Colloid, Tolterodine, Topiramate, Trihexyphenidyl, Trimipramine, Trospium, Venlafaxine, Voriconazole, Zaleplon, Zolpidem, Reboxetine, Sparfloxacin, Zuclopenthixol, Cyproterone Acetate, L-Dmp, Dothiepin</t>
  </si>
  <si>
    <t>06.02.04.001</t>
  </si>
  <si>
    <t>Acholia</t>
  </si>
  <si>
    <t>Atazanavir</t>
  </si>
  <si>
    <t>09.01.01.010</t>
  </si>
  <si>
    <t>Acid-base disorders</t>
  </si>
  <si>
    <t>Abacavir, Acetazolamide, Adalimumab, Agalsidase beta, Aldesleukin, Alfentanil, Alglucosidase alfa, Allopurinol, Alprostadil, Amantadine, Amiodarone, Amphotericin B, Aprepitant, Aprotinin, Aprotinin Bovine, Arformoterol, Aripiprazole, Arsenic trioxide, Atazanavir, Atropine, Azacitidine, Baclofen, Basiliximab, Bendroflumethiazide, Beractant, Betamethasone, Betaxolol, Bisoprolol, Bleomycin, Bortezomib, Bosentan, Botulinum Toxin Type A, Brimonidine, Bupivacaine, Buprenorphine, Busulfan, Butorphanol, Cabergoline, Caffeine, Carbamazepine, Carteolol, Carvedilol, Caspofungin, Cefdinir, Chloroprocaine, Cholestyramine, Cidofovir, Ciprofloxacin, Clomipramine, Clonidine, Clozapine, Cocaine, Corticotropin, Cortisone, Cortisone acetate, Darunavir, Deferasirox, Deferiprone, Desflurane, Dexamethasone, Dexmedetomidine, Diazepam, Diazoxide, Dichlorphenamide, Didanosine, Dinoprostone, Divalproex Sodium, Dornase alfa, Dorzolamide, Doxapram, Doxorubicin, Emtricitabine, Entecavir, Ergocalciferol, Esmolol, Etomidate, Etoposide, Febuxostat, Felbamate, Fentanyl, Fidaxomicin, Fludarabine, Fludrocortisone, Fluoxetine, Formoterol, Foscarnet, Fosphenytoin, Furosemide, Gabapentin, Gadofosveset trisodium, Galsulfase, Ganciclovir, Gefitinib, Gemcitabine, Glatiramer Acetate, Glycine, Hetastarch, Human insulin, Hydrocortisone, Hydromorphone, Ibuprofen, Ifosfamide, Indomethacin, Insulin Aspart, Interferon Alfa-2b, Recombinant, Iodine, Iodixanol, Isoniazid, Ixabepilone, Lamivudine, Laronidase, Lenalidomide, Levetiracetam, Levobunolol, Lidocaine, Linezolid, Lomefloxacin, Lorazepam, Mafenide, Mannitol, Mepivacaine, Mesna, Metformin, Methazolamide, Methotrexate, Methylnaltrexone, Methylphenobarbital, Methylprednisolone, Metolazone, Micafungin, Midazolam, Morphine, Mycophenolate mofetil, Mycophenolic acid, Nalidixic Acid, Naproxen, Nelfinavir, Nifedipine, Nitisinone, Norepinephrine, Norfloxacin, Ofloxacin, Olanzapine, Oxaliplatin, Oxycodone, Paclitaxel, Palonosetron, Pancuronium, Paroxetine, Pentamidine, Pentobarbital, Pergolide, Phenelzine, Phenobarbital, Phenytoin, Polyglycine, Polythiazide, Porfimer, Posaconazole, Pramipexole, Prednisolone, Prednisone, Pregabalin, Procaine, Promethazine, Propafenone, Propofol, Propoxyphene, Quetiapine, Quinapril, Rabeprazole, Rasburicase, Ribavirin, Riluzole, Risperidone, Ritonavir, Rivastigmine, Ropinirole, Ropivacaine, Saccharated Iron Oxide, Salbutamol, Saquinavir, Secobarbital, Sertraline, Sevoflurane, Sirolimus, Sitaxentan, Sodium bicarbonate, Sodium Phenylbutyrate, Sorbitol, Stavudine, Streptozocin, Tacrolimus, Telbivudine, Temazepam, Tenofovir, Tetrahydrobiopterin, Timolol, Tizanidine, Tolazamide, Tolvaptan, Topiramate, Topotecan, Tretinoin, Triamcinolone, Trimethoprim, Tris-Hcl, Trovafloxacin, Valdecoxib, Valproic Acid, Vandetanib, Vecuronium, Venlafaxine, Verapamil, Verteporfin, Vigabatrin, Vincristine, Zalcitabine, Zaleplon, Zidovudine, Ziprasidone, Afatinib, Aplidine, Cangrelor, Etoricoxib, Panobinostat, PF04691502, Pirfenidone, Saracatinib, Tipifarnib, Trabectedin, Muromonab, Reboxetine, Levobupivacaine, Sparfloxacin, Amobarbital, Terlipressin, Pxd101, Bosutinib, Parecoxib, Cabozantinib, Sodium, Nitrite Ion, Cosopt, Iotrolan, Morphine Hydrochloride, Prednisolone Phosphate, Prednisolone Acetate, Demethyl, Triamcinolone Acetonide, Dexamethasone Sodium Phosphate, Methylprednisolone Sodium Succinate, Paraldehyde, Precedex, Etopophos, Trizivir, Glat Copolymer, Gallium, Vinflunine, Zidovudine/Lamivudine, L-Dmp, Fludrocortisone Acetate, Abacavir-Lamivudine, Arsenic, Ambisome, X M22</t>
  </si>
  <si>
    <t>14.01</t>
  </si>
  <si>
    <t>Acid base balance abnormal</t>
  </si>
  <si>
    <t>Aminophylline, Heparin, Thallous Chloride, Tl-201, Theophylline</t>
  </si>
  <si>
    <t>13.02.01.001</t>
  </si>
  <si>
    <t>Acidosis</t>
  </si>
  <si>
    <t>Abacavir, Acetazolamide, Aldesleukin, Allopurinol, Amphotericin B, Aprotinin, Aprotinin Bovine, Arsenic trioxide, Atazanavir, Azacitidine, Basiliximab, Betaxolol, Bortezomib, Bupivacaine, Caffeine, Carbamazepine, Chloroprocaine, Cidofovir, Ciprofloxacin, Darunavir, Deferiprone, Desflurane, Dexmedetomidine, Diazepam, Didanosine, Dinoprostone, Emtricitabine, Entecavir, Ergocalciferol, Etoposide, Fentanyl, Fludarabine, Fluoxetine, Formoterol, Foscarnet, Fosphenytoin, Ganciclovir, Glycine, Hydromorphone, Ibuprofen, Ifosfamide, Indomethacin, Iodine, Iodixanol, Isoniazid, Lamivudine, Lidocaine, Linezolid, Lomefloxacin, Lorazepam, Mafenide, Mannitol, Mepivacaine, Metformin, Methazolamide, Micafungin, Mycophenolate mofetil, Mycophenolic acid, Nalidixic Acid, Nelfinavir, Nifedipine, Norepinephrine, Norfloxacin, Ofloxacin, Olanzapine, Oxaliplatin, Oxycodone, Palonosetron, Pergolide, Phenelzine, Phenytoin, Polyglycine, Posaconazole, Pregabalin, Procaine, Promethazine, Propofol, Propoxyphene, Riluzole, Ropinirole, Ropivacaine, Salbutamol, Sevoflurane, Sirolimus, Sitaxentan, Sodium Phenylbutyrate, Sorbitol, Stavudine, Streptozocin, Tacrolimus, Tenofovir, Tizanidine, Topiramate, Tretinoin, Zalcitabine, Zidovudine, Panobinostat, Saracatinib, Trabectedin, Sparfloxacin, Sodium, Nitrite Ion, Iotrolan, Precedex, Vinflunine, Arsenic, Ambisome</t>
  </si>
  <si>
    <t>14.01.03.002</t>
  </si>
  <si>
    <t>Acidosis hyperchloraemic</t>
  </si>
  <si>
    <t>Cholestyramine</t>
  </si>
  <si>
    <t>14.01.01.007</t>
  </si>
  <si>
    <t>Acne</t>
  </si>
  <si>
    <t>Acamprosate, Acitretin, Actinomycin, Adapalene, Alosetron, Aminolevulinic acid, Amphotericin B, Aprepitant, Aripiprazole, Atorvastatin, Basiliximab, Belatacept, Betamethasone, Bevacizumab, Bexarotene, Bisoprolol, Bleomycin, Budesonide, Bupropion, Buserelin, Buspirone, Busulfan, Cabergoline, Carbamazepine, Cefpodoxime, Cetirizine, Cevimeline, Chorionic Gonadotropin, Ciclopirox, Cidofovir, Citalopram, Clobetasol, Clomifene, Clomipramine, Clonazepam, Conjugated Estrogens, Corticotropin, Cyclobenzaprine, Cyclosporine, Daclizumab, Dactinomycin, Danazol, Dantrolene, Dasatinib, Desoximetasone, Dexamethasone, Diclofenac, Docosanol, Doxorubicin, Duloxetine, Efavirenz, Eflornithine Hydrochloride, Enfuvirtide, Erlotinib, Esomeprazole, Estazolam, Estradiol, Eszopiclone, Ethinylestradiol, Ethionamide, Etonogestrel, Etravirine, Everolimus, Exemestane, Famotidine, Febuxostat, Felbamate, Fenofibrate, Flunisolide, Fluocinolone Acetonide, Fluocinonide, Fluoxetine, Fluoxymesterone, Fluticasone Propionate, Fluvoxamine, Follitropin, Follitropin Alfa, Fosaprepitant, Gabapentin, Gadofosveset trisodium, Gamma-Hydroxybutyrate, Ganciclovir, Gefitinib, Glatiramer Acetate, Goserelin, Halobetasol Propionate, Human insulin, Hydrocortisone, Indapamide, Interferon Alfa-2b, Recombinant, Isosorbide, Isosorbide Mononitrate, Ivacaftor, Ketoconazole, Lamotrigine, Lansoprazole, Leflunomide, Leuprolide, Levonorgestrel, Lithium, Lomefloxacin, Maraviroc, Medroxyprogesterone, Medroxyprogesterone, Memantine, Mesalazine, Methotrexate, Methylphenidate, Methylprednisolone, Methyltestosterone, Metolazone, Metronidazole, Mirtazapine, Mycophenolate mofetil, Mycophenolic acid, Nabumetone, Nafarelin, Naltrexone, Nandrolone, Nandrolone phenpropionate, Naproxen, Naratriptan, Nefazodone, Niacin, Nicotine, Nilotinib, Nimodipine, Nisoldipine, Norethindrone, Octreotide, Olanzapine, Omeprazole, Orlistat, Oxandrolone, Oxcarbazepine, Oxymetholone, Panitumumab, Pantoprazole, Paricalcitol, Paroxetine, Pentostatin, Pergolide, Pimecrolimus, Posaconazole, Pramipexole, Prednisolone, Prednisone, Pregabalin, Progesterone, Pyrazinamide, Quetiapine, Rabeprazole, Rifapentine, Risperidone, Ritonavir, Rivastigmine, Rizatriptan, Ropinirole, Salbutamol, Saquinavir, Selegiline, Sertraline, Sibutramine, Sildenafil, Sirolimus, Sodium Oxybate, Sorafenib, Stavudine, Tacrine, Tacrolimus, TAK-390MR, Tazarotene, Temsirolimus, Terbinafine, Testosterone, Thalidomide, Tiagabine, Tizanidine, Topiramate, Tramadol, Trandolapril, Trastuzumab, Trazodone, Triamcinolone, Ulipristal, Urofollitropin, Ursodeoxycholic acid, Valaciclovir, Valdecoxib, Valganciclovir, Vandetanib, Varenicline, Venlafaxine, Vismodegib, Zalcitabine, Zaleplon, Zolpidem, Zonisamide, Zopiclone, Afatinib, Pirfenidone, Selumetinib, Tipifarnib, Bosutinib, Nandrolone Decanoate, Teriflunomide, Prednisolone Acetate, Demethyl, Triamcinolone Acetonide, Cyproterone Acetate, Estradiol Valerate, Methylprednisolone Sodium Succinate, Org Od 14, Testosterone Undecanoate, Zidovudine/Lamivudine, Tibolone, Delamanid, Nuvaring, Elidel</t>
  </si>
  <si>
    <t>23.02.01.001</t>
  </si>
  <si>
    <t>Acne cystic</t>
  </si>
  <si>
    <t>Tranylcypromine</t>
  </si>
  <si>
    <t>23.02.01.005</t>
  </si>
  <si>
    <t>Acne fulminans</t>
  </si>
  <si>
    <t>Isotretinoin, Tretinoin</t>
  </si>
  <si>
    <t>23.02.01.002</t>
  </si>
  <si>
    <t>Acne infantile</t>
  </si>
  <si>
    <t>Stannsoporfin</t>
  </si>
  <si>
    <t>23.02.01.006</t>
  </si>
  <si>
    <t>Acneiform eruption</t>
  </si>
  <si>
    <t>Alclometasone, Amcinonide, Betamethasone, Clobetasol, Clobetasol propionate, Clofazimine, Desonide, Desoximetasone, Dexamethasone, Fludrocortisone, Flumethasone, Fluocinolone Acetonide, Fluocinonide, Fluticasone Propionate, Halcinonide, Halobetasol Propionate, Hydrocortisone, Methylprednisolone, Mometasone, Prednicarbate, Prednisone, Triamcinolone, Sulfamethoxazole, Sch-530348, Prednisolone Phosphate, Triamcinolone Acetonide, Erythromycin Stearate, Benzathine Penicillin, Betamethasone Valerate, Betamethasone Dipropionate, Procaine Penicillin, Iodide, Dalacin T, Westcort, Fluocinolone, Fludrocortisone Acetate, Monomycin</t>
  </si>
  <si>
    <t>23.02.01.003</t>
  </si>
  <si>
    <t>Acnes</t>
  </si>
  <si>
    <t>Acamprosate, Acitretin, Actinomycin, Adapalene, Alclometasone, Alosetron, Amcinonide, Aminolevulinic acid, Amphotericin B, Aprepitant, Aripiprazole, Atorvastatin, Basiliximab, Belatacept, Betamethasone, Bevacizumab, Bexarotene, Bisoprolol, Bleomycin, Budesonide, Bupropion, Buserelin, Buspirone, Busulfan, Cabergoline, Carbamazepine, Cefpodoxime, Cetirizine, Cetuximab, Cevimeline, Chorionic Gonadotropin, Ciclopirox, Cidofovir, Citalopram, Clobetasol, Clobetasol propionate, Clocortolone, Clofazimine, Clomifene, Clomipramine, Clonazepam, Conjugated Estrogens, Corticotropin, Cyclobenzaprine, Cyclosporine, Daclizumab, Dactinomycin, Danazol, Dantrolene, Dasatinib, Desonide, Desoximetasone, Dexamethasone, Diclofenac, Diflorasone, Disulfiram, Docosanol, Doxorubicin, Duloxetine, Efavirenz, Eflornithine Hydrochloride, Enfuvirtide, Erlotinib, Esomeprazole, Estazolam, Estradiol, Eszopiclone, Ethinylestradiol, Ethionamide, Etonogestrel, Etravirine, Everolimus, Exemestane, Famotidine, Febuxostat, Felbamate, Fenofibrate, Fludrocortisone, Flumethasone, Flunisolide, Fluocinolone Acetonide, Fluocinonide, Fluoxetine, Fluoxymesterone, Flurandrenolide, Fluticasone Propionate, Fluvoxamine, Follitropin, Follitropin Alfa, Fosaprepitant, Gabapentin, Gadofosveset trisodium, Gamma-Hydroxybutyrate, Ganciclovir, Gefitinib, Glatiramer Acetate, Goserelin, Halcinonide, Halobetasol, Halobetasol Propionate, Haloperidol, Human insulin, Hydrocortisone, Indapamide, Interferon Alfa-2b, Recombinant, Isosorbide, Isosorbide Mononitrate, Isotretinoin, Ivacaftor, Ketoconazole, Lamotrigine, Lansoprazole, Leflunomide, Leuprolide, Levonorgestrel, Lithium, Lomefloxacin, Maraviroc, Medroxyprogesterone, Medroxyprogesterone, Memantine, Mesalazine, Methotrexate, Methylphenidate, Methylprednisolone, Methyltestosterone, Metolazone, Metronidazole, Mirtazapine, Mometasone, Mycophenolate mofetil, Mycophenolic acid, Nabumetone, Nafarelin, Naltrexone, Nandrolone, Nandrolone phenpropionate, Naproxen, Naratriptan, Nefazodone, Niacin, Nicotine, Nilotinib, Nimodipine, Nisoldipine, Norethindrone, Octreotide, Olanzapine, Omeprazole, Orlistat, Oxandrolone, Oxcarbazepine, Oxymetholone, Panitumumab, Pantoprazole, Paricalcitol, Paroxetine, Pentostatin, Pergolide, Pimecrolimus, Posaconazole, Pramipexole, Prednicarbate, Prednisolone, Prednisone, Pregabalin, Progesterone, Pyrazinamide, Quetiapine, Rabeprazole, Rifapentine, Risperidone, Ritonavir, Rivastigmine, Rizatriptan, Ropinirole, Salbutamol, Saquinavir, Selegiline, Sertraline, Sibutramine, Sildenafil, Sirolimus, Sodium Oxybate, Sorafenib, Stavudine, Tacrine, Tacrolimus, TAK-390MR, Tazarotene, Temsirolimus, Terbinafine, Testosterone, Thalidomide, Tiagabine, Tizanidine, Topiramate, Tramadol, Trandolapril, Tranylcypromine, Trastuzumab, Trazodone, Tretinoin, Triamcinolone, Ulipristal, Urofollitropin, Ursodeoxycholic acid, Valaciclovir, Valdecoxib, Valganciclovir, Vandetanib, Varenicline, Venlafaxine, Vismodegib, Zalcitabine, Zaleplon, Zolpidem, Zonisamide, Zopiclone, Afatinib, Olaparib, PF04691502, Pirfenidone, Saracatinib, Selumetinib, Stannsoporfin, Tanespimycin, Tipifarnib, Sulfamethoxazole, Sch-530348, Bosutinib, Nandrolone Decanoate, Teriflunomide, Trametinib, Dabrafenib, Prednisolone Phosphate, Prednisolone Acetate, Demethyl, Triamcinolone Acetonide, Cyproterone Acetate, Erythromycin Stearate, Estradiol Valerate, Benzathine Penicillin, Betamethasone Valerate, Methylprednisolone Sodium Succinate, Betamethasone Dipropionate, Org Od 14, Procaine Penicillin, Iodide, Dalacin T, Westcort, Testosterone Undecanoate, Fluocinolone, Zidovudine/Lamivudine, Fludrocortisone Acetate, Monomycin, Tibolone, Delamanid, Nuvaring, Elidel</t>
  </si>
  <si>
    <t>23.02.01</t>
  </si>
  <si>
    <t>Acquired haemophilia</t>
  </si>
  <si>
    <t>Fludarabine</t>
  </si>
  <si>
    <t>01.01.01.002</t>
  </si>
  <si>
    <t>Acquired immunodeficiency syndrome</t>
  </si>
  <si>
    <t>Cidofovir, Cidofovir, Clarithromycin, Clarithromycin, Methylnaltrexone, Methylnaltrexone, Thalidomide, Thalidomide</t>
  </si>
  <si>
    <t>11.05.17.007</t>
  </si>
  <si>
    <t>10.03.03.001</t>
  </si>
  <si>
    <t>Acquired immunodeficiency syndromes</t>
  </si>
  <si>
    <t>Amphotericin B, Atovaquone, Ciclesonide, Cidofovir, Clarithromycin, Efavirenz, Enfuvirtide, Fosamprenavir, Maraviroc, Methylnaltrexone, Miglustat, Naltrexone, Paclitaxel, Posaconazole, Thalidomide, Tipranavir, Trimetrexate, Valaciclovir, Nsc 352122, Trizivir, Zidovudine/Lamivudine, Abacavir-Lamivudine, Ambisome</t>
  </si>
  <si>
    <t>10.03.03</t>
  </si>
  <si>
    <t>Acquired Von Willebrand's disease</t>
  </si>
  <si>
    <t>Hetastarch</t>
  </si>
  <si>
    <t>01.01.01.004</t>
  </si>
  <si>
    <t>Acrochordon</t>
  </si>
  <si>
    <t>Ganirelix, Ganirelix, Ganirelix Acetate, Ganirelix Acetate, Sitaxentan, Sitaxentan, Dabrafenib, Dabrafenib</t>
  </si>
  <si>
    <t>23.10.01.005</t>
  </si>
  <si>
    <t>16.26.01.005</t>
  </si>
  <si>
    <t>Acrocyanosis</t>
  </si>
  <si>
    <t>L-Arginine, L-Arginine, L-Arginine</t>
  </si>
  <si>
    <t>22.02.02.006</t>
  </si>
  <si>
    <t>02.01.02.001</t>
  </si>
  <si>
    <t>24.03.01.006</t>
  </si>
  <si>
    <t>Acrodynia</t>
  </si>
  <si>
    <t>Riluzole, Riluzole, Riluzole</t>
  </si>
  <si>
    <t>23.03.06.007</t>
  </si>
  <si>
    <t>17.09.04.001</t>
  </si>
  <si>
    <t>12.03.01.021</t>
  </si>
  <si>
    <t>Actinic keratosis</t>
  </si>
  <si>
    <t>Capecitabine, Ropinirole, Vemurafenib, Vismodegib, Trametinib, Dabrafenib</t>
  </si>
  <si>
    <t>23.01.06.001</t>
  </si>
  <si>
    <t>Activated partial thromboplastin time abnormal</t>
  </si>
  <si>
    <t>Gemtuzumab ozogamicin, Sinecatechins, Tigecycline, Vandetanib, Alvocidib, Icosapent, Pirfenidone, Selumetinib</t>
  </si>
  <si>
    <t>13.01.02.019</t>
  </si>
  <si>
    <t>Activated partial thromboplastin time prolonged</t>
  </si>
  <si>
    <t>Aprotinin Bovine, Asparaginase, Aztreonam, Cefepime, Cefpodoxime, Celecoxib, Delavirdine, Dolasetron, Ertapenem, Etravirine, Febuxostat, Fondaparinux sodium, Hydroxyethyl Starch, Moxifloxacin, Mycophenolate mofetil, Pentosan Polysulfate, Sitaxentan, Testosterone, Thrombin, Tigecycline, Velaglucerase alfa, Venlafaxine, 7-hydroxystaurosporine, Abexinostat, AZD4877, Panobinostat, PF04691502, Saracatinib, Tipifarnib, Trabectedin, Delamanid</t>
  </si>
  <si>
    <t>13.01.02.001</t>
  </si>
  <si>
    <t>Activated partial thromboplastin time shortened</t>
  </si>
  <si>
    <t>Meropenem, Cabozantinib</t>
  </si>
  <si>
    <t>13.01.02.020</t>
  </si>
  <si>
    <t>Acute abdomen</t>
  </si>
  <si>
    <t>Clomifene, Fludrocortisone, Fluoxetine, Mirtazapine, Pergolide, Vincristine</t>
  </si>
  <si>
    <t>07.01.06.015</t>
  </si>
  <si>
    <t>Acute and chronic pancreatitis</t>
  </si>
  <si>
    <t>Abacavir, Acamprosate, Acetyl Sulfisoxazole, Acitretin, Aldesleukin, Allopurinol, Amiodarone, Amlodipine, Amoxapine, Anagrelide, Aripiprazole, Asparaginase, Atazanavir, Atenolol, Atorvastatin, Atovaquone, Azathioprine, Azithromycin, Balsalazide, Benazepril, Bendroflumethiazide, Betamethasone, Bexarotene, Bleomycin, Bortezomib, Bupropion, Busulfan, Calcitriol, Captopril, Carbamazepine, Caspofungin, Celecoxib, Cerivastatin, Chlorothiazide, Chlorthalidone, Cholestyramine, Cidofovir, Cilazapril, Cimetidine, Ciprofloxacin, Cisplatin, Citalopram, Clarithromycin, Clofarabine, Clopidogrel, Clozapine, Codeine, Colesevelam, Conjugated Estrogens, Corticotropin, Cortisone, Cortisone acetate, Cyclophosphamide, Cyclosporine, Cyproterone, Cytarabine, Cytosine, Danazol, Dapsone, Daptomycin, Darunavir, Dasatinib, Deferiprone, Delavirdine, Demeclocycline, Denosumab, Desflurane, Dexamethasone, Diazoxide, Diclofenac, Didanosine, Divalproex Sodium, Dolasetron, Donepezil, Doxercalciferol, Doxorubicin, Efavirenz, Emtricitabine, Enalapril, Enalaprilat, Enfuvirtide, Entecavir, Erlotinib, Ertapenem, Erythromycin, Escitalopram, Esomeprazole, Esterified Estrogens, Estradiol, Estrogens, Conjugated Synthetic A, Estrogens, Conjugated Synthetic B, Estropipate, Ethacrynic acid, Etodolac, Etravirine, Exenatide, Ezetimibe, Febuxostat, Felbamate, Fenofibrate, Fenoprofen, Fludrocortisone, Fluoxetine, Flurbiprofen, Fluvastatin, Fluvoxamine, Foscarnet, Fosinopril, Furosemide, Gabapentin, Gadobenate Dimeglumine, Gadoteridol, Ganciclovir, Gatifloxacin, Gefitinib, Gemfibrozil, Gemifloxacin, Glatiramer Acetate, Gliclazide, Glutamine, Hydrochlorothiazide, Hydrocortisone, Hydroflumethiazide, Hydroxyurea, Hydroxyzine, Ibuprofen, Ifosfamide, Imatinib, Indapamide, Indinavir, Interferon Alfa-2a, Recombinant, Interferon Alfa-2b, Recombinant, Interferon beta-1b, Interferon gamma-1b, Ioversol, Irinotecan, Isotretinoin, Isradipine, Itraconazole, Ketoprofen, Ketorolac, Lamivudine, Lamotrigine, Lanreotide, Lansoprazole, Leflunomide, Lenalidomide, Levetiracetam, Levofloxacin, Levonorgestrel, Linagliptin, Linezolid, Lisdexamfetamine, Lisinopril, Lopinavir, Losartan, Lovastatin, Maxzide, Medroxyprogesterone, Medroxyprogesterone, Medrysone, Mefenamic acid, Meloxicam, Memantine, Mercaptopurine, Mesalazine, Metformin, Methotrexate, Methyclothiazide, Methyldopa, Methyldopate, Methylnaltrexone, Methylphenidate, Methylprednisolone, Metolazone, Metronidazole, Mexiletine, Minocycline, Mirtazapine, Moexipril, Montelukast, Moxifloxacin, Mycophenolate mofetil, Mycophenolic acid, Nabumetone, Naltrexone, Naproxen, Nelfinavir, Nilotinib, Nitrofurantoin, Norfloxacin, Octreotide, Ofloxacin, Olanzapine, Olmesartan, Olsalazine, Omega-3-Acid Ethyl Esters, Omeprazole, Orlistat, Oxaliplatin, Oxaprozin, Oxcarbazepine, Oxycodone, Paclitaxel, Pantoprazole, Paricalcitol, Paroxetine, Pegaspargase, Pemetrexed, Penicillamine, Pentamidine, Pergolide, Perindopril, Pilocarpine, Piroxicam, Polyglutamine, Polythiazide, Posaconazole, Pramipexole, Pravastatin, Prazosin, Prednisolone, Prednisone, Pregabalin, Procarbazine, Progesterone, Propafenone, Propoxyphene, Quetiapine, Quinapril, Rabeprazole, Ramipril, Ranitidine, Repaglinide, Ribavirin, Rifapentine, Riluzole, Risedronate, Risperidone, Ritonavir, Rivastigmine, Rofecoxib, Roflumilast, Ropinirole, Rosuvastatin, Saquinavir, Saxagliptin, Secretin, Sertraline, Sevoflurane, Simvastatin, Sirolimus, Sitagliptin, Sitaxentan, Sodium Phenylbutyrate, Solifenacin, Somatropin recombinant, Sorafenib, Stavudine, Sulfadiazine, Sulfasalazine, Sulfisoxazole, Sulindac, Sumatriptan, Sunitinib, Tacrine, Tacrolimus, Tamoxifen, Technetium Tc 99M Sulfur Colloid, Telithromycin, Temazepam, Tenofovir, Terbinafine, Thalidomide, Tigecycline, Tinidazole, Tipranavir, Topiramate, Tramadol, Trandolapril, Tretinoin, Triamcinolone, Trimethoprim, Trovafloxacin, Ursodeoxycholic acid, Valdecoxib, Valganciclovir, Valproic Acid, Vandetanib, Varenicline, Venlafaxine, Vinorelbine, Voriconazole, Zalcitabine, Zidovudine, Zolmitriptan, Afatinib, Pirfenidone, Lymecycline, Lercanidipine, Estrone, Roxithromycin, Sulfamethoxazole, Sparfloxacin, Zinc, Vildagliptin, Bosutinib, Liraglutide, Pasireotide, Parecoxib, Cabozantinib, Teriflunomide, Teduglutide , Canagliflozin, Trametinib, Dabrafenib, Prednisolone Phosphate, Prednisolone Acetate, Demethyl, Triamcinolone Acetonide, Dexamethasone Sodium Phosphate, Estradiol Cypionate, Cyproterone Acetate, Erythromycin Stearate, Estradiol Valerate, Methylprednisolone Sodium Succinate, Gadolinium, Octreotide Acetate, Moexiprilat, Coversyl, Fosinoprilat, Trizivir, Glat Copolymer, Perindoprilat, Quinaprilat, Vinflunine, Eslicarbazepine Acetate, L-Dmp, Fludrocortisone Acetate, Trimethoprim-Sulfamethoxazole, Monomycin, Abacavir-Lamivudine, Ambisome, Benazeprilat, Ramiprilat, Trandolaprilat, Mersyndol, Irbesartan-Hydrochlorothiazide, Benicar-Hct, Alogliptin, Zyprexa Relprevv, Ponatinib, O291</t>
  </si>
  <si>
    <t>07.18.01</t>
  </si>
  <si>
    <t>Acute and chronic sarcoidosis</t>
  </si>
  <si>
    <t>Certolizumab pegol, Infliximab, Interferon Alfa-2a, Recombinant, Interferon Alfa-2b, Recombinant, Posaconazole, Pregabalin, Ribavirin, Risperidone</t>
  </si>
  <si>
    <t>10.02.06</t>
  </si>
  <si>
    <t>Acute and chronic thyroiditis</t>
  </si>
  <si>
    <t>Denileukin diftitox, Eflornithine Hydrochloride, Eletriptan, Imiquimod, Iodine, Medroxyprogesterone, Nilotinib, Nisoldipine, Paroxetine, Penicillamine, Pregabalin, Sodium Iodide, Sodium Iodide, I-131, Sunitinib, Trastuzumab, Venlafaxine, Ziprasidone, Iodide, L-Dmp</t>
  </si>
  <si>
    <t>05.02.04</t>
  </si>
  <si>
    <t>Acute coronary syndrome</t>
  </si>
  <si>
    <t>Acamprosate, Acamprosate, Almotriptan, Almotriptan, Amifostine, Amifostine, Amitriptyline, Amitriptyline, Amlodipine, Amlodipine, Amoxapine, Amoxapine, Amphetamine, Amphetamine, Amphotericin B, Amphotericin B, Anagrelide, Anagrelide, Anastrozole, Anastrozole, Aprepitant, Aprepitant, Aprotinin, Aprotinin, Argatroban, Argatroban, Aripiprazole, Aripiprazole, Atropine, Atropine, Benazepril, Benazepril, Betaxolol, Betaxolol, Bezafibrate, Bezafibrate, Bicalutamide, Bicalutamide, Bisoprolol, Bisoprolol, Bleomycin, Bleomycin, Bortezomib, Bortezomib, Bosentan, Bosentan, Bromocriptine, Bromocriptine, Bupropion, Bupropion, Buspirone, Buspirone, Candesartan, Candesartan, Capecitabine, Capecitabine, Carbamazepine, Carbamazepine, Cefdinir, Cefdinir, Celecoxib, Celecoxib, Cevimeline, Cevimeline, Cilazapril, Cilazapril, Ciprofloxacin, Ciprofloxacin, Cisplatin, Cisplatin, Citalopram, Citalopram, Clomipramine, Clomipramine, Clozapine, Clozapine, Colesevelam, Colesevelam, Conjugated Estrogens, Conjugated Estrogens, Cortisone, Cortisone, Cyclobenzaprine, Cyclobenzaprine, Cyclophosphamide, Cyclophosphamide, Cyclosporine, Cyclosporine, Cyproterone, Cyproterone, Danazol, Danazol, Darunavir, Darunavir, Dasatinib, Dasatinib, Decitabine, Decitabine, Desflurane, Desflurane, Desipramine, Desipramine, Desmopressin, Desmopressin, Desvenlafaxine, Desvenlafaxine, Dexamethasone, Dexamethasone, Dexmedetomidine, Dexmedetomidine, Diatrizoate, Diatrizoate, Diazoxide, Diazoxide, Diclofenac, Diclofenac, Dihydroergotamine, Dihydroergotamine, Diltiazem, Diltiazem, Dinoprostone, Dinoprostone, Dipyridamole, Dipyridamole, Docetaxel, Docetaxel, Dofetilide, Dofetilide, Dolasetron, Dolasetron, Donepezil, Donepezil, Dorzolamide, Dorzolamide, Doxazosin, Doxazosin, Duloxetine, Duloxetine, Eletriptan, Eletriptan, Enalapril, Enalapril, Epoprostenol, Epoprostenol, Erlotinib, Erlotinib, Esmolol, Esmolol, Estramustine, Estramustine, Etodolac, Etodolac, Etoposide, Etoposide, Etravirine, Etravirine, Exemestane, Exemestane, Febuxostat, Febuxostat, Felodipine, Felodipine, Fenofibrate, Fenofibrate, Fenoldopam, Fenoldopam, Fentanyl, Fentanyl, Fludarabine, Fludarabine, Fluorouracil, Fluorouracil, Fluoxetine, Fluoxetine, Flurbiprofen, Flurbiprofen, Fluvoxamine, Fluvoxamine, Fondaparinux sodium, Fondaparinux sodium, Formoterol, Formoterol, Fosinopril, Fosinopril, Frovatriptan, Frovatriptan, Gabapentin, Gabapentin, Gadobenate Dimeglumine, Gadobenate Dimeglumine, Gadodiamide, Gadodiamide, Gadofosveset trisodium, Gadofosveset trisodium, Gadopentetate dimeglumine, Gadopentetate dimeglumine, Gemcitabine, Gemcitabine, Glatiramer Acetate, Glatiramer Acetate, Gliclazide, Gliclazide, Goserelin, Goserelin, Guanfacine, Guanfacine, Heparin, Heparin, Human insulin, Human insulin, Hydrochlorothiazide, Hydrochlorothiazide, Hydrocortisone, Hydrocortisone, Ibuprofen, Ibuprofen, Imipramine, Imipramine, Imiquimod, Imiquimod, Indinavir, Indinavir, Iodine, Iodine, Iodixanol, Iodixanol, Iopamidol, Iopamidol, Ioversol, Ioversol, Irbesartan, Irbesartan, Irinotecan, Irinotecan, Isosorbide, Isosorbide, Ketoprofen, Ketoprofen, Ketorolac, Ketorolac, Lamotrigine, Lamotrigine, Lansoprazole, Lansoprazole, Lenalidomide, Lenalidomide, Letrozole, Letrozole, Leuprolide, Leuprolide, Liothyronine, Liothyronine, Lomefloxacin, Lomefloxacin, Maraviroc, Maraviroc, Medroxyprogesterone, Medroxyprogesterone, Mefenamic acid, Mefenamic acid, Memantine, Memantine, Meropenem, Meropenem, Methylergometrine, Methylergometrine, Methylnaltrexone, Methylnaltrexone, Methylprednisolone, Methylprednisolone, Metipranolol, Metipranolol, Micafungin, Micafungin, Mirtazapine, Mirtazapine, Misoprostol, Misoprostol, Mitoxantrone, Mitoxantrone, Moexipril, Moexipril, Moricizine, Moricizine, Moxifloxacin, Moxifloxacin, Nabumetone, Nabumetone, Naltrexone, Naltrexone, Naproxen, Naproxen, Naratriptan, Naratriptan, Nicardipine, Nicardipine, Nifedipine, Nifedipine, Nilotinib, Nilotinib, Nisoldipine, Nisoldipine, Norfloxacin, Norfloxacin, Ofloxacin, Ofloxacin, Ondansetron, Ondansetron, Oxaprozin, Oxaprozin, Paclitaxel, Paclitaxel, Pantoprazole, Pantoprazole, Paroxetine, Paroxetine, Perflubron, Perflubron, Pergolide, Pergolide, Phenylephrine, Phenylephrine, Pilocarpine, Pilocarpine, Pioglitazone, Pioglitazone, Piroxicam, Piroxicam, Porfimer, Porfimer, Posaconazole, Posaconazole, Pramipexole, Pramipexole, Prednisolone, Prednisolone, Prednisone, Prednisone, Pregabalin, Pregabalin, Propofol, Propofol, Propoxyphene, Propoxyphene, Protriptyline, Protriptyline, Quinapril, Quinapril, Rabeprazole, Rabeprazole, Ranolazine, Ranolazine, Rasagiline, Rasagiline, Repaglinide, Repaglinide, Riluzole, Riluzole, Risedronate, Risedronate, Risperidone, Risperidone, Ritonavir, Ritonavir, Rivastigmine, Rivastigmine, Rizatriptan, Rizatriptan, Rofecoxib, Rofecoxib, Ropinirole, Ropinirole, Ropivacaine, Ropivacaine, Rosiglitazone, Rosiglitazone, Saccharated Iron Oxide, Saccharated Iron Oxide, Salmon Calcitonin, Salmon Calcitonin, Selegiline, Selegiline, Sertraline, Sertraline, Sildenafil, Sildenafil, Sitaxentan, Sitaxentan, Sumatriptan, Sumatriptan, Sunitinib, Sunitinib, Tacrine, Tacrine, Tacrolimus, Tacrolimus, Tadalafil, Tadalafil, Tamoxifen, Tamoxifen, Tetrahydrobiopterin, Tetrahydrobiopterin, Thalidomide, Thalidomide, Tiagabine, Tiagabine, Tizanidine, Tizanidine, Tolcapone, Tolcapone, Toremifene, Toremifene, Tramadol, Tramadol, Trazodone, Trazodone, Tretinoin, Tretinoin, Triamcinolone, Triamcinolone, Ursodeoxycholic acid, Ursodeoxycholic acid, Valdecoxib, Valdecoxib, Vardenafil, Vardenafil, Varenicline, Varenicline, Venlafaxine, Venlafaxine, Verapamil, Verapamil, Vincristine, Vincristine, Vinorelbine, Vinorelbine, Voriconazole, Voriconazole, Zolmitriptan, Zolmitriptan, Zolpidem, Zolpidem, Muromonab, Muromonab, Tenoxicam, Tenoxicam, Lercanidipine, Lercanidipine, Estrone, Estrone, Rescinnamine, Rescinnamine, Ergonovine, Ergonovine, Iron, Iron, Terlipressin, Terlipressin, Estriol, Estriol, Sch-530348, Sch-530348, Dapagliflozin, Dapagliflozin, Parecoxib, Parecoxib, Teriflunomide, Teriflunomide, Sodium, Sodium, Cosopt, Cosopt, Prednisolone Acetate, Prednisolone Acetate, Triamcinolone Acetonide, Triamcinolone Acetonide, Dexamethasone Sodium Phosphate, Dexamethasone Sodium Phosphate, Estradiol Cypionate, Estradiol Cypionate, Cyproterone Acetate, Cyproterone Acetate, Estradiol Valerate, Estradiol Valerate, Methylprednisolone Sodium Succinate, Methylprednisolone Sodium Succinate, Sonovue, Sonovue, Org Od 14, Org Od 14, Potassium Phosphate, Potassium Phosphate, Estracyt, Estracyt, Idarubicin Hcl, Idarubicin Hcl, Nicorandil, Nicorandil, Moexiprilat, Moexiprilat, Coversyl, Coversyl, Precedex, Precedex, Merrem, Merrem, Fosinoprilat, Fosinoprilat, Meropenem Anhydrous, Meropenem Anhydrous, Docetaxol, Docetaxol, Glat Copolymer, Glat Copolymer, Trisequens, Trisequens, Drospirenone (Drsp, Drospirenone (Drsp, Vinflunine, Vinflunine, L-Dmp, L-Dmp, Vinblastine Sulfate, Vinblastine Sulfate, Estramustine Phosphate, Estramustine Phosphate, Carbidopa-Levodopa, Carbidopa-Levodopa, Tibolone, Tibolone, Estrofem, Estrofem, Dothiepin, Dothiepin, Erythropoietin, Erythropoietin, Trandolaprilat, Trandolaprilat, Gemeprost, Gemeprost, Strontium Ranelate, Strontium Ranelate, Irbesartan-Hydrochlorothiazide, Irbesartan-Hydrochlorothiazide, Stalevo 50, Stalevo 50, Ponatinib, Ponatinib</t>
  </si>
  <si>
    <t>24.04.04.011</t>
  </si>
  <si>
    <t>02.02.02.015</t>
  </si>
  <si>
    <t>Acute cytolytic hepatitis</t>
  </si>
  <si>
    <t>Amlodipine, Amoxicillin</t>
  </si>
  <si>
    <t>09.01.07.020</t>
  </si>
  <si>
    <t>Acute febrile neutrophilic dermatosis</t>
  </si>
  <si>
    <t>Azathioprine, Azathioprine, Bleomycin, Bleomycin, Bortezomib, Bortezomib, Dasatinib, Dasatinib, Decitabine, Decitabine, Filgrastim, Filgrastim, Imatinib, Imatinib, Lenalidomide, Lenalidomide, Mesalazine, Mesalazine, Pegfilgrastim, Pegfilgrastim, X M22, X M22</t>
  </si>
  <si>
    <t>01.02.01.006</t>
  </si>
  <si>
    <t>23.03.03.033</t>
  </si>
  <si>
    <t>Acute generalised exanthematous pustulosis</t>
  </si>
  <si>
    <t>Amlodipine, Amlodipine, Amoxicillin, Amoxicillin, Darunavir, Darunavir, Diltiazem, Diltiazem, Fluconazole, Fluconazole, Furosemide, Furosemide, Hydroxychloroquine, Hydroxychloroquine, Imatinib, Imatinib, Itraconazole, Itraconazole, Nifedipine, Nifedipine, Terbinafine, Terbinafine, Mersyndol, Mersyndol</t>
  </si>
  <si>
    <t>23.03.10.002</t>
  </si>
  <si>
    <t>12.03.01.005</t>
  </si>
  <si>
    <t>Acute graft versus host disease</t>
  </si>
  <si>
    <t>Busulfan, Busulfan</t>
  </si>
  <si>
    <t>12.02.09.002</t>
  </si>
  <si>
    <t>10.02.01.028</t>
  </si>
  <si>
    <t>Acute haemorrhagic conjunctivitis</t>
  </si>
  <si>
    <t>Cytarabine, Cytarabine, Cytarabine</t>
  </si>
  <si>
    <t>24.07.05.006</t>
  </si>
  <si>
    <t>06.04.01.009</t>
  </si>
  <si>
    <t>11.05.14.001</t>
  </si>
  <si>
    <t>Acute hepatic failure</t>
  </si>
  <si>
    <t>Albendazole, Amphotericin B, Bortezomib, Clopidogrel, Fluconazole, Gold Sodium Thiomalate, Hydroxychloroquine, Imatinib, Infliximab, Itraconazole, Ixabepilone, Minocycline, Ramipril, Tolcapone, Voriconazole, Afatinib, Lymecycline, Lercanidipine, Sparfloxacin, Pxd101, Agomelatine, Cyproterone Acetate, Merrem, Fosinoprilat, Meropenem Anhydrous, Trizivir, Perindoprilat, Abacavir-Lamivudine, Ramiprilat, Mersyndol, Alogliptin</t>
  </si>
  <si>
    <t>09.01.03.001</t>
  </si>
  <si>
    <t>Acute interstitial pneumonitis</t>
  </si>
  <si>
    <t>Amiodarone, Mesalazine, Sulfasalazine, Valsartan</t>
  </si>
  <si>
    <t>22.01.02.016</t>
  </si>
  <si>
    <t>Acute kidney injury</t>
  </si>
  <si>
    <t>Gadolinium</t>
  </si>
  <si>
    <t>20.01.03.016</t>
  </si>
  <si>
    <t>Acute left ventricular failure</t>
  </si>
  <si>
    <t>02.05.02.005</t>
  </si>
  <si>
    <t>Acute leukaemia</t>
  </si>
  <si>
    <t>Anagrelide, Anagrelide, Cisplatin, Cisplatin, Clofarabine, Clofarabine, Docetaxel, Docetaxel, Doxorubicin, Doxorubicin, Etoposide, Etoposide, Felbamate, Felbamate, Fludarabine, Fludarabine, Glatiramer Acetate, Glatiramer Acetate, Ifosfamide, Ifosfamide, Lenalidomide, Lenalidomide, Lomustine, Lomustine, Medroxyprogesterone, Medroxyprogesterone, Pentosan Polysulfate, Pentosan Polysulfate, Pentostatin, Pentostatin, Posaconazole, Posaconazole, Procarbazine, Procarbazine, Saquinavir, Saquinavir, Selegiline, Selegiline, Sulindac, Sulindac, Temozolomide, Temozolomide, Thalidomide, Thalidomide, Topotecan, Topotecan, Etopophos, Etopophos, Docetaxol, Docetaxol, Glat Copolymer, Glat Copolymer, Mifamurtide, Mifamurtide</t>
  </si>
  <si>
    <t>16.01.02.001</t>
  </si>
  <si>
    <t>01.10.02.001</t>
  </si>
  <si>
    <t>Acute lymphocytic leukaemia</t>
  </si>
  <si>
    <t>Doxorubicin, Doxorubicin, Ifosfamide, Ifosfamide, Pamidronate, Pamidronate, Pergolide, Pergolide, Bosutinib, Bosutinib</t>
  </si>
  <si>
    <t>01.10.01.001</t>
  </si>
  <si>
    <t>16.01.01.001</t>
  </si>
  <si>
    <t>Acute myeloid leukaemia</t>
  </si>
  <si>
    <t>Clofarabine, Clofarabine, Docetaxel, Docetaxel, Doxorubicin, Doxorubicin, Fludarabine, Fludarabine, Ifosfamide, Ifosfamide, Lenalidomide, Lenalidomide, Mitoxantrone, Mitoxantrone, Risedronate, Risedronate, Ritonavir, Ritonavir, Saquinavir, Saquinavir, Docetaxol, Docetaxol, Mifamurtide, Mifamurtide</t>
  </si>
  <si>
    <t>16.01.05.001</t>
  </si>
  <si>
    <t>01.10.05.001</t>
  </si>
  <si>
    <t>Acute myocardial infarction</t>
  </si>
  <si>
    <t>Acitretin, Acitretin, Almotriptan, Almotriptan, Argatroban, Argatroban, Carvedilol, Carvedilol, Darbepoetin alfa, Darbepoetin alfa, Desmopressin, Desmopressin, Enalapril, Enalapril, Isosorbide Mononitrate, Isosorbide Mononitrate, Lisdexamfetamine, Lisdexamfetamine, Lisinopril, Lisinopril, Methylergometrine, Methylergometrine, Tirofiban, Tirofiban, Tramadol, Tramadol, Vismodegib, Vismodegib, AZD4877, AZD4877, Pirfenidone, Pirfenidone, Bepridil, Bepridil</t>
  </si>
  <si>
    <t>02.02.02.001</t>
  </si>
  <si>
    <t>24.04.04.001</t>
  </si>
  <si>
    <t>Acute phase reaction</t>
  </si>
  <si>
    <t>Ibandronate, Risedronate, Zoledronate</t>
  </si>
  <si>
    <t>08.01.05.004</t>
  </si>
  <si>
    <t>Acute phosphate nephropathy</t>
  </si>
  <si>
    <t>Dihydrogenphosphate Ion, Dihydrogenphosphate Ion, Sodium, Sodium</t>
  </si>
  <si>
    <t>20.05.03.006</t>
  </si>
  <si>
    <t>14.04.03.005</t>
  </si>
  <si>
    <t>Acute polyneuropathies</t>
  </si>
  <si>
    <t>Alemtuzumab, Belatacept, Danazol, Enfuvirtide, Febuxostat, Gold Sodium Thiomalate, Infliximab, Iohexol, Mesalazine, Norfloxacin, Paroxetine, Penicillamine, Pregabalin, Risedronate, Sulfasalazine, Venlafaxine, Voriconazole, Vorinostat, Eslicarbazepine Acetate, L-Dmp, Hepatitis B Vaccines</t>
  </si>
  <si>
    <t>17.09.01</t>
  </si>
  <si>
    <t>Acute prerenal failure</t>
  </si>
  <si>
    <t>Cefoxitin, Cefoxitin, Metformin, Metformin, Afatinib, Afatinib, Aplidine, Aplidine</t>
  </si>
  <si>
    <t>24.06.02.003</t>
  </si>
  <si>
    <t>20.01.03.001</t>
  </si>
  <si>
    <t>Acute promyelocytic leukaemia</t>
  </si>
  <si>
    <t>Ifosfamide, Ifosfamide</t>
  </si>
  <si>
    <t>16.01.05.003</t>
  </si>
  <si>
    <t>01.10.05.003</t>
  </si>
  <si>
    <t>Acute promyelocytic leukaemia differentiation syndrome</t>
  </si>
  <si>
    <t>Arsenic, Arsenic</t>
  </si>
  <si>
    <t>12.03.01.042</t>
  </si>
  <si>
    <t>22.02.01.023</t>
  </si>
  <si>
    <t>Acute psychosis</t>
  </si>
  <si>
    <t>Aripiprazole, Bortezomib, Citalopram, Disopyramide, Escitalopram, Medroxyprogesterone, Quinidine, Sulindac, Vigabatrin, Zalcitabine</t>
  </si>
  <si>
    <t>19.03.01.001</t>
  </si>
  <si>
    <t>Acute pulmonary oedema</t>
  </si>
  <si>
    <t>Bleomycin, Bleomycin, Bortezomib, Bortezomib, Docetaxel, Docetaxel, Fluorouracil, Fluorouracil, Gadobenate Dimeglumine, Gadobenate Dimeglumine, Ixabepilone, Ixabepilone, Nebivolol, Nebivolol, Afatinib, Afatinib, Aplidine, Aplidine, Bosutinib, Bosutinib, Docetaxol, Docetaxol</t>
  </si>
  <si>
    <t>02.05.02.004</t>
  </si>
  <si>
    <t>22.01.03.005</t>
  </si>
  <si>
    <t>Acute respiratory distress syndrome</t>
  </si>
  <si>
    <t>Alemtuzumab, Allopurinol, Amiodarone, Bleomycin, Bortezomib, Crizotinib, Cytarabine, Dasatinib, Deferiprone, Deferoxamine, Dexmedetomidine, Docetaxel, Filgrastim, Fludarabine, Gefitinib, Ifosfamide, Indomethacin, Iopromide, Pegfilgrastim, Romidepsin, Tacrolimus, Talc, Vandetanib, Voriconazole, Afatinib, PF04691502, Muromonab, Fotemustine, Precedex, Docetaxol, Trizivir, Vinflunine, Abacavir-Lamivudine, Arsenic</t>
  </si>
  <si>
    <t>22.01.03.001</t>
  </si>
  <si>
    <t>Acute respiratory failure</t>
  </si>
  <si>
    <t>Amantadine, Cefdinir, Everolimus, Imatinib, Afatinib, Pirfenidone</t>
  </si>
  <si>
    <t>22.02.06.001</t>
  </si>
  <si>
    <t>Acute sinusitis</t>
  </si>
  <si>
    <t>Lenalidomide, Lenalidomide, Risedronate, Risedronate, Sitaxentan, Sitaxentan</t>
  </si>
  <si>
    <t>22.07.03.013</t>
  </si>
  <si>
    <t>11.01.13.012</t>
  </si>
  <si>
    <t>Acute stress disorder</t>
  </si>
  <si>
    <t>Zalcitabine</t>
  </si>
  <si>
    <t>19.06.06.001</t>
  </si>
  <si>
    <t>Acute tonsillitis</t>
  </si>
  <si>
    <t>Deferasirox, Deferasirox, Levonorgestrel, Levonorgestrel, Oseltamivir, Oseltamivir, Pimecrolimus, Pimecrolimus, Pramipexole, Pramipexole, Saquinavir, Saquinavir, Tetrahydrobiopterin, Tetrahydrobiopterin</t>
  </si>
  <si>
    <t>22.07.03.014</t>
  </si>
  <si>
    <t>11.01.13.013</t>
  </si>
  <si>
    <t>Acute tubular necrosis</t>
  </si>
  <si>
    <t>Aldesleukin, Cyclosporine, Diatrizoate, Oxaliplatin, Rifampicin, Tenofovir</t>
  </si>
  <si>
    <t>20.01.07.001</t>
  </si>
  <si>
    <t>Adams-Stokes syndrome</t>
  </si>
  <si>
    <t>Isoprenaline, Isoprenaline, Rivastigmine, Rivastigmine</t>
  </si>
  <si>
    <t>02.03.01.001</t>
  </si>
  <si>
    <t>17.02.04.010</t>
  </si>
  <si>
    <t>Addison's disease</t>
  </si>
  <si>
    <t>Pasireotide, Pasireotide, Pasireotide, Signifor, Signifor, Signifor</t>
  </si>
  <si>
    <t>10.04.08.008</t>
  </si>
  <si>
    <t>05.01.02.006</t>
  </si>
  <si>
    <t>14.11.01.025</t>
  </si>
  <si>
    <t>Adenocarcinoma</t>
  </si>
  <si>
    <t>Actinomycin, Doxepin, Porfimer, Pramipexole, Rivastigmine, Ropinirole, Tamoxifen, Muromonab</t>
  </si>
  <si>
    <t>16.16.01.004</t>
  </si>
  <si>
    <t>Adenoma benign</t>
  </si>
  <si>
    <t>Adalimumab, Buserelin, Celecoxib, Clomifene, Danazol, Dutasteride, Eletriptan, Goserelin, Histrelin Acetate, Leuprolide, Lubiprostone, Nafarelin, Pergolide, Pramipexole, Pregabalin, Risperidone, Rivastigmine, Testosterone, Valproic Acid</t>
  </si>
  <si>
    <t>16.02.02.001</t>
  </si>
  <si>
    <t>Adenomyosis</t>
  </si>
  <si>
    <t>21.07.01.011</t>
  </si>
  <si>
    <t>Adenoviral infections</t>
  </si>
  <si>
    <t>Avanafil, Clofarabine, Cyclophosphamide</t>
  </si>
  <si>
    <t>11.05.09</t>
  </si>
  <si>
    <t>Adenoviral upper respiratory infection</t>
  </si>
  <si>
    <t>Avanafil, Avanafil</t>
  </si>
  <si>
    <t>22.07.02.006</t>
  </si>
  <si>
    <t>11.05.09.002</t>
  </si>
  <si>
    <t>Adenovirus infection</t>
  </si>
  <si>
    <t>Cyclophosphamide</t>
  </si>
  <si>
    <t>11.05.09.003</t>
  </si>
  <si>
    <t>Adhesion</t>
  </si>
  <si>
    <t>Ropinirole, Tretinoin</t>
  </si>
  <si>
    <t>08.01.03.048</t>
  </si>
  <si>
    <t>Adjustment disorder</t>
  </si>
  <si>
    <t>Doxepin, Venlafaxine, Delamanid</t>
  </si>
  <si>
    <t>19.23.01.001</t>
  </si>
  <si>
    <t>Adjustment disorders</t>
  </si>
  <si>
    <t>19.23.01</t>
  </si>
  <si>
    <t>Adjustment disorders (incl subtypes)</t>
  </si>
  <si>
    <t>19.23</t>
  </si>
  <si>
    <t>Administration site infection</t>
  </si>
  <si>
    <t>Demethyl, Demethyl, Demethyl</t>
  </si>
  <si>
    <t>08.02.04.008</t>
  </si>
  <si>
    <t>11.01.08.044</t>
  </si>
  <si>
    <t>12.07.04.008</t>
  </si>
  <si>
    <t>Administration site reactions</t>
  </si>
  <si>
    <t>Abciximab, Abciximab, Acetaminophen, Acetaminophen, Acetazolamide, Acetazolamide, Aciclovir, Aciclovir, Adapalene, Adapalene, Aflibercept, Aflibercept, Agalsidase beta, Agalsidase beta, Alcaftadine, Alcaftadine, Aldesleukin, Aldesleukin, Alglucosidase alfa, Alglucosidase alfa, Allopurinol, Allopurinol, Alpha-1-proteinase inhibitor, Alpha-1-proteinase inhibitor, Alprostadil, Alprostadil, Aminocaproic Acid, Aminocaproic Acid, Amiodarone, Amiodarone, Ammonium lactate, Ammonium lactate, Amphotericin B, Amphotericin B, Amrinone, Amrinone, Amsacrine, Amsacrine, Anakinra, Anakinra, Anidulafungin, Anidulafungin, Antihemophilic Factor, Antihemophilic Factor, Apomorphine, Apomorphine, Aprotinin, Aprotinin, Arformoterol, Arformoterol, Argatroban, Argatroban, Arginine Hydrochloride (Arginine), Arginine Hydrochloride (Arginine), Aripiprazole, Aripiprazole, Arsenic trioxide, Arsenic trioxide, Articaine, Articaine, Atropine, Atropine, Azacitidine, Azacitidine, Azelaic Acid, Azelaic Acid, Azelastine, Azelastine, Azithromycin, Azithromycin, Bacitracin, Bacitracin, Becaplermin, Becaplermin, Bendamustine, Bendamustine, Benzyl alcohol, Benzyl alcohol, Benzylpenicillin, Benzylpenicillin, Bicalutamide, Bicalutamide, Bivalirudin, Bivalirudin, Bleomycin, Bleomycin, Bortezomib, Bortezomib, Botulinum Toxin Type A, Botulinum Toxin Type A, Buprenorphine, Buprenorphine, Bupropion, Bupropion, Buserelin, Buserelin, Busulfan, Busulfan, Calcitriol, Calcitriol, Canakinumab, Canakinumab, Capecitabine, Capecitabine, Capreomycin, Capreomycin, Capromab, Capromab, Capsaicin, Capsaicin, Carboplatin, Carboplatin, Carboprost Tromethamine, Carboprost Tromethamine, Cardio-Spect, Cardio-Spect, Carmustine, Carmustine, Cefazolin, Cefazolin, Cefepime, Cefepime, Cefoperazone, Cefoperazone, Cefotaxime, Cefotaxime, Cefotetan, Cefotetan, Ceftazidime, Ceftazidime, Ceftriaxone, Ceftriaxone, Celecoxib, Celecoxib, Certolizumab pegol, Certolizumab pegol, Cetirizine, Cetirizine, Cetuximab, Cetuximab, Choriogonadotropin alfa, Choriogonadotropin alfa, Chorionic Gonadotropin, Chorionic Gonadotropin, Ciclopirox, Ciclopirox, Cidofovir, Cidofovir, Ciprofloxacin, Ciprofloxacin, Cladribine, Cladribine, Clindamycin, Clindamycin, Clobetasol, Clobetasol, Clobetasol propionate, Clobetasol propionate, Clofarabine, Clofarabine, CNTO 1275, CNTO 1275, Colesevelam, Colesevelam, Collagenase, Collagenase, Conivaptan, Conivaptan, Conjugated Estrogens, Conjugated Estrogens, Cosyntropin, Cosyntropin, Cromoglicic acid, Cromoglicic acid, Cyclophosphamide, Cyclophosphamide, Cyproterone, Cyproterone, Cytokinin, Cytokinin, Cytosine, Cytosine, Dacarbazine, Dacarbazine, Daclizumab, Daclizumab, Dalteparin, Dalteparin, Dantrolene, Dantrolene, Dapsone, Dapsone, Daptomycin, Daptomycin, Darbepoetin alfa, Darbepoetin alfa, Daunorubicin, Daunorubicin, Decitabine, Decitabine, Deferoxamine, Deferoxamine, Degarelix, Degarelix, Desirudin, Desirudin, Desonide, Desonide, Dexamethasone, Dexamethasone, Dexrazoxane, Dexrazoxane, Dextran 40, Dextran 40, Dextrose, Dextrose, Diatrizoate, Diatrizoate, Diazoxide, Diazoxide, Diclofenac, Diclofenac, Difluprednate, Difluprednate, Dihydroergotamine, Dihydroergotamine, Diltiazem, Diltiazem, Dipyridamole, Dipyridamole, Docetaxel, Docetaxel, Docosanol, Docosanol, Dofetilide, Dofetilide, Dolasetron, Dolasetron, Doxacurium chloride, Doxacurium chloride, Doxepin, Doxepin, Doxorubicin, Doxorubicin, Ecallantide, Ecallantide, Edetic Acid, Edetic Acid, Enfuvirtide, Enfuvirtide, Enoxaparin, Enoxaparin, Epoetin alfa, Epoetin alfa, Epoprostenol, Epoprostenol, Ertapenem, Ertapenem, Escitalopram, Escitalopram, Esmolol, Esmolol, Esomeprazole, Esomeprazole, Estradiol, Estradiol, Etanercept, Etanercept, Ethacrynic acid, Ethacrynic acid, Etomidate, Etomidate, Etonogestrel, Etonogestrel, Exenatide, Exenatide, Fenoldopam, Fenoldopam, Fenoprofen, Fenoprofen, Fentanyl, Fentanyl, Ferumoxytol, Ferumoxytol, Filgrastim, Filgrastim, Floxuridine, Floxuridine, Flumazenil, Flumazenil, Fluocinonide, Fluocinonide, Fluorouracil, Fluorouracil, Flurbiprofen, Flurbiprofen, Flutamide, Flutamide, Fluvoxamine, Fluvoxamine, Follitropin, Follitropin, Follitropin Alfa, Follitropin Alfa, Follitropin beta, Follitropin beta, Fomepizole, Fomepizole, Fondaparinux sodium, Fondaparinux sodium, Formoterol, Formoterol, Fosaprepitant, Fosaprepitant, Foscarnet, Foscarnet, Fosphenytoin, Fosphenytoin, Fulvestrant, Fulvestrant, Furosemide, Furosemide, Gadobenate Dimeglumine, Gadobenate Dimeglumine, Gadobutrol, Gadobutrol, Gadodiamide, Gadodiamide, Gadofosveset trisodium, Gadofosveset trisodium, Gadopentetate dimeglumine, Gadopentetate dimeglumine, Gadoteridol, Gadoteridol, Gadoversetamide, Gadoversetamide, Gadoxetate, Gadoxetate, Galactose, Galactose, Ganciclovir, Ganciclovir, Ganirelix, Ganirelix, Ganirelix Acetate, Ganirelix Acetate, Gatifloxacin, Gatifloxacin, Gefitinib, Gefitinib, Gemcitabine, Gemcitabine, Gentamicin, Gentamicin, Glatiramer Acetate, Glatiramer Acetate, Glutamine, Glutamine, Glycopeptide Antibiotic, Glycopeptide Antibiotic, Glycopyrrolate, Glycopyrrolate, Gold Sodium Thiomalate, Gold Sodium Thiomalate, Goserelin, Goserelin, Heparin, Heparin, Histrelin Acetate, Histrelin Acetate, Human Brain Natriuretic Peptide-32, Human Brain Natriuretic Peptide-32, Human insulin, Human insulin, Hydrocortisone, Hydrocortisone, Hydromorphone, Hydromorphone, Hydroxocobalamin, Hydroxocobalamin, Hydroxyethyl Starch, Hydroxyethyl Starch, Hydroxyprogesterone, Hydroxyprogesterone, Ibandronate, Ibandronate, Ibritumomab, Ibritumomab, Ibuprofen, Ibuprofen, Icatibant, Icatibant, Idarubicin, Idarubicin, Idursulfase, Idursulfase, Ifosfamide, Ifosfamide, Imiglucerase, Imiglucerase, Imiquimod, Imiquimod, Indapamide, Indapamide, Indium In-111 Pentetreotide, Indium In-111 Pentetreotide, Insulin Aspart, Insulin Aspart, Insulin Glargine, Insulin Glargine, Insulin Glulisine, Insulin Glulisine, Insulin Lispro, Insulin Lispro, Interferon Alfa-2a, Recombinant, Interferon Alfa-2a, Recombinant, Interferon Alfa-2b, Recombinant, Interferon Alfa-2b, Recombinant, Interferon alfacon-1, Interferon alfacon-1, Interferon beta-1a, Interferon beta-1a, Interferon beta-1b, Interferon beta-1b, Interferon gamma-1b, Interferon gamma-1b, Iobenguane, Iobenguane, Iodixanol, Iodixanol, Iopamidol, Iopamidol, Iopromide, Iopromide, Ioversol, Ioversol, Ioxilan, Ioxilan, Iron Dextran, Iron Dextran, Itraconazole, Itraconazole, Ketoconazole, Ketoconazole, Ketorolac, Ketorolac, Lacosamide, Lacosamide, Lanreotide, Lanreotide, Lansoprazole, Lansoprazole, Laronidase, Laronidase, L-Carnitine, L-Carnitine, L-Cysteine, L-Cysteine, Lepirudin, Lepirudin, Leuprolide, Leuprolide, Levofloxacin, Levofloxacin, Levonorgestrel, Levonorgestrel, Levorphanol, Levorphanol, Lidocaine, Lidocaine, Linezolid, Linezolid, Lodoxamide, Lodoxamide, Lorazepam, Lorazepam, Loteprednol, Loteprednol, Lutropin alfa, Lutropin alfa, Mafenide, Mafenide, Medroxyprogesterone, Medroxyprogesterone, Medrysone, Medrysone, Melphalan, Melphalan, Menotropins, Menotropins, Meropenem, Meropenem, Mesna, Mesna, Metformin, Metformin, Methohexital, Methohexital, Methylnaltrexone, Methylnaltrexone, Methylphenidate, Methylphenidate, Methylprednisolone, Methylprednisolone, Metronidazole, Metronidazole, Micafungin, Micafungin, Miconazole, Miconazole, Midazolam, Midazolam, Milrinone, Milrinone, Minocycline, Minocycline, Mitoxantrone, Mitoxantrone, Mivacurium, Mivacurium, Moxifloxacin, Moxifloxacin, Mupirocin, Mupirocin, Naftifine, Naftifine, Nalbuphine, Nalbuphine, Naloxone, Naloxone, Naltrexone, Naltrexone, Nesiritide, Nesiritide, Niacin, Niacin, Nicardipine, Nicardipine, Nitroglycerin, Nitroglycerin, Nitroprusside, Nitroprusside, Norepinephrine, Norepinephrine, Octreotide, Octreotide, Ofloxacin, Ofloxacin, Olanzapine, Olanzapine, Omalizumab, Omalizumab, Omeprazole, Omeprazole, Ondansetron, Ondansetron, Oprelvekin, Oprelvekin, Oxaliplatin, Oxaliplatin, Oxybutynin, Oxybutynin, Oxymorphone, Oxymorphone, Paclitaxel, Paclitaxel, Paliperidone, Paliperidone, Palivizumab, Palivizumab, Palonosetron, Palonosetron, Pamidronate, Pamidronate, Pantoprazole, Pantoprazole, Paricalcitol, Paricalcitol, Pegademase bovine, Pegademase bovine, Pegfilgrastim, Pegfilgrastim, Peginterferon alfa-2a, Peginterferon alfa-2a, Peginterferon alfa-2b, Peginterferon alfa-2b, Pegvisomant, Pegvisomant, Penciclovir, Penciclovir, Penicillamine, Penicillamine, Penicillin, Penicillin, Pentamidine, Pentamidine, Pentazocine, Pentazocine, Pentetate Calcium Trisodium, Pentetate Calcium Trisodium, Pentobarbital, Pentobarbital, Perflubron, Perflubron, Perflutren, Perflutren, Pethidine, Pethidine, Phenobarbital, Phenobarbital, Phentolamine, Phentolamine, Phylloquinone, Phylloquinone, Pimecrolimus, Pimecrolimus, Plerixafor, Plerixafor, Polidocanol, Polidocanol, Polyglutamine, Polyglutamine, Polymyxin B Sulfate, Polymyxin B Sulfate, Potassium Chloride, Potassium Chloride, Pramlintide, Pramlintide, Prednisolone, Prednisolone, Pregabalin, Pregabalin, Promethazine, Promethazine, Propranolol, Propranolol, Rabeprazole, Rabeprazole, Ranibizumab, Ranibizumab, Ranitidine, Ranitidine, Rasburicase, Rasburicase, Remifentanil, Remifentanil, Retapamulin, Retapamulin, Ribavirin, Ribavirin, Rilonacept, Rilonacept, Riluzole, Riluzole, Rimabotulinumtoxin B, Rimabotulinumtoxin B, Risperidone, Risperidone, Rivastigmine, Rivastigmine, Rocuronium, Rocuronium, Ropivacaine, Ropivacaine, Rotigotine, Rotigotine, Saccharated Iron Oxide, Saccharated Iron Oxide, Salmon Calcitonin, Salmon Calcitonin, Sargramostim, Sargramostim, Scopolamine, Scopolamine, Secobarbital, Secobarbital, Secretin, Secretin, Selegiline, Selegiline, Sertaconazole, Sertaconazole, Serum albumin, Serum albumin, Sodium Chloride, Sodium Chloride, Sodium Ferric Gluconate Complex, Sodium Ferric Gluconate Complex, Sodium Lactate, Sodium Lactate, Solifenacin, Solifenacin, Soybean Oil, Soybean Oil, Spectinomycin, Spectinomycin, Spinosad, Spinosad, Sterile Water, Sterile Water, Streptozocin, Streptozocin, Sufentanil, Sufentanil, Sulfacetamide, Sulfacetamide, Sumatriptan, Sumatriptan, Taliglucerase Alfa, Taliglucerase Alfa, Tazarotene, Tazarotene, Technetium Tc 99M Sulfur Colloid, Technetium Tc 99M Sulfur Colloid, Terbutaline, Terbutaline, Teriparatide, Teriparatide, Tesamorelin, Tesamorelin, Testosterone, Testosterone, Tetrahydrozoline, Tetrahydrozoline, Theophylline, Theophylline, Thiotepa, Thiotepa, Tigecycline, Tigecycline, Timolol, Timolol, Tinidazole, Tinidazole, Tinzaparin, Tinzaparin, Tobramycin, Tobramycin, Tositumomab, Tositumomab, Treprostinil, Treprostinil, Triamcinolone, Triamcinolone, Triptorelin, Triptorelin, Triptorelin Pamoate, Triptorelin Pamoate, Tromethamine, Tromethamine, Trovafloxacin, Trovafloxacin, Tuberculin, Tuberculin, Urofollitropin, Urofollitropin, Valproic Acid, Valproic Acid, Vancomycin, Vancomycin, Vandetanib, Vandetanib, Verteporfin, Verteporfin, Vinorelbine, Vinorelbine, Voriconazole, Voriconazole, Water, Water, Ziprasidone, Ziprasidone, Zoledronate, Zoledronate, Zolpidem, Zolpidem, 7-hydroxystaurosporine, 7-hydroxystaurosporine, Abexinostat, Abexinostat, Afatinib, Afatinib, Alvocidib, Alvocidib, Aplidine, Aplidine, Chenodeoxycholic acid, Chenodeoxycholic acid, Olaparib, Olaparib, Panobinostat, Panobinostat, Gonadorelin, Gonadorelin, Icodextrin, Icodextrin, Cyclizine, Cyclizine, Amobarbital, Amobarbital, Iron, Iron, Zuclopenthixol, Zuclopenthixol, Terlipressin, Terlipressin, Estriol, Estriol, Oritavancin, Oritavancin, Ingenol Mebutate , Ingenol Mebutate , Pxd101, Pxd101, An2690, An2690, Hepatitis B Immune Globulin, Hepatitis B Immune Globulin, Mipomersen , Mipomersen , Preotact, Preotact, Pixantrone, Pixantrone, Apixaban, Apixaban, Liraglutide, Liraglutide, Pasireotide, Pasireotide, Parecoxib, Parecoxib, Ioflupane I 123, Ioflupane I 123, Teduglutide , Teduglutide , Demethyl, Demethyl, Triamcinolone Acetonide, Triamcinolone Acetonide, Testosterone Enanthate, Testosterone Enanthate, Cyproterone Acetate, Cyproterone Acetate, Ac1Q5R6G, Ac1Q5R6G, Benzathine Penicillin, Benzathine Penicillin, Methylprednisolone Sodium Succinate, Methylprednisolone Sodium Succinate, Sonovue, Sonovue, Technetium-99M, Technetium-99M, Gadolinium, Gadolinium, Caelyx, Caelyx, Westcort, Westcort, Idarubicin Hcl, Idarubicin Hcl, Octreotide Acetate, Octreotide Acetate, Merrem, Merrem, Mthpc, Mthpc, Meropenem Anhydrous, Meropenem Anhydrous, Docetaxol, Docetaxol, Testosterone Undecanoate, Testosterone Undecanoate, Glat Copolymer, Glat Copolymer, Atosiban, Atosiban, 123)I-Mibg, 123)I-Mibg, Vinflunine, Vinflunine, Sevelamer Hydrochloride, Sevelamer Hydrochloride, Eslicarbazepine Acetate, Eslicarbazepine Acetate, 11)C-Choline, 11)C-Choline, Efinaconazole, Efinaconazole, Erythropoietin, Erythropoietin, Arsenic, Arsenic, Ceftazidime Sodium, Ceftazidime Sodium, Ambisome, Ambisome, Radium, Radium, Sativex, Sativex, Mndpdp, Mndpdp, Fosaprepitant Dimeglumine, Fosaprepitant Dimeglumine, Vernakalant, Vernakalant, Florbetaben, Florbetaben, Zyprexa Relprevv, Zyprexa Relprevv, Mifamurtide, Mifamurtide, Hepatitis B Vaccines, Hepatitis B Vaccines, Lyxumia, Lyxumia, Elidel, Elidel, Florbetapir, Florbetapir, X M22, X M22, Signifor, Signifor</t>
  </si>
  <si>
    <t>12.07</t>
  </si>
  <si>
    <t>08.02</t>
  </si>
  <si>
    <t>Administration site reactions NEC</t>
  </si>
  <si>
    <t>Abciximab, Abciximab, Aripiprazole, Aripiprazole, Diatrizoate, Diatrizoate, Gadofosveset trisodium, Gadofosveset trisodium, Imiglucerase, Imiglucerase, Iopamidol, Iopamidol, Ioversol, Ioversol, Abexinostat, Abexinostat, Afatinib, Afatinib, Chenodeoxycholic acid, Chenodeoxycholic acid, Apixaban, Apixaban, Demethyl, Demethyl, Gadolinium, Gadolinium</t>
  </si>
  <si>
    <t>12.07.04</t>
  </si>
  <si>
    <t>08.02.04</t>
  </si>
  <si>
    <t>Adnexa uteri cyst</t>
  </si>
  <si>
    <t>Lasofoxifene, Lasofoxifene</t>
  </si>
  <si>
    <t>21.07.04.004</t>
  </si>
  <si>
    <t>16.04.01.003</t>
  </si>
  <si>
    <t>Adnexa uteri mass</t>
  </si>
  <si>
    <t>21.07.04.005</t>
  </si>
  <si>
    <t>Adnexal torsion</t>
  </si>
  <si>
    <t>Gonadorelin</t>
  </si>
  <si>
    <t>21.11.02.012</t>
  </si>
  <si>
    <t>Adrenal cortex tests</t>
  </si>
  <si>
    <t>Basiliximab, Bleomycin, Cevimeline, Cyproterone, Lansoprazole, Megestrol, Mometasone, Rilpivirine, Triamcinolone Acetonide, Delamanid</t>
  </si>
  <si>
    <t>13.10.09</t>
  </si>
  <si>
    <t>Adrenal cortical hyperfunctions</t>
  </si>
  <si>
    <t>Betamethasone, Budesonide, Capecitabine, Ciclesonide, Clobetasol propionate, Corticotropin, Cortisone, Cortisone acetate, Dexamethasone, Didanosine, Fludrocortisone, Flunisolide, Fluorometholone, Fluticasone Propionate, Gabapentin, Glatiramer Acetate, Hydrocortisone, Medroxyprogesterone, Medrysone, Megestrol, Methylprednisolone, Mometasone, Mycophenolate mofetil, Mycophenolic acid, Prednisolone, Prednisone, Ritonavir, Tacrolimus, Temozolomide, Triamcinolone, Tipifarnib, Turbuhaler, Prednisolone Phosphate, Prednisolone Acetate, Triamcinolone Acetonide, Betamethasone Valerate, Betamethasone Dipropionate, Glat Copolymer, Clobetasone Butyrate, Fluticasone/Salmeterol</t>
  </si>
  <si>
    <t>05.01.01</t>
  </si>
  <si>
    <t>Adrenal cortical hypofunctions</t>
  </si>
  <si>
    <t>Abiraterone, Amcinonide, Aminoglutethimide, Beclomethasone, Budesonide, Busulfan, Ciclesonide, Cidofovir, Clobetasol, Clobetasol propionate, Desoximetasone, Dexamethasone, Fludrocortisone, Fluphenazine, Fluticasone Propionate, Heparin, Hydromorphone, Ibuprofen, Ipilimumab, Itraconazole, Megestrol, Mifepristone, Mometasone, Nafarelin, Octreotide, Corticorelin, Oxycodone, Paclitaxel, Posaconazole, Prednisolone, Prednisone, Pregabalin, Rifampicin, Ritonavir, Sunitinib, Tizanidine, Tolazamide, Triamcinolone, Voriconazole, Pirfenidone, Saracatinib, Pasireotide, Prednisolone Phosphate, Demethyl, Triamcinolone Acetonide, Dexamethasone Sodium Phosphate, Methylprednisolone Sodium Succinate, Westcort, Clobetasone Butyrate, Fluticasone/Salmeterol, Signifor</t>
  </si>
  <si>
    <t>05.01.02</t>
  </si>
  <si>
    <t>Adrenal disorder</t>
  </si>
  <si>
    <t>Fluticasone Propionate, Medroxyprogesterone, Vincristine</t>
  </si>
  <si>
    <t>05.01.03.001</t>
  </si>
  <si>
    <t>Adrenal disorders congenital</t>
  </si>
  <si>
    <t>Nafarelin</t>
  </si>
  <si>
    <t>03.09.02</t>
  </si>
  <si>
    <t>Adrenal gland disorders</t>
  </si>
  <si>
    <t>Abiraterone, Amcinonide, Aminoglutethimide, Beclomethasone, Beractant, Betamethasone, Budesonide, Busulfan, Capecitabine, Chlorpromazine, Ciclesonide, Cidofovir, Clobetasol, Clobetasol propionate, Corticotropin, Cortisone, Cortisone acetate, Desoximetasone, Dexamethasone, Didanosine, Fludrocortisone, Flunisolide, Fluorometholone, Fluphenazine, Fluticasone Propionate, Gabapentin, Glatiramer Acetate, Heparin, Hydrocortisone, Hydromorphone, Ibuprofen, Ipilimumab, Itraconazole, Lorazepam, Medroxyprogesterone, Medrysone, Megestrol, Methylprednisolone, Mifepristone, Mometasone, Mycophenolate mofetil, Mycophenolic acid, Nadolol, Nafarelin, Octreotide, Corticorelin, Oxycodone, Paclitaxel, Posaconazole, Prednisolone, Prednisone, Pregabalin, Prochlorperazine, Rifampicin, Risedronate, Ritonavir, Sunitinib, Tacrolimus, Temozolomide, Teniposide, Tizanidine, Tolazamide, Triamcinolone, Trifluoperazine, Vandetanib, Vincristine, Voriconazole, Pirfenidone, Saracatinib, Tipifarnib, Pasireotide, Turbuhaler, Prednisolone Phosphate, Prednisolone Acetate, Demethyl, Triamcinolone Acetonide, Dexamethasone Sodium Phosphate, Betamethasone Valerate, Methylprednisolone Sodium Succinate, Betamethasone Dipropionate, Westcort, Glat Copolymer, Clobetasone Butyrate, Fluticasone/Salmeterol, Signifor</t>
  </si>
  <si>
    <t>05.01</t>
  </si>
  <si>
    <t>Adrenal gland disorders NEC</t>
  </si>
  <si>
    <t>Beractant, Fluticasone Propionate, Heparin, Medroxyprogesterone, Vincristine</t>
  </si>
  <si>
    <t>05.01.03</t>
  </si>
  <si>
    <t>Adrenal haemorrhage</t>
  </si>
  <si>
    <t>Beractant, Beractant, Beractant, Heparin, Heparin, Heparin</t>
  </si>
  <si>
    <t>12.01.02.006</t>
  </si>
  <si>
    <t>24.07.01.023</t>
  </si>
  <si>
    <t>05.01.03.002</t>
  </si>
  <si>
    <t>Adrenal insufficiency</t>
  </si>
  <si>
    <t>Abiraterone, Abiraterone, Aminoglutethimide, Aminoglutethimide, Budesonide, Budesonide, Busulfan, Busulfan, Cidofovir, Cidofovir, Fluphenazine, Fluphenazine, Heparin, Heparin, Hydromorphone, Hydromorphone, Ibuprofen, Ibuprofen, Ipilimumab, Ipilimumab, Itraconazole, Itraconazole, Megestrol, Megestrol, Mifepristone, Mifepristone, Octreotide, Octreotide, Corticorelin, Corticorelin, Oxycodone, Oxycodone, Paclitaxel, Paclitaxel, Posaconazole, Posaconazole, Prednisolone, Prednisolone, Prednisone, Prednisone, Pregabalin, Pregabalin, Rifampicin, Rifampicin, Ritonavir, Ritonavir, Sunitinib, Sunitinib, Tizanidine, Tizanidine, Tolazamide, Tolazamide, Triamcinolone, Triamcinolone, Voriconazole, Voriconazole, Pirfenidone, Pirfenidone, Saracatinib, Saracatinib, Pasireotide, Pasireotide, Prednisolone Phosphate, Prednisolone Phosphate, Signifor, Signifor</t>
  </si>
  <si>
    <t>05.01.02.001</t>
  </si>
  <si>
    <t>14.11.01.004</t>
  </si>
  <si>
    <t>Adrenal medulla tests</t>
  </si>
  <si>
    <t>Acetylcysteine, Perphenazine, Prochlorperazine, Trifluoperazine</t>
  </si>
  <si>
    <t>13.10.01</t>
  </si>
  <si>
    <t>Adrenal neoplasms</t>
  </si>
  <si>
    <t>Chlorpromazine, Fluphenazine, Lorazepam, Nadolol, Prochlorperazine, Risedronate, Teniposide, Trifluoperazine, Vandetanib</t>
  </si>
  <si>
    <t>05.01.04</t>
  </si>
  <si>
    <t>Adrenal neoplasms benign</t>
  </si>
  <si>
    <t>Risedronate</t>
  </si>
  <si>
    <t>16.37.03</t>
  </si>
  <si>
    <t>Adrenal suppression</t>
  </si>
  <si>
    <t>Clobetasol propionate, Clobetasol propionate, Ritonavir, Ritonavir</t>
  </si>
  <si>
    <t>14.11.01.005</t>
  </si>
  <si>
    <t>05.01.02.002</t>
  </si>
  <si>
    <t>Adrenergic syndrome</t>
  </si>
  <si>
    <t>Paroxetine, L-Dmp</t>
  </si>
  <si>
    <t>17.05.01.015</t>
  </si>
  <si>
    <t>Adrenocortical insufficiency acute</t>
  </si>
  <si>
    <t>Heparin, Heparin, Prednisolone Phosphate, Prednisolone Phosphate, Triamcinolone Acetonide, Triamcinolone Acetonide</t>
  </si>
  <si>
    <t>14.11.01.020</t>
  </si>
  <si>
    <t>05.01.02.005</t>
  </si>
  <si>
    <t>Adrenogenital syndrome</t>
  </si>
  <si>
    <t>Nafarelin, Nafarelin, Nafarelin</t>
  </si>
  <si>
    <t>21.03.02.015</t>
  </si>
  <si>
    <t>05.01.02.004</t>
  </si>
  <si>
    <t>03.09.02.001</t>
  </si>
  <si>
    <t>Adult respiratory distress syndrome</t>
  </si>
  <si>
    <t>Caspofungin, Gemcitabine, Mitomycin, Nitroglycerin, Carboxyamidotriazole, Pirfenidone, Saracatinib, Tipifarnib</t>
  </si>
  <si>
    <t>22.01.03.004</t>
  </si>
  <si>
    <t>Adult T-cell lymphomas/leukaemias</t>
  </si>
  <si>
    <t>Azathioprine, Azathioprine, Infliximab, Infliximab</t>
  </si>
  <si>
    <t>16.17.01</t>
  </si>
  <si>
    <t>01.11.01</t>
  </si>
  <si>
    <t>Adverse drug reaction</t>
  </si>
  <si>
    <t>Bupropion, Buspirone, Gadobutrol, Insulin Glulisine, Iodixanol, Levonorgestrel, Pramipexole, Ropinirole, Sulindac, TAK-390MR, Vecuronium</t>
  </si>
  <si>
    <t>08.06.01.009</t>
  </si>
  <si>
    <t>Adverse event</t>
  </si>
  <si>
    <t>Agalsidase beta, Entecavir, Idursulfase, Nevirapine, Tolazamide</t>
  </si>
  <si>
    <t>08.06.01.010</t>
  </si>
  <si>
    <t>Adverse reaction</t>
  </si>
  <si>
    <t>Carmustine, Diltiazem, Goserelin, Lidocaine, Methylphenidate, Moxifloxacin, Paricalcitol, Pimozide, Riluzole, Zolmitriptan</t>
  </si>
  <si>
    <t>08.06.01.018</t>
  </si>
  <si>
    <t>Aerophagia</t>
  </si>
  <si>
    <t>Lomitapide</t>
  </si>
  <si>
    <t>07.01.04.004</t>
  </si>
  <si>
    <t>Affect alterations NEC</t>
  </si>
  <si>
    <t>Acamprosate, Acebutolol, Alprazolam, Amlodipine, Amphetamine, Amsacrine, Aripiprazole, Atazanavir, Atenolol, Atomoxetine, Atorvastatin, Baclofen, Benzatropine, Betamethasone, Betaxolol, Bisoprolol, Bosentan, Bretylium, Brimonidine, Budesonide, Buprenorphine, Bupropion, Buserelin, Buspirone, Calcitriol, Carvedilol, Cetirizine, Cevimeline, Choriogonadotropin alfa, Chorionic Gonadotropin, Ciprofloxacin, Citalopram, Clobazam, Clomifene, Clomipramine, Clonazepam, Conjugated Estrogens, Corticotropin, Cyclosporine, Cysteamine, Danazol, Darunavir, Dasatinib, Daunorubicin, Delavirdine, Desloratadine, Dexamethasone, Diazepam, Digoxin, Divalproex Sodium, Donepezil, Doxazosin, Doxercalciferol, Doxorubicin, Duloxetine, Efavirenz, Eflornithine Hydrochloride, Eletriptan, Estazolam, Estradiol, Estramustine, Eszopiclone, Etonogestrel, Febuxostat, Felbamate, Fentanyl, Flecainide, Fludrocortisone, Flumazenil, Fluoxetine, Flurbiprofen, Fluvoxamine, Follitropin, Fosinopril, Fosphenytoin, Frovatriptan, Gabapentin, Gadobutrol, Galantamine, Gamma-Hydroxybutyrate, Glatiramer Acetate, Glycopyrrolate, Goserelin, Guanfacine, Guanidine, Histrelin Acetate, Human insulin, Hydrocortisone, Hydromorphone, Ibuprofen, Imipramine, Indomethacin, Interferon Alfa-2b, Recombinant, Interferon alfacon-1, Interferon beta-1b, Iopromide, Isosorbide Mononitrate, Labetalol, Lacosamide, Lamotrigine, Lansoprazole, Lenalidomide, Leuprolide, Levetiracetam, Levonorgestrel, Levothyroxine, Lisdexamfetamine, Medroxyprogesterone, Mefloquine, Megestrol, Memantine, Mesalazine, Metformin, Methylphenidate, Methylprednisolone, Metolazone, Metoprolol, Micafungin, Midazolam, Mirtazapine, Modafinil, Moexipril, Morphine, Moxifloxacin, Mycophenolate mofetil, Mycophenolic acid, Nabilone, Nadolol, Nafarelin, Naproxen, Nefazodone, Nelfinavir, Nicotine, Nifedipine, Norethindrone, Ofloxacin, Olanzapine, Olsalazine, Omega-3-Acid Ethyl Esters, Omeprazole, Oxcarbazepine, Oxybutynin, Oxycodone, Pantoprazole, Paroxetine, Peginterferon alfa-2b, Penbutolol, Pentamidine, Pentosan Polysulfate, Pentostatin, Pergolide, Pethidine, Phenytoin, Pilocarpine, Pindolol, Posaconazole, Pramipexole, Pravastatin, Prednisolone, Prednisone, Pregabalin, Progesterone, Propofol, Propranolol, Quetiapine, Rasagiline, Ribavirin, Riluzole, Risperidone, Ritonavir, Rivastigmine, Ropinirole, Ropivacaine, Salbutamol, Selegiline, Sertraline, Sibutramine, Sirolimus, Sodium Oxybate, Sotalol, Sulfisoxazole, Sumatriptan, Tacrine, Tacrolimus, Tegaserod, Temozolomide, Testosterone, Thalidomide, Thyrotropin Releasing Hormone, Tiagabine, Timolol, Tizanidine, Tolazamide, Tolcapone, Topiramate, Tramadol, Trandolapril, Tretinoin, Triamcinolone, Triazolam, Trimethoprim, Triptorelin, Triptorelin Pamoate, Trovafloxacin, Urofollitropin, Valproic Acid, Varenicline, Venlafaxine, Vigabatrin, Zalcitabine, Zaleplon, Ziconotide, Zolmitriptan, Zolpidem, Zopiclone, Muromonab, Desogestrel, Hydrocodone, Sulfamethoxazole, Melatonin, Moclobemide, Sparfloxacin, Potassium, Dihydrocodeine, Zuclopenthixol, Dihydrogenphosphate Ion, Citric Acid, Iloperidone, Perampanel, Cosopt, Prednisolone Phosphate, Prednisolone Acetate, Demethyl, Triamcinolone Acetonide, Methylprednisolone Sodium Succinate, Triphasil, Estracyt, Moexiprilat, Fosinoprilat, Glat Copolymer, Diane-35, Drospirenone (Drsp, Zidovudine/Lamivudine, Eslicarbazepine Acetate, L-Dmp, Mersyndol, Sativex, Irbesartan-Hydrochlorothiazide, Nuvaring, Lu Aa21004</t>
  </si>
  <si>
    <t>19.04.01</t>
  </si>
  <si>
    <t>Affect lability</t>
  </si>
  <si>
    <t>Acebutolol, Alprazolam, Amphetamine, Amsacrine, Aripiprazole, Atazanavir, Atenolol, Atomoxetine, Atorvastatin, Baclofen, Betamethasone, Betaxolol, Bisoprolol, Bosentan, Bretylium, Brimonidine, Budesonide, Buprenorphine, Bupropion, Buserelin, Buspirone, Carvedilol, Cetirizine, Cevimeline, Choriogonadotropin alfa, Chorionic Gonadotropin, Citalopram, Clomifene, Clomipramine, Clonazepam, Conjugated Estrogens, Corticotropin, Cyclosporine, Cysteamine, Danazol, Darunavir, Dasatinib, Daunorubicin, Delavirdine, Desloratadine, Dexamethasone, Diazepam, Divalproex Sodium, Donepezil, Doxazosin, Doxorubicin, Duloxetine, Efavirenz, Eflornithine Hydrochloride, Eletriptan, Estazolam, Estradiol, Estramustine, Eszopiclone, Etonogestrel, Febuxostat, Felbamate, Fentanyl, Fludrocortisone, Flumazenil, Fluoxetine, Flurbiprofen, Fluvoxamine, Follitropin, Fosinopril, Fosphenytoin, Frovatriptan, Gabapentin, Glatiramer Acetate, Glycopyrrolate, Goserelin, Guanfacine, Guanidine, Histrelin Acetate, Human insulin, Hydrocortisone, Hydromorphone, Ibuprofen, Imipramine, Interferon Alfa-2b, Recombinant, Interferon alfacon-1, Interferon beta-1b, Iopromide, Isosorbide Mononitrate, Labetalol, Lacosamide, Lamotrigine, Lansoprazole, Lenalidomide, Leuprolide, Levetiracetam, Levonorgestrel, Levothyroxine, Lisdexamfetamine, Medroxyprogesterone, Mefloquine, Megestrol, Memantine, Mesalazine, Metformin, Methylphenidate, Methylprednisolone, Metolazone, Metoprolol, Micafungin, Midazolam, Mirtazapine, Modafinil, Moexipril, Morphine, Moxifloxacin, Mycophenolate mofetil, Mycophenolic acid, Nabilone, Nadolol, Nafarelin, Naproxen, Nefazodone, Nelfinavir, Nicotine, Nifedipine, Norethindrone, Ofloxacin, Olanzapine, Olsalazine, Omega-3-Acid Ethyl Esters, Oxcarbazepine, Oxybutynin, Oxycodone, Pantoprazole, Paroxetine, Peginterferon alfa-2b, Penbutolol, Pentamidine, Pentosan Polysulfate, Pentostatin, Pergolide, Pethidine, Phenytoin, Pilocarpine, Pindolol, Posaconazole, Pramipexole, Pravastatin, Prednisolone, Prednisone, Progesterone, Propofol, Propranolol, Quetiapine, Rasagiline, Ribavirin, Riluzole, Risperidone, Ritonavir, Rivastigmine, Ropinirole, Ropivacaine, Salbutamol, Selegiline, Sertraline, Sibutramine, Sirolimus, Sodium Oxybate, Sotalol, Tacrolimus, Tegaserod, Temozolomide, Testosterone, Thalidomide, Thyrotropin Releasing Hormone, Tiagabine, Timolol, Tizanidine, Tolazamide, Tolcapone, Topiramate, Tramadol, Tretinoin, Triamcinolone, Triazolam, Trimethoprim, Triptorelin, Triptorelin Pamoate, Trovafloxacin, Urofollitropin, Valproic Acid, Varenicline, Venlafaxine, Vigabatrin, Zalcitabine, Zaleplon, Ziconotide, Zolmitriptan, Zolpidem, Zopiclone, Muromonab, Desogestrel, Hydrocodone, Melatonin, Sparfloxacin, Dihydrocodeine, Iloperidone, Perampanel, Cosopt, Prednisolone Phosphate, Prednisolone Acetate, Demethyl, Triamcinolone Acetonide, Methylprednisolone Sodium Succinate, Triphasil, Estracyt, Moexiprilat, Fosinoprilat, Glat Copolymer, Diane-35, Drospirenone (Drsp, Zidovudine/Lamivudine, Eslicarbazepine Acetate, L-Dmp, Mersyndol, Sativex, Irbesartan-Hydrochlorothiazide, Nuvaring, Lu Aa21004</t>
  </si>
  <si>
    <t>19.04.01.001</t>
  </si>
  <si>
    <t>Affective disorder</t>
  </si>
  <si>
    <t>Altretamine, Amprenavir, Anastrozole, Bupropion, Conjugated Estrogens, Esterified Estrogens, Estradiol, Estrogens, Conjugated Synthetic A, Estrogens, Conjugated Synthetic B, Estropipate, Fluticasone Propionate, Fosamprenavir, Gefitinib, Lamivudine, Lamotrigine, Medroxyprogesterone, Mitoxantrone, Risperidone, Testosterone, Topiramate, Ziconotide, Demethyl, Methylprednisolone Sodium Succinate, Lasofoxifene</t>
  </si>
  <si>
    <t>19.04.04.001</t>
  </si>
  <si>
    <t>Age related factors</t>
  </si>
  <si>
    <t>Alfuzosin, Bupropion, Busulfan, Candesartan, Carboplatin, Chlorambucil, Cisplatin, Clonazepam, Conjugated Estrogens, Didanosine, Donepezil, Duloxetine, Efavirenz, Erlotinib, Etoposide, Fluoxetine, Fluticasone Propionate, Fluvoxamine, Letrozole, Leuprolide, Mycophenolic acid, Orlistat, Paliperidone, Pergolide, Pramipexole, Pravastatin, Pregabalin, Procarbazine, Promethazine, Rimantadine, Risperidone, Rofecoxib, Selegiline, Sitaxentan, Tamoxifen, Telmisartan, Terazosin, Thioridazine, Tiotropium, Tramadol, Triamcinolone, Venlafaxine, Vigabatrin, Zaleplon, Zopiclone, Gonadorelin, Strontium Ranelate</t>
  </si>
  <si>
    <t>26.03</t>
  </si>
  <si>
    <t>Age related issues</t>
  </si>
  <si>
    <t>26.03.01</t>
  </si>
  <si>
    <t>Ageusia</t>
  </si>
  <si>
    <t>Acitretin, Acitretin, Allopurinol, Allopurinol, Amitriptyline, Amitriptyline, Atorvastatin, Atorvastatin, Atropine, Atropine, Azelastine, Azelastine, Azithromycin, Azithromycin, Baclofen, Baclofen, Beclomethasone, Beclomethasone, Betaxolol, Betaxolol, Bisoprolol, Bisoprolol, Butorphanol, Butorphanol, Capecitabine, Capecitabine, Captopril, Captopril, Cefpodoxime, Cefpodoxime, Celecoxib, Celecoxib, Cetirizine, Cetirizine, Ciprofloxacin, Ciprofloxacin, Cisplatin, Cisplatin, Citalopram, Citalopram, Clarithromycin, Clarithromycin, Clomipramine, Clomipramine, Clonazepam, Clonazepam, Clotrimazole, Clotrimazole, Cyclobenzaprine, Cyclobenzaprine, Diazoxide, Diazoxide, Dicyclomine, Dicyclomine, Docetaxel, Docetaxel, Doxepin, Doxepin, Doxorubicin, Doxorubicin, Entacapone, Entacapone, Esomeprazole, Esomeprazole, Etodolac, Etodolac, Flunisolide, Flunisolide, Fluoxetine, Fluoxetine, Fluvoxamine, Fluvoxamine, Fosphenytoin, Fosphenytoin, Gabapentin, Gabapentin, Gadobutrol, Gadobutrol, Gadodiamide, Gadodiamide, Gadofosveset trisodium, Gadofosveset trisodium, Gamma-Hydroxybutyrate, Gamma-Hydroxybutyrate, Gatifloxacin, Gatifloxacin, Glatiramer Acetate, Glatiramer Acetate, Glycopyrrolate, Glycopyrrolate, Hyoscyamine, Hyoscyamine, Interferon Alfa-2b, Recombinant, Interferon Alfa-2b, Recombinant, Lamotrigine, Lamotrigine, Lansoprazole, Lansoprazole, Lenalidomide, Lenalidomide, Levofloxacin, Levofloxacin, Mepenzolate, Mepenzolate, Metformin, Metformin, Methimazole, Methimazole, Methylscopolamine, Methylscopolamine, Methylscopolamine bromide, Methylscopolamine bromide, Miconazole, Miconazole, Mirtazapine, Mirtazapine, Moxifloxacin, Moxifloxacin, Nefazodone, Nefazodone, Ofloxacin, Ofloxacin, Omeprazole, Omeprazole, Oxybutynin, Oxybutynin, Paricalcitol, Paricalcitol, Paroxetine, Paroxetine, Penicillamine, Penicillamine, Pentamidine, Pentamidine, Phenobarbital, Phenobarbital, Phenytoin, Phenytoin, Pilocarpine, Pilocarpine, Pramipexole, Pramipexole, Pregabalin, Pregabalin, Propantheline, Propantheline, Propylthiouracil, Propylthiouracil, Quinapril, Quinapril, Ramipril, Ramipril, Rasagiline, Rasagiline, Rifapentine, Rifapentine, Rifaximin, Rifaximin, Riluzole, Riluzole, Rimantadine, Rimantadine, Ritonavir, Ritonavir, Rivastigmine, Rivastigmine, Selegiline, Selegiline, Sulindac, Sulindac, Sunitinib, Sunitinib, Tamoxifen, Tamoxifen, Temsirolimus, Temsirolimus, Terbinafine, Terbinafine, Thyrotropin Releasing Hormone, Thyrotropin Releasing Hormone, Tiagabine, Tiagabine, Topiramate, Topiramate, Valrubicin, Valrubicin, Venlafaxine, Venlafaxine, Vismodegib, Vismodegib, Voriconazole, Voriconazole, Zalcitabine, Zalcitabine, Zaleplon, Zaleplon, Afatinib, Afatinib, Carbimazole, Carbimazole, Icodextrin, Icodextrin, Fotemustine, Fotemustine, Cabozantinib, Cabozantinib, Glat Copolymer, Glat Copolymer, Vinflunine, Vinflunine, L-Dmp, L-Dmp</t>
  </si>
  <si>
    <t>07.14.03.003</t>
  </si>
  <si>
    <t>17.02.07.001</t>
  </si>
  <si>
    <t>Aggression</t>
  </si>
  <si>
    <t>Aciclovir, Acitretin, Aclidinium, Alprazolam, Amantadine, Amphetamine, Amsacrine, Aripiprazole, Atenolol, Atomoxetine, Atorvastatin, Azithromycin, Beclomethasone, Bleomycin, Bortezomib, Bromazepam, Budesonide, Bupropion, Cabergoline, Carbamazepine, Cetirizine, Cevimeline, Chlorambucil, Citalopram, Cladribine, Clobazam, Clomipramine, Clonazepam, Clonidine, Cyclobenzaprine, Cyclophosphamide, Cycloserine, Cytosine, Dexmethylphenidate, Diazepam, Divalproex Sodium, Docetaxel, Donepezil, Doxorubicin, Duloxetine, Efavirenz, Ertapenem, Escitalopram, Esomeprazole, Ethosuximide, Febuxostat, Felbamate, Fludrocortisone, Flumazenil, Fluorouracil, Fluoxetine, Flurazepam, Fluticasone Propionate, Foscarnet, Galantamine, Glycopyrrolate, Hydromorphone, Hydroxyurea, Idarubicin, Idursulfase, Ifosfamide, Interferon Alfa-2b, Recombinant, Isotretinoin, Lacosamide, Levetiracetam, Levocetirizine, Lisdexamfetamine, Lorazepam, Mefloquine, Melphalan, Memantine, Methotrexate, Methsuximide, Methylphenidate, Metolazone, Midazolam, Mitoxantrone, Montelukast, Naproxen, Naratriptan, Nitrazepam, Norepinephrine, Ofloxacin, Olanzapine, Omeprazole, Oxcarbazepine, Paliperidone, Paroxetine, Peginterferon alfa-2b, Pindolol, Pramipexole, Progesterone, Propofol, Quetiapine, Ribavirin, Rifapentine, Risperidone, Rivastigmine, Ropinirole, Rufinamide, Salbutamol, Sertraline, Sodium bicarbonate, Sumatriptan, Technetium Tc 99M Sulfur Colloid, Testosterone, Topiramate, Tretinoin, Triazolam, Trimethoprim, Urofollitropin, Valaciclovir, Valproic Acid, Varenicline, Venlafaxine, Vigabatrin, Zolpidem, Lisuride, Melatonin, Moclobemide, Flunitrazepam, Propericiazine, Iloperidone, Rimonabant, Amisulpride, Agomelatine, Perampanel, Levomilnacipran, Fluphenazine Decanoate, Testosterone Enanthate, Testosterone Undecanoate, Stiripentol, Delamanid, Zyprexa Relprevv</t>
  </si>
  <si>
    <t>19.05.01.001</t>
  </si>
  <si>
    <t>Agitation</t>
  </si>
  <si>
    <t>Abciximab, Abciximab, Acamprosate, Acamprosate, Acebutolol, Acebutolol, Acetaminophen, Acetaminophen, Acetazolamide, Acetazolamide, Aciclovir, Aciclovir, Aclidinium, Aclidinium, Aldesleukin, Aldesleukin, Alfentanil, Alfentanil, Alglucosidase alfa, Alglucosidase alfa, Allopurinol, Allopurinol, Almotriptan, Almotriptan, Alprazolam, Alprazolam, Amantadine, Amantadine, Amiloride, Amiloride, Aminolevulinic acid, Aminolevulinic acid, Aminophylline, Aminophylline, Amitriptyline, Amitriptyline, Amlodipine, Amlodipine, Amoxapine, Amoxapine, Amoxicillin, Amoxicillin, Amphetamine, Amphetamine, Amphotericin B, Amphotericin B, Amyl Nitrite, Amyl Nitrite, Aprotinin, Aprotinin, Aprotinin Bovine, Aprotinin Bovine, Arformoterol, Arformoterol, Aripiprazole, Aripiprazole, Armodafinil, Armodafinil, Arsenic trioxide, Arsenic trioxide, Asenapine, Asenapine, Atazanavir, Atazanavir, Atorvastatin, Atorvastatin, Atropine, Atropine, Azelastine, Azelastine, Azithromycin, Azithromycin, Baclofen, Baclofen, Basiliximab, Basiliximab, Benzonatate, Benzonatate, Benzylpenicillin, Benzylpenicillin, Betaine, Betaine, Bexarotene, Bexarotene, Bicisate Dihydrochloride, Bicisate Dihydrochloride, Biperiden, Biperiden, Bisoprolol, Bisoprolol, Bleomycin, Bleomycin, Bortezomib, Bortezomib, Bosentan, Bosentan, Bromazepam, Bromazepam, Brompheniramine, Brompheniramine, Budesonide, Budesonide, Bupivacaine, Bupivacaine, Buprenorphine, Buprenorphine, Bupropion, Bupropion, Buspirone, Buspirone, Busulfan, Busulfan, Butabarbital, Butabarbital, Butorphanol, Butorphanol, Caffeine, Caffeine, Calcitriol, Calcitriol, Carbamazepine, Carbamazepine, Carbidopa, Carbidopa, Carbinoxamine, Carbinoxamine, Carisoprodol, Carisoprodol, Carmustine, Carmustine, Cefaclor, Cefaclor, Cefazolin, Cefazolin, Cefdinir, Cefdinir, Cefditoren, Cefditoren, Cefpodoxime, Cefpodoxime, Cefprozil, Cefprozil, Ceftazidime, Ceftazidime, Ceftibuten, Ceftibuten, Ceftobiprole, Ceftobiprole, Ceftriaxone, Ceftriaxone, Cefuroxime, Cefuroxime, Cephalexin, Cephalexin, Cephem, Cephem, Cerivastatin, Cerivastatin, Cetirizine, Cetirizine, Cevimeline, Cevimeline, Chlorambucil, Chlorambucil, Chloroprocaine, Chloroprocaine, Chloroquine, Chloroquine, Chlorothiazide, Chlorothiazide, Chlorphenamine, Chlorphenamine, Chlorthalidone, Chlorthalidone, Cidofovir, Cidofovir, Cimetidine, Cimetidine, Cinoxacin, Cinoxacin, Ciprofloxacin, Ciprofloxacin, Citalopram, Citalopram, Clemastine, Clemastine, Clobazam, Clobazam, Clofarabine, Clofarabine, Clomipramine, Clomipramine, Clonazepam, Clonazepam, Clonidine, Clonidine, Clozapine, Clozapine, Cocaine, Cocaine, Conjugated Estrogens, Conjugated Estrogens, Cyclobenzaprine, Cyclobenzaprine, Cyclopentolate, Cyclopentolate, Cyclophosphamide, Cyclophosphamide, Cyclosporine, Cyclosporine, Cyproheptadine, Cyproheptadine, Cytosine, Cytosine, Deferasirox, Deferasirox, Delavirdine, Delavirdine, Desflurane, Desflurane, Desipramine, Desipramine, Desloratadine, Desloratadine, Desmopressin, Desmopressin, Dexchlorpheniramine, Dexchlorpheniramine, Dexmedetomidine, Dexmedetomidine, Diatrizoate, Diatrizoate, Diazepam, Diazepam, Diclofenac, Diclofenac, Dicyclomine, Dicyclomine, Diethylpropion, Diethylpropion, Dihydroergotamine, Dihydroergotamine, Dimenhydrinate, Dimenhydrinate, Dimercaprol, Dimercaprol, Diphenhydramine, Diphenhydramine, Divalproex Sodium, Divalproex Sodium, Dolasetron, Dolasetron, Donepezil, Donepezil, Doxapram, Doxapram, Doxazosin, Doxazosin, Doxorubicin, Doxorubicin, Droperidol, Droperidol, Duloxetine, Duloxetine, Dyphylline, Dyphylline, Efavirenz, Efavirenz, Eflornithine Hydrochloride, Eflornithine Hydrochloride, Eletriptan, Eletriptan, Entacapone, Entacapone, Ephedrine, Ephedrine, Epinephrine, Epinephrine, Epoprostenol, Epoprostenol, Ertapenem, Ertapenem, Escitalopram, Escitalopram, Esmolol, Esmolol, Esomeprazole, Esomeprazole, Estazolam, Estazolam, Estradiol, Estradiol, Eszopiclone, Eszopiclone, Ethionamide, Ethionamide, Ethosuximide, Ethosuximide, Famotidine, Famotidine, Febuxostat, Febuxostat, Felbamate, Felbamate, Fenoprofen, Fenoprofen, Fentanyl, Fentanyl, Fexofenadine, Fexofenadine, Fludarabine, Fludarabine, Flumazenil, Flumazenil, Flunisolide, Flunisolide, Fluoxetine, Fluoxetine, Fluphenazine, Fluphenazine, Flurazepam, Flurazepam, Fluticasone Propionate, Fluticasone Propionate, Fluvoxamine, Fluvoxamine, Folic Acid, Folic Acid, Fomepizole, Fomepizole, Formoterol, Formoterol, Foscarnet, Foscarnet, Fosphenytoin, Fosphenytoin, Frovatriptan, Frovatriptan, Furosemide, Furosemide, Gabapentin, Gabapentin, Gadofosveset trisodium, Gadofosveset trisodium, Gadopentetate dimeglumine, Gadopentetate dimeglumine, Gadoversetamide, Gadoversetamide, Galantamine, Galantamine, Gamma-Hydroxybutyrate, Gamma-Hydroxybutyrate, Ganciclovir, Ganciclovir, Gatifloxacin, Gatifloxacin, Glatiramer Acetate, Glatiramer Acetate, Glycopyrrolate, Glycopyrrolate, Granisetron, Granisetron, Guanfacine, Guanfacine, Haloperidol, Haloperidol, Human insulin, Human insulin, Hydrochlorothiazide, Hydrochlorothiazide, Hydroflumethiazide, Hydroflumethiazide, Hydromorphone, Hydromorphone, Hydroxocobalamin, Hydroxocobalamin, Hyoscyamine, Hyoscyamine, Ibuprofen, Ibuprofen, Ifosfamide, Ifosfamide, Imipramine, Imipramine, Imiquimod, Imiquimod, Indapamide, Indapamide, Insulin Glulisine, Insulin Glulisine, Interferon Alfa-2b, Recombinant, Interferon Alfa-2b, Recombinant, Iodine, Iodine, Iodipamide, Iodipamide, Iodixanol, Iodixanol, Iohexol, Iohexol, Iopamidol, Iopamidol, Iopromide, Iopromide, Ioversol, Ioversol, Irbesartan, Irbesartan, Isocarboxazid, Isocarboxazid, Isoflurane, Isoflurane, Isosorbide, Isosorbide, Ketoprofen, Ketoprofen, Ketorolac, Ketorolac, Lacosamide, Lacosamide, Lamotrigine, Lamotrigine, Lansoprazole, Lansoprazole, Lenalidomide, Lenalidomide, Lepirudin, Lepirudin, Leuprolide, Leuprolide, Levetiracetam, Levetiracetam, Levocetirizine, Levocetirizine, Levofloxacin, Levofloxacin, Lidocaine, Lidocaine, Lisdexamfetamine, Lisdexamfetamine, Lithium, Lithium, Lomefloxacin, Lomefloxacin, Loratadine, Loratadine, Lorazepam, Lorazepam, Losartan, Losartan, Loxapine, Loxapine, Lurasidone, Lurasidone, Maprotiline, Maprotiline, Medroxyprogesterone, Medroxyprogesterone, Mefloquine, Mefloquine, Memantine, Memantine, Mepivacaine, Mepivacaine, Meprobamate, Meprobamate, Meropenem, Meropenem, Methadone, Methadone, Methamphetamine, Methamphetamine, Methohexital, Methohexital, Methyl aminolevulinate, Methyl aminolevulinate, Methylnaltrexone, Methylnaltrexone, Methylphenidate, Methylphenidate, Methylphenobarbital, Methylphenobarbital, Metoclopramide, Metoclopramide, Metolazone, Metolazone, Midazolam, Midazolam, Mirtazapine, Mirtazapine, Modafinil, Modafinil, Molindone, Molindone, Montelukast, Montelukast, Moricizine, Moricizine, Morphine, Morphine, Moxifloxacin, Moxifloxacin, Mycophenolate mofetil, Mycophenolate mofetil, Mycophenolic acid, Mycophenolic acid, Nabilone, Nabilone, Nabumetone, Nabumetone, Nalbuphine, Nalbuphine, Nalmefene, Nalmefene, Naloxone, Naloxone, Naltrexone, Naltrexone, Nandrolone, Nandrolone, Naproxen, Naproxen, Naratriptan, Naratriptan, Nefazodone, Nefazodone, Nelfinavir, Nelfinavir, Niacin, Niacin, Nicardipine, Nicardipine, Nicotine, Nicotine, Nifedipine, Nifedipine, Nitrazepam, Nitrazepam, Nitroglycerin, Nitroglycerin, Norfloxacin, Norfloxacin, Nortriptyline, Nortriptyline, Octreotide, Octreotide, Ofloxacin, Ofloxacin, Olanzapine, Olanzapine, Olmesartan, Olmesartan, Omeprazole, Omeprazole, Ondansetron, Ondansetron, Orphenadrine, Orphenadrine, Oseltamivir, Oseltamivir, Oxaliplatin, Oxaliplatin, Oxandrolone, Oxandrolone, Oxazepam, Oxazepam, Oxcarbazepine, Oxcarbazepine, Oxtriphylline, Oxtriphylline, Oxybutynin, Oxybutynin, Oxycodone, Oxycodone, Oxymetholone, Oxymetholone, Oxymorphone, Oxymorphone, Paliperidone, Paliperidone, Pamidronate, Pamidronate, Panthenol, Panthenol, Pantoprazole, Pantoprazole, Paricalcitol, Paricalcitol, Paroxetine, Paroxetine, Peginterferon alfa-2b, Peginterferon alfa-2b, Penicillamine, Penicillamine, Pentazocine, Pentazocine, Pentobarbital, Pentobarbital, Pentosan Polysulfate, Pentosan Polysulfate, Pentostatin, Pentostatin, Pentoxifylline, Pentoxifylline, Perflutren, Perflutren, Pergolide, Pergolide, Perindopril, Perindopril, Perphenazine, Perphenazine, Pethidine, Pethidine, Phendimetrazine, Phendimetrazine, Phenelzine, Phenelzine, Phenobarbital, Phenobarbital, Phentermine, Phentermine, Phenylephrine, Phenylephrine, Phenytoin, Phenytoin, Physostigmine, Physostigmine, Pilocarpine, Pilocarpine, Pimozide, Pimozide, Pirbuterol, Pirbuterol, Polyglycine, Polyglycine, Polythiazide, Polythiazide, Posaconazole, Posaconazole, Pralidoxime, Pralidoxime, Pramipexole, Pramipexole, Prednisolone, Prednisolone, Prednisone, Prednisone, Pregabalin, Pregabalin, Procaine, Procaine, Prochlorperazine, Prochlorperazine, Promethazine, Promethazine, Propofol, Propofol, Protriptyline, Protriptyline, Pyridostigmine, Pyridostigmine, Quetiapine, Quetiapine, Quinidine, Quinidine, Rabeprazole, Rabeprazole, Raltegravir, Raltegravir, Ramipril, Ramipril, Ranitidine, Ranitidine, Rasagiline, Rasagiline, Remifentanil, Remifentanil, Ribavirin, Ribavirin, Rifapentine, Rifapentine, Riluzole, Riluzole, Rimantadine, Rimantadine, Risperidone, Risperidone, Ritonavir, Ritonavir, Rivastigmine, Rivastigmine, Rizatriptan, Rizatriptan, Ropinirole, Ropinirole, Ropivacaine, Ropivacaine, Rufinamide, Rufinamide, Salbutamol, Salbutamol, Salmon Calcitonin, Salmon Calcitonin, Saquinavir, Saquinavir, Scopolamine, Scopolamine, Secobarbital, Secobarbital, Selegiline, Selegiline, Sertraline, Sertraline, Sevoflurane, Sevoflurane, Sibutramine, Sibutramine, Sildenafil, Sildenafil, Sirolimus, Sirolimus, Sitaxentan, Sitaxentan, Sodium Ferric Gluconate Complex, Sodium Ferric Gluconate Complex, Sumatriptan, Sumatriptan, Tacrine, Tacrine, Tacrolimus, Tacrolimus, Tamoxifen, Tamoxifen, Tapentadol, Tapentadol, Technetium Tc 99M Sulfur Colloid, Technetium Tc 99M Sulfur Colloid, Tegaserod, Tegaserod, Temazepam, Temazepam, Temozolomide, Temozolomide, Testosterone, Testosterone, Tetrabenazine, Tetrabenazine, Tetracaine, Tetracaine, Tetrahydrobiopterin, Tetrahydrobiopterin, Thalidomide, Thalidomide, Theophylline, Theophylline, Thiamine, Thiamine, Thioridazine, Thioridazine, Thiothixene, Thiothixene, Thyrotropin Releasing Hormone, Thyrotropin Releasing Hormone, Tiagabine, Tiagabine, Tizanidine, Tizanidine, Tolazamide, Tolazamide, Tolcapone, Tolcapone, Topiramate, Topiramate, Tramadol, Tramadol, Trandolapril, Trandolapril, Tranylcypromine, Tranylcypromine, Trazodone, Trazodone, Tretinoin, Tretinoin, Triamcinolone, Triamcinolone, Triazolam, Triazolam, Trifluoperazine, Trifluoperazine, Trihexyphenidyl, Trihexyphenidyl, Trimethoprim, Trimethoprim, Trimipramine, Trimipramine, Trovafloxacin, Trovafloxacin, Urofollitropin, Urofollitropin, Valaciclovir, Valaciclovir, Valganciclovir, Valganciclovir, Valproic Acid, Valproic Acid, Vandetanib, Vandetanib, Varenicline, Varenicline, Venlafaxine, Venlafaxine, Vigabatrin, Vigabatrin, Vincristine, Vincristine, Vitamin A, Vitamin A, Voriconazole, Voriconazole, Zalcitabine, Zalcitabine, Zaleplon, Zaleplon, Ziconotide, Ziconotide, Ziprasidone, Ziprasidone, Zoledronate, Zoledronate, Zolmitriptan, Zolmitriptan, Zolpidem, Zolpidem, Zonisamide, Zonisamide, Zopiclone, Zopiclone, 7-hydroxystaurosporine, 7-hydroxystaurosporine, Afatinib, Afatinib, Aplidine, Aplidine, Cangrelor, Cangrelor, Perifosine, Perifosine, PF04691502, PF04691502, Pirfenidone, Pirfenidone, Tipifarnib, Tipifarnib, Muromonab, Muromonab, Reboxetine, Reboxetine, Icodextrin, Icodextrin, Melatonin, Melatonin, Dinoprost Tromethamine, Dinoprost Tromethamine, Moclobemide, Moclobemide, Cyclizine, Cyclizine, Sparfloxacin, Sparfloxacin, Amobarbital, Amobarbital, Cathine, Cathine, Flunitrazepam, Flunitrazepam, Iron, Iron, Propericiazine, Propericiazine, Zuclopenthixol, Zuclopenthixol, Iloperidone, Iloperidone, Mianserin, Mianserin, Amisulpride, Amisulpride, Agomelatine, Agomelatine, Parecoxib, Parecoxib, Levomilnacipran, Levomilnacipran, Sofosbuvir, Sofosbuvir, Zolin, Zolin, Fluphenazine Decanoate, Fluphenazine Decanoate, Iotrolan, Iotrolan, Lioh, Lioh, Morphine Hydrochloride, Morphine Hydrochloride, Prednisolone Phosphate, Prednisolone Phosphate, Tramazoline, Tramazoline, Cyproterone Acetate, Cyproterone Acetate, Lithium Carbonate, Lithium Carbonate, Benzathine Penicillin, Benzathine Penicillin, Gadolinium, Gadolinium, Tylciprine, Tylciprine, Propoxyphene Napsylate, Propoxyphene Napsylate, Precedex, Precedex, Merrem, Merrem, Sodium Thiosulfate, Sodium Thiosulfate, Meropenem Anhydrous, Meropenem Anhydrous, Testosterone Undecanoate, Testosterone Undecanoate, Vallergan, Vallergan, Madopar, Madopar, Vinflunine, Vinflunine, Eslicarbazepine Acetate, Eslicarbazepine Acetate, L-Dmp, L-Dmp, Carbidopa-Levodopa, Carbidopa-Levodopa, Navane, Navane, Hyoscine Hydrobromide, Hyoscine Hydrobromide, Dothiepin, Dothiepin, Stiripentol, Stiripentol, Arsenic, Arsenic, Ceftazidime Sodium, Ceftazidime Sodium, Ambisome, Ambisome, Mersyndol, Mersyndol, Cefuroxime Axetil, Cefuroxime Axetil, Delamanid, Delamanid, Irbesartan-Hydrochlorothiazide, Irbesartan-Hydrochlorothiazide, Stalevo 50, Stalevo 50, Benicar-Hct, Benicar-Hct, Zyprexa Relprevv, Zyprexa Relprevv, Fluticasone/Salmeterol, Fluticasone/Salmeterol</t>
  </si>
  <si>
    <t>19.06.02.001</t>
  </si>
  <si>
    <t>17.02.05.012</t>
  </si>
  <si>
    <t>Agitation neonatal</t>
  </si>
  <si>
    <t>Vigabatrin, Vigabatrin, Vigabatrin</t>
  </si>
  <si>
    <t>18.04.04.002</t>
  </si>
  <si>
    <t>19.06.02.007</t>
  </si>
  <si>
    <t>17.02.05.028</t>
  </si>
  <si>
    <t>Agoraphobia</t>
  </si>
  <si>
    <t>Aripiprazole, Fluvoxamine</t>
  </si>
  <si>
    <t>19.06.03.004</t>
  </si>
  <si>
    <t>Agranulocytosis</t>
  </si>
  <si>
    <t>Acebutolol, Acetaminophen, Acetazolamide, Acetyl Sulfisoxazole, Adalimumab, Albendazole, Allopurinol, Amantadine, Aminocaproic Acid, Aminoglutethimide, Aminosalicylic Acid, Amiodarone, Amitriptyline, Amlodipine, Amoxapine, Amoxicillin, Amphotericin B, Ampicillin, Amsacrine, Aripiprazole, Asenapine, Atenolol, Auranofin, Azacitidine, Azathioprine, Benazepril, Bendroflumethiazide, Betaxolol, Bisoprolol, Brimonidine, Busulfan, Candesartan, Capecitabine, Captopril, Carbamazepine, Carbidopa, Carbinoxamine, Cefaclor, Cefadroxil, Cefazolin, Cefdinir, Cefditoren, Cefepime, Cefixime, Cefotaxime, Cefotetan, Cefoxitin, Cefpodoxime, Cefprozil, Ceftazidime, Ceftizoxime, Ceftriaxone, Cefuroxime, Celecoxib, Cephalexin, Cephem, Cevimeline, Chloramphenicol, Chlordiazepoxide, Chloroquine, Chlorothiazide, Chlorphenamine, Chlorpromazine, Chlorpropamide, Chlorthalidone, Cilazapril, Cilostazol, Cimetidine, Ciprofloxacin, Citalopram, Clemastine, Clindamycin, Clopidogrel, Clozapine, Colchicine, Cyclobenzaprine, Cyproheptadine, Dactinomycin, Dapsone, Deferasirox, Deferiprone, Desipramine, Dexchlorpheniramine, Dexrazoxane, Dichlorphenamide, Diclofenac, Dicloxacillin, Diethylpropion, Diflunisal, Diphenhydramine, Disopyramide, Divalproex Sodium, Docetaxel, Doxepin, Doxorubicin, Escitalopram, Esomeprazole, Estazolam, Ethacrynic acid, Ethosuximide, Etidronic acid, Etodolac, Famotidine, Febuxostat, Felbamate, Fenoprofen, Flecainide, Floxuridine, Fluconazole, Flucytosine, Fluoride Ion, Fluorouracil, Fluphenazine, Flurazepam, Flurbiprofen, Fluvoxamine, Foscarnet, Fosinopril, Furosemide, Gabapentin, Ganciclovir, Gemifloxacin, Gentamicin, Gliclazide, Glimepiride, Glipizide, Glucarpidase, Glyburide, Glycopeptide Antibiotic, Griseofulvin, Haloperidol, Hydralazine, Hydroflumethiazide, Hydromorphone, Hydroxychloroquine, Hydroxyzine, Ibuprofen, Ifosfamide, Imipramine, Indapamide, Indomethacin, Isoniazid, Isotretinoin, Ketoprofen, Ketorolac, Labetalol, Lamotrigine, Lansoprazole, Leflunomide, Lenalidomide, Lincomycin, Lomefloxacin, Loracarbef, Lorazepam, Losartan, Loxapine, Maprotiline, Maxzide, Mebendazole, Mechlorethamine, Meclofenamic acid, Medrysone, Mefenamic acid, Mefloquine, Meloxicam, Memantine, Mephenytoin, Meprobamate, Meropenem, Mesalazine, Mesna, Methazolamide, Methimazole, Methotrexate, Methyclothiazide, Methyldopa, Metoclopramide, Metolazone, Metoprolol, Metronidazole, Mexiletine, Miglustat, Minocycline, Mirtazapine, Mitoxantrone, Modafinil, Moexipril, Moxifloxacin, Nabumetone, Nadolol, Nafcillin, Naftifine, Naproxen, Nevirapine, Nitrazepam, Nitrofurantoin, Norfloxacin, Nortriptyline, Ofloxacin, Olmesartan, Omeprazole, Oxacillin, Oxaliplatin, Oxaprozin, Oxazepam, Oxcarbazepine, Paliperidone, Pamidronate, Paroxetine, Pemetrexed, Penbutolol, Penicillamine, Pentostatin, Perindopril, Perphenazine, Pethidine, Phenytoin, Phenytoin Sodium, Pimozide, Pindolol, Piperacillin, Piroxicam, Polythiazide, Posaconazole, Primidone, Procainamide, Prochlorperazine, Promethazine, Propafenone, Propranolol, Propylthiouracil, Protriptyline, Quetiapine, Quinapril, Quinidine, Quinine, Rabeprazole, Ranitidine, Rifabutin, Rifampicin, Riluzole, Risperidone, Rivaroxaban, Rofecoxib, Ropinirole, Sargramostim, Sertraline, Silver sulfadiazine, Spironolactone, Sulfacetamide, Sulfadiazine, Sulfasalazine, Sulfinpyrazone, Sulfisoxazole, Sulindac, Terbinafine, Thalidomide, Thioridazine, Thiothixene, Thyrotropin Releasing Hormone, Ticlopidine, Timolol, Tinzaparin, Tizanidine, Tobramycin, Tolazamide, Tolbutamide, Tolmetin, Topiramate, Tranylcypromine, Tretinoin, Trifluoperazine, Trimethadione, Trimethoprim, Trimipramine, Trovafloxacin, Valproic Acid, Vancomycin, Venlafaxine, Vinorelbine, Voriconazole, Zafirlukast, Zidovudine, Zoledronate, Flucloxacillin, Carbimazole, Tenoxicam, Lercanidipine, Hydrocodone, Sulfamethoxazole, Cyclizine, Sparfloxacin, Methotrimeprazine, Propericiazine, Zuclopenthixol, Fusidic Acid, Mianserin, Teicoplanin, Amisulpride, Bosutinib, Zolin, Cosopt, Nsc-277175, Fluphenazine Decanoate, Ac1Q5R6G, Wy-3277, Samarium, Tylciprine, Moexiprilat, Coversyl, Merrem, Fosinoprilat, Meropenem Anhydrous, Perindoprilat, Vallergan, Quinaprilat, Zidovudine/Lamivudine, L-Dmp, Vinblastine Sulfate, Trimethoprim-Sulfamethoxazole, Carbidopa-Levodopa, Clindamycin Phosphate, Navane, Dothiepin, Ceftazidime Sodium, Ambisome, Benazeprilat, Trandolaprilat, Mersyndol, Cefuroxime Axetil, Ofatumumab, Irbesartan-Hydrochlorothiazide, Stalevo 50, Benicar-Hct, Mifamurtide</t>
  </si>
  <si>
    <t>01.02.03.001</t>
  </si>
  <si>
    <t>Air embolism</t>
  </si>
  <si>
    <t>Beractant, Beractant</t>
  </si>
  <si>
    <t>24.01.01.001</t>
  </si>
  <si>
    <t>12.02.05.008</t>
  </si>
  <si>
    <t>Airway complication of anaesthesia</t>
  </si>
  <si>
    <t>Propofol, Propofol</t>
  </si>
  <si>
    <t>22.02.07.006</t>
  </si>
  <si>
    <t>12.02.12.001</t>
  </si>
  <si>
    <t>Airways obstruction</t>
  </si>
  <si>
    <t>Isoprenaline</t>
  </si>
  <si>
    <t>22.03.01.001</t>
  </si>
  <si>
    <t>Akathisia</t>
  </si>
  <si>
    <t>Alprazolam, Alprazolam, Aripiprazole, Aripiprazole, Asenapine, Asenapine, Baclofen, Baclofen, Bupropion, Bupropion, Buspirone, Buspirone, Chlorpromazine, Chlorpromazine, Citalopram, Citalopram, Clozapine, Clozapine, Droperidol, Droperidol, Escitalopram, Escitalopram, Fentanyl, Fentanyl, Fludrocortisone, Fludrocortisone, Fluoxetine, Fluoxetine, Fluphenazine, Fluphenazine, Fluvoxamine, Fluvoxamine, Fosphenytoin, Fosphenytoin, Gadoxetate, Gadoxetate, Gamma-Hydroxybutyrate, Gamma-Hydroxybutyrate, Haloperidol, Haloperidol, Idursulfase, Idursulfase, Ifosfamide, Ifosfamide, Iron Dextran, Iron Dextran, Isocarboxazid, Isocarboxazid, Lamotrigine, Lamotrigine, Loxapine, Loxapine, Lurasidone, Lurasidone, Maprotiline, Maprotiline, Metformin, Metformin, Metoclopramide, Metoclopramide, Mirtazapine, Mirtazapine, Molindone, Molindone, Moricizine, Moricizine, Nabilone, Nabilone, Olanzapine, Olanzapine, Ondansetron, Ondansetron, Oxybutynin, Oxybutynin, Paliperidone, Paliperidone, Paroxetine, Paroxetine, Pergolide, Pergolide, Perphenazine, Perphenazine, Pethidine, Pethidine, Phenytoin, Phenytoin, Phenytoin Sodium, Phenytoin Sodium, Pimozide, Pimozide, Pipotiazine, Pipotiazine, Piroxicam, Piroxicam, Pramipexole, Pramipexole, Pregabalin, Pregabalin, Prochlorperazine, Prochlorperazine, Quetiapine, Quetiapine, Risperidone, Risperidone, Sumatriptan, Sumatriptan, Tacrine, Tacrine, Tetrabenazine, Tetrabenazine, Thioridazine, Thioridazine, Thiothixene, Thiothixene, Trazodone, Trazodone, Trifluoperazine, Trifluoperazine, Venlafaxine, Venlafaxine, Voriconazole, Voriconazole, Ziprasidone, Ziprasidone, Zolmitriptan, Zolmitriptan, Reboxetine, Reboxetine, Bepridil, Bepridil, Propericiazine, Propericiazine, Zuclopenthixol, Zuclopenthixol, Iloperidone, Iloperidone, Amisulpride, Amisulpride, Fluphenazine Decanoate, Fluphenazine Decanoate, Gadolinium, Gadolinium, Vallergan, Vallergan, L-Dmp, L-Dmp, Navane, Navane, Zyprexa Relprevv, Zyprexa Relprevv</t>
  </si>
  <si>
    <t>17.01.02.002</t>
  </si>
  <si>
    <t>19.06.02.006</t>
  </si>
  <si>
    <t>Akinesia</t>
  </si>
  <si>
    <t>Amiodarone, Aripiprazole, Bupropion, Clonazepam, Clozapine, Fluvoxamine, Loxapine, Molindone, Olanzapine, Paroxetine, Pergolide, Pethidine, Pimozide, Pramipexole, Quetiapine, Risperidone, Rizatriptan, Sumatriptan, Thioridazine, Tranylcypromine, Venlafaxine, Ziprasidone, Propericiazine, Fluphenazine Decanoate, Vallergan, L-Dmp</t>
  </si>
  <si>
    <t>17.01.02.003</t>
  </si>
  <si>
    <t>Alanine aminotransferase</t>
  </si>
  <si>
    <t>Ruxolitinib, Sinecatechins, Solifenacin, Vandetanib, Alvocidib, Carboxyamidotriazole, Pirfenidone, Selumetinib, Tipifarnib</t>
  </si>
  <si>
    <t>13.03.01.031</t>
  </si>
  <si>
    <t>Alanine aminotransferase abnormal</t>
  </si>
  <si>
    <t>Bumetanide, Etravirine, Gemtuzumab ozogamicin, Oxaliplatin, Valaciclovir, Apixaban</t>
  </si>
  <si>
    <t>13.03.01.001</t>
  </si>
  <si>
    <t>Alanine aminotransferase decreased</t>
  </si>
  <si>
    <t>Pioglitazone, Tramadol</t>
  </si>
  <si>
    <t>13.03.01.002</t>
  </si>
  <si>
    <t>Alanine aminotransferase increased</t>
  </si>
  <si>
    <t>Abiraterone, Acamprosate, Acebutolol, Acitretin, Adalimumab, Aflibercept, Amantadine, Amphotericin B, Anastrozole, Anidulafungin, Aprepitant, Aprotinin Bovine, Arsenic trioxide, Atovaquone, Avanafil, Axitinib, Azelastine, Azithromycin, Aztreonam, Betaxolol, Bexarotene, Bicalutamide, Bisoprolol, Bleomycin, Buprenorphine, Busulfan, Capecitabine, Carvedilol, Caspofungin, Cefadroxil, Cefazolin, Cefditoren, Cefepime, Cefotaxime, Cefotetan, Cefoxitin, Cefpodoxime, Cefprozil, Cefradine, Ceftazidime, Ceftibuten, Ceftizoxime, Ceftriaxone, Cefuroxime, Celecoxib, Cephalexin, Cevimeline, Chorionic Gonadotropin, Cidofovir, Ciprofloxacin, Clarithromycin, Clofarabine, Colchicine, Crizotinib, Daptomycin, Darunavir, Dasatinib, Deferiprone, Delavirdine, Desflurane, Dexmedetomidine, Dexmethylphenidate, Didanosine, Diltiazem, Divalproex Sodium, Dolasetron, Donepezil, Doxercalciferol, Doxorubicin, Duloxetine, Edetic Acid, Efavirenz, Eltrombopag, Emtricitabine, Enfuvirtide, Enoxaparin, Eplerenone, Epoprostenol, Erlotinib, Ertapenem, Esomeprazole, Ethionamide, Etravirine, Everolimus, Ezetimibe, Famciclovir, Febuxostat, Felbamate, Felodipine, Fenofibrate, Ferumoxytol, Fesoterodine, Fluconazole, Fluoxetine, Flurazepam, Flutamide, Fondaparinux sodium, Fosaprepitant, Foscarnet, Fosfomycin, Gadobenate Dimeglumine, Gefitinib, Gemcitabine, Gemifloxacin, Gemtuzumab ozogamicin, Gentamicin, Gold Sodium Thiomalate, Granisetron, Heparin, Hyoscyamine, Imatinib, Indinavir, Interferon beta-1b, Ioversol, Isoniazid, Isosorbide Mononitrate, Ivermectin, Lamivudine, Lansoprazole, Lapatinib, Lenalidomide, Lomefloxacin, Loracarbef, Lubiprostone, Maraviroc, Medrysone, Meloxicam, Meropenem, Mesalazine, Micafungin, Mirabegron, Mirtazapine, Mitoxantrone, Montelukast, Moxifloxacin, Mycophenolate mofetil, Naltrexone, Nebivolol, Nefazodone, Nelfinavir, Nevirapine, Nilotinib, Nilutamide, Nimodipine, Nitazoxanide, Nitrofurantoin, Norfloxacin, Ofloxacin, Olanzapine, Olmesartan, Olsalazine, Omega-3-Acid Ethyl Esters, Palonosetron, Paroxetine, Pazopanib, Peginterferon alfa-2a, Pegvisomant, Pemetrexed, Perindopril, Pioglitazone, Posaconazole, Pralidoxime, Pravastatin, Progesterone, Propafenone, Quetiapine, Rasburicase, Regorafenib, Rifabutin, Rifapentine, Rilpivirine, Riluzole, Risedronate, Risperidone, Ritonavir, Rituximab, Rivaroxaban, Romidepsin, Rosiglitazone, Rosuvastatin, Saquinavir, Sargramostim, Selegiline, Sevoflurane, Sinecatechins, Sirolimus, Sodium Oxybate, Spectinomycin, Stavudine, Succimer, Tacrolimus, TAK-390MR, Tamoxifen, Tapentadol, Tazarotene, Technetium Tc 99M Sulfur Colloid, Telbivudine, Telithromycin, Temazepam, Tenofovir, Terbinafine, Tetracycline, Thalidomide, Tigecycline, Tinidazole, Tizanidine, Tobramycin, Tocilizumab, Topiramate, Tramadol, Trandolapril, Trimethoprim, Trimetrexate, Triptorelin Pamoate, Trovafloxacin, Urofollitropin, Valaciclovir, Valdecoxib, Valproic Acid, Vandetanib, Venlafaxine, Voriconazole, Zafirlukast, Zalcitabine, Zaleplon, Zidovudine, Zolpidem, Zonisamide, 7-hydroxystaurosporine, Abexinostat, Afatinib, AZD4877, Olaparib, Panobinostat, PF04691502, Saracatinib, Sodium stibogluconate, Tanespimycin, Tipifarnib, Trabectedin, Muromonab, Reboxetine, Lercanidipine, Sparfloxacin, Iron, Zuclopenthixol, Oritavancin, Vec-162, Mipomersen , Pixantrone, Apixaban, Bosutinib, Pasireotide, Parecoxib, Lomitapide, Cabozantinib, Teriflunomide, Bedaquiline, Pomalidomide, Trametinib, Dabrafenib, Dolutegravir, Demethyl, Cyproterone Acetate, Methylprednisolone Sodium Succinate, Caelyx, Fosfomycin Trometamol, Nsc 352122, Precedex, Merrem, Meropenem Anhydrous, Docetaxol, Trizivir, Bazedoxifene, Vinflunine, L-Dmp, Lasofoxifene, Arsenic, Ambisome, Fosaprepitant Dimeglumine, Benicar-Hct, Ponatinib, N-3 Pufa, Signifor</t>
  </si>
  <si>
    <t>13.03.01.003</t>
  </si>
  <si>
    <t>Albinism</t>
  </si>
  <si>
    <t>Betamethasone Dipropionate, Betamethasone Dipropionate, Betamethasone Dipropionate</t>
  </si>
  <si>
    <t>14.14.04.006</t>
  </si>
  <si>
    <t>23.05.02.005</t>
  </si>
  <si>
    <t>03.08.04.006</t>
  </si>
  <si>
    <t>Albright's disease</t>
  </si>
  <si>
    <t>Tamoxifen, Tamoxifen, Tamoxifen, Tamoxifen, Tamoxifen</t>
  </si>
  <si>
    <t>03.11.01.002</t>
  </si>
  <si>
    <t>05.05.03.004</t>
  </si>
  <si>
    <t>23.05.01.007</t>
  </si>
  <si>
    <t>21.03.02.020</t>
  </si>
  <si>
    <t>15.11.01.002</t>
  </si>
  <si>
    <t>Albumin globulin ratio abnormal</t>
  </si>
  <si>
    <t>Foscarnet, Lansoprazole</t>
  </si>
  <si>
    <t>13.09.01.011</t>
  </si>
  <si>
    <t>Albumin urine present</t>
  </si>
  <si>
    <t>Alprazolam, Interferon Alfa-2b, Recombinant, Triazolam, Monomethylfumarate, Sugammadex</t>
  </si>
  <si>
    <t>13.13.02.012</t>
  </si>
  <si>
    <t>Albuminuria</t>
  </si>
  <si>
    <t>Allopurinol, Ambrisentan, Amikacin, Amphotericin B, Aripiprazole, Azelastine, Bacitracin, Baclofen, Basiliximab, Bevacizumab, Bexarotene, Calcitriol, Candesartan, Carbamazepine, Carvedilol, Celecoxib, Cevimeline, Choriogonadotropin alfa, Cilostazol, Ciprofloxacin, Clomipramine, Dapsone, Diazoxide, Diltiazem, Donepezil, Doxapram, Doxercalciferol, Doxorubicin, Dyphylline, Entacapone, Eplerenone, Epoprostenol, Eprosartan, Esomeprazole, Fluoxetine, Flurbiprofen, Foscarnet, Fosphenytoin, Gadobenate Dimeglumine, Gamma-Hydroxybutyrate, Gliclazide, Human insulin, Isosorbide, Isradipine, Itraconazole, Lansoprazole, Leflunomide, Levetiracetam, Lithium, Lomefloxacin, Medrysone, Megestrol, Meloxicam, Mesalazine, Metformin, Methylphenidate, Mitotane, Modafinil, Moxifloxacin, Mycophenolate mofetil, Mycophenolic acid, Nabumetone, Naproxen, Norfloxacin, Ofloxacin, Olanzapine, Omeprazole, Oxtriphylline, Pantoprazole, Paroxetine, Perflutren, Phenytoin, Polymyxin B Sulfate, Posaconazole, Pregabalin, Rabeprazole, Rasagiline, Ritonavir, Rivastigmine, Ropinirole, Ropivacaine, Selegiline, Sevoflurane, Sirolimus, Tacrolimus, Tazarotene, Tegaserod, Tetracycline, Thalidomide, Tizanidine, Topiramate, Tramadol, Trimethadione, Valdecoxib, Venlafaxine, Verteporfin, Voriconazole, Zalcitabine, Zaleplon, Ziprasidone, Zonisamide, Aplidine, Reboxetine, Sparfloxacin, Lioh, Lithium Carbonate, Baciguent, Ambisome</t>
  </si>
  <si>
    <t>20.02.01.001</t>
  </si>
  <si>
    <t>Alcohol abuse</t>
  </si>
  <si>
    <t>Buspirone, Fluconazole, Morphine, Paroxetine, Rifapentine, Thioguanine, Venlafaxine, L-Dmp</t>
  </si>
  <si>
    <t>19.07.02.007</t>
  </si>
  <si>
    <t>Alcohol intolerance</t>
  </si>
  <si>
    <t>Acitretin, Bromocriptine, Chlorpropamide, Citalopram, Clonidine, Delavirdine, Efavirenz, Epoprostenol, Eprosartan, Fluoxetine, Fluphenazine, Fluvoxamine, Gabapentin, Gatifloxacin, Glatiramer Acetate, Glimepiride, Glipizide, Glucarpidase, Glyburide, Interferon Alfa-2b, Recombinant, Lamotrigine, Nilutamide, Pimecrolimus, Pregabalin, Quetiapine, Ritonavir, Selegiline, Tacrolimus, Tetracycline, Tolazamide, Tolbutamide, Topiramate, Trovafloxacin, Venlafaxine, Glat Copolymer, Ceftazidime Sodium, Elidel</t>
  </si>
  <si>
    <t>14.02.01.001</t>
  </si>
  <si>
    <t>Alcohol poisoning</t>
  </si>
  <si>
    <t>Alprazolam, Clonazepam, Delavirdine, Efavirenz, Fomepizole, Hydromorphone, Lacosamide, Oxcarbazepine, Pregabalin, Progesterone, Tapentadol, Venlafaxine, Zopiclone, Bedaquiline</t>
  </si>
  <si>
    <t>12.03.01.017</t>
  </si>
  <si>
    <t>Alcohol withdrawal syndrome</t>
  </si>
  <si>
    <t>Naltrexone, Naltrexone</t>
  </si>
  <si>
    <t>19.07.02.008</t>
  </si>
  <si>
    <t>08.06.02.002</t>
  </si>
  <si>
    <t>Alcoholic pancreatitis</t>
  </si>
  <si>
    <t>Daptomycin</t>
  </si>
  <si>
    <t>07.18.01.005</t>
  </si>
  <si>
    <t>Alcoholism</t>
  </si>
  <si>
    <t>Acamprosate, Morphine, Thioguanine</t>
  </si>
  <si>
    <t>19.07.02.001</t>
  </si>
  <si>
    <t>Alkaline phosphatase increased</t>
  </si>
  <si>
    <t>Caspofungin, Mycophenolate mofetil, Olanzapine, Paroxetine, Pazopanib, Quetiapine, Sinecatechins, Venlafaxine, Ziprasidone, 7-hydroxystaurosporine, Panobinostat, Saracatinib, Tanespimycin, Trabectedin</t>
  </si>
  <si>
    <t>13.04.02.001</t>
  </si>
  <si>
    <t>Alkalosis</t>
  </si>
  <si>
    <t>Amphotericin B, Carvedilol, Cidofovir, Corticotropin, Cortisone, Dexamethasone, Fludrocortisone, Fosphenytoin, Furosemide, Hydrocortisone, Indomethacin, Metformin, Methylprednisolone, Metolazone, Mycophenolate mofetil, Mycophenolic acid, Naproxen, Oxycodone, Phenytoin, Pramipexole, Prednisolone, Prednisone, Sodium bicarbonate, Sodium Phenylbutyrate, Tacrolimus, Triamcinolone, Ziprasidone, Panobinostat, Tipifarnib, Sodium</t>
  </si>
  <si>
    <t>14.01.02.001</t>
  </si>
  <si>
    <t>Alkalosis hypochloraemic</t>
  </si>
  <si>
    <t>Metolazone, Polythiazide</t>
  </si>
  <si>
    <t>14.01.02.003</t>
  </si>
  <si>
    <t>Alkalosis hypokalaemic</t>
  </si>
  <si>
    <t>Betamethasone, Corticotropin, Cortisone, Cortisone acetate, Dexamethasone, Fludrocortisone, Hydrocortisone, Methylprednisolone, Prednisolone, Prednisone, Triamcinolone, Prednisolone Phosphate, Prednisolone Acetate, Demethyl, Triamcinolone Acetonide, Dexamethasone Sodium Phosphate, Methylprednisolone Sodium Succinate, Fludrocortisone Acetate</t>
  </si>
  <si>
    <t>14.01.02.002</t>
  </si>
  <si>
    <t>Allergic bronchitis</t>
  </si>
  <si>
    <t>Cyclopentolate, Cyclopentolate, Oxymorphone, Oxymorphone</t>
  </si>
  <si>
    <t>10.01.03.026</t>
  </si>
  <si>
    <t>22.03.02.002</t>
  </si>
  <si>
    <t>Allergic colitis</t>
  </si>
  <si>
    <t>Flutamide, Flutamide, Goserelin, Goserelin</t>
  </si>
  <si>
    <t>10.01.01.009</t>
  </si>
  <si>
    <t>07.08.01.012</t>
  </si>
  <si>
    <t>Allergic conditions</t>
  </si>
  <si>
    <t>Abacavir, Abarelix, Abciximab, Acamprosate, Acarbose, Acebutolol, Aceclofenac, Acetaminophen, Acetazolamide, Acetyl Sulfisoxazole, Acetylcysteine, Acetylsalicylic acid, Aciclovir, Acitretin, Aclidinium, Adalimumab, Adapalene, Adenosine, Aflibercept, Agalsidase beta, Albendazole, Alclometasone, Aldesleukin, Alemtuzumab, Alendronate, Alfentanil, Alfuzosin, Alglucosidase alfa, Aliskiren, Alitretinoin, Allopurinol, Almotriptan, Alosetron, Alpha-1-proteinase inhibitor, Metirosine, Alprazolam, Amantadine, Ambrisentan, Amcinonide, Amifostine, Aminocaproic Acid, Aminoglutethimide, Aminohippurate, Aminolevulinic acid, Aminophylline, Aminosalicylic Acid, Amiodarone, Amitriptyline, Amlodipine, Amoxapine, Amoxicillin, Amphetamine, Amphotericin B, Ampicillin, Amrinone, Amsacrine, Anagrelide, Anakinra, Anastrozole, Anidulafungin, Antihemophilic Factor, Apraclonidine, Aprepitant, Aprotinin, Aprotinin Bovine, Arformoterol, Argatroban, Arginine Hydrochloride (Arginine), Aripiprazole, Armodafinil, Arsenic trioxide, Articaine, Asenapine, Asparaginase, Atazanavir, Atenolol, Atorvastatin, Atovaquone, Atracurium, Atropine, Auranofin, Avanafil, Azacitidine, Azathioprine, Azelaic Acid, Azelastine, Azithromycin, Aztreonam, Baclofen, Basiliximab, Beclomethasone, Benazepril, Bendamustine, Bendroflumethiazide, Benzatropine, Benzocaine, Benzonatate, Benzoyl Peroxide, Benzphetamine, Benzyl alcohol, Benzylpenicillin, Betahistine, Betaine, Betamethasone, Betaxolol, Bethanechol, Bevacizumab, Bexarotene, Bezafibrate, Bicalutamide, Bimatoprost, Bisoprolol, Bivalirudin, Bleomycin, Bortezomib, Bosentan, Botulinum Toxin Type A, Brentuximab vedotin, Brimonidine, Brinzolamide, Bromazepam, Brompheniramine, Budesonide, Bumetanide, Bupivacaine, Buprenorphine, Bupropion, Buserelin, Buspirone, Busulfan, Butabarbital, Butenafine, Butorphanol, Butylscopolamine Bromide, Cabergoline, Calcitriol, Calcium, Canakinumab, Candesartan, Capecitabine, Capreomycin, Capsaicin, Captopril, Carbamazepine, Carbenicillin, Carbidopa, Carbinoxamine, Carboplatin, Carboprost Tromethamine, Cardio-Spect, Carfilzomib,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Clotrimazole, Clozapine, CNTO 1275, Coagulation Factor IX, Cocaine, Codeine, Colesevelam, Colestipol, Colistimethate, Colistin, Conivaptan, Conjugated Estrogens, Corticotropin, Cortisone, Cosyntropin, Cromoglicic acid, Crotamiton, Cyanocobalamin, Cyclobenzaprine, Cyclopentolate, Cyclophosphamide, Cycloserine, Cyclosporine, Cyproheptadine, Cyproterone, Cysteamine, Cytarabine, Cytokinin, Cytosine, Dabigatran etexilate, Dacarbazine, Daclizumab, Dalteparin, Danazol, Dantrolene, Dapsone, Daptomycin, Darbepoetin alfa, Darifenacin, Darunavir, Dasatinib, Daunorubicin, Decitabine, Deferasirox, Deferiprone, Deferoxamine, Delavirdine, Demeclocycline, Denileukin diftitox, Denosumab, Desflurane, Desipramine, Desirudin, Desloratadine, Desmopressin, Desonide, Desoximetasone, Desvenlafaxine, Dexamethasone, Dexchlorpheniramine, Dexmedetomidine, Dexmethylphenidate, Dexrazoxane, Dextran 40, Dextroamphetamine, DFMO, Diatrizoate, Diazepam, Diazoxide, Diclofenac, Dicloxacillin, Dicyclomine, Didanosine, Diethylpropion, Diflorasone, Diflunisal, Digoxin Immune Fab (Ovine), Dihydroergotamine, Diltiazem, Dinoprostone, Diphenhydramine, Dipivefrin, Dipyridamole, Disodium Cromoglycate, Disopyramide, Disulfiram, Divalproex Sodium, Docetaxel, Dofetilide, Dolasetron, Domperidone, Donepezil, Doripenem, Dornase alfa, Dorzolamide, Doxacurium chloride, Doxapram, Doxazosin, Doxepin, Doxorubicin, Doxycycline, Dronabinol, Dronedarone, Droperidol, Duloxetine, Dutasteride, Ecallantide, Edetic Acid, Edrophonium, Efavirenz, Eflornithine Hydrochloride, Eletriptan, Emtricitabine, Enalapril, Enalaprilat, Encainide, Enfuvirtide, Enoxaparin, Entacapone, Entecavir, Epirubicin, Eplerenone, Epoetin alfa, Epoprostenol, Eprosartan, Eptifibatide, Ertapenem, Erythromycin, Escitalopram, Esmolol, Esomeprazole, Estazolam, Esterified Estrogens, Estradiol, Estramustine, Estrogens, Conjugated Synthetic A, Estrogens, Conjugated Synthetic B, Estropipate, Eszopiclone, Etanercept, Ethambutol, Ethanolamine, Ethinylestradiol, Ethionamide, Ethosuximide, Ethotoin, Etidronic acid, Etodolac, Etonogestrel, Etoposide, Etravirine, Everolimus, Exametazime, Exemestane, Exenatide, Ezetimibe, Famciclovir, Famotidine, Febuxostat, Felbamate, Felodipine, Fenofibrate, Fenoprofen, Fentanyl, Ferumoxides, Ferumoxsil, Ferumoxytol, Fesoterodine, Fexofenadine, Fibrinogen, Finasteride,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Citrate, Ga-67,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Guaifenesin, Guanethidine, Guanfacine, Halcinonide, Halobetasol, Halobetasol Propionate, Halofantrine, Haloperidol, Heparin, Hetastarch, Hexachlorophene, Hexaminolevulinate Hydrochloride, Histamine,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Icatibant, Idarubicin, Idursulfase, Ifosfamide, Iloprost, Imatinib, Imiglucerase, Imipramine, Imiquimod, Indacaterol, Indapamide, Indinavir, Indium In-111 Oxyquinoline, Indium In-111 Pentetate Disodium, Indium In-111 Pentetreotide, Indocyanine Green, Indomethacin, Infliximab, Insulin Aspart, Insulin Detemir, Insulin Glargine, Insulin Glulisine, Insulin Lispro,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Isoniazid, Isosorbide, Isosorbide Mononitrate, Isosulfan Blue, Isotretinoin, Isradipine, Itraconazole, Ivermectin, Ixabepilone, Ketamine, Ketoconazole, Ketoprofen, Ketorolac, Ketotifen, Labetalol, Lacosamide, Lamivudine, Lamotrigine, Lansoprazole, Lanthanum Carbonate, Lapatinib, L-Arginine, Laronidase, Latanoprost, L-Carnitine, Leflunomide, Lenalidomide, Lepirudin, Letrozole, Leucovorin, Leuprolide, Levetiracetam, Levobunolol, Levocabastine, Levocetirizine, Levofloxacin, Levonorgestrel, Levorphanol, Levothyroxine, Lidocaine, Linaclotide, Linagliptin, Lincomycin, Lindane, Linezolid, Liothyronine, Lisdexamfetamine, Lisinopril, Lithium, Lodoxamide, Lomefloxacin, Loperamide, Loracarbef, Loratadine, Lorazepam, Losartan, Lovastatin, Loxapine, Lubiprostone, Lurasidone, Mafenide, Mannitol, Maraviroc, Maxzide, Mebendazole, Mebrofenin, Mechlorethamine, Meclizine, Meclofenamic acid, Medroxyprogesterone, Medroxyprogesterone, Medrysone, Mefenamic acid, Mefloquine, Megestrol, Meloxicam, Melphalan, Memantine, Menotropins, Mepenzolate, Mephenytoin, Mepivacaine, Meprobamate, Meropenem, Mesalazine, Mesna, Metaxalone, Metformin, Methadone, Methamphetamine, Methazolamide, Methimazole, Methocarbamol, Methohexital, Methotrexate, Methoxsalen, Methsuximide, Methyclothiazide, Methyl aminolevulinate, Methyldopa, Methyldopate, Methylergometrine, Methylnaltrexone, Methylphenidate, Methylphenobarbital, Methylprednisolone, Methylscopolamine, Methylscopolamine bromide, Methyltestosterone, Metipranolol, Metoclopramide, Metolazone, Metoprolol, Metronidazole, Metyrapone, Metyrosine, Mexiletine, Micafungin, Miconazole, Midazolam, Midodrine, Mifepristone, Milnacipran, Milrinone, Minocycline, Minoxidil, Mirabegron, Mirtazapine, Misoprostol, Mitoxantrone, Mivacurium, Modafinil, Moexipril, Molybdenum Mo-99, Mometasone, Montelukast, Moricizine, Morphine, Moxifloxacin, Mupirocin, Mycophenolate mofetil, Mycophenolic acid, Nabilone, Nabumetone, Nadolol, Nafarelin, Nafcillin, Nalbuphine, Nalidixic Acid, Naltrexone, Naproxen, Naratriptan, Natamycin, Nateglinide, Nebivolol, Nedocromil, Nefazodone, Nelfinavir, Neomycin, Neostigmine, Nepafenac, Nesiritide, Nevirapine, Niacin, Nicardipine, Nicotine, Nifedipine, Nilotinib, Nilutamide, Nisoldipine, Nitazoxanide, Nitisinone, Nitrofurantoin, Nitroglycerin, Nizatidine, Norethindrone, Norfloxacin, Nortriptyline, Nystatin, Octreotide, Ofloxacin, Olanzapine, Olmesartan, Olopatadine, Olsalazine, Omalizumab, Omega-3-Acid Ethyl Esters, Omeprazole, Ondansetron, Oprelvekin, Orciprenaline, Orlistat, Orphenadrine, Oseltamivir, Oxacillin, Oxaliplatin, Oxaprozin, Oxazepam, Oxcarbazepine, Oxiconazole, Oxtriphylline, Oxybutynin, Oxycodone, Oxymorphone, Oxytetracycline, Oxytocin, Paclitaxel, Palifermin, Paliperidone, Palivizumab, Palonosetron, Pamidronate, Pancrelipase, Pancuronium, Panitumumab, Panthenol, Pantoprazole, Paricalcitol, Paroxetine, Pazopanib, Pegademase bovine, Pegaptanib, Pegaspargase, Pegfilgrastim, Peginterferon alfa-2a, Peginterferon alfa-2b, Pegloticase, Pemetrexed, Pemirolast, Penciclovir, Penicillamine, Penicillin, Penicillin V, Pentamidine, Pentazocine, Pentetate Calcium Trisodium, Pentobarbital, Pentosan Polysulfate, Pentostatin, Pentoxifylline, Perflubron, Perflutren, Pergolide, Perindopril, Perphenazine, Pertuzumab, Pethidine, Phenazopyridine, Phenelzine, Phenobarbital, Phentermine, Phentolamine, Phenytoin, Phenytoin Sodium, Phylloquinone, Physostigmine, Pilocarpine, Pimecrolimus, Pimozide, Pinaverium Bromide, Pindolol, Piperacillin, Pirbuterol, Piroxicam, Pitavastatin, Plerixafor, Polidocanol, Polyethylene Glycol, Polyethylene Glycol 3350, Polyglutamine, Polyglycine, Polymyxin B Sulfate, Polythiazide, Porfimer, Posaconazole, Povidone Iodine, Pralatrexate, Pramipexole, Pramlintide, Prasugrel, Pravastatin, Praziquantel, Prazosin, Prednicarbate, Prednisolone, Prednisone, Pregabalin, Prilocaine,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Raltegravir, Ramelteon, Ramipril, Ranitidine, Ranolazine, Rasagiline, Rasburicase, Remifentanil, Repaglinide, Retapamulin, Ribavirin, Rifabutin, Rifampicin, Rifapentine, Rifaximin, Rilonacept, Riluzole, Rimabotulinumtoxin B, Rimantadine, Risedronate, Risperidone, Ritonavir, Rituximab, Rivaroxaban, Rivastigmine, Rizatriptan, Rocuronium, Rofecoxib, Romidepsin, Ropinirole, Ropivacaine, Rosiglitazone, Rosuvastatin, Rotigotine, Saccharated Iron Oxide, Sacrosidase, Salbutamol, Salicylic Acid, Salmeterol, Salmon Calcitonin, Salsalate, Saquinavir, Sargramostim, Saxagliptin, Secobarbital, Selegiline, Sertaconazole, Sertraline, Serum albumin, Sevoflurane, Sibutramine, Sildenafil, Silodosin, Silver sulfadiazine, Simvastatin, Sinecatechins, Sirolimus, Sitagliptin, Sitaxentan, Sodium Ferric Gluconate Complex, Sodium Iodide, Sodium Iodide, I-123, Sodium Iodide, I-131, Sodium Oxybate, Sodium Tetradecyl Sulfate, Solifenacin, Sorafenib, Sotalol, Soybean Oil, Spectinomycin, Spironolactone, Stavudine, Streptokinase, Streptomycin, Succimer, Succinylcholine, Sucralfate, Sufentanil, Sulfacetamide, Sulfadiazine, Sulfasalazine, Sulfisoxazole, Sulindac, Sumatriptan, Sunitinib, Suprofen, Tacrine, Tacrolimus, Tadalafil, Tafluprost, TAK-390MR, Tamoxifen, Tamsulosin, Tapentadol, Tazarotene, Technetium Tc 99M Medronate, Technetium Tc 99M Oxidronate, Technetium Tc 99M Pyrophosphate, Technetium Tc 99M Sulfur Colloid, Tegaserod, Telaprevir, Telithromycin, Telmisartan, Temazepam, Temozolomide, Temsirolimus, Tenecteplase, Teniposide, Tenofovir, Terazosin, Terbinafine, Terbutaline, Teriparatide, Tesamorelin, Testosterone, Tetracaine, Tetracycline, Tetradecyl Hydrogen Sulfate, Tetrahydrozoline, Tetrofosmin, Thalidomide, Thallous Chloride, Tl-201, Theophylline, Thiabendazole, Thiamine, Thioridazine, Thiotepa, Thiothixene, Thrombin, Thyrotropin Alfa, Thyrotropin Releasing Hormone, Tiagabine, Ticlopidine, Tigecycline, Timolol, Tinidazole, Tinzaparin, Tiotropium, Tipranavir, Tirofiban, Tizanidine, Tobramycin, Tocilizumab, Tolazamide, Tolbutamide, Tolcapone, Tolmetin, Tolterodine, Topiramate, Topotecan, Torasemide, Tositumomab, Tramadol, Trandolapril, Tranexamic Acid, Tranylcypromine, Trastuzumab, Travoprost, Trazodone, Treprostinil, Tretinoin, Triamcinolone, Triamterene, Triazolam, Trientine, Trifluoperazine, Trifluridine, Trimethadione, Trimethobenzamide, Trimethoprim, Trimipramine, Triptorelin, Tropicamide, Trospium, Trovafloxacin, Tuberculin, Unoprostone, Urofollitropin, Ursodeoxycholic acid, Valaciclovir, Valdecoxib, Valganciclovir, Valproic Acid, Valsartan, Vancomycin, Vandetanib, Vardenafil, Varenicline, Vasopressin, Vecuronium, Velaglucerase alfa, Vemurafenib, Venlafaxine, Verapamil, Verteporfin, Vidarabine, Vigabatrin, Vincristine, Vinorelbine,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Olaparib, Panobinostat, Perifosine, PF04691502, Pirfenidone, Stannsoporfin, Tanespimycin, Tipifarnib, Muromonab, Reboxetine, Lymecycline, Flucloxacillin, Desogestrel, Carbimazole, Tenoxicam, Lercanidipine, Gonadorelin, Estrone, Icodextrin, Roxithromycin, Benzylpenicilloyl Polylysine, Hydrocodone, Levobupivacaine, Sulfamethoxazole, Melatonin, Perhexiline, Dinoprost Tromethamine, Moclobemide, Cyclizine, Rescinnamine, Sparfloxacin, Amobarbital, Methotrimeprazine, Acenocoumarol, Cathine, Flunitrazepam, Dihydrocodeine, Oxprenolol, Iron, Tiaprofenic Acid, Propericiazine, Zuclopenthixol, Fusidic Acid, Dihydrogenphosphate Ion, Phencyclidine, Glycerol, Estriol, Lorcaserin, Vildagliptin, Oritavancin, Iloperidone, Ingenol Mebutate , Hepatitis B Immune Globulin, Mipomersen , Teicoplanin, Pixantrone, Amisulpride, Dapagliflozin, Agomelatine, Apixaban, Bosutinib, Liraglutide, Methacholine, Parecoxib, Triclosan, Nandrolone Decanoate, Ioflupane I 123, Cabozantinib, Teriflunomide, Teduglutide , Canagliflozin, Pomalidomide, Dabrafenib, Levomilnacipran, Dolutegravir, Luliconazole, Sodium, Nitrite Ion, Bromhexine, Turbuhaler, Zolin, Celiprolol, Cosopt, Nsc-277175, Fluphenazine Decanoate,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Wy-3277, Samarium, Silver Nanoparticles, Technetium-99M, Copper, Gadolinium, Tlcl, Triphasil, Iodide, Hmdp, Chlorhexidine Gluconate, Dalacin T, Caelyx, Westcort, Idarubicin Hcl, Atracurium Besylate, Nicorandil, Amorolfine, Fosfomycin Trometamol, Octreotide Acetate, Moexiprilat, Coversyl, Precedex, Etopophos, Merrem, Mthpc, Doxycycline Calcium, Fosinoprilat, Beclomethasone-17-Monopropionate, Meropenem Anhydrous, Docetaxol, Trizivir, Testosterone Undecanoate, Glat Copolymer, Colestimide, Atosiban, Malvidin, Clobetasone Butyrate, Erythromycin Lactobionate, Perindoprilat, Ics 205-930, Fluocinolone, Gallium, Diane-35, Quinaprilat, Trisequens, Ivabradine, 123)I-Mibg, Drospirenone (Drsp, Bazedoxifene, Vinflunine, Zidovudine/Lamivudine, Eslicarbazepine Acetate, Prednefrin, L-Dmp, Lasofoxifene, Fludrocortisone Acetate, Vinblastine Sulfate, Estramustine Phosphate, Trimethoprim-Sulfamethoxazole, Carbidopa-Levodopa, Clindamycin Phosphate, Monomycin, Tibolone, Navane, Spasmex, Estrofem, Abacavir-Lamivudine, Pgf2 Alpha, Isopropyl Unoprostone, Xalatan, Dothiepin, Erythropoietin, Acipimox, Stiripentol, Arsenic, Ceftazidime Sodium, Ambisome, Dextran, Benazeprilat, Ramiprilat, Trandolaprilat, Mersyndol, Cefuroxime Axetil, Gemeprost, Timentin, Locorten Vioform, Sativex, Delamanid, Strontium Ranelate, Mndpdp, Ofatumumab, Fosaprepitant Dimeglumine, Sugammadex, Irbesartan-Hydrochlorothiazide, Stalevo 50, Eslicarbazepine, Vernakalant, Benicar-Hct, Nuvaring, Lu Aa21004, Tr-700, Alogliptin, Zyprexa Relprevv, Apremilast, Mifamurtide, 18F-Flutemetamol, Hepatitis B Vaccines, Lyxumia, Pertechnetate, Ponatinib, Glucagon Hydrochloride, Elidel, Dalbavancin, Hydroxypropyl, Doxycycline Hyclate, Fluticasone/Salmeterol, N-3 Pufa, Florbetapir, X M22, Azarga</t>
  </si>
  <si>
    <t>10.01</t>
  </si>
  <si>
    <t>Allergic conditions NEC</t>
  </si>
  <si>
    <t>Abacavir, Abarelix, Abciximab, Acamprosate, Acebutolol, Acetaminophen, Acetazolamide, Acetyl Sulfisoxazole, Acetylcysteine, Acetylsalicylic acid, Aciclovir, Acitretin, Aclidinium, Adalimumab, Adenosine, Aflibercept, Agalsidase beta, Albendazole, Aldesleukin, Alemtuzumab, Alendronate, Alfentanil, Alglucosidase alfa, Aliskiren, Allopurinol, Alosetron, Alpha-1-proteinase inhibitor, Metirosine, Alprazolam, Amantadine, Ambrisentan, Amifostine, Aminocaproic Acid, Aminoglutethimide, Aminophylline, Aminosalicylic Acid, Amiodarone, Amlodipine, Amoxicillin, Amphetamine, Amphotericin B, Ampicillin, Amrinone, Amsacrine, Anagrelide, Anastrozole, Anidulafungin, Antihemophilic Factor, Apraclonidine, Aprepitant, Aprotinin, Aprotinin Bovine, Arformoterol, Argatroban, Arginine Hydrochloride (Arginine), Aripiprazole, Arsenic trioxide, Articaine, Asenapine, Asparaginase, Atazanavir, Atenolol, Atorvastatin, Atovaquone, Atracurium, Atropine, Azacitidine, Azathioprine, Azelaic Acid, Azelastine, Azithromycin, Aztreonam, Basiliximab, Beclomethasone, Benazepril, Bendamustine, Benzatropine, Benzocaine, Benzonatate, Benzphetamine, Benzylpenicillin, Betahistine, Betamethasone, Betaxolol, Bethanechol, Bexarotene, Bezafibrate, Bicalutamide, Bisoprolol, Bivalirudin, Bleomycin, Bortezomib, Bosentan, Botulinum Toxin Type A, Brimonidine, Brinzolamide, Bromazepam, Budesonide, Bupivacaine, Buprenorphine, Bupropion, Buserelin, Buspirone, Busulfan, Butylscopolamine Bromide, Cabergoline, Calcitriol, Calcium, Canakinumab, Candesartan, Capecitabine, Captopril, Carbamazepine, Carbenicillin, Carboplatin, Carboprost Tromethamine, Cardio-Spect, Carmustine, Carteolol,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Certolizumab pegol, Cetirizine, Cetrorelix, Cetuximab, Cevimeline, Chloral hydrate, Chlorambucil, Chloramphenicol, Chlorhexidine, Chloroquine, Chlorothiazide,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Clindamycin, Clobazam, Clobetasol, Clodronate, Clofarabine, Clomifene, Clomipramine, Clonazepam, Clonidine, Clopidogrel, Clozapine, CNTO 1275, Cocaine, Codeine, Colesevelam, Colestipol, Conjugated Estrogens, Corticotropin, Cosyntropin, Cromoglicic acid, Crotamiton, Cyclobenzaprine, Cyclopentolate, Cyclophosphamide, Cycloserine, Cyclosporine, Cyproheptadine, Cyproterone, Cytarabine, Cytokinin, Cytosine, Dabigatran etexilate, Dacarbazine, Daclizumab, Danazol, Dantrolene, Dapsone, Daptomycin, Darbepoetin alfa, Darifenacin, Darunavir, Dasatinib, Daunorubicin, Decitabine, Deferasirox, Deferiprone, Deferoxamine, Delavirdine, Demeclocycline, Desflurane, Desipramine, Desirudin, Desloratadine, Desmopressin, Desvenlafaxine, Dexamethasone, Dexmedetomidine, Dexmethylphenidate, Dexrazoxane, Diatrizoate, Diazepam, Diazoxide, Diclofenac, Dicloxacillin, Dicyclomine, Diflunisal, Digoxin Immune Fab (Ovine), Dihydroergotamine, Diltiazem, Dinoprostone, Dipivefrin, Dipyridamole, Disodium Cromoglycate, Disulfiram, Divalproex Sodium, Docetaxel, Dolasetron, Donepezil, Doripenem, Dorzolamide, Doxacurium chloride, Doxapram, Doxazosin, Doxepin, Doxorubicin, Doxycycline, Dronabinol, Dronedarone, Droperidol, Duloxetine, Dutasteride, Ecallantide, Edrophonium, Efavirenz, Eflornithine Hydrochloride, Eletriptan, Emtricitabine, Enalapril, Enalaprilat, Enfuvirtide, Enoxaparin, Entacapone, Epirubicin, Epoetin alfa, Epoprostenol, Eprosartan, Eptifibatide, Ertapenem, Erythromycin, Escitalopram, Esmolol, Esomeprazole, Estazolam, Esterified Estrogens, Estradiol, Estrogens, Conjugated Synthetic A, Estrogens, Conjugated Synthetic B, Estropipate, Eszopiclone, Etanercept, Ethambutol, Ethinylestradiol, Ethionamide, Ethosuximide, Ethotoin, Etidronic acid, Etodolac, Etonogestrel, Etoposide, Etravirine, Exemestane, Exenatide, Ezetimibe, Famciclovir, Famotidine, Febuxostat, Felbamate, Felodipine, Fenofibrate, Fenoprofen, Fentanyl, Ferumoxytol, Fesoterodine, Fexofenadine, Fibrinogen, Finasteride, Flecainide, Floxuridine, Fluconazole, Flucytosine, Fludarabine, Fludeoxyglucose F 18, Fludrocortisone, Flumazenil, Flunisolide, Fluocinolone Acetonide, Fluocinonide, Fluorescein, Fluorometholone, Fluorouracil, Fluoxetine, Fluoxymesterone, Fluphenazine, Flurandrenolide, Flurazepam, Flurbiprofen, Flutamide, Fluticasone Propionate, Fluvastatin, Fluvoxamine, Folic Acid, Follitropin, Fondaparinux sodium, Formoterol, Fosamprenavir, Fosaprepitant, Foscarnet, Fosfomycin, Fosinopril, Fosphenytoin, Fulvestrant, Furosemide, Gabapentin, Gadobenate Dimeglumine, Gadobutrol, Gadofosveset trisodium, Gadopentetate dimeglumine, Gadoversetamide, Galactose, Galantamine, Gallium Citrate, Ga-67, Galsulfase, Gamma-Hydroxybutyrate, Ganciclovir, Ganirelix, Ganirelix Acetate, Gatifloxacin, Gefitinib, Gemcitabine, Gemifloxacin, Gemtuzumab ozogamicin, Gentamicin, Glatiramer Acetate, Gliclazide, Glimepiride, Glucarpidase, Glutamine, Glyburide, Glycopyrrolate, Gold Sodium Thiomalate, Goserelin, Granisetron, Griseofulvin, Guanethidine, Guanfacine, Haloperidol, Heparin, Hetastarch, Hexachlorophene, Hexaminolevulinate Hydrochloride, Histamine, Human Blood-Coagulation Factor Xiii, Human Brain Natriuretic Peptide-32, Human insulin, Hyaluronidase, Hydralazine, Hydrochlorothiazide, Hydrocortisone, Hydroflumethiazide, Hydromorphone, Hydroquinone, Hydroxocobalamin, Hydroxychloroquine, Hydroxyethyl Starch, Hydroxypropyl cellulose, Hydroxyurea, Hydroxyzine, Hyoscyamine, Ibandronate, Ibritumomab, Ibuprofen, Icatibant, Idarubicin, Idursulfase, Ifosfamide, Iloprost, Imatinib, Imiquimod, Indapamide, Indinavir, Indium In-111 Pentetate Disodium, Indomethacin, Infliximab, Insulin Aspart, Insulin Detemir, Insulin Glargine, Insulin Glulisine, Insulin Lispro, Interferon Alfa-2b, Recombinant, Interferon beta-1b, Interferon gamma-1b, Iobenguane, Iodine, Iodipamide, Iodixanol, Iopamidol, Iopromide, Iothalamate Meglumine, Iothalamate Sodium, Ioversol, Ioxaglate, Ioxaglate Meglumine, Ioxilan, Ipratropium bromide, Irinotecan, Iron Dextran, Isosorbide, Isosorbide Mononitrate, Isosulfan Blue, Isotretinoin, Isradipine, Itraconazole, Ivermectin, Ixabepilone, Ketoconazole, Ketoprofen, Ketorolac, Ketotifen, Labetalol, Lacosamide, Lamivudine, Lamotrigine, Lansoprazole, Lanthanum Carbonate, Lapatinib, L-Arginine, Laronidase, Latanoprost, L-Carnitine, Leflunomide, Lenalidomide, Lepirudin, Letrozole, Leucovorin, Leuprolide, Levetiracetam, Levobunolol, Levocetirizine, Levofloxacin, Levonorgestrel, Levothyroxine, Lidocaine, Linaclotide, Lincomycin, Linezolid, Liothyronine, Lisdexamfetamine, Lisinopril, Lithium, Lodoxamide, Lomefloxacin, Loperamide, Loracarbef, Loratadine, Lorazepam, Losartan, Lovastatin, Lubiprostone, Mannitol, Maraviroc, Mechlorethamine, Meclofenamic acid, Medroxyprogesterone, Medroxyprogesterone, Medrysone, Mefenamic acid, Mefloquine, Megestrol, Meloxicam, Melphalan, Memantine, Menotropins, Mepenzolate, Mephenytoin, Mepivacaine, Meprobamate, Meropenem, Mesalazine, Mesna, Metaxalone, Metformin, Methamphetamine, Methocarbamol, Methohexital, Methotrexate, Methsuximide, Methyclothiazide, Methyl aminolevulinate, Methyldopa, Methylphenidate, Methylphenobarbital, Methylprednisolone, Methylscopolamine, Methylscopolamine bromide, Metipranolol, Metoclopramide, Metolazone, Metoprolol, Metronidazole, Metyrapone, Metyrosine, Mexiletine, Micafungin, Midazolam, Midodrine, Mifepristone, Milnacipran, Milrinone, Minocycline, Minoxidil, Mirtazapine, Misoprostol, Mitoxantrone, Mivacurium, Modafinil, Moexipril, Mometasone, Montelukast, Moricizine, Morphine, Moxifloxacin, Mupirocin, Mycophenolate mofetil, Mycophenolic acid, Nabilone, Nabumetone, Nadolol, Nafcillin, Nalbuphine, Nalidixic Acid, Naltrexone, Naproxen, Naratriptan, Natamycin, Nateglinide, Nebivolol, Nedocromil, Nefazodone, Nelfinavir, Neomycin, Neostigmine, Nepafenac, Nesiritide, Nevirapine, Niacin, Nicardipine, Nicotine, Nifedipine, Nilotinib, Nisoldipine, Nitazoxanide, Nitrofurantoin, Nitroglycerin, Nizatidine, Norfloxacin, Nystatin, Octreotide, Ofloxacin, Olanzapine, Olmesartan, Olopatadine, Olsalazine, Omalizumab, Omega-3-Acid Ethyl Esters, Omeprazole, Ondansetron, Oprelvekin, Orciprenaline, Orlistat, Orphenadrine, Oseltamivir, Oxacillin, Oxaliplatin, Oxaprozin, Oxcarbazepine, Oxybutynin, Oxycodone, Oxymorphone, Oxytetracycline, Oxytocin, Paclitaxel, Paliperidone, Palivizumab, Palonosetron, Pamidronate, Pancrelipase, Pancuronium, Panitumumab, Panthenol, Pantoprazole, Paricalcitol, Paroxetine, Pegaspargase, Pegfilgrastim, Peginterferon alfa-2a, Peginterferon alfa-2b, Pemetrexed, Pemirolast, Penciclovir, Penicillamine, Penicillin, Penicillin V, Pentamidine, Pentazocine, Pentetate Calcium Trisodium, Pentobarbital, Pentosan Polysulfate, Pentostatin, Pentoxifylline, Perflubron, Perflutren, Pergolide, Perindopril, Perphenazine, Pertuzumab, Pethidine, Phenazopyridine, Phenobarbital, Phenytoin, Phenytoin Sodium, Phylloquinone, Physostigmine, Pilocarpine, Pimecrolimus, Pinaverium Bromide, Pindolol, Piperacillin, Pirbuterol, Piroxicam, Pitavastatin, Polidocanol, Polyethylene Glycol, Polyglutamine, Polyglycine, Polythiazide, Porfimer, Posaconazole, Povidone Iodine, Pramipexole, Pramlintide, Prasugrel, Pravastatin, Praziquantel, Prazosin, Prednisolone, Prednisone, Pregabalin, Prilocaine, Probenecid, Procaine, Procarbazine, Prochlorperazine, Progesterone, Promethazine, Propafenone, Propantheline, Proparacaine, Propofol, Propoxyphene, Propranolol, Pyrazinamide, Pyridostigmine, Pyrimethamine, Quetiapine, Quinapril, Quinidine, Quinine, Rabeprazole, Raltegravir, Ramipril, Ranitidine, Rasagiline, Rasburicase, Remifentanil, Repaglinide, Ribavirin, Rifabutin, Rifampicin, Rifapentine, Rifaximin, Riluzole, Rimabotulinumtoxin B, Rimantadine, Risedronate, Risperidone, Ritonavir, Rituximab, Rivaroxaban, Rivastigmine, Rizatriptan, Rocuronium, Rofecoxib, Romidepsin, Ropinirole, Ropivacaine, Rosiglitazone, Rosuvastatin, Rotigotine, Saccharated Iron Oxide, Sacrosidase, Salbutamol, Salicylic Acid, Salmeterol, Salmon Calcitonin, Salsalate, Saquinavir, Sargramostim, Saxagliptin, Secobarbital, Selegiline, Sertraline, Serum albumin, Sevoflurane, Sibutramine, Sildenafil, Silver sulfadiazine, Simvastatin, Sinecatechins, Sirolimus, Sitagliptin, Sitaxentan, Sodium Ferric Gluconate Complex, Sodium Iodide, Sodium Iodide, I-123, Sodium Iodide, I-131, Sodium Oxybate, Sodium Tetradecyl Sulfate, Solifenacin, Sorafenib, Sotalol, Soybean Oil, Spectinomycin, Spironolactone, Stavudine, Streptokinase, Succimer, Succinylcholine, Sucralfate, Sufentanil, Sulfacetamide, Sulfadiazine, Sulfasalazine, Sulfisoxazole, Sulindac, Sumatriptan, Sunitinib, Suprofen, Tacrine, Tacrolimus, Tadalafil, TAK-390MR, Tamoxifen, Tamsulosin, Tapentadol, Tazarotene, Technetium Tc 99M Medronate, Technetium Tc 99M Oxidronate, Technetium Tc 99M Pyrophosphate, Technetium Tc 99M Sulfur Colloid, Tegaserod, Telaprevir, Telithromycin, Telmisartan, Temazepam, Temozolomide, Temsirolimus, Teniposide, Tenofovir, Terazosin, Terbinafine, Terbutaline, Tesamorelin, Testosterone, Tetracaine, Tetracycline, Tetradecyl Hydrogen Sulfate, Tetrahydrozoline, Tetrofosmin, Thalidomide, Thallous Chloride, Tl-201, Thiabendazole, Thiamine, Thioridazine, Thiotepa, Thiothixene, Thrombin, Thyrotropin Releasing Hormone, Tiagabine, Ticlopidine, Tigecycline, Timolol, Tinidazole, Tinzaparin, Tiotropium, Tipranavir, Tirofiban, Tizanidine, Tobramycin, Tocilizumab, Tolazamide, Tolbutamide, Tolcapone, Tolmetin, Tolterodine, Topiramate, Topotecan, Torasemide, Tositumomab, Tramadol, Trandolapril, Trastuzumab, Travoprost, Trazodone, Tretinoin, Triamcinolone, Triamterene, Triazolam, Trientine, Trifluoperazine, Trifluridine, Trimethadione, Trimethobenzamide, Trimethoprim, Triptorelin, Tropicamide, Trospium, Trovafloxacin, Unoprostone, Urofollitropin, Ursodeoxycholic acid, Valaciclovir, Valdecoxib, Valganciclovir, Valproic Acid, Valsartan, Vancomycin, Vandetanib, Vardenafil, Varenicline, Vasopressin, Vecuronium, Vemurafenib, Venlafaxine, Verapamil, Verteporfin, Vidarabine, Vigabatrin, Vincristine, Vinorelbine, Vitamin A, Vitamin K, Voriconazole, Warfarin, Zafirlukast, Zalcitabine, Zaleplon, Zanamivir, Zidovudine, Ziprasidone, Zoledronate, Zolmitriptan, Zolpidem, Zonisamide, Zopiclone, 7-hydroxystaurosporine, Abexinostat, Afatinib, Alvocidib, Aplidine, AZD4877, Cangrelor, Carboxyamidotriazole, Panobinostat, PF04691502, Pirfenidone, Tipifarnib, Muromonab, Reboxetine, Lymecycline, Flucloxacillin, Desogestrel, Carbimazole, Tenoxicam, Lercanidipine, Gonadorelin, Estrone, Icodextrin, Roxithromycin, Benzylpenicilloyl Polylysine, Hydrocodone, Levobupivacaine, Sulfamethoxazole, Melatonin, Dinoprost Tromethamine, Moclobemide, Cyclizine, Rescinnamine, Sparfloxacin, Amobarbital, Methotrimeprazine, Acenocoumarol, Cathine, Oxprenolol, Iron, Tiaprofenic Acid, Propericiazine, Zuclopenthixol, Fusidic Acid, Dihydrogenphosphate Ion, Phencyclidine, Glycerol, Estriol, Oritavancin, Iloperidone, Mipomersen , Teicoplanin, Pixantrone, Amisulpride, Dapagliflozin, Apixaban, Bosutinib, Liraglutide, Methacholine, Parecoxib, Triclosan, Ioflupane I 123, Teriflunomide, Canagliflozin, Pomalidomide, Dabrafenib, Levomilnacipran, Dolutegravir, Sodium, Bromhexine, Turbuhaler, Zolin, Celiprolol, Cosopt, Nsc-277175, Fluphenazine Decanoate, Iotrolan, Mebeverine, Morphine Hydrochloride, Nefopam, Cortisporin, Prednisolone Phosphate, Tramazoline,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Org Od 14, Procaine Penicillin, Wy-3277, Samarium, Silver Nanoparticles, Technetium-99M, Copper, Gadolinium, Triphasil, Iodide, Hmdp, Chlorhexidine Gluconate, Dalacin T, Caelyx, Idarubicin Hcl, Atracurium Besylate, Amorolfine, Fosfomycin Trometamol, Octreotide Acetate, Moexiprilat, Coversyl, Precedex, Etopophos, Merrem, Doxycycline Calcium, Fosinoprilat, Beclomethasone-17-Monopropionate, Meropenem Anhydrous, Docetaxol, Trizivir, Testosterone Undecanoate, Glat Copolymer, Atosiban, Malvidin, Clobetasone Butyrate, Erythromycin Lactobionate, Ics 205-930, Gallium, Diane-35, Trisequens, 123)I-Mibg, Drospirenone (Drsp, Bazedoxifene, Vinflunine, Eslicarbazepine Acetate, Prednefrin, L-Dmp, Vinblastine Sulfate, Trimethoprim-Sulfamethoxazole, Carbidopa-Levodopa, Clindamycin Phosphate, Monomycin, Tibolone, Navane, Spasmex, Estrofem, Abacavir-Lamivudine, Pgf2 Alpha, Isopropyl Unoprostone, Xalatan, Dothiepin, Erythropoietin, Acipimox, Stiripentol, Ceftazidime Sodium, Ambisome, Benazeprilat, Ramiprilat, Trandolaprilat, Mersyndol, Cefuroxime Axetil, Timentin, Locorten Vioform, Sativex, Strontium Ranelate, Mndpdp, Ofatumumab, Fosaprepitant Dimeglumine, Sugammadex, Irbesartan-Hydrochlorothiazide, Stalevo 50, Eslicarbazepine, Vernakalant, Benicar-Hct, Nuvaring, Lu Aa21004, Alogliptin, Zyprexa Relprevv, Apremilast, Mifamurtide, 18F-Flutemetamol, Hepatitis B Vaccines, Lyxumia, Pertechnetate, Glucagon Hydrochloride, Elidel, Dalbavancin, Hydroxypropyl, Doxycycline Hyclate, Fluticasone/Salmeterol, X M22, Azarga</t>
  </si>
  <si>
    <t>10.01.03</t>
  </si>
  <si>
    <t>Allergic contact dermatitis</t>
  </si>
  <si>
    <t>Alclometasone, Alclometasone, Alclometasone, Amcinonide, Amcinonide, Amcinonide, Benzoyl Peroxide, Benzoyl Peroxide, Benzoyl Peroxide, Betamethasone, Betamethasone, Betamethasone, Clobetasol, Clobetasol, Clobetasol, Clobetasol propionate, Clobetasol propionate, Clobetasol propionate, Clocortolone, Clocortolone, Clocortolone, Desonide, Desonide, Desonide, Desoximetasone, Desoximetasone, Desoximetasone, Dexamethasone, Dexamethasone, Dexamethasone, Diflorasone, Diflorasone, Diflorasone, Doxepin, Doxepin, Doxepin, Estradiol, Estradiol, Estradiol, Flumethasone, Flumethasone, Flumethasone, Fluocinolone Acetonide, Fluocinolone Acetonide, Fluocinolone Acetonide, Fluocinonide, Fluocinonide, Fluocinonide, Fluorouracil, Fluorouracil, Fluorouracil, Flurandrenolide, Flurandrenolide, Flurandrenolide, Fluticasone Propionate, Fluticasone Propionate, Fluticasone Propionate, Halcinonide, Halcinonide, Halcinonide, Halobetasol, Halobetasol, Halobetasol, Halobetasol Propionate, Halobetasol Propionate, Halobetasol Propionate, Hydrocortisone, Hydrocortisone, Hydrocortisone, Methyl aminolevulinate, Methyl aminolevulinate, Methyl aminolevulinate, Methylphenidate, Methylphenidate, Methylphenidate, Miconazole, Miconazole, Miconazole, Mometasone, Mometasone, Mometasone, Nitroglycerin, Nitroglycerin, Nitroglycerin, Oxiconazole, Oxiconazole, Oxiconazole, Prednicarbate, Prednicarbate, Prednicarbate, Proparacaine, Proparacaine, Proparacaine, Quinidine, Quinidine, Quinidine, Quinine, Quinine, Quinine, Testosterone, Testosterone, Testosterone, Triamcinolone, Triamcinolone, Triamcinolone</t>
  </si>
  <si>
    <t>23.03.04.010</t>
  </si>
  <si>
    <t>10.01.01.002</t>
  </si>
  <si>
    <t>12.03.01.039</t>
  </si>
  <si>
    <t>Allergic keratitis</t>
  </si>
  <si>
    <t>Tetracaine, Tetracaine</t>
  </si>
  <si>
    <t>10.01.03.033</t>
  </si>
  <si>
    <t>06.04.02.009</t>
  </si>
  <si>
    <t>Allergic oedema</t>
  </si>
  <si>
    <t>Cyproheptadine, Cyproheptadine, Cytarabine, Cytarabine, Cytosine, Cytosine, Dabigatran etexilate, Dabigatran etexilate, Vardenafil, Vardenafil, Apixaban, Apixaban</t>
  </si>
  <si>
    <t>08.01.07.014</t>
  </si>
  <si>
    <t>10.01.03.025</t>
  </si>
  <si>
    <t>Allergic reaction</t>
  </si>
  <si>
    <t>Acamprosate, Acetaminophen, Agalsidase beta, Amantadine, Amifostine, Amlodipine, Arformoterol, Argatroban, Arginine Hydrochloride (Arginine), Asparaginase, Atorvastatin, Atovaquone, Azelastine, Azithromycin, Betaxolol, Bivalirudin, Brimonidine, Brinzolamide, Budesonide, Bupropion, Buspirone, Busulfan, Calcitriol, Carmustine, Cefdinir, Cefditoren, Cefepime, Cefotaxime, Ceftazidime, Ceftriaxone, Celecoxib, Cevimeline, Chlorpromazine, Choriogonadotropin alfa, Cidofovir, Cimetidine, Ciprofloxacin, Citalopram, Clindamycin, Clomifene, Clonazepam, CNTO 1275, Codeine, Daunorubicin, Delavirdine, Dicyclomine, Digoxin Immune Fab (Ovine), Diltiazem, Dipivefrin, Divalproex Sodium, Docetaxel, Donepezil, Doxazosin, Efavirenz, Eletriptan, Eptifibatide, Escitalopram, Esomeprazole, Estazolam, Eszopiclone, Ethosuximide, Etodolac, Etonogestrel, Etoposide, Fenofibrate, Fentanyl, Flucytosine, Flunisolide, Fluorometholone, Fluvoxamine, Gabapentin, Gadoversetamide, Gentamicin, Glatiramer Acetate, Glutamine, Glyburide, Goserelin, Hydroxyzine, Hyoscyamine, Ibandronate, Ifosfamide, Infliximab, Insulin Detemir, Interferon Alfa-2b, Recombinant, Isotretinoin, Ketoprofen, Ketorolac, Lamotrigine, Lansoprazole, Laronidase, Leflunomide, Leuprolide, Levetiracetam, Levofloxacin, Lidocaine, Linaclotide, Lomefloxacin, Loperamide, Loracarbef, Loratadine, Medrysone, Meloxicam, Melphalan, Memantine, Mesna, Methylprednisolone, Metipranolol, Metolazone, Nabilone, Nafcillin, Naproxen, Nefazodone, Nelfinavir, Nevirapine, Nitazoxanide, Nitroglycerin, Octreotide, Oxacillin, Oxaliplatin, Oxycodone, Oxymorphone, Pancrelipase, Panitumumab, Pantoprazole, Paricalcitol, Paroxetine, Pegaspargase, Pegfilgrastim, Pentamidine, Pentazocine, Pentetate Calcium Trisodium, Pentosan Polysulfate, Pentostatin, Pilocarpine, Pramipexole, Prasugrel, Prazosin, Prednisolone, Pregabalin, Progesterone, Rasagiline, Rimabotulinumtoxin B, Risedronate, Risperidone, Ritonavir, Salbutamol, Saquinavir, Sertraline, Sibutramine, Sildenafil, Sodium Ferric Gluconate Complex, Sodium Iodide, I-123, Solifenacin, Soybean Oil, Stavudine, Sulfacetamide, Tacrolimus, Tazarotene, Temozolomide, Temsirolimus, Tenofovir, Terbinafine, Tetrofosmin, Thalidomide, Tiagabine, Tigecycline, Timolol, Tinzaparin, Tiotropium, Tizanidine, Tolazamide, Tolcapone, Topiramate, Topotecan, Tositumomab, Tramadol, Trastuzumab, Trazodone, Trimethoprim, Tropicamide, Trovafloxacin, Valdecoxib, Valproic Acid, Valsartan, Vincristine, Voriconazole, Zalcitabine, Ziprasidone, Zolmitriptan, Zolpidem, Zonisamide</t>
  </si>
  <si>
    <t>10.01.03.001</t>
  </si>
  <si>
    <t>Allergic respiratory symptom</t>
  </si>
  <si>
    <t>Aliskiren, Aliskiren, Tamoxifen, Tamoxifen, Tamsulosin, Tamsulosin</t>
  </si>
  <si>
    <t>22.02.08.010</t>
  </si>
  <si>
    <t>10.01.03.027</t>
  </si>
  <si>
    <t>Allergic sinusitis</t>
  </si>
  <si>
    <t>Sodium Oxybate, Sodium Oxybate</t>
  </si>
  <si>
    <t>22.04.06.003</t>
  </si>
  <si>
    <t>10.01.03.021</t>
  </si>
  <si>
    <t>Allergic skin reaction</t>
  </si>
  <si>
    <t>Alosetron, Alosetron, Fluphenazine, Fluphenazine, Glimepiride, Glimepiride, Glyburide, Glyburide, Isosulfan Blue, Isosulfan Blue, Lanthanum Carbonate, Lanthanum Carbonate, Latanoprost, Latanoprost, Liothyronine, Liothyronine, Naproxen, Naproxen, Thallous Chloride, Tl-201, Thallous Chloride, Tl-201, Ticlopidine, Ticlopidine, Tolbutamide, Tolbutamide, Trimethobenzamide, Trimethobenzamide, Moclobemide, Moclobemide, Copper, Copper, Xalatan, Xalatan</t>
  </si>
  <si>
    <t>23.03.04.001</t>
  </si>
  <si>
    <t>10.01.03.007</t>
  </si>
  <si>
    <t>Allergies to foods, food additives, drugs and other chemicals</t>
  </si>
  <si>
    <t>Abacavir, Acamprosate, Acebutolol, Acetazolamide, Acetyl Sulfisoxazole, Acetylcysteine, Aciclovir, Aclidinium, Adapalene, Agalsidase beta, Alclometasone, Aldesleukin, Alendronate, Alglucosidase alfa, Alitretinoin, Allopurinol, Amcinonide, Amifostine, Aminophylline, Aminosalicylic Acid, Amiodarone, Amlodipine, Amoxicillin, Amphetamine, Amphotericin B, Ampicillin, Anidulafungin, Apraclonidine, Aprepitant, Argatroban, Aripiprazole, Armodafinil, Arsenic trioxide, Atenolol, Atorvastatin, Azelaic Acid, Azelastine, Azithromycin, Aztreonam, Baclofen, Bendamustine, Bendroflumethiazide, Benzocaine, Benzoyl Peroxide, Benzylpenicillin, Betamethasone, Betaxolol, Bevacizumab, Bexarotene, Bezafibrate, Bisoprolol, Bleomycin, Bortezomib, Brompheniramine, Budesonide, Bumetanide, Bupivacaine, Buprenorphine, Bupropion, Busulfan, Butabarbital, Butenafine, Butylscopolamine Bromide, Capecitabine, Captopril, Carbamazepine, Carbinoxamine, Carfilzomib, Carvedilol, Caspofungin, Cefaclor, Cefadroxil, Cefazolin, Cefdinir, Cefditoren, Cefepime, Cefixime, Cefotaxime, Cefotetan, Cefoxitin, Cefpodoxime, Cefprozil, Ceftazidime, Ceftibuten, Ceftizoxime, Ceftriaxone, Cefuroxime, Celecoxib, Cephalexin, Cephem, Cerivastatin, Certolizumab pegol, Cetirizine, Cetuximab, Cevimeline, Chlorambucil, Chlordiazepoxide, Chloroprocaine, Chloroquine, Chlorothiazide, Chlorphenamine, Chlorpromazine, Chlorpropamide, Chlorthalidone, Ciclopirox, Cidofovir, Cilazapril, Cilostazol, Cimetidine, Cinoxacin, Ciprofloxacin, Citalopram, Cladribine, Clarithromycin, Clemastine, Clindamycin, Clobazam, Clobetasol, Clobetasol propionate, Clocortolone, Clofarabine, Clofazimine, Clonazepam, Clonidine, Clopidogrel, Clozapine, Conivaptan, Cromoglicic acid, Cyclophosphamide, Cycloserine, Cyproterone, Cytosine, Dabigatran etexilate, Dacarbazine, Dapsone, Daptomycin, Darunavir, Dasatinib, Daunorubicin, Delavirdine, Demeclocycline, Desipramine, Desonide, Desoximetasone, Desvenlafaxine, Dexamethasone, Dexchlorpheniramine, Dexmethylphenidate, DFMO, Diatrizoate, Diazepam, Diclofenac, Dicyclomine, Diflorasone, Diflunisal, Diltiazem, Diphenhydramine, Disodium Cromoglycate, Divalproex Sodium, Docetaxel, Doripenem, Dorzolamide, Doxepin, Doxorubicin, Doxycycline, Duloxetine, Edetic Acid, Efavirenz, Eflornithine Hydrochloride, Eletriptan, Enalapril, Enalaprilat, Entacapone, Ertapenem, Erythromycin, Escitalopram, Esomeprazole, Estradiol, Eszopiclone, Etanercept, Ethambutol, Ethosuximide, Etodolac, Etoposide, Etravirine, Everolimus, Exenatide, Famciclovir, Famotidine, Febuxostat, Felbamate, Fenofibrate, Fenoprofen, Fentanyl, Flecainide, Fluconazole, Flucytosine, Fludarabine, Fludrocortisone, Flumethasone, Fluocinolone Acetonide, Fluocinonide, Fluoride Ion, Fluorouracil, Fluoxetine, Fluphenazine, Flurandrenolide, Flurbiprofen, Flutamide, Fluticasone Propionate, Fluvastatin, Fluvoxamine, Formoterol, Fosamprenavir, Foscarnet, Fosinopril, Fosphenytoin, Furosemide, Gabapentin, Gadobenate Dimeglumine, Gadofosveset trisodium, Gadopentetate dimeglumine, Galactose, Galsulfase, Gamma-Hydroxybutyrate, Ganciclovir, Gefitinib, Gemfibrozil, Gemtuzumab ozogamicin, Glatiramer Acetate, Glycopeptide Antibiotic, Goserelin, Guanfacine, Halcinonide, Halobetasol, Halobetasol Propionate, Human insulin, Hydrochlorothiazide, Hydrocortisone, Hydroquinone, Hydroxychloroquine, Hydroxyzine, Ibandronate, Ibritumomab, Ibuprofen, Imatinib, Imipramine, Imiquimod, Indapamide, Indomethacin, Infliximab, Insulin Lispro, Interferon Alfa-2b, Recombinant, Interferon alfacon-1, Iodine, Iodixanol, Iohexol, Iopamidol, Iopromide, Ioversol, Irinotecan, Isosulfan Blue, Isotretinoin, Isradipine, Itraconazole, Ivermectin, Ketoconazole, Ketoprofen, Ketorolac, Labetalol, Lacosamide, Lamotrigine, Lansoprazole, Laronidase, Latanoprost, Leflunomide, Lenalidomide, Letrozole, Leuprolide, Levocetirizine, Levofloxacin, Levonorgestrel, Lindane, Lisdexamfetamine, Lisinopril, Lomefloxacin, Loperamide, Loracarbef, Losartan, Lovastatin, Meclofenamic acid, Medroxyprogesterone, Medrysone, Mefenamic acid, Meloxicam, Mephenytoin, Meprobamate, Meropenem, Mesna, Metformin, Methazolamide, Methotrexate, Methyl aminolevulinate, Methyldopa, Methyldopate, Methylnaltrexone, Methylphenidate, Methylphenobarbital, Metolazone, Metronidazole, Mexiletine, Miconazole, Minocycline, Mirtazapine, Modafinil, Mometasone, Moxifloxacin, Mupirocin, Nabumetone, Nafcillin, Naproxen, Nevirapine, Niacin, Nifedipine, Nilotinib, Nisoldipine, Nitisinone, Nitrofurantoin, Nitroglycerin, Nizatidine, Norfloxacin, Nortriptyline, Ofloxacin, Olanzapine, Olmesartan, Omeprazole, Ondansetron, Oprelvekin, Oseltamivir, Oxaprozin, Oxazepam, Oxcarbazepine, Oxiconazole, Oxtriphylline, Oxycodone, Oxytetracycline, Paclitaxel, Paliperidone, Pantoprazole, Paroxetine, Pegaptanib, Peginterferon alfa-2b, Pegloticase, Pemetrexed, Penicillamine, Penicillin, Penicillin V, Pentazocine, Pentobarbital, Perindopril, Perphenazine, Pertuzumab, Phenobarbital, Phenytoin, Phenytoin Sodium, Physostigmine, Pilocarpine, Pimecrolimus, Piperacillin, Piroxicam, Polythiazide, Pralatrexate, Pramipexole, Pravastatin, Prednicarbate, Pregabalin, Procarbazine, Prochlorperazine, Proparacaine, Propranolol, Propylthiouracil, Pyrimethamine, Quetiapine, Quinapril, Quinidine, Quinine, Rabeprazole, Ramipril, Ranitidine, Rasagiline, Retapamulin, Ribavirin, Rifampicin, Rifaximin, Riluzole, Risedronate, Risperidone, Ritonavir, Rituximab, Rivastigmine, Rizatriptan, Rofecoxib, Romidepsin, Ropinirole, Rotigotine, Saccharated Iron Oxide, Salmeterol, Salsalate, Saquinavir, Secobarbital, Selegiline, Sertaconazole, Sertraline, Sildenafil, Silodosin, Silver sulfadiazine, Simvastatin, Sirolimus, Sitaxentan, Sodium Oxybate, Solifenacin, Sorafenib, Spironolactone, Streptomycin, Sulfacetamide, Sulfadiazine, Sulfasalazine, Sulfisoxazole, Sulindac, Tacrolimus, Tadalafil, TAK-390MR, Tamsulosin, Tapentadol, Tazarotene, Telmisartan, Temozolomide, Temsirolimus, Terbinafine, Teriparatide, Testosterone, Tetracycline, Thalidomide, Thioridazine, Thiotepa, Thiothixene, Thyrotropin Releasing Hormone, Tiagabine, Ticlopidine, Tinzaparin, Tipranavir, Tizanidine, Tobramycin, Tolazamide, Tolmetin, Topiramate, Torasemide, Tramadol, Trastuzumab, Treprostinil, Tretinoin, Triamcinolone, Trifluoperazine, Trimethadione, Trimethoprim, Trospium, Urofollitropin, Ursodeoxycholic acid, Valdecoxib, Valproic Acid, Vancomycin, Vandetanib, Varenicline, Velaglucerase alfa, Vemurafenib, Venlafaxine, Verteporfin, Vigabatrin, Voriconazole, Vorinostat, Zalcitabine, Zaleplon, Zanamivir, Zidovudine, Ziprasidone, Zopiclone, Afatinib, Olaparib, Pirfenidone, Stannsoporfin, Flucloxacillin, Tenoxicam, Lercanidipine, Icodextrin, Roxithromycin, Sulfamethoxazole, Cyclizine, Rescinnamine, Sparfloxacin, Amobarbital, Tiaprofenic Acid, Teicoplanin, Apixaban, Bosutinib, Parecoxib, Dolutegravir, Luliconazole, Turbuhaler, Zolin, Cosopt, Fluphenazine Decanoate, Triamcinolone Acetonide, Cyproterone Acetate, Erythromycin Stearate, Ac1Q5R6G, Benzathine Penicillin, Betamethasone Valerate, Betamethasone Dipropionate, Procaine Penicillin, Dalacin T, Caelyx, Westcort, Amorolfine, Etopophos, Merrem, Doxycycline Calcium, Fosinoprilat, Meropenem Anhydrous, Docetaxol, Trizivir, Glat Copolymer, Clobetasone Butyrate, Perindoprilat, Fluocinolone, Quinaprilat, Vinflunine, L-Dmp, Trimethoprim-Sulfamethoxazole, Clindamycin Phosphate, Monomycin, Navane, Abacavir-Lamivudine, Xalatan, Arsenic, Ceftazidime Sodium, Ambisome, Ramiprilat, Trandolaprilat, Mersyndol, Cefuroxime Axetil, Timentin, Sativex, Strontium Ranelate, Fosaprepitant Dimeglumine, Sugammadex, Irbesartan-Hydrochlorothiazide, Benicar-Hct, Tr-700, Ponatinib, Doxycycline Hyclate</t>
  </si>
  <si>
    <t>10.01.01</t>
  </si>
  <si>
    <t>Allergy</t>
  </si>
  <si>
    <t>Betaxolol, Carvedilol, Cevimeline, Clomipramine, Cycloserine, Docetaxel, Escitalopram, Fluorouracil, Fluvastatin, Gabapentin, Lodoxamide, Metolazone, Naproxen, Norfloxacin, Oseltamivir, Oxcarbazepine, Pemirolast, Pravastatin, Progesterone, Repaglinide, Risperidone, Rivastigmine, Sargramostim, Sertraline, Suprofen, Tamoxifen, Telmisartan, Topiramate, Ursodeoxycholic acid, Zolpidem, Carboxyamidotriazole</t>
  </si>
  <si>
    <t>10.01.03.002</t>
  </si>
  <si>
    <t>Allergy to arthropod bite</t>
  </si>
  <si>
    <t>Abexinostat</t>
  </si>
  <si>
    <t>10.01.03.035</t>
  </si>
  <si>
    <t>Alopecia</t>
  </si>
  <si>
    <t>Acamprosate, Acebutolol, Aciclovir, Acitretin, Aclidinium, Actinomycin, Albendazole, Alendronate, Allopurinol, Alosetron, Altretamine, Amiloride, Amiodarone, Amitriptyline, Amlodipine, Amoxapine, Amphotericin B, Amsacrine, Anagrelide, Anastrozole, Aprepitant, Aripiprazole, Atazanavir, Atenolol, Atorvastatin, Auranofin, Axitinib, Azathioprine, Baclofen, Balsalazide, Belatacept, Benazepril, Betaine, Betamethasone, Betaxolol, Bevacizumab, Bexarotene, Bezafibrate, Bicalutamide, Bisoprolol, Bleomycin, Boceprevir, Botulinum Toxin Type A, Brentuximab vedotin, Brimonidine, Brinzolamide, Bromocriptine, Budesonide, Bupropion, Buspirone, Busulfan, Cabazitaxel, Cabergoline, Capecitabine, Captopril, Carbamazepine, Carbidopa, Carboplatin, Carmustine, Carvedilol, Cefpodoxime, Celecoxib, Cerivastatin, Cetirizine, Cevimeline, Chlorambucil, Chloroquine, Chlorothiazide, Chorionic Gonadotropin, Ciclopirox, Cidofovir, Cilazapril, Cimetidine, Ciprofloxacin, Cisplatin, Citalopram, Clobetasol, Clobetasol propionate, Clomifene, Clomipramine, Clonazepam, Clonidine, Colchicine, Conjugated Estrogens, Cyclobenzaprine, Cyclophosphamide, Cyclosporine, Cyproterone, Cytarabine, Cytosine, Dacarbazine, Dactinomycin, Dalteparin, Danazol, Darunavir, Dasatinib, Daunorubicin, Decitabine, Deferasirox, Delavirdine, Desipramine, Dexmethylphenidate, Dexrazoxane, DFMO, Diclofenac, Didanosine, Diethylpropion, Diltiazem, Dipyridamole, Divalproex Sodium, Docetaxel, Donepezil, Dorzolamide, Doxazosin, Doxepin, Doxorubicin, Duloxetine, Efavirenz, Eflornithine Hydrochloride, Eletriptan, Eltrombopag, Enalapril, Enalaprilat, Entecavir, Epirubicin, Eribulin, Erlotinib, Escitalopram, Esomeprazole, Esterified Estrogens, Estradiol, Estramustine, Estrogens, Conjugated Synthetic A, Estrogens, Conjugated Synthetic B, Estropipate, Eszopiclone, Ethinylestradiol, Etidronic acid, Etodolac, Etonogestrel, Etoposide, Etravirine, Exemestane, Exenatide, Famotidine, Febuxostat, Felbamate, Fenofibrate, Fenoprofen, Fentanyl, Ferumoxytol, Filgrastim, Fingolimod, Flecainide, Floxuridine, Fluconazole, Fludarabine, Fludrocortisone, Fluocinolone Acetonide, Fluorouracil, Fluoxetine, Fluoxymesterone, Flurbiprofen, Fluvastatin, Fluvoxamine, Follitropin beta, Gabapentin, Gamma-Hydroxybutyrate, Ganciclovir, Gefitinib, Gemcitabine, Gemfibrozil, Gentamicin, Glatiramer Acetate, Gold Sodium Thiomalate, Goserelin, Granisetron, Guanfacine, Haloperidol, Heparin, Human insulin, Hydrochlorothiazide, Hydrocortisone, Hydromorphone, Hydroxychloroquine, Hydroxyurea, Ibuprofen, Idarubicin, Ifosfamide, Imatinib, Imipramine, Imiquimod, Indinavir, Indomethacin, Interferon Alfa-2a, Recombinant, Interferon Alfa-2b, Recombinant, Interferon alfacon-1, Interferon beta-1a, Interferon beta-1b, Ioversol, Ipratropium bromide, Irinotecan, Isotretinoin, Isradipine, Itraconazole, Ixabepilone, Ketoconazole, Ketoprofen, Ketorolac, Labetalol, Lamivudine, Lamotrigine, Lansoprazole, Lapatinib, Leflunomide, Lenalidomide, Letrozole, Leucovorin, Leuprolide, Levetiracetam, Levobunolol, Levonorgestrel, Levothyroxine, Lindane, Lisdexamfetamine, Lisinopril, Lithium, Lomustine, Loracarbef, Loratadine, Lorazepam, Losartan, Lovastatin, Loxapine, L-Tryptophan, Maprotiline, Maraviroc, Mechlorethamine, Meclofenamic acid, Medroxyprogesterone, Medroxyprogesterone, Medrysone, Mefenamic acid, Mefloquine, Megestrol, Meloxicam, Melphalan, Memantine, Mephenytoin, Mercaptopurine, Mesalazine, Mesna, Methimazole, Methotrexate, Methylphenidate, Methylprednisolone, Methyltestosterone, Methysergide, Metolazone, Metoprolol, Mexiletine, Minocycline, Mirtazapine, Misoprostol, Mitomycin, Mitoxantrone, Moexipril, Mycophenolate mofetil, Mycophenolic acid, Nabumetone, Nadolol, Nafarelin, Naltrexone, Nandrolone phenpropionate, Naproxen, Naratriptan, Nefazodone, Niacin, Nifedipine, Nilotinib, Nilutamide, Nisoldipine, Nitisinone, Nitrofurantoin, Nortriptyline, Octreotide, Ofloxacin, Olanzapine, Olmesartan, Olsalazine, Omalizumab, Omega-3-Acid Ethyl Esters, Omeprazole, Oprelvekin, Orlistat, Oxaliplatin, Oxaprozin, Oxcarbazepine, Oxtriphylline, Oxymetholone, Paclitaxel, Palonosetron, Pamidronate, Pantoprazole, Paricalcitol, Paroxetine, Pazopanib, Peginterferon alfa-2a, Peginterferon alfa-2b, Pemetrexed, Penbutolol, Penicillamine, Pentosan Polysulfate, Pentostatin, Pergolide, Perindopril, Pertuzumab, Pethidine, Phenytoin Sodium, Pilocarpine, Pindolol, Pirbuterol, Piroxicam, Posaconazole, Pramipexole, Pravastatin, Prazosin, Prednisolone, Prednisone, Pregabalin, Probenecid, Procarbazine, Progesterone, Propafenone, Propranolol, Propylthiouracil, Protriptyline, Pyridostigmine, Quinapril, Rabeprazole, Raltitrexed, Ramipril, Ranitidine, Rasagiline, Regorafenib, Repaglinide, Ribavirin, Rifapentine, Riluzole, Risedronate, Risperidone, Rivastigmine, Rofecoxib, Ropinirole, Salmeterol, Salmon Calcitonin, Samarium Sm 153 Lexidronam Pentasodium, Saquinavir, Sargramostim, Selegiline, Selenium Sulfide, Sertraline, Sibutramine, Simvastatin, Sinecatechins, Sitaxentan, Sodium Oxybate, Solifenacin, Sorafenib, Sotalol, Spinosad, Sulfasalazine, Sulindac, Sunitinib, Tacrine, Tacrolimus, Tamoxifen, Tazarotene, Technetium Tc 99M Sulfur Colloid, Tegaserod, Temozolomide, Teniposide, Terbinafine, Testosterone, Thalidomide, Thiotepa, Thyrotropin Releasing Hormone, Tiagabine, Timolol, Tizanidine, Tolazamide, Tolcapone, Tolterodine, Topiramate, Topotecan, Toremifene, Trandolapril, Tranylcypromine, Trazodone, Tretinoin, Triamcinolone, Trimethadione, Trimethoprim, Trimipramine, Urofollitropin, Ursodeoxycholic acid, Valaciclovir, Valdecoxib, Valganciclovir, Valproic Acid, Valsartan, Vandetanib, Vemurafenib, Venlafaxine, Verapamil, Vinblastine, Vincristine, Vinorelbine, Vismodegib, Voriconazole, Vorinostat, Warfarin, Zalcitabine, Zaleplon, Ziprasidone, Zoledronate, Zonisamide, Zopiclone, Abexinostat, Afatinib, Alvocidib, Carboxyamidotriazole, Icosapent, Olaparib, Panobinostat, Perifosine, Saracatinib, Tanespimycin, Tipifarnib, Desogestrel, Carbimazole, Lercanidipine, Acetohydroxamic Acid, Testolactone, Sparfloxacin, Acenocoumarol, Ezogabine , Pixantrone, Pasireotide, Cabozantinib, Teriflunomide, Dabrafenib, Sofosbuvir, Cosopt, Lioh, Testosterone Enanthate, Cyproterone Acetate, Lithium Carbonate, Samarium, Dalacin T, Caelyx, Estracyt, Idarubicin Hcl, Octreotide Acetate, Moexiprilat, Etopophos, Docetaxol, Testosterone Undecanoate, Tpgs, Quinaprilat, Trisequens, Vinflunine, Zidovudine/Lamivudine, Kaluril, Eslicarbazepine Acetate, L-Dmp, Lasofoxifene, Vinblastine Sulfate, Carbidopa-Levodopa, Estrofem, Abacavir-Lamivudine, Ambisome, Benazeprilat, Trandolaprilat, Delamanid, Strontium Ranelate, Stalevo 50, Nuvaring, Zyprexa Relprevv, Mifamurtide, Hepatitis B Vaccines, Ponatinib, Signifor, Azarga</t>
  </si>
  <si>
    <t>23.02.02.001</t>
  </si>
  <si>
    <t>Alopecia effluvium</t>
  </si>
  <si>
    <t>Mefloquine</t>
  </si>
  <si>
    <t>23.02.02.005</t>
  </si>
  <si>
    <t>Alopecia totalis</t>
  </si>
  <si>
    <t>Certolizumab pegol</t>
  </si>
  <si>
    <t>23.02.02.006</t>
  </si>
  <si>
    <t>Alopecias</t>
  </si>
  <si>
    <t>Acamprosate, Acebutolol, Aciclovir, Acitretin, Aclidinium, Actinomycin, Albendazole, Alendronate, Allopurinol, Alosetron, Altretamine, Amiloride, Amiodarone, Amitriptyline, Amlodipine, Amoxapine, Amphotericin B, Amsacrine, Anagrelide, Anastrozole, Aprepitant, Aripiprazole, Atazanavir, Atenolol, Atorvastatin, Auranofin, Axitinib, Azathioprine, Baclofen, Balsalazide, Belatacept, Benazepril, Betaine, Betamethasone, Betaxolol, Bevacizumab, Bexarotene, Bezafibrate, Bicalutamide, Bimatoprost, Bisoprolol, Bleomycin, Boceprevir, Botulinum Toxin Type A, Brentuximab vedotin, Brimonidine, Brinzolamide, Bromocriptine, Budesonide, Bupropion, Buspirone, Busulfan, Cabazitaxel, Cabergoline, Capecitabine, Captopril, Carbamazepine, Carbidopa, Carboplatin, Carmustine, Carvedilol, Cefpodoxime, Celecoxib, Cerivastatin, Certolizumab pegol, Cetirizine, Cevimeline, Chlorambucil, Chloroquine, Chlorothiazide, Chorionic Gonadotropin, Ciclopirox, Cidofovir, Cilazapril, Cimetidine, Ciprofloxacin, Cisplatin, Citalopram, Clobetasol, Clobetasol propionate, Clomifene, Clomipramine, Clonazepam, Clonidine, Colchicine, Conjugated Estrogens, Cyclobenzaprine, Cyclophosphamide, Cyclosporine, Cyproterone, Cytarabine, Cytosine, Dacarbazine, Dactinomycin, Dalteparin, Danazol, Darunavir, Dasatinib, Daunorubicin, Decitabine, Deferasirox, Delavirdine, Desipramine, Dexmethylphenidate, Dexrazoxane, DFMO, Diclofenac, Didanosine, Diethylpropion, Diltiazem, Dipyridamole, Divalproex Sodium, Docetaxel, Donepezil, Dorzolamide, Doxazosin, Doxepin, Doxorubicin, Duloxetine, Efavirenz, Eflornithine Hydrochloride, Eletriptan, Eltrombopag, Enalapril, Enalaprilat, Entecavir, Epirubicin, Eribulin, Erlotinib, Escitalopram, Esomeprazole, Esterified Estrogens, Estradiol, Estramustine, Estrogens, Conjugated Synthetic A, Estrogens, Conjugated Synthetic B, Estropipate, Eszopiclone, Ethinylestradiol, Etidronic acid, Etodolac, Etonogestrel, Etoposide, Etravirine, Exemestane, Exenatide, Famotidine, Febuxostat, Felbamate, Fenofibrate, Fenoprofen, Fentanyl, Ferumoxytol, Filgrastim, Fingolimod, Flecainide, Floxuridine, Fluconazole, Fludarabine, Fludrocortisone, Fluocinolone Acetonide, Fluorouracil, Fluoxetine, Fluoxymesterone, Flurbiprofen, Fluvastatin, Fluvoxamine, Follitropin beta, Gabapentin, Gamma-Hydroxybutyrate, Ganciclovir, Gefitinib, Gemcitabine, Gemfibrozil, Gentamicin, Glatiramer Acetate, Gold Sodium Thiomalate, Goserelin, Granisetron, Guanfacine, Haloperidol, Heparin, Histrelin Acetate, Human insulin, Hydrochlorothiazide, Hydrocortisone, Hydromorphone, Hydroxychloroquine, Hydroxyurea, Ibuprofen, Idarubicin, Ifosfamide, Imatinib, Imipramine, Imiquimod, Indinavir, Indomethacin, Interferon Alfa-2a, Recombinant, Interferon Alfa-2b, Recombinant, Interferon alfacon-1, Interferon beta-1a, Interferon beta-1b, Ioversol, Ipratropium bromide, Irinotecan, Isotretinoin, Isradipine, Itraconazole, Ixabepilone, Ketoconazole, Ketoprofen, Ketorolac, Labetalol, Lamivudine, Lamotrigine, Lansoprazole, Lapatinib, Leflunomide, Lenalidomide, Letrozole, Leucovorin, Leuprolide, Levetiracetam, Levobunolol, Levonorgestrel, Levothyroxine, Lindane, Lisdexamfetamine, Lisinopril, Lithium, Lomustine, Loracarbef, Loratadine, Lorazepam, Losartan, Lovastatin, Loxapine, L-Tryptophan, Maprotiline, Maraviroc, Mechlorethamine, Meclofenamic acid, Medroxyprogesterone, Medroxyprogesterone, Medrysone, Mefenamic acid, Mefloquine, Megestrol, Meloxicam, Melphalan, Memantine, Mephenytoin, Mercaptopurine, Mesalazine, Mesna, Methimazole, Methotrexate, Methylphenidate, Methylprednisolone, Methyltestosterone, Methysergide, Metolazone, Metoprolol, Mexiletine, Minocycline, Mirtazapine, Misoprostol, Mitomycin, Mitoxantrone, Moexipril, Mycophenolate mofetil, Mycophenolic acid, Nabumetone, Nadolol, Nafarelin, Naltrexone, Nandrolone, Nandrolone phenpropionate, Naproxen, Naratriptan, Nefazodone, Niacin, Nifedipine, Nilotinib, Nilutamide, Nisoldipine, Nitisinone, Nitrofurantoin, Nortriptyline, Octreotide, Ofloxacin, Olanzapine, Olmesartan, Olsalazine, Omalizumab, Omega-3-Acid Ethyl Esters, Omeprazole, Oprelvekin, Orlistat, Oxaliplatin, Oxandrolone, Oxaprozin, Oxcarbazepine, Oxtriphylline, Oxymetholone, Paclitaxel, Palonosetron, Pamidronate, Pantoprazole, Paricalcitol, Paroxetine, Pazopanib, Peginterferon alfa-2a, Peginterferon alfa-2b, Pemetrexed, Penbutolol, Penicillamine, Pentosan Polysulfate, Pentostatin, Pergolide, Perindopril, Pertuzumab, Pethidine, Phenytoin Sodium, Pilocarpine, Pindolol, Pirbuterol, Piroxicam, Posaconazole, Pramipexole, Pravastatin, Prazosin, Prednisolone, Prednisone, Pregabalin, Probenecid, Procarbazine, Progesterone, Propafenone, Propranolol, Propylthiouracil, Protriptyline, Pyridostigmine, Quinapril, Rabeprazole, Raltitrexed, Ramipril, Ranitidine, Rasagiline, Regorafenib, Repaglinide, Ribavirin, Rifapentine, Riluzole, Risedronate, Risperidone, Rivastigmine, Rofecoxib, Ropinirole, Salmeterol, Salmon Calcitonin, Samarium Sm 153 Lexidronam Pentasodium, Saquinavir, Sargramostim, Selegiline, Selenium Sulfide, Sertraline, Sibutramine, Simvastatin, Sinecatechins, Sitaxentan, Sodium Oxybate, Solifenacin, Sorafenib, Sotalol, Spinosad, Sulfasalazine, Sulindac, Sunitinib, Tacrine, Tacrolimus, Tamoxifen, Tazarotene, Technetium Tc 99M Sulfur Colloid, Tegaserod, Temozolomide, Teniposide, Terbinafine, Testosterone, Thalidomide, Thiotepa, Thyrotropin Releasing Hormone, Tiagabine, Timolol, Tizanidine, Tolazamide, Tolcapone, Tolterodine, Topiramate, Topotecan, Toremifene, Trandolapril, Tranylcypromine, Trazodone, Tretinoin, Triamcinolone, Trimethadione, Trimethoprim, Trimipramine, Urofollitropin, Ursodeoxycholic acid, Valaciclovir, Valdecoxib, Valganciclovir, Valproic Acid, Valsartan, Vandetanib, Vemurafenib, Venlafaxine, Verapamil, Vinblastine, Vincristine, Vinorelbine, Vismodegib, Voriconazole, Vorinostat, Warfarin, Zalcitabine, Zaleplon, Ziprasidone, Zoledronate, Zonisamide, Zopiclone, Abexinostat, Afatinib, Alvocidib, Carboxyamidotriazole, Icosapent, Olaparib, Panobinostat, Perifosine, Saracatinib, Tanespimycin, Tipifarnib, Desogestrel, Carbimazole, Lercanidipine, Acetohydroxamic Acid, Testolactone, Sparfloxacin, Acenocoumarol, Ezogabine , Pixantrone, Pasireotide, Cabozantinib, Teriflunomide, Dabrafenib, Sofosbuvir, Cosopt, Lioh, Testosterone Enanthate, Cyproterone Acetate, Lithium Carbonate, Samarium, Dalacin T, Caelyx, Estracyt, Idarubicin Hcl, Octreotide Acetate, Moexiprilat, Etopophos, Docetaxol, Testosterone Undecanoate, Tpgs, Quinaprilat, Trisequens, Vinflunine, Zidovudine/Lamivudine, Kaluril, Eslicarbazepine Acetate, L-Dmp, Lasofoxifene, Vinblastine Sulfate, Carbidopa-Levodopa, Estrofem, Abacavir-Lamivudine, Ambisome, Benazeprilat, Trandolaprilat, Delamanid, Strontium Ranelate, Stalevo 50, Nuvaring, Zyprexa Relprevv, Mifamurtide, Hepatitis B Vaccines, Ponatinib, Signifor, Azarga</t>
  </si>
  <si>
    <t>23.02.02</t>
  </si>
  <si>
    <t>Altered state of consciousness</t>
  </si>
  <si>
    <t>Aciclovir, Aciclovir, Alprazolam, Alprazolam, Altretamine, Altretamine, Amantadine, Amantadine, Amphotericin B, Amphotericin B, Aripiprazole, Aripiprazole, Benzonatate, Benzonatate, Betaxolol, Betaxolol, Bosentan, Bosentan, Buprenorphine, Buprenorphine, Bupropion, Bupropion, Buspirone, Buspirone, Butorphanol, Butorphanol, Calcium, Calcium, Capecitabine, Capecitabine, Carbamazepine, Carbamazepine, Carmustine, Carmustine, Cefepime, Cefepime, Citalopram, Citalopram, Clomipramine, Clomipramine, Clonazepam, Clonazepam, Cyclosporine, Cyclosporine, Darunavir, Darunavir, Diazepam, Diazepam, Dihydroergotamine, Dihydroergotamine, Efavirenz, Efavirenz, Eletriptan, Eletriptan, Ertapenem, Ertapenem, Estazolam, Estazolam, Felbamate, Felbamate, Fentanyl, Fentanyl, Flecainide, Flecainide, Flumazenil, Flumazenil, Fluoxetine, Fluoxetine, Fluvoxamine, Fluvoxamine, Foscarnet, Foscarnet, Fosphenytoin, Fosphenytoin, Gabapentin, Gabapentin, Gadobenate Dimeglumine, Gadobenate Dimeglumine, Gadopentetate dimeglumine, Gadopentetate dimeglumine, Gadoteridol, Gadoteridol, Gamma-Hydroxybutyrate, Gamma-Hydroxybutyrate, Gemcitabine, Gemcitabine, Glatiramer Acetate, Glatiramer Acetate, Halofantrine, Halofantrine, Hydromorphone, Hydromorphone, Ibuprofen, Ibuprofen, Ifosfamide, Ifosfamide, Interferon Alfa-2b, Recombinant, Interferon Alfa-2b, Recombinant, Iodine, Iodine, Iodixanol, Iodixanol, Iopamidol, Iopamidol, Ketorolac, Ketorolac, Lamotrigine, Lamotrigine, Lenalidomide, Lenalidomide, Levetiracetam, Levetiracetam, Lidocaine, Lidocaine, Lithium, Lithium, Loperamide, Loperamide, Lorazepam, Lorazepam, Magnesium, Magnesium, Maraviroc, Maraviroc, Memantine, Memantine, Methylnaltrexone, Methylnaltrexone, Methylphenobarbital, Methylphenobarbital, Metoclopramide, Metoclopramide, Mirtazapine, Mirtazapine, Morphine, Morphine, Nabilone, Nabilone, Naratriptan, Naratriptan, Nelarabine, Nelarabine, Nimodipine, Nimodipine, Ofloxacin, Ofloxacin, Olanzapine, Olanzapine, Oseltamivir, Oseltamivir, Oxazepam, Oxazepam, Oxcarbazepine, Oxcarbazepine, Oxycodone, Oxycodone, Paricalcitol, Paricalcitol, Paroxetine, Paroxetine, Pentobarbital, Pentobarbital, Pergolide, Pergolide, Phenobarbital, Phenobarbital, Phenytoin, Phenytoin, Posaconazole, Posaconazole, Pralidoxime, Pralidoxime, Pramipexole, Pramipexole, Pregabalin, Pregabalin, Progesterone, Progesterone, Propofol, Propofol, Quetiapine, Quetiapine, Rasagiline, Rasagiline, Rifapentine, Rifapentine, Riluzole, Riluzole, Risperidone, Risperidone, Ritonavir, Ritonavir, Ropinirole, Ropinirole, Ropivacaine, Ropivacaine, Secobarbital, Secobarbital, Sertraline, Sertraline, Sotalol, Sotalol, Sulindac, Sulindac, Tapentadol, Tapentadol, Temozolomide, Temozolomide, Teniposide, Teniposide, Thalidomide, Thalidomide, Tiagabine, Tiagabine, Tizanidine, Tizanidine, Topiramate, Topiramate, Tramadol, Tramadol, Trazodone, Trazodone, Valaciclovir, Valaciclovir, Valproic Acid, Valproic Acid, Venlafaxine, Venlafaxine, Vigabatrin, Vigabatrin, Zalcitabine, Zalcitabine, Zaleplon, Zaleplon, Zanamivir, Zanamivir, Ziconotide, Ziconotide, Zolpidem, Zolpidem, Zonisamide, Zonisamide, Zopiclone, Zopiclone, Afatinib, Afatinib, Cyclizine, Cyclizine, Propericiazine, Propericiazine, Pomalidomide, Pomalidomide, Fluphenazine Decanoate, Fluphenazine Decanoate, Vallergan, Vallergan, Vinflunine, Vinflunine, Strontium Ranelate, Strontium Ranelate</t>
  </si>
  <si>
    <t>19.07.01.003</t>
  </si>
  <si>
    <t>17.02.04.001</t>
  </si>
  <si>
    <t>Altered visual depth perception</t>
  </si>
  <si>
    <t>Zolpidem, Zolpidem</t>
  </si>
  <si>
    <t>17.17.01.002</t>
  </si>
  <si>
    <t>06.02.04.006</t>
  </si>
  <si>
    <t>Alveolar osteitis</t>
  </si>
  <si>
    <t>Celecoxib, Celecoxib, Celecoxib, Rofecoxib, Rofecoxib, Rofecoxib, Parecoxib, Parecoxib, Parecoxib</t>
  </si>
  <si>
    <t>15.02.04.017</t>
  </si>
  <si>
    <t>11.01.04.010</t>
  </si>
  <si>
    <t>07.09.01.006</t>
  </si>
  <si>
    <t>Alveolar oxygen partial pressure abnormal</t>
  </si>
  <si>
    <t>Bleomycin</t>
  </si>
  <si>
    <t>13.02.01.010</t>
  </si>
  <si>
    <t>Alveolar proteinosis</t>
  </si>
  <si>
    <t>Imatinib, Sirolimus</t>
  </si>
  <si>
    <t>22.01.02.009</t>
  </si>
  <si>
    <t>Alveolitis</t>
  </si>
  <si>
    <t>Aminoglutethimide, Amiodarone, Anagrelide, Balsalazide, Fenofibrate, Fluoxetine, Gefitinib, Mesalazine, Methotrexate, Paroxetine, Penicillamine, Riluzole, Rofecoxib, Sitaxentan, Sulfasalazine, Temozolomide, Valsartan, Lercanidipine, Celiprolol, L-Dmp</t>
  </si>
  <si>
    <t>22.01.01.001</t>
  </si>
  <si>
    <t>Alveolitis allergic</t>
  </si>
  <si>
    <t>Aminoglutethimide, Aminoglutethimide, Amphotericin B, Amphotericin B, Anagrelide, Anagrelide, Ceftriaxone, Ceftriaxone, Exenatide, Exenatide, Fenofibrate, Fenofibrate, Fludarabine, Fludarabine, Fluoxetine, Fluoxetine, Ifosfamide, Ifosfamide, Lenalidomide, Lenalidomide, Mesalazine, Mesalazine, Methotrexate, Methotrexate, Moxifloxacin, Moxifloxacin, Nabumetone, Nabumetone, Ofloxacin, Ofloxacin, Paroxetine, Paroxetine, Penicillamine, Penicillamine, Riluzole, Riluzole, Sitaxentan, Sitaxentan, Ticlopidine, Ticlopidine</t>
  </si>
  <si>
    <t>22.01.01.002</t>
  </si>
  <si>
    <t>10.01.03.008</t>
  </si>
  <si>
    <t>Alveolitis fibrosing</t>
  </si>
  <si>
    <t>Amiodarone, Amiodarone, Mesalazine, Mesalazine, Sulfasalazine, Sulfasalazine, Valsartan, Valsartan</t>
  </si>
  <si>
    <t>22.01.02.017</t>
  </si>
  <si>
    <t>10.02.01.032</t>
  </si>
  <si>
    <t>Alzheimer's disease (incl subtypes)</t>
  </si>
  <si>
    <t>Donepezil, Donepezil, Methylnaltrexone, Methylnaltrexone, Risedronate, Risedronate</t>
  </si>
  <si>
    <t>19.20.03</t>
  </si>
  <si>
    <t>17.03.06</t>
  </si>
  <si>
    <t>Amaurosis</t>
  </si>
  <si>
    <t>Isosorbide, Pramipexole, Thyrotropin Releasing Hormone</t>
  </si>
  <si>
    <t>06.02.02.008</t>
  </si>
  <si>
    <t>Amaurosis fugax</t>
  </si>
  <si>
    <t>Isosorbide, Isosorbide, Isosorbide, Pramipexole, Pramipexole, Pramipexole</t>
  </si>
  <si>
    <t>24.04.06.006</t>
  </si>
  <si>
    <t>17.08.04.002</t>
  </si>
  <si>
    <t>06.02.02.005</t>
  </si>
  <si>
    <t>Amblyopia</t>
  </si>
  <si>
    <t>Acamprosate, Allopurinol, Amphotericin B, Anagrelide, Aripiprazole, Atorvastatin, Baclofen, Bromocriptine, Buprenorphine, Bupropion, Carbamazepine, Chorionic Gonadotropin, Cidofovir, Cilostazol, Diazepam, Diclofenac, Dicyclomine, Diltiazem, Divalproex Sodium, Doxorubicin, Epoprostenol, Fenofibrate, Fentanyl, Fluoxetine, Flurbiprofen, Fluvoxamine, Fosphenytoin, Gabapentin, Gadoversetamide, Gamma-Hydroxybutyrate, Gefitinib, Glatiramer Acetate, Goserelin, Histrelin Acetate, Human Brain Natriuretic Peptide-32, Hydromorphone, Ibuprofen, Indapamide, Iohexol, Ioxilan, Iron Dextran, Isocarboxazid, Isosorbide Mononitrate, Lamotrigine, Lansoprazole, L-Carnitine, Leflunomide, Levetiracetam, Levonorgestrel, Megestrol, Mesalazine, Mirtazapine, Modafinil, Morphine, Moxifloxacin, Mycophenolate mofetil, Mycophenolic acid, Nabilone, Naproxen, Niacin, Nifedipine, Nisoldipine, Nitrofurantoin, Nizatidine, Olanzapine, Oxybutynin, Oxycodone, Palonosetron, Pantoprazole, Paroxetine, Pentosan Polysulfate, Pentostatin, Phenytoin, Pilocarpine, Pregabalin, Propofol, Pyridostigmine, Quetiapine, Quinapril, Rabeprazole, Riluzole, Rimabotulinumtoxin B, Risedronate, Ritonavir, Selegiline, Sevoflurane, Sibutramine, Streptomycin, Tacrine, Tacrolimus, Tamsulosin, Tazarotene, Terazosin, Thalidomide, Thyrotropin Releasing Hormone, Tiagabine, Tizanidine, Tolazamide, Topiramate, Tramadol, Trimethoprim, Ursodeoxycholic acid, Valganciclovir, Valproic Acid, Zidovudine, Zolmitriptan, Zonisamide, Zopiclone, Sparfloxacin, Gadolinium, Caelyx, Quinaprilat, Zidovudine/Lamivudine, L-Dmp</t>
  </si>
  <si>
    <t>06.02.01.001</t>
  </si>
  <si>
    <t>Amblyopic vision impairment</t>
  </si>
  <si>
    <t>06.02.01</t>
  </si>
  <si>
    <t>Amenorrhoea</t>
  </si>
  <si>
    <t>Aripiprazole, Aripiprazole, Atazanavir, Atazanavir, Azelastine, Azelastine, Bupropion, Bupropion, Buspirone, Buspirone, Busulfan, Busulfan, Cevimeline, Cevimeline, Chlorambucil, Chlorambucil, Chlorpromazine, Chlorpromazine, Citalopram, Citalopram, Clomipramine, Clomipramine, Cyclophosphamide, Cyclophosphamide, Danazol, Danazol, Delavirdine, Delavirdine, Divalproex Sodium, Divalproex Sodium, Docetaxel, Docetaxel, Doxorubicin, Doxorubicin, Epirubicin, Epirubicin, Esterified Estrogens, Esterified Estrogens, Estradiol, Estradiol, Eszopiclone, Eszopiclone, Ethinylestradiol, Ethinylestradiol, Fluoxetine, Fluoxetine, Fluoxymesterone, Fluoxymesterone, Fluvoxamine, Fluvoxamine, Gabapentin, Gabapentin, Glatiramer Acetate, Glatiramer Acetate, Goserelin, Goserelin, Human insulin, Human insulin, Idursulfase, Idursulfase, Ifosfamide, Ifosfamide, Interferon Alfa-2b, Recombinant, Interferon Alfa-2b, Recombinant, Lamotrigine, Lamotrigine, Levonorgestrel, Levonorgestrel, Loxapine, Loxapine, Lurasidone, Lurasidone, Mechlorethamine, Mechlorethamine, Medroxyprogesterone, Medroxyprogesterone, Melphalan, Melphalan, Mesalazine, Mesalazine, Methadone, Methadone, Methyldopa, Methyldopa, Methyldopate, Methyldopate, Methyltestosterone, Methyltestosterone, Metoclopramide, Metoclopramide, Metolazone, Metolazone, Mirtazapine, Mirtazapine, Mitoxantrone, Mitoxantrone, Molindone, Molindone, Morphine, Morphine, Nefazodone, Nefazodone, Nitazoxanide, Nitazoxanide, Nitisinone, Nitisinone, Norethindrone, Norethindrone, Octreotide, Octreotide, Olanzapine, Olanzapine, Oxycodone, Oxycodone, Paliperidone, Paliperidone, Paroxetine, Paroxetine, Pentosan Polysulfate, Pentosan Polysulfate, Pentostatin, Pentostatin, Pergolide, Pergolide, Perphenazine, Perphenazine, Pethidine, Pethidine, Pimozide, Pimozide, Pramipexole, Pramipexole, Prednisone, Prednisone, Pregabalin, Pregabalin, Procarbazine, Procarbazine, Prochlorperazine, Prochlorperazine, Quetiapine, Quetiapine, Rasagiline, Rasagiline, Riluzole, Riluzole, Risperidone, Risperidone, Ropinirole, Ropinirole, Selegiline, Selegiline, Sertraline, Sertraline, Sitaxentan, Sitaxentan, Sodium Phenylbutyrate, Sodium Phenylbutyrate, Spironolactone, Spironolactone, Tamoxifen, Tamoxifen, Temozolomide, Temozolomide, Testosterone, Testosterone, Thalidomide, Thalidomide, Thioridazine, Thioridazine, Thiotepa, Thiotepa, Thiothixene, Thiothixene, Thyrotropin Releasing Hormone, Thyrotropin Releasing Hormone, Tiagabine, Tiagabine, Topiramate, Topiramate, Trazodone, Trazodone, Trifluoperazine, Trifluoperazine, Trimethoprim, Trimethoprim, Valdecoxib, Valdecoxib, Valproic Acid, Valproic Acid, Venlafaxine, Venlafaxine, Vincristine, Vincristine, Vismodegib, Vismodegib, Ziprasidone, Ziprasidone, Zonisamide, Zonisamide, Zopiclone, Zopiclone, Reboxetine, Reboxetine, Propericiazine, Propericiazine, Zuclopenthixol, Zuclopenthixol, Iloperidone, Iloperidone, Amisulpride, Amisulpride, Nandrolone Decanoate, Nandrolone Decanoate, Cabozantinib, Cabozantinib, Demethyl, Demethyl, Dexamethasone Sodium Phosphate, Dexamethasone Sodium Phosphate, Testosterone Enanthate, Testosterone Enanthate, Docetaxol, Docetaxol, Glat Copolymer, Glat Copolymer, Vallergan, Vallergan, L-Dmp, L-Dmp, Navane, Navane, Nuvaring, Nuvaring, Zyprexa Relprevv, Zyprexa Relprevv</t>
  </si>
  <si>
    <t>21.01.02.001</t>
  </si>
  <si>
    <t>05.05.01.002</t>
  </si>
  <si>
    <t>Amimia</t>
  </si>
  <si>
    <t>Clonazepam</t>
  </si>
  <si>
    <t>17.02.03.008</t>
  </si>
  <si>
    <t>Amino acid level decreased</t>
  </si>
  <si>
    <t>Tetrahydrobiopterin</t>
  </si>
  <si>
    <t>13.09.01.014</t>
  </si>
  <si>
    <t>Amino acid metabolism disorder</t>
  </si>
  <si>
    <t>Valproic Acid</t>
  </si>
  <si>
    <t>14.10.02.001</t>
  </si>
  <si>
    <t>Amino acid metabolism disorders NEC</t>
  </si>
  <si>
    <t>14.10.02</t>
  </si>
  <si>
    <t>Aminoaciduria</t>
  </si>
  <si>
    <t>Ifosfamide, Ifosfamide, Ifosfamide, Streptozocin, Streptozocin, Streptozocin</t>
  </si>
  <si>
    <t>03.08.04.003</t>
  </si>
  <si>
    <t>14.14.04.003</t>
  </si>
  <si>
    <t>20.02.01.024</t>
  </si>
  <si>
    <t>Ammonia abnormal</t>
  </si>
  <si>
    <t>Haloperidol</t>
  </si>
  <si>
    <t>13.03.01.030</t>
  </si>
  <si>
    <t>Ammonia increased</t>
  </si>
  <si>
    <t>Desflurane, Valproic Acid, Glycerol Phenylbutyrate</t>
  </si>
  <si>
    <t>13.03.01.023</t>
  </si>
  <si>
    <t>Amnesia</t>
  </si>
  <si>
    <t>Acamprosate, Acamprosate, Acebutolol, Acebutolol, Allopurinol, Allopurinol, Alprazolam, Alprazolam, Amantadine, Amantadine, Amlodipine, Amlodipine, Anagrelide, Anagrelide, Aripiprazole, Aripiprazole, Atazanavir, Atazanavir, Atenolol, Atenolol, Atorvastatin, Atorvastatin, Atropine, Atropine, Baclofen, Baclofen, Betaxolol, Betaxolol, Brimonidine, Brimonidine, Bromazepam, Bromazepam, Budesonide, Budesonide, Bupropion, Bupropion, Buserelin, Buserelin, Capecitabine, Capecitabine, Carbamazepine, Carbamazepine, Carmustine, Carmustine, Carvedilol, Carvedilol, Cerivastatin, Cerivastatin, Cetirizine, Cetirizine, Cevimeline, Cevimeline, Cidofovir, Cidofovir, Citalopram, Citalopram, Clonazepam, Clonazepam, Clozapine, Clozapine, Cycloserine, Cycloserine, Cytosine, Cytosine, Dasatinib, Dasatinib, Daunorubicin, Daunorubicin, Delavirdine, Delavirdine, Diatrizoate, Diatrizoate, Diazepam, Diazepam, Diltiazem, Diltiazem, Divalproex Sodium, Divalproex Sodium, Dorzolamide, Dorzolamide, Doxazosin, Doxazosin, Dronabinol, Dronabinol, Efavirenz, Efavirenz, Eflornithine Hydrochloride, Eflornithine Hydrochloride, Eletriptan, Eletriptan, Entacapone, Entacapone, Escitalopram, Escitalopram, Estazolam, Estazolam, Estradiol, Estradiol, Etidronic acid, Etidronic acid, Etravirine, Etravirine, Fenoprofen, Fenoprofen, Fentanyl, Fentanyl, Flecainide, Flecainide, Fluoxetine, Fluoxetine, Flurbiprofen, Flurbiprofen, Fluvastatin, Fluvastatin, Fluvoxamine, Fluvoxamine, Foscarnet, Foscarnet, Fosphenytoin, Fosphenytoin, Frovatriptan, Frovatriptan, Gabapentin, Gabapentin, Gadoversetamide, Gadoversetamide, Gamma-Hydroxybutyrate, Gamma-Hydroxybutyrate, Ganciclovir, Ganciclovir, Glatiramer Acetate, Glatiramer Acetate, Goserelin, Goserelin, Guanfacine, Guanfacine, Hydromorphone, Hydromorphone, Hyoscyamine, Hyoscyamine, Idursulfase, Idursulfase, Ifosfamide, Ifosfamide, Indapamide, Indapamide, Insulin Glulisine, Insulin Glulisine, Interferon Alfa-2a, Recombinant, Interferon Alfa-2a, Recombinant, Interferon Alfa-2b, Recombinant, Interferon Alfa-2b, Recombinant, Interferon alfacon-1, Interferon alfacon-1, Iodine, Iodine, Iodixanol, Iodixanol, Iohexol, Iohexol, Iopamidol, Iopamidol, Iopromide, Iopromide, Isosorbide, Isosorbide, Ketoprofen, Ketoprofen, Labetalol, Labetalol, Lamotrigine, Lamotrigine, Lansoprazole, Lansoprazole, Leuprolide, Leuprolide, Levetiracetam, Levetiracetam, Levorphanol, Levorphanol, Lithium, Lithium, Lorazepam, Lorazepam, Lovastatin, Lovastatin, Maraviroc, Maraviroc, Medroxyprogesterone, Medroxyprogesterone, Memantine, Memantine, Metformin, Metformin, Methocarbamol, Methocarbamol, Metolazone, Metolazone, Metoprolol, Metoprolol, Mexiletine, Mexiletine, Miglustat, Miglustat, Mirtazapine, Mirtazapine, Modafinil, Modafinil, Moricizine, Moricizine, Morphine, Morphine, Moxifloxacin, Moxifloxacin, Nadolol, Nadolol, Naproxen, Naproxen, Nelarabine, Nelarabine, Nicotine, Nicotine, Nifedipine, Nifedipine, Nilotinib, Nilotinib, Nisoldipine, Nisoldipine, Octreotide, Octreotide, Ofloxacin, Ofloxacin, Olanzapine, Olanzapine, Oxazepam, Oxazepam, Oxcarbazepine, Oxcarbazepine, Oxybutynin, Oxybutynin, Oxycodone, Oxycodone, Paroxetine, Paroxetine, Peginterferon alfa-2b, Peginterferon alfa-2b, Penbutolol, Penbutolol, Pentamidine, Pentamidine, Pentostatin, Pentostatin, Pergolide, Pergolide, Perindopril, Perindopril, Phenytoin, Phenytoin, Phenytoin Sodium, Phenytoin Sodium, Pindolol, Pindolol, Posaconazole, Posaconazole, Pramipexole, Pramipexole, Pravastatin, Pravastatin, Prednisone, Prednisone, Pregabalin, Pregabalin, Propafenone, Propafenone, Propranolol, Propranolol, Quetiapine, Quetiapine, Quinapril, Quinapril, Rabeprazole, Rabeprazole, Ramipril, Ramipril, Rasagiline, Rasagiline, Remifentanil, Remifentanil, Rifaximin, Rifaximin, Riluzole, Riluzole, Risperidone, Risperidone, Ritonavir, Ritonavir, Rivastigmine, Rivastigmine, Ropinirole, Ropinirole, Ropivacaine, Ropivacaine, Rosuvastatin, Rosuvastatin, Saquinavir, Saquinavir, Selegiline, Selegiline, Sertraline, Sertraline, Sibutramine, Sibutramine, Sildenafil, Sildenafil, Simvastatin, Simvastatin, Tacrine, Tacrine, Tacrolimus, Tacrolimus, Tadalafil, Tadalafil, Tazarotene, Tazarotene, Temazepam, Temazepam, Temozolomide, Temozolomide, Testosterone, Testosterone, Thalidomide, Thalidomide, Thyrotropin Releasing Hormone, Thyrotropin Releasing Hormone, Timolol, Timolol, Tolazamide, Tolazamide, Tolcapone, Tolcapone, Topiramate, Topiramate, Tramadol, Tramadol, Tranylcypromine, Tranylcypromine, Trazodone, Trazodone, Triazolam, Triazolam, Trimethoprim, Trimethoprim, Trovafloxacin, Trovafloxacin, Ursodeoxycholic acid, Ursodeoxycholic acid, Valganciclovir, Valganciclovir, Valproic Acid, Valproic Acid, Vandetanib, Vandetanib, Vardenafil, Vardenafil, Varenicline, Varenicline, Venlafaxine, Venlafaxine, Vigabatrin, Vigabatrin, Voriconazole, Voriconazole, Zalcitabine, Zalcitabine, Zaleplon, Zaleplon, Ziconotide, Ziconotide, Ziprasidone, Ziprasidone, Zolmitriptan, Zolmitriptan, Zolpidem, Zolpidem, Zopiclone, Zopiclone, Carboxyamidotriazole, Carboxyamidotriazole, Sparfloxacin, Sparfloxacin, Flunitrazepam, Flunitrazepam, Zuclopenthixol, Zuclopenthixol, Iloperidone, Iloperidone, Ezogabine , Ezogabine , Rimonabant, Rimonabant, Enzalutamide , Enzalutamide , Cosopt, Cosopt, Demethyl, Demethyl, Methylprednisolone Sodium Succinate, Methylprednisolone Sodium Succinate, Eslicarbazepine Acetate, Eslicarbazepine Acetate, L-Dmp, L-Dmp, Lasofoxifene, Lasofoxifene, Ramiprilat, Ramiprilat, Sativex, Sativex, Strontium Ranelate, Strontium Ranelate, Zyprexa Relprevv, Zyprexa Relprevv</t>
  </si>
  <si>
    <t>17.03.02.001</t>
  </si>
  <si>
    <t>19.20.01.001</t>
  </si>
  <si>
    <t>Amnesia transient</t>
  </si>
  <si>
    <t>Alprazolam, Alprazolam, Iopamidol, Iopamidol, Lorazepam, Lorazepam, Oxazepam, Oxazepam</t>
  </si>
  <si>
    <t>19.20.01.002</t>
  </si>
  <si>
    <t>17.03.02.002</t>
  </si>
  <si>
    <t>Amnestic symptoms</t>
  </si>
  <si>
    <t>Acamprosate, Acebutolol, Allopurinol, Alosetron, Alprazolam, Amantadine, Amlodipine, Anagrelide, Aripiprazole, Atazanavir, Atenolol, Atorvastatin, Atropine, Baclofen, Benzatropine, Betaxolol, Brimonidine, Bromazepam, Budesonide, Buprenorphine, Bupropion, Buserelin, Buspirone, Capecitabine, Carbamazepine, Carbidopa, Carmustine, Carvedilol, Cerivastatin, Cetirizine, Cevimeline, Cidofovir, Citalopram, Clomipramine, Clonazepam, Clozapine, Cycloserine, Cytosine, Darunavir, Dasatinib, Daunorubicin, Delavirdine, Diatrizoate, Diazepam, Diclofenac, Diltiazem, Divalproex Sodium, Dorzolamide, Doxazosin, Dronabinol, Efavirenz, Eflornithine Hydrochloride, Eletriptan, Entacapone, Escitalopram, Estazolam, Estradiol, Eszopiclone, Etidronic acid, Etravirine, Fenoprofen, Fentanyl, Flecainide, Fludrocortisone, Fluoxetine, Flurbiprofen, Fluvastatin, Fluvoxamine, Foscarnet, Fosinopril, Fosphenytoin, Frovatriptan, Gabapentin, Gadoversetamide, Gamma-Hydroxybutyrate, Ganciclovir, Glatiramer Acetate, Goserelin, Guanfacine, Hydromorphone, Hydroxocobalamin, Hyoscyamine, Idursulfase, Ifosfamide, Imatinib, Indapamide, Insulin Glulisine, Interferon Alfa-2a, Recombinant, Interferon Alfa-2b, Recombinant, Interferon alfacon-1, Iodine, Iodixanol, Iohexol, Iopamidol, Iopromide, Iron Dextran, Isocarboxazid, Isoniazid, Isosorbide, Ketoprofen, Labetalol, Lacosamide, Lamotrigine, Lansoprazole, Letrozole, Leuprolide, Levetiracetam, Levorphanol, Lisdexamfetamine, Lisinopril, Lithium, Loracarbef, Lorazepam, Losartan, Lovastatin, Maprotiline, Maraviroc, Medroxyprogesterone, Mefloquine, Memantine, Metformin, Methocarbamol, Metolazone, Metoprolol, Mexiletine, Midazolam, Miglustat, Mirtazapine, Modafinil, Moricizine, Morphine, Moxifloxacin, Nabilone, Nadolol, Naproxen, Nefazodone, Nelarabine, Nicotine, Nifedipine, Nilotinib, Nisoldipine, Octreotide, Ofloxacin, Olanzapine, Oxazepam, Oxcarbazepine, Oxybutynin, Oxycodone, Paroxetine, Peginterferon alfa-2a, Peginterferon alfa-2b, Penbutolol, Pentamidine, Pentostatin, Pergolide, Perindopril, Phenytoin, Phenytoin Sodium, Pindolol, Posaconazole, Pramipexole, Pravastatin, Prednisone, Pregabalin, Progesterone, Propafenone, Propranolol, Quetiapine, Quinapril, Rabeprazole, Ramipril, Rasagiline, Remifentanil, Ribavirin, Rifaximin, Riluzole, Risedronate, Risperidone, Ritonavir, Rivastigmine, Rizatriptan, Ropinirole, Ropivacaine, Rosuvastatin, Saquinavir, Scopolamine, Selegiline, Sertraline, Sibutramine, Sildenafil, Simvastatin, Sitaxentan, Sodium Oxybate, Sodium Phenylbutyrate, Sumatriptan, Tacrine, Tacrolimus, Tadalafil, TAK-390MR, Tamoxifen, Tapentadol, Tazarotene, Technetium Tc 99M Sulfur Colloid, Temazepam, Temozolomide, Testosterone, Thalidomide, Thyrotropin Releasing Hormone, Tiagabine, Timolol, Tolazamide, Tolcapone, Tolterodine, Topiramate, Tramadol, Tranylcypromine, Trazodone, Tretinoin, Triazolam, Trihexyphenidyl, Trimethoprim, Trovafloxacin, Ursodeoxycholic acid, Valganciclovir, Valproic Acid, Vandetanib, Vardenafil, Varenicline, Venlafaxine, Vigabatrin, Voriconazole, Zalcitabine, Zaleplon, Ziconotide, Ziprasidone, Zolmitriptan, Zolpidem, Zonisamide, Zopiclone, Abexinostat, Carboxyamidotriazole, Olaparib, Melatonin, Sparfloxacin, Flunitrazepam, Zuclopenthixol, Iloperidone, Ezogabine , Rimonabant, Perampanel, Enzalutamide , Sofosbuvir, Cosopt, Iotrolan, Lioh, Demethyl, Lithium Carbonate, Methylprednisolone Sodium Succinate, Fosinoprilat, Glat Copolymer, Eslicarbazepine Acetate, L-Dmp, Lasofoxifene, Carbidopa-Levodopa, Ramiprilat, Sativex, Strontium Ranelate, Stalevo 50, Eslicarbazepine, Zyprexa Relprevv</t>
  </si>
  <si>
    <t>19.20.01</t>
  </si>
  <si>
    <t>Amniocentesis</t>
  </si>
  <si>
    <t>Clomifene</t>
  </si>
  <si>
    <t>13.21.01.002</t>
  </si>
  <si>
    <t>Amniorrhexis</t>
  </si>
  <si>
    <t>Dinoprostone, Lamivudine</t>
  </si>
  <si>
    <t>18.05.01.003</t>
  </si>
  <si>
    <t>Amniotic cavity infection</t>
  </si>
  <si>
    <t>Dinoprostone, Dinoprostone, Pgf2 Alpha, Pgf2 Alpha</t>
  </si>
  <si>
    <t>11.01.10.014</t>
  </si>
  <si>
    <t>18.05.01.004</t>
  </si>
  <si>
    <t>Amniotic fluid and cavity disorders of pregnancy NEC</t>
  </si>
  <si>
    <t>Aliskiren, Candesartan, Dinoprostone, Hydroxyethyl Starch, Hydroxyprogesterone, Lamivudine, Medroxyprogesterone, Telmisartan, Trastuzumab, Pgf2 Alpha</t>
  </si>
  <si>
    <t>18.05.01</t>
  </si>
  <si>
    <t>Amylase decreased</t>
  </si>
  <si>
    <t>Ponatinib</t>
  </si>
  <si>
    <t>13.05.01.001</t>
  </si>
  <si>
    <t>Amylase increased</t>
  </si>
  <si>
    <t>Sinecatechins, Proguanil, Bosutinib, Pasireotide, Bedaquiline, Ambisome, Ponatinib, Signifor</t>
  </si>
  <si>
    <t>13.05.01.009</t>
  </si>
  <si>
    <t>Amyloidoses</t>
  </si>
  <si>
    <t>Bleomycin, Bortezomib, Pamidronate, Thalidomide, Ursodeoxycholic acid</t>
  </si>
  <si>
    <t>10.02.05</t>
  </si>
  <si>
    <t>Amyloidosis</t>
  </si>
  <si>
    <t>Bortezomib, Pamidronate, Thalidomide, Ursodeoxycholic acid</t>
  </si>
  <si>
    <t>10.02.05.001</t>
  </si>
  <si>
    <t>Amyotrophic lateral sclerosis</t>
  </si>
  <si>
    <t>Bosentan, Clomipramine, Meloxicam, Mirtazapine, Pamidronate, Valaciclovir</t>
  </si>
  <si>
    <t>17.05.05.004</t>
  </si>
  <si>
    <t>Anaemia</t>
  </si>
  <si>
    <t>Abacavir, Abciximab, Acamprosate, Acetaminophen, Acetazolamide, Acetyl Sulfisoxazole, Acetylsalicylic acid, Aciclovir, Aclidinium, Albendazole, Aldesleukin, Alemtuzumab, Alendronate, Alglucosidase alfa, Aliskiren, Allopurinol, Metirosine, Alprostadil, Altretamine, Alvimopan, Ambrisentan, Amikacin, Amiloride, Aminoglutethimide, Aminosalicylic Acid, Amiodarone, Amoxicillin, Amphotericin B, Ampicillin, Amsacrine, Anagrelide, Anastrozole, Aprepitant, Aprotinin, Aprotinin Bovine, Aripiprazole, Arsenic trioxide, Asenapine, Atenolol, Atorvastatin, Atovaquone, Auranofin, Axitinib, Azacitidine, Azathioprine, Azithromycin, Aztreonam, Baclofen, Balsalazide, Basiliximab, Belatacept, Benazepril, Bendamustine, Betaxolol, Bexarotene, Bezafibrate, Bicalutamide, Bivalirudin, Bleomycin, Boceprevir, Bortezomib, Bosentan, Brentuximab vedotin, Budesonide, Bupivacaine, Bupropion, Busulfan, Cabazitaxel, Candesartan, Capecitabine, Captopril, Carbamazepine, Carbenicillin, Carbidopa, Carbinoxamine, Carboplatin, Carfilzomib, Carglumic Acid, Carmustine, Carvedilol, Caspofungin, Cefaclor, Cefadroxil, Cefazolin, Cefdinir, Cefditoren, Cefepime, Cefixime, Cefotaxime, Cefotetan, Cefoxitin, Cefpodoxime, Cefprozil, Ceftaroline fosamil, Ceftazidime, Ceftizoxime, Ceftobiprole, Ceftriaxone, Cefuroxime, Celecoxib, Cephalexin, Cephem, Cerivastatin, Certolizumab pegol, Cetirizine, Cevimeline, Chlorambucil, Chloramphenicol, Chloroquine, Chlorothiazide, Chlorphenamine, Chlorpromazine, Chlorpropamide, Chlorthalidone, Cholestyramine, Chorionic Gonadotropin, Cidofovir, Cilazapril, Cilostazol, Cimetidine, Cinacalcet, Ciprofloxacin, Cisplatin, Citalopram, Cladribine, Clarithromycin, Clemastine, Clindamycin, Clobazam, Clodronate, Clofarabine, Clofazimine, Clomipramine, Clonazepam, Clopidogrel, Clozapine, Colchicine, Conivaptan, Cromoglicic acid, Cyclophosphamide, Cyclosporine, Cyproheptadine, Cyproterone, Cysteamine, Cytarabine, Cytosine, Dactinomycin, Dantrolene, Daptomycin, Darunavir, Dasatinib, Decitabine, Deferasirox, Delavirdine, Demeclocycline, Denosumab, Desirudin, Dexmedetomidine, Dexmethylphenidate, Dexrazoxane, Diatrizoate, Diazepam, Diclofenac, Dicloxacillin, Didanosine, Diflunisal, Diltiazem, Diphenhydramine, Disodium Cromoglycate, Divalproex Sodium, Docetaxel, Dolasetron, Donepezil, Doripenem, Doxepin, Doxercalciferol, Doxorubicin, Doxycycline, Duloxetine, Eculizumab, Edetic Acid, Efavirenz, Eflornithine Hydrochloride, Eletriptan, Eltrombopag, Emtricitabine, Enalapril, Enoxaparin, Epirubicin, Epoprostenol, Eprosartan, Ergocalciferol, Eribulin, Erlotinib, Ertapenem, Escitalopram, Esomeprazole, Estramustine, Eszopiclone, Etanercept, Etidronic acid, Etodolac, Etoposide, Etravirine, Everolimus, Famciclovir, Famotidine, Febuxostat, Felodipine, Fenofibrate, Fenoprofen, Fentanyl, Fidaxomicin, Filgrastim, Floxuridine, Fluconazole, Flucytosine, Fludarabine, Fluorouracil, Fluoxetine, Flurbiprofen, Flutamide, Fluvastatin, Fluvoxamine, Fomepizole, Fondaparinux sodium, Fosaprepitant, Foscarnet, Fosfomycin, Fosinopril, Fosphenytoin, Fulvestrant, Furosemide, Gabapentin, Gadobenate Dimeglumine, Galantamine, Gallium nitrate, Gamma-Hydroxybutyrate, Ganciclovir, Gefitinib, Gemcitabine, Gemfibrozil, Gemifloxacin, Gemtuzumab ozogamicin, Gentamicin, Glatiramer Acetate, Gliclazide, Glimepiride, Glipizide, Glyburide, Goserelin, Granisetron, Guanethidine, Guanidine, Halofantrine, Haloperidol, Histrelin Acetate, Human Brain Natriuretic Peptide-32, Human insulin, Hydrochlorothiazide, Hydroflumethiazide, Hydromorphone, Hydroxychloroquine, Hydroxyethyl Starch, Hydroxyurea, Hyoscyamine, Ibritumomab, Ibuprofen, Idarubicin, Idursulfase, Ifosfamide, Imatinib, Indapamide, Indinavir, Indomethacin, Infliximab, Interferon Alfa-2a, Recombinant, Interferon Alfa-2b, Recombinant, Interferon beta-1a, Interferon beta-1b, Iodine, Ioversol, Irbesartan, Irinotecan, Isoniazid, Isosorbide, Isotretinoin, Ivermectin, Ixabepilone, Ketoconazole, Ketoprofen, Ketorolac, Lacosamide, Lamivudine, Lamotrigine, Lanreotide, Lansoprazole, L-Carnitine, Leflunomide, Lenalidomide, Lepirudin, Leuprolide, Levofloxacin, Levonorgestrel, Lincomycin, Linezolid, Lisinopril, Lithium, Lomefloxacin, Lomustine, Loracarbef, Lorazepam, Losartan, Lovastatin, Lurasidone, Mafenide, Maraviroc, Mechlorethamine, Medroxyprogesterone, Medrysone, Mefenamic acid, Mefloquine, Megestrol, Meloxicam, Melphalan, Memantine, Mephenytoin, Meprobamate, Mercaptopurine, Meropenem, Mesalazine, Mesna, Metformin, Methazolamide, Methimazole, Methotrexate, Methyldopa, Methylnaltrexone, Methylphenidate, Methylphenobarbital, Metolazone, Metyrosine, Micafungin, Miconazole, Mifepristone, Minocycline, Mirtazapine, Misoprostol, Mitomycin, Mitoxantrone, Modafinil, Moexipril, Morphine, Moxifloxacin, Mycophenolate mofetil, Mycophenolic acid, Nabilone, Nabumetone, Nalidixic Acid, Naproxen, Naratriptan, Nefazodone, Nelarabine, Nelfinavir, Nevirapine, Nifedipine, Nilotinib, Nilutamide, Nimodipine, Nisoldipine, Nitazoxanide, Nitrofurantoin, Nizatidine, Nortriptyline, Octreotide, Ofloxacin, Olanzapine, Olmesartan, Olsalazine, Omeprazole, Orphenadrine, Oseltamivir, Oxaliplatin, Oxaprozin, Oxcarbazepine, Oxycodone, Oxytetracycline, Paclitaxel, Palonosetron, Pamidronate, Pantoprazole, Paricalcitol, Paroxetine, Peginterferon alfa-2a, Peginterferon alfa-2b, Pemetrexed, Pemoline, Penicillamine, Penicillin, Pentamidine, Pentobarbital, Pentosan Polysulfate, Pentostatin, Pentoxifylline, Pergolide, Perindopril, Perphenazine, Pertuzumab, Phenazopyridine, Phenobarbital, Phenytoin, Pimozide, Pioglitazone, Piperacillin, Piroxicam, Plerixafor, Polythiazide, Porfimer, Posaconazole, Pralatrexate, Pramipexole, Prasugrel, Pravastatin, Prednisone, Pregabalin, Primaquine, Primidone, Probenecid, Procainamide, Procarbazine, Prochlorperazine, Progesterone, Propafenone, Propylthiouracil, Pyrazinamide, Pyrimethamine, Quetiapine, Quinapril, Quinidine, Rabeprazole, Raltitrexed, Ramipril, Ranibizumab, Ranitidine, Rasagiline, Regorafenib, Remifentanil, Repaglinide, Ribavirin, Rifabutin, Rifampicin, Rifapentine, Rifaximin, Riluzole, Risedronate, Risperidone, Ritonavir, Rituximab, Rivastigmine, Rofecoxib, Romidepsin, Ropinirole, Ropivacaine, Rosiglitazone, Rosuvastatin, Rufinamide, Ruxolitinib, Salmon Calcitonin, Saquinavir, Sargramostim, Secobarbital, Selegiline, Sertraline, Sibutramine, Sildenafil, Silver sulfadiazine, Simvastatin, Sirolimus, Sodium Ferric Gluconate Complex, Sodium Iodide, Sodium Iodide, I-131, Sodium Phenylbutyrate, Sorafenib, Stavudine, Streptomycin, Streptozocin, Sulfacetamide, Sulfadiazine, Sulfasalazine, Sulfinpyrazone, Sulfisoxazole, Sulindac, Sumatriptan, Sunitinib, Tacrine, Tacrolimus, TAK-390MR, Tamoxifen, Technetium Tc 99M Sulfur Colloid, Telaprevir, Telmisartan, Temozolomide, Temsirolimus, Teniposide, Tenofovir, Terbinafine, Testosterone, Tetracycline, Tetrahydrobiopterin, Thalidomide, Thioridazine, Thiothixene, Thyrotropin Releasing Hormone, Tiagabine, Tigecycline, Tinidazole, Tinzaparin, Tipranavir, Tizanidine, Tobramycin, Tolazamide, Tolcapone, Tolmetin, Tolterodine, Topiramate, Topotecan, Tositumomab, Tramadol, Trandolapril, Tranexamic Acid, Tranylcypromine, Trastuzumab, Trazodone, Treprostinil, Tretinoin, Triamterene, Trifluoperazine, Trimethoprim, Trimetrexate, Triptorelin, Triptorelin Pamoate, Troglitazone, Trovafloxacin, Ursodeoxycholic acid, Valaciclovir, Valdecoxib, Valganciclovir, Valproic Acid, Valrubicin, Valsartan, Vandetanib, Varenicline, Venlafaxine, Verteporfin, Vinblastine, Vincristine, Vinorelbine, Vismodegib, Voriconazole, Vorinostat, Warfarin, Zalcitabine, Zaleplon, Ziconotide, Zidovudine, Ziprasidone, Zoledronate, Zolpidem, Zonisamide, Zopiclone, 7-hydroxystaurosporine, Abexinostat, Afatinib, Aplidine, AZD4877, Carboxyamidotriazole, Olaparib, Panobinostat, Perifosine, PF04691502, Saracatinib, Stannsoporfin, Tipifarnib, Trabectedin, Muromonab, Reboxetine, Flucloxacillin, Tenoxicam, Lercanidipine, Acetohydroxamic Acid, Icodextrin, Levobupivacaine, Iron, Tiaprofenic Acid, Fusidic Acid, Fotemustine, Oritavancin, Iloperidone, Pxd101, Sch-530348, Mianserin, Pixantrone, Simeprevir, Apixaban, Bosutinib, Pasireotide, Lomitapide, Teriflunomide, Tofacitinib, Pomalidomide, Trametinib, Dabrafenib, Macitentan, Sofosbuvir, Nsc-277175, Morphine Hydrochloride, Tiopronin, Bromcresol Green, Cyproterone Acetate, Lithium Carbonate, Samarium, Copper, Iodide, Tylciprine, Caelyx, Idarubicin Hcl, Nsc 352122, Precedex, Etopophos, Merrem, Mthpc, Fosinoprilat, Meropenem Anhydrous, Docetaxol, Trizivir, Glat Copolymer, Perindoprilat, Gallium, Vinflunine, Zidovudine/Lamivudine, Eslicarbazepine Acetate, L-Dmp, Lasofoxifene, Vinblastine Sulfate, Estramustine Phosphate, Carbidopa-Levodopa, Abacavir-Lamivudine, Erythropoietin, Arsenic, Ambisome, Radium, Delamanid, Ofatumumab, Fosaprepitant Dimeglumine, Irbesartan-Hydrochlorothiazide, Benicar-Hct, Tr-700, Riociguat, Mifamurtide, Pci-32765, Ponatinib, Dalbavancin, Signifor</t>
  </si>
  <si>
    <t>01.03.02.001</t>
  </si>
  <si>
    <t>Anaemia deficiencies</t>
  </si>
  <si>
    <t>Aripiprazole, Bicalutamide, Cilostazol, Donepezil, Fluoxetine, Flurbiprofen, Folic Acid, Idursulfase, Ifosfamide, Lamotrigine, Leflunomide, Leuprolide, Nitrofurantoin, Oxycodone, Oxymetholone, Pantoprazole, Paroxetine, Pergolide, Pramipexole, Pregabalin, Rabeprazole, Riluzole, Risedronate, Rufinamide, Vandetanib, Iloperidone, L-Dmp</t>
  </si>
  <si>
    <t>01.03.01</t>
  </si>
  <si>
    <t>Anaemia Heinz body</t>
  </si>
  <si>
    <t>Sulfasalazine</t>
  </si>
  <si>
    <t>01.04.01.001</t>
  </si>
  <si>
    <t>Anaemia macrocytic</t>
  </si>
  <si>
    <t>Aripiprazole, Aripiprazole, Azathioprine, Azathioprine, Carbamazepine, Carbamazepine, Divalproex Sodium, Divalproex Sodium, Flutamide, Flutamide, Lamotrigine, Lamotrigine, Pregabalin, Pregabalin, Rasagiline, Rasagiline, Sulfasalazine, Sulfasalazine, Thalidomide, Thalidomide, Valproic Acid, Valproic Acid, Voriconazole, Voriconazole, Zolpidem, Zolpidem</t>
  </si>
  <si>
    <t>01.03.02.002</t>
  </si>
  <si>
    <t>14.12.01.002</t>
  </si>
  <si>
    <t>Anaemia megaloblastic</t>
  </si>
  <si>
    <t>Carbamazepine, Carbamazepine, Cytarabine, Cytarabine, Cytosine, Cytosine, Hydroxyurea, Hydroxyurea, Maxzide, Maxzide, Mephenytoin, Mephenytoin, Metformin, Metformin, Methylphenobarbital, Methylphenobarbital, Nitrofurantoin, Nitrofurantoin, Pentobarbital, Pentobarbital, Pergolide, Pergolide, Phenobarbital, Phenobarbital, Phenytoin, Phenytoin, Phenytoin Sodium, Phenytoin Sodium, Physostigmine, Physostigmine, Pregabalin, Pregabalin, Primidone, Primidone, Pyrimethamine, Pyrimethamine, Secobarbital, Secobarbital, Sulfasalazine, Sulfasalazine, Thalidomide, Thalidomide, Triamterene, Triamterene, Trimethadione, Trimethadione, Trimethoprim, Trimethoprim, Voriconazole, Voriconazole, Sulfamethoxazole, Sulfamethoxazole, Amobarbital, Amobarbital, Nitrous Oxide, Nitrous Oxide, Lasofoxifene, Lasofoxifene, Trimethoprim-Sulfamethoxazole, Trimethoprim-Sulfamethoxazole</t>
  </si>
  <si>
    <t>01.03.02.003</t>
  </si>
  <si>
    <t>14.12.01.003</t>
  </si>
  <si>
    <t>Anaemia neonatal</t>
  </si>
  <si>
    <t>18.04.03.002</t>
  </si>
  <si>
    <t>01.03.02.011</t>
  </si>
  <si>
    <t>Anaemia postoperative</t>
  </si>
  <si>
    <t>Cangrelor, Cangrelor, Parecoxib, Parecoxib</t>
  </si>
  <si>
    <t>12.02.05.032</t>
  </si>
  <si>
    <t>01.03.02.014</t>
  </si>
  <si>
    <t>Anaemia vitamin B12 deficiency</t>
  </si>
  <si>
    <t>Donepezil, Donepezil</t>
  </si>
  <si>
    <t>14.12.02.001</t>
  </si>
  <si>
    <t>01.03.01.001</t>
  </si>
  <si>
    <t>Anaemias haemolytic immune</t>
  </si>
  <si>
    <t>Aminosalicylic Acid, Ceftriaxone, Cisplatin, Fludarabine, Fludrocortisone, Lansoprazole, Lenalidomide, Oxaliplatin, Pegademase bovine</t>
  </si>
  <si>
    <t>01.06.01</t>
  </si>
  <si>
    <t>Anaemias haemolytic mechanical factor</t>
  </si>
  <si>
    <t>Bleomycin, Carboplatin, Cisplatin, Cyclophosphamide, Cyclosporine, Erlotinib, Ethinylestradiol, Febuxostat, Felbamate, Ganciclovir, Gefitinib, Gemcitabine, Ifosfamide, Ketorolac, Mitomycin, Nitroglycerin, Oxaliplatin, Posaconazole, Quinidine, Quinine, Sirolimus, Sulfasalazine, Tacrolimus, Urofollitropin, Valaciclovir, Muromonab</t>
  </si>
  <si>
    <t>01.06.02</t>
  </si>
  <si>
    <t>Anaemias haemolytic NEC</t>
  </si>
  <si>
    <t>Acetazolamide, Acetyl Sulfisoxazole, Allopurinol, Aminoglutethimide, Aminosalicylic Acid, Amiodarone, Amlodipine, Amoxicillin, Atenolol, Benazepril, Bendroflumethiazide, Benzylpenicillin, Carbamazepine, Carbinoxamine, Cefaclor, Cefadroxil, Cefazolin, Cefdinir, Cefditoren, Cefepime, Cefixime, Cefotaxime, Cefotetan, Cefoxitin, Cefpodoxime, Cefprozil, Ceftazidime, Ceftizoxime, Ceftriaxone, Cefuroxime, Cephalexin, Cephem, Cerivastatin, Cetirizine, Cetrorelix, Chlorambucil, Chlorothiazide, Chlorphenamine, Chlorpromazine, Chlorpropamide, Cilazapril, Cimetidine, Ciprofloxacin, Cisplatin, Citalopram, Cladribine, Clemastine, Colesevelam, Cyclosporine, Cyproheptadine, Cyproterone, Dapsone, Delavirdine, Demeclocycline, Dexchlorpheniramine, Diclofenac, Dicloxacillin, Diflunisal, Diltiazem, Diphenhydramine, Donepezil, Doxycycline, Enalapril, Enalaprilat, Erlotinib, Escitalopram, Etodolac, Etravirine, Febuxostat, Felbamate, Fenoprofen, Fludarabine, Fluoxetine, Flurbiprofen, Flutamide, Fluvastatin, Fosinopril, Furosemide, Gabapentin, Ganciclovir, Gemcitabine, Gliclazide, Glimepiride, Glipizide, Glucarpidase, Glyburide, Halofantrine, Hydrochlorothiazide, Hydroxyzine, Ibuprofen, Ifosfamide, Imatinib, Indinavir, Indomethacin, Infliximab, Interferon Alfa-2a, Recombinant, Interferon Alfa-2b, Recombinant, Isoniazid, Ketoconazole, Ketorolac, Lamotrigine, Lansoprazole, Lenalidomide, Levofloxacin, Levonorgestrel, Lisdexamfetamine, Lisinopril, Lomefloxacin, Loracarbef, Losartan, Lovastatin, Mafenide, Maxzide, Mechlorethamine, Meclofenamic acid, Medroxyprogesterone, Mefenamic acid, Melphalan, Mephenytoin, Meropenem, Metaxalone, Methotrexate, Methyclothiazide, Methyldopa, Methyldopate, Metolazone, Micafungin, Minocycline, Mitomycin, Moexipril, Nalidixic Acid, Naproxen, Nifedipine, Nitrofurantoin, Norfloxacin, Ofloxacin, Olmesartan, Olsalazine, Omeprazole, Oxaliplatin, Oxaprozin, Oxytetracycline, Paroxetine, Pegademase bovine, Penicillamine, Penicillin, Penicillin V, Pentostatin, Perindopril, Perphenazine, Phenazopyridine, Pimozide, Piperacillin, Piroxicam, Pravastatin, Primaquine, Probenecid, Procainamide, Procarbazine, Prochlorperazine, Quinapril, Quinidine, Quinine, Rabeprazole, Ramipril, Ranitidine, Repaglinide, Ribavirin, Rifampicin, Rituximab, Saquinavir, Silver sulfadiazine, Simvastatin, Streptomycin, Sulfadiazine, Sulfasalazine, Sulindac, Sumatriptan, Tazarotene, Technetium Tc 99M Sulfur Colloid, Tetracycline, Thiothixene, Ticlopidine, Tolazamide, Tolbutamide, Tolmetin, Tramadol, Trazodone, Trifluoperazine, Ursodeoxycholic acid, Valaciclovir, Voriconazole, Zidovudine, Flucloxacillin, Carbimazole, Acetohydroxamic Acid, Sulfamethoxazole, Sparfloxacin, Zuclopenthixol, Zolin, Nsc-277175, Fluphenazine Decanoate, Morphine Hydrochloride, Cyproterone Acetate, Benzathine Penicillin, Procaine Penicillin, Moexiprilat, Coversyl, Doxycycline Calcium, Meropenem Anhydrous, Quinaprilat, Madopar, L-Dmp, Trimethoprim-Sulfamethoxazole, Navane, Ceftazidime Sodium, Benazeprilat, Ramiprilat, Mersyndol, Cefuroxime Axetil, Irbesartan-Hydrochlorothiazide, Stalevo 50, Benicar-Hct, Doxycycline Hyclate</t>
  </si>
  <si>
    <t>01.06.03</t>
  </si>
  <si>
    <t>Anaemias NEC</t>
  </si>
  <si>
    <t>Abacavir, Abciximab, Acamprosate, Acetaminophen, Acetazolamide, Acetyl Sulfisoxazole, Acetylsalicylic acid, Aciclovir, Aclidinium, Albendazole, Aldesleukin, Alemtuzumab, Alendronate, Alglucosidase alfa, Aliskiren, Allopurinol, Metirosine, Alprostadil, Altretamine, Alvimopan, Ambrisentan, Amikacin, Amiloride, Aminoglutethimide, Aminosalicylic Acid, Amiodarone, Amoxicillin, Amphotericin B, Ampicillin, Amsacrine, Anagrelide, Anastrozole, Aprepitant, Aprotinin, Aprotinin Bovine, Aripiprazole, Arsenic trioxide, Asenapine, Atenolol, Atorvastatin, Atovaquone, Auranofin, Axitinib, Azacitidine, Azathioprine, Azithromycin, Aztreonam, Baclofen, Balsalazide, Basiliximab, Belatacept, Benazepril, Bendamustine, Betaxolol, Bexarotene, Bezafibrate, Bicalutamide, Bivalirudin, Bleomycin, Boceprevir, Bortezomib, Bosentan, Brentuximab vedotin, Budesonide, Bupivacaine, Bupropion, Busulfan, Cabazitaxel, Candesartan, Capecitabine, Captopril, Carbamazepine, Carbenicillin, Carbidopa, Carbinoxamine, Carboplatin, Carfilzomib, Carglumic Acid, Carmustine, Carvedilol, Caspofungin, Cefaclor, Cefadroxil, Cefazolin, Cefdinir, Cefditoren, Cefepime, Cefixime, Cefotaxime, Cefotetan, Cefoxitin, Cefpodoxime, Cefprozil, Ceftaroline fosamil, Ceftazidime, Ceftizoxime, Ceftobiprole, Ceftriaxone, Cefuroxime, Celecoxib, Cephalexin, Cephem, Cerivastatin, Certolizumab pegol, Cetirizine, Cevimeline, Chlorambucil, Chloramphenicol, Chloroquine, Chlorothiazide, Chlorphenamine, Chlorpromazine, Chlorpropamide, Chlorthalidone, Cholestyramine, Chorionic Gonadotropin, Cidofovir, Cilazapril, Cilostazol, Cimetidine, Cinacalcet, Ciprofloxacin, Cisplatin, Citalopram, Cladribine, Clarithromycin, Clemastine, Clindamycin, Clobazam, Clodronate, Clofarabine, Clofazimine, Clomipramine, Clonazepam, Clopidogrel, Clozapine, Colchicine, Conivaptan, Cromoglicic acid, Cyclophosphamide, Cyclosporine, Cyproheptadine, Cyproterone, Cysteamine, Cytarabine, Cytosine, Dactinomycin, Dantrolene, Daptomycin, Darunavir, Dasatinib, Decitabine, Deferasirox, Delavirdine, Demeclocycline, Denosumab, Desirudin, Dexmedetomidine, Dexmethylphenidate, Dexrazoxane, Diatrizoate, Diazepam, Diclofenac, Dicloxacillin, Didanosine, Diflunisal, Diltiazem, Diphenhydramine, Disodium Cromoglycate, Divalproex Sodium, Docetaxel, Dolasetron, Donepezil, Doripenem, Doxepin, Doxercalciferol, Doxorubicin, Doxycycline, Duloxetine, Eculizumab, Edetic Acid, Efavirenz, Eflornithine Hydrochloride, Eletriptan, Eltrombopag, Emtricitabine, Enalapril, Enoxaparin, Epirubicin, Epoprostenol, Eprosartan, Ergocalciferol, Eribulin, Erlotinib, Ertapenem, Escitalopram, Esomeprazole, Estramustine, Eszopiclone, Etanercept, Etidronic acid, Etodolac, Etoposide, Etravirine, Everolimus, Famciclovir, Famotidine, Febuxostat, Felbamate, Felodipine, Fenofibrate, Fenoprofen, Fentanyl, Fidaxomicin, Filgrastim, Floxuridine, Fluconazole, Flucytosine, Fludarabine, Fluorouracil, Fluoxetine, Flurbiprofen, Flutamide, Fluvastatin, Fluvoxamine, Fomepizole, Fondaparinux sodium, Fosaprepitant, Foscarnet, Fosfomycin, Fosinopril, Fosphenytoin, Fulvestrant, Furosemide, Gabapentin, Gadobenate Dimeglumine, Galantamine, Gallium nitrate, Gamma-Hydroxybutyrate, Ganciclovir, Gefitinib, Gemcitabine, Gemfibrozil, Gemifloxacin, Gemtuzumab ozogamicin, Gentamicin, Glatiramer Acetate, Gliclazide, Glimepiride, Glipizide, Glyburide, Goserelin, Granisetron, Guanethidine, Guanidine, Halofantrine, Haloperidol, Histrelin Acetate, Human Brain Natriuretic Peptide-32, Human insulin, Hydrochlorothiazide, Hydroflumethiazide, Hydromorphone, Hydroxychloroquine, Hydroxyethyl Starch, Hydroxyurea, Hyoscyamine, Ibritumomab, Ibuprofen, Idarubicin, Idursulfase, Ifosfamide, Imatinib, Indapamide, Indinavir, Indomethacin, Infliximab, Interferon Alfa-2a, Recombinant, Interferon Alfa-2b, Recombinant, Interferon beta-1a, Interferon beta-1b, Iodine, Ioversol, Irbesartan, Irinotecan, Isoniazid, Isosorbide, Isosorbide Mononitrate, Isotretinoin, Ivermectin, Ixabepilone, Ketoconazole, Ketoprofen, Ketorolac, Lacosamide, Lamivudine, Lamotrigine, Lanreotide, Lansoprazole, L-Carnitine, Leflunomide, Lenalidomide, Lepirudin, Leuprolide, Levofloxacin, Levonorgestrel, Lincomycin, Linezolid, Lisinopril, Lithium, Lomefloxacin, Lomustine, Loracarbef, Lorazepam, Losartan, Lovastatin, Lurasidone, Mafenide, Maraviroc, Maxzide, Mechlorethamine, Medroxyprogesterone, Medrysone, Mefenamic acid, Mefloquine, Megestrol, Meloxicam, Melphalan, Memantine, Mephenytoin, Meprobamate, Mercaptopurine, Meropenem, Mesalazine, Mesna, Metformin, Methazolamide, Methimazole, Methotrexate, Methyldopa, Methylnaltrexone, Methylphenidate, Methylphenobarbital, Metolazone, Metyrosine, Micafungin, Miconazole, Mifepristone, Minocycline, Mirtazapine, Misoprostol, Mitomycin, Mitoxantrone, Modafinil, Moexipril, Morphine, Moxifloxacin, Mycophenolate mofetil, Mycophenolic acid, Nabilone, Nabumetone, Nalidixic Acid, Naproxen, Naratriptan, Nefazodone, Nelarabine, Nelfinavir, Nevirapine, Nifedipine, Nilotinib, Nilutamide, Nimodipine, Nisoldipine, Nitazoxanide, Nitrofurantoin, Nizatidine, Nortriptyline, Octreotide, Ofloxacin, Olanzapine, Olmesartan, Olsalazine, Omeprazole, Orphenadrine, Oseltamivir, Oxaliplatin, Oxaprozin, Oxcarbazepine, Oxycodone, Oxytetracycline, Paclitaxel, Palonosetron, Pamidronate, Pantoprazole, Paricalcitol, Paroxetine, Peginterferon alfa-2a, Peginterferon alfa-2b, Pemetrexed, Pemoline, Penicillamine, Penicillin, Pentamidine, Pentobarbital, Pentosan Polysulfate, Pentostatin, Pentoxifylline, Pergolide, Perindopril, Perphenazine, Pertuzumab, Phenazopyridine, Phenobarbital, Phenytoin, Phenytoin Sodium, Physostigmine, Pimozide, Pioglitazone, Piperacillin, Piroxicam, Plerixafor, Polythiazide, Porfimer, Posaconazole, Pralatrexate, Pramipexole, Prasugrel, Pravastatin, Prednisone, Pregabalin, Primaquine, Primidone, Probenecid, Procainamide, Procarbazine, Prochlorperazine, Progesterone, Propafenone, Propylthiouracil, Pyrazinamide, Pyrimethamine, Quetiapine, Quinapril, Quinidine, Quinine, Rabeprazole, Raltitrexed, Ramipril, Ranibizumab, Ranitidine, Rasagiline, Regorafenib, Remifentanil, Repaglinide, Ribavirin, Rifabutin, Rifampicin, Rifapentine, Rifaximin, Riluzole, Risedronate, Risperidone, Ritonavir, Rituximab, Rivastigmine, Rofecoxib, Romidepsin, Ropinirole, Ropivacaine, Rosiglitazone, Rosuvastatin, Rufinamide, Ruxolitinib, Salmon Calcitonin, Saquinavir, Sargramostim, Secobarbital, Selegiline, Sertraline, Sibutramine, Sildenafil, Silver sulfadiazine, Simvastatin, Sirolimus, Sodium Ferric Gluconate Complex, Sodium Iodide, Sodium Iodide, I-131, Sodium Phenylbutyrate, Sorafenib, Stavudine, Streptomycin, Streptozocin, Sulfacetamide, Sulfadiazine, Sulfasalazine, Sulfinpyrazone, Sulfisoxazole, Sulindac, Sumatriptan, Sunitinib, Tacrine, Tacrolimus, TAK-390MR, Tamoxifen, Technetium Tc 99M Sulfur Colloid, Telaprevir, Telmisartan, Temozolomide, Temsirolimus, Teniposide, Tenofovir, Terbinafine, Testosterone, Tetracycline, Tetrahydrobiopterin, Thalidomide, Thioridazine, Thiothixene, Thyrotropin Releasing Hormone, Tiagabine, Tigecycline, Tinidazole, Tinzaparin, Tipranavir, Tizanidine, Tobramycin, Tolazamide, Tolcapone, Tolmetin, Tolterodine, Topiramate, Topotecan, Tositumomab, Tramadol, Trandolapril, Tranexamic Acid, Tranylcypromine, Trastuzumab, Trazodone, Treprostinil, Tretinoin, Triamterene, Trifluoperazine, Trimethadione, Trimethoprim, Trimetrexate, Triptorelin, Triptorelin Pamoate, Troglitazone, Trovafloxacin, Ursodeoxycholic acid, Valaciclovir, Valdecoxib, Valganciclovir, Valproic Acid, Valrubicin, Valsartan, Vandetanib, Varenicline, Venlafaxine, Verteporfin, Vinblastine, Vincristine, Vinorelbine, Vismodegib, Voriconazole, Vorinostat, Warfarin, Zalcitabine, Zaleplon, Ziconotide, Zidovudine, Ziprasidone, Zoledronate, Zolpidem, Zonisamide, Zopiclone, 7-hydroxystaurosporine, Abexinostat, Afatinib, Aplidine, AZD4877, Cangrelor, Carboxyamidotriazole, Olaparib, Panobinostat, Perifosine, PF04691502, Saracatinib, Stannsoporfin, Tipifarnib, Trabectedin, Muromonab, Reboxetine, Flucloxacillin, Tenoxicam, Lercanidipine, Acetohydroxamic Acid, Icodextrin, Levobupivacaine, Sulfamethoxazole, Amobarbital, Iron, Tiaprofenic Acid, Fusidic Acid, Fotemustine, Oritavancin, Iloperidone, Pxd101, Sch-530348, Mianserin, Pixantrone, Simeprevir, Apixaban, Bosutinib, Pasireotide, Parecoxib, Lomitapide, Teriflunomide, Tofacitinib, Pomalidomide, Trametinib, Dabrafenib, Macitentan, Sofosbuvir, Nitrous Oxide, Nsc-277175, Morphine Hydrochloride, Tiopronin, Bromcresol Green, Cyproterone Acetate, Lithium Carbonate, Samarium, Copper, Iodide, Tylciprine, Caelyx, Idarubicin Hcl, Nsc 352122, Precedex, Etopophos, Merrem, Mthpc, Fosinoprilat, Meropenem Anhydrous, Docetaxol, Trizivir, Glat Copolymer, Perindoprilat, Gallium, Vinflunine, Zidovudine/Lamivudine, Eslicarbazepine Acetate, L-Dmp, Lasofoxifene, Vinblastine Sulfate, Estramustine Phosphate, Trimethoprim-Sulfamethoxazole, Carbidopa-Levodopa, Abacavir-Lamivudine, Erythropoietin, Arsenic, Ambisome, Radium, Delamanid, Ofatumumab, Fosaprepitant Dimeglumine, Irbesartan-Hydrochlorothiazide, Benicar-Hct, Tr-700, Riociguat, Mifamurtide, Pci-32765, Ponatinib, Dalbavancin, Signifor</t>
  </si>
  <si>
    <t>01.03.02</t>
  </si>
  <si>
    <t>Anaemias nonhaemolytic and marrow depression</t>
  </si>
  <si>
    <t>Abacavir, Abciximab, Acamprosate, Acetaminophen, Acetazolamide, Acetyl Sulfisoxazole, Acetylsalicylic acid, Aciclovir, Acitretin, Aclidinium, Actinomycin, Albendazole, Aldesleukin, Alemtuzumab, Alendronate, Alglucosidase alfa, Aliskiren, Allopurinol, Metirosine, Alprostadil, Altretamine, Alvimopan, Ambrisentan, Amikacin, Amiloride, Aminoglutethimide, Aminosalicylic Acid, Amiodarone, Amitriptyline, Amoxicillin, Amphotericin B, Ampicillin, Amsacrine, Anagrelide, Anastrozole, Aprepitant, Aprotinin, Aprotinin Bovine, Aripiprazole, Armodafinil, Arsenic trioxide, Asenapine, Atenolol, Atorvastatin, Atovaquone, Auranofin, Axitinib, Azacitidine, Azathioprine, Azithromycin, Aztreonam, Baclofen, Balsalazide, Basiliximab, Belatacept, Benazepril, Bendamustine, Bendroflumethiazide, Betaxolol, Bevacizumab, Bexarotene, Bezafibrate, Bicalutamide, Bivalirudin, Bleomycin, Boceprevir, Bortezomib, Bosentan, Brentuximab vedotin, Budesonide, Bupivacaine, Bupropion, Busulfan, Cabazitaxel, Candesartan, Capecitabine, Captopril, Carbamazepine, Carbenicillin, Carbidopa, Carbinoxamine, Carboplatin, Carfilzomib, Carglumic Acid, Carisoprodol, Carmustine, Carvedilol, Caspofungin, Cefaclor, Cefadroxil, Cefazolin, Cefdinir, Cefditoren, Cefepime, Cefixime, Cefotaxime, Cefotetan, Cefoxitin, Cefpodoxime, Cefprozil, Ceftaroline fosamil, Ceftazidime, Ceftizoxime, Ceftobiprole, Ceftriaxone, Cefuroxime, Celecoxib, Cephalexin, Cephem, Cerivastatin, Certolizumab pegol, Cetirizine, Cetrorelix, Cevimeline, Chlorambucil, Chloramphenicol, Chloroquine, Chlorothiazide, Chlorphenamine, Chlorpromazine, Chlorpropamide, Chlorthalidone, Cholestyramine, Chorionic Gonadotropin, Cidofovir, Cilazapril, Cilostazol, Cimetidine, Cinacalcet, Ciprofloxacin, Cisplatin, Citalopram, Cladribine, Clarithromycin, Clemastine, Clindamycin, Clobazam, Clodronate, Clofarabine, Clofazimine, Clomipramine, Clonazepam, Clopidogrel, Clozapine, Colchicine, Conivaptan, Cromoglicic acid, Cyclobenzaprine, Cyclophosphamide, Cyclosporine, Cyproheptadine, Cyproterone, Cysteamine, Cytarabine, Cytosine, Dacarbazine, Dactinomycin, Dantrolene, Daptomycin, Darunavir, Dasatinib, Daunorubicin, Decitabine, Deferasirox, Deferiprone, Delavirdine, Demeclocycline, Denosumab, Desirudin, Dexmedetomidine, Dexmethylphenidate, Dexrazoxane, Diatrizoate, Diazepam, Diclofenac, Dicloxacillin, Didanosine, Diethylpropion, Diflunisal, Diltiazem, Diphenhydramine, Disodium Cromoglycate, Divalproex Sodium, Docetaxel, Dolasetron, Donepezil, Doripenem, Doxepin, Doxercalciferol, Doxorubicin, Doxycycline, Duloxetine, Eculizumab, Edetic Acid, Efavirenz, Eflornithine Hydrochloride, Eletriptan, Eltrombopag, Emtricitabine, Enalapril, Enalaprilat, Enoxaparin, Epirubicin, Epoetin alfa, Epoprostenol, Eprosartan, Eptifibatide, Ergocalciferol, Eribulin, Erlotinib, Ertapenem, Escitalopram, Esomeprazole, Estramustine, Eszopiclone, Etanercept, Ethosuximide, Etidronic acid, Etodolac, Etoposide, Etravirine, Everolimus, Famciclovir, Famotidine, Febuxostat, Felbamate, Felodipine, Fenofibrate, Fenoprofen, Fentanyl, Fidaxomicin, Filgrastim, Floxuridine, Fluconazole, Flucytosine, Fludarabine, Fludrocortisone, Fluoride Ion, Fluorouracil, Fluoxetine, Fluphenazine, Flurbiprofen, Flutamide, Fluvastatin, Fluvoxamine, Folic Acid, Fomepizole, Fondaparinux sodium, Fosaprepitant, Foscarnet, Fosfomycin, Fosinopril, Fosphenytoin, Fulvestrant, Furosemide, Gabapentin, Gadobenate Dimeglumine, Galantamine, Gallium nitrate, Gamma-Hydroxybutyrate, Ganciclovir, Gefitinib, Gemcitabine, Gemfibrozil, Gemifloxacin, Gemtuzumab ozogamicin, Gentamicin, Glatiramer Acetate, Gliclazide, Glimepiride, Glipizide, Glucarpidase, Glyburide, Gold Sodium Thiomalate, Goserelin, Granisetron, Guanethidine, Guanidine, Halofantrine, Haloperidol, Histrelin Acetate, Human Brain Natriuretic Peptide-32, Human insulin, Hydrochlorothiazide, Hydroflumethiazide, Hydromorphone, Hydroxychloroquine, Hydroxyethyl Starch, Hydroxyurea, Hydroxyzine, Hyoscyamine, Ibritumomab, Ibuprofen, Idarubicin, Idursulfase, Ifosfamide, Imatinib, Imipramine, Imiquimod, Indapamide, Indinavir, Indomethacin, Infliximab, Interferon Alfa-2a, Recombinant, Interferon Alfa-2b, Recombinant, Interferon beta-1a, Interferon beta-1b, Iodine, Ioversol, Irbesartan, Irinotecan, Isoniazid, Isosorbide, Isosorbide Mononitrate, Isotretinoin, Ivermectin, Ixabepilone, Ketoconazole, Ketoprofen, Ketorolac, Lacosamide, Lamivudine, Lamotrigine, Lanreotide, Lansoprazole, L-Carnitine, Leflunomide, Lenalidomide, Lepirudin, Leuprolide, Levetiracetam, Levofloxacin, Levonorgestrel, Lincomycin, Linezolid, Lisdexamfetamine, Lisinopril, Lithium, Lomefloxacin, Lomustine, Loracarbef, Lorazepam, Losartan, Lovastatin, Lurasidone, Mafenide, Maprotiline, Maraviroc, Maxzide, Mechlorethamine, Medroxyprogesterone, Medrysone, Mefenamic acid, Mefloquine, Megestrol, Meloxicam, Melphalan, Memantine, Mephenytoin, Meprobamate, Mercaptopurine, Meropenem, Mesalazine, Mesna, Metformin, Methazolamide, Methimazole, Methotrexate, Methsuximide, Methyclothiazide, Methyldopa, Methyldopate, Methylnaltrexone, Methylphenidate, Methylphenobarbital, Metolazone, Metyrapone, Metyrosine, Micafungin, Miconazole, Mifepristone, Minocycline, Mirtazapine, Misoprostol, Mitomycin, Mitoxantrone, Modafinil, Moexipril, Morphine, Moxifloxacin, Mycophenolate mofetil, Mycophenolic acid, Nabilone, Nabumetone, Nafcillin, Nalidixic Acid, Naproxen, Naratriptan, Nefazodone, Nelarabine, Nelfinavir, Nevirapine, Nifedipine, Nilotinib, Nilutamide, Nimodipine, Nisoldipine, Nitazoxanide, Nitrofurantoin, Nizatidine, Nortriptyline, Octreotide, Ofloxacin, Olanzapine, Olmesartan, Olsalazine, Omeprazole, Orphenadrine, Oseltamivir, Oxacillin, Oxaliplatin, Oxaprozin, Oxcarbazepine, Oxycodone, Oxymetholone, Oxytetracycline, Paclitaxel, Palonosetron, Pamidronate, Pantoprazole, Paricalcitol, Paroxetine, Peginterferon alfa-2a, Peginterferon alfa-2b, Pemetrexed, Pemoline, Penicillamine, Penicillin, Pentamidine, Pentobarbital, Pentosan Polysulfate, Pentostatin, Pentoxifylline, Pergolide, Perindopril, Perphenazine, Pertuzumab, Phenazopyridine, Phenobarbital, Phenytoin, Phenytoin Sodium, Physostigmine, Pimozide, Pioglitazone, Piperacillin, Piroxicam, Plerixafor, Polythiazide, Porfimer, Posaconazole, Pralatrexate, Pramipexole, Prasugrel, Pravastatin, Prednisone, Pregabalin, Primaquine, Primidone, Probenecid, Procainamide, Procarbazine, Prochlorperazine, Progesterone, Propafenone, Propylthiouracil, Protriptyline, Pyrazinamide, Pyrimethamine, Quetiapine, Quinapril, Quinidine, Quinine, Rabeprazole, Raltitrexed, Ramipril, Ranibizumab, Ranitidine, Ranolazine, Rasagiline, Regorafenib, Remifentanil, Repaglinide, Ribavirin, Rifabutin, Rifampicin, Rifapentine, Rifaximin, Riluzole, Risedronate, Risperidone, Ritonavir, Rituximab, Rivastigmine, Rofecoxib, Romidepsin, Ropinirole, Ropivacaine, Rosiglitazone, Rosuvastatin, Rufinamide, Ruxolitinib, Salmon Calcitonin, Saquinavir, Sargramostim, Secobarbital, Selegiline, Sertraline, Sibutramine, Sildenafil, Silver sulfadiazine, Simvastatin, Sirolimus, Sitaxentan, Sodium Ferric Gluconate Complex, Sodium Iodide, Sodium Iodide, I-131, Sodium Phenylbutyrate, Sorafenib, Stavudine, Streptomycin, Streptozocin, Strontium Chloride, Sr-89, Sulfacetamide, Sulfadiazine, Sulfasalazine, Sulfinpyrazone, Sulfisoxazole, Sulindac, Sumatriptan, Sunitinib, Tacrine, Tacrolimus, TAK-390MR, Tamoxifen, Technetium Tc 99M Sulfur Colloid, Telaprevir, Telmisartan, Temozolomide, Temsirolimus, Teniposide, Tenofovir, Terbinafine, Testosterone, Tetracycline, Tetrahydrobiopterin, Thalidomide, Thioguanine, Thioridazine, Thiotepa, Thiothixene, Thyrotropin Releasing Hormone, Tiagabine, Ticlopidine, Tigecycline, Tinidazole, Tinzaparin, Tipranavir, Tizanidine, Tobramycin, Tolazamide, Tolbutamide, Tolcapone, Tolmetin, Tolterodine, Topiramate, Topotecan, Tositumomab, Tramadol, Trandolapril, Tranexamic Acid, Tranylcypromine, Trastuzumab, Trazodone, Treprostinil, Tretinoin, Triamterene, Trifluoperazine, Trimethadione, Trimethoprim, Trimetrexate, Trimipramine, Triptorelin, Triptorelin Pamoate, Troglitazone, Trovafloxacin, Urofollitropin, Ursodeoxycholic acid, Valaciclovir, Valdecoxib, Valganciclovir, Valproic Acid, Valrubicin, Valsartan, Vandetanib, Varenicline, Venlafaxine, Verteporfin, Vinblastine, Vincristine, Vinorelbine, Vismodegib, Voriconazole, Vorinostat, Warfarin, Zalcitabine, Zaleplon, Ziconotide, Zidovudine, Ziprasidone, Zoledronate, Zolpidem, Zonisamide, Zopiclone, 7-hydroxystaurosporine, Abexinostat, Afatinib, Aplidine, AZD4877, Cangrelor, Carboxyamidotriazole, Olaparib, Panobinostat, Perifosine, PF04691502, Pirfenidone, Saracatinib, Stannsoporfin, Tipifarnib, Trabectedin, Muromonab, Reboxetine, Flucloxacillin, Carbimazole, Tenoxicam, Lercanidipine, Acetohydroxamic Acid, Icodextrin, Levobupivacaine, Sulfamethoxazole, Proguanil, Sparfloxacin, Amobarbital, Iron, Tiaprofenic Acid, Zuclopenthixol, Fusidic Acid, Fotemustine, Oritavancin, Iloperidone, Pxd101, Sch-530348, Mianserin, Pixantrone, Simeprevir, Apixaban, Bosutinib, Pasireotide, Parecoxib, Lomitapide, Teriflunomide, Tofacitinib, Pomalidomide, Trametinib, Dabrafenib, Macitentan, Sofosbuvir, Nitrous Oxide, Zolin, Nsc-277175, Fluphenazine Decanoate, Morphine Hydrochloride, Tiopronin, Bromcresol Green, Cyproterone Acetate, Lithium Carbonate, Wy-3277, Samarium, Copper, Iodide, Tylciprine, Caelyx, Idarubicin Hcl, Fosfomycin Trometamol, Nsc 352122, Coversyl, Precedex, Etopophos, Merrem, Mthpc, Fosinoprilat, Meropenem Anhydrous, Docetaxol, Trizivir, Glat Copolymer, Perindoprilat, Gallium, Vinflunine, Zidovudine/Lamivudine, Kaluril, Eslicarbazepine Acetate, L-Dmp, Lasofoxifene, Vinblastine Sulfate, Estramustine Phosphate, Trimethoprim-Sulfamethoxazole, Carbidopa-Levodopa, Navane, Abacavir-Lamivudine, Dothiepin, Erythropoietin, Arsenic, Ceftazidime Sodium, Ambisome, Ramiprilat, Trandolaprilat, Mersyndol, Cefuroxime Axetil, Radium, Delamanid, Strontium Ranelate, Ofatumumab, Fosaprepitant Dimeglumine, Irbesartan-Hydrochlorothiazide, Benicar-Hct, Tr-700, Riociguat, Mifamurtide, Pci-32765, Ponatinib, Dalbavancin, Signifor</t>
  </si>
  <si>
    <t>01.03</t>
  </si>
  <si>
    <t>Anaesthesia</t>
  </si>
  <si>
    <t>Bupivacaine, Enflurane, Lithium, Midazolam, Penciclovir, Remifentanil, Trastuzumab</t>
  </si>
  <si>
    <t>17.02.07.002</t>
  </si>
  <si>
    <t>Anaesthesia and allied procedures</t>
  </si>
  <si>
    <t>Bupivacaine, Chloroprocaine, Dalteparin, Dexmedetomidine, Doxacurium chloride, Droperidol, Enoxaparin, Fentanyl, Leuprolide, Pancuronium, Vecuronium, Precedex, Sugammadex</t>
  </si>
  <si>
    <t>25.01.03</t>
  </si>
  <si>
    <t>Anaesthetic complication</t>
  </si>
  <si>
    <t>Bupivacaine, Remifentanil, Sugammadex</t>
  </si>
  <si>
    <t>12.02.12.002</t>
  </si>
  <si>
    <t>Anaesthetic complication pulmonary</t>
  </si>
  <si>
    <t>Carfilzomib, Carfilzomib</t>
  </si>
  <si>
    <t>12.02.12.007</t>
  </si>
  <si>
    <t>22.02.07.005</t>
  </si>
  <si>
    <t>Anaesthetic complications</t>
  </si>
  <si>
    <t>Bupivacaine, Carfilzomib, Cisatracurium Besylate, Droperidol, Mivacurium, Naloxone, Propofol, Remifentanil, Sugammadex</t>
  </si>
  <si>
    <t>12.02.12</t>
  </si>
  <si>
    <t>Anal abscess</t>
  </si>
  <si>
    <t>Nilotinib, Nilotinib, Abexinostat, Abexinostat, Stannsoporfin, Stannsoporfin</t>
  </si>
  <si>
    <t>07.19.04.004</t>
  </si>
  <si>
    <t>11.01.07.015</t>
  </si>
  <si>
    <t>Anal and rectal conditions NEC</t>
  </si>
  <si>
    <t>Acitretin, Aflibercept, Amphotericin B, Atorvastatin, Betaxolol, Bicalutamide, Budesonide, Bupivacaine, Bupropion, Busulfan, Capecitabine, Cefazolin, Cefpodoxime, Celecoxib, Cephalexin, Cetirizine, Cevimeline, Cholestyramine, Cidofovir, Cilazapril, Ciprofloxacin, Citalopram, Clofarabine, Clomifene, Cytarabine, Cytosine, Dasatinib, Delavirdine, Diazepam, Diclofenac, Dipyridamole, Doxazosin, Doxorubicin, Eflornithine Hydrochloride, Eletriptan, Esomeprazole, Estradiol, Fenofibrate, Fentanyl, Flurbiprofen, Flutamide, Fluvoxamine, Fosphenytoin, Gabapentin, Gadofosveset trisodium, Gadoversetamide, Gefitinib, Glatiramer Acetate, Gliclazide, Glutamine, Goserelin, Human insulin, Hydromorphone, Indomethacin, Iopromide, Isosorbide, Lansoprazole, Lincomycin, Linezolid, Mesalazine, Metformin, Methylphenidate, Metolazone, Minocycline, Misoprostol, Morphine, Mycophenolate mofetil, Mycophenolic acid, Naproxen, Norfloxacin, Octreotide, Olsalazine, Omega-3-Acid Ethyl Esters, Omeprazole, Orlistat, Oxaliplatin, Oxcarbazepine, Pantoprazole, Paroxetine, Phenytoin, Polyethylene Glycol 3350, Polyglutamine, Posaconazole, Pregabalin, Progesterone, Rabeprazole, Rifapentine, Rifaximin, Riluzole, Risedronate, Ritonavir, Rivastigmine, Ropinirole, Ropivacaine, Saquinavir, Sertraline, Sibutramine, Sildenafil, Sirolimus, Sitaxentan, Sodium Ferric Gluconate Complex, Solifenacin, Tacrine, Tacrolimus, TAK-390MR, Tegaserod, Telaprevir, Tetracycline, Thiabendazole, Tolcapone, Tramadol, Trovafloxacin, Valdecoxib, Valrubicin, Vandetanib, Venlafaxine, Vincristine, Voriconazole, Zalcitabine, Zolpidem, Afatinib, PF04691502, Tipifarnib, Reboxetine, Moclobemide, Iron, Lomitapide, Cabozantinib, Zolin, Nicorandil, Glat Copolymer, Vinflunine, Lasofoxifene, Ambisome, Irbesartan-Hydrochlorothiazide</t>
  </si>
  <si>
    <t>07.03</t>
  </si>
  <si>
    <t>Anal and rectal disorders NEC</t>
  </si>
  <si>
    <t>Acitretin, Amphotericin B, Betaxolol, Bicalutamide, Budesonide, Bupivacaine, Bupropion, Busulfan, Capecitabine, Cetirizine, Cevimeline, Cidofovir, Cilazapril, Clomifene, Dasatinib, Delavirdine, Diazepam, Diclofenac, Eflornithine Hydrochloride, Eletriptan, Esomeprazole, Fenofibrate, Fentanyl, Flutamide, Gabapentin, Gadoversetamide, Gefitinib, Gliclazide, Goserelin, Human insulin, Hydromorphone, Lansoprazole, Linezolid, Mesalazine, Methylphenidate, Misoprostol, Morphine, Mycophenolate mofetil, Mycophenolic acid, Naproxen, Octreotide, Omeprazole, Oxcarbazepine, Pantoprazole, Paroxetine, Pregabalin, Progesterone, Rabeprazole, Risedronate, Ritonavir, Rivastigmine, Ropinirole, Saquinavir, Sertraline, Sibutramine, Sildenafil, Sirolimus, Sitaxentan, Sodium Ferric Gluconate Complex, Tacrine, Tacrolimus, Thiabendazole, Tolcapone, Tramadol, Trovafloxacin, Vandetanib, Venlafaxine, Vincristine, Voriconazole, Reboxetine, Iron, Cabozantinib, Nicorandil, Lasofoxifene, Ambisome, Irbesartan-Hydrochlorothiazide</t>
  </si>
  <si>
    <t>07.03.01</t>
  </si>
  <si>
    <t>Anal and rectal pains</t>
  </si>
  <si>
    <t>Acitretin, Aflibercept, Atorvastatin, Capecitabine, Cefpodoxime, Celecoxib, Cevimeline, Cholestyramine, Ciprofloxacin, Clofarabine, Diazepam, Dipyridamole, Doxazosin, Doxorubicin, Fluvoxamine, Fosphenytoin, Gadoversetamide, Glatiramer Acetate, Indomethacin, Iopromide, Isosorbide, Lansoprazole, Mesalazine, Norfloxacin, Octreotide, Orlistat, Oxaliplatin, Phenytoin, Polyglutamine, Posaconazole, Pregabalin, Rifapentine, Rifaximin, Riluzole, Ritonavir, Rivastigmine, Ropinirole, Ropivacaine, Saquinavir, Sertraline, TAK-390MR, Tegaserod, Valdecoxib, Valrubicin, Vandetanib, Zalcitabine, Zolpidem, Afatinib, Tipifarnib, Reboxetine, Moclobemide, Lomitapide, Glat Copolymer, Vinflunine</t>
  </si>
  <si>
    <t>07.03.02</t>
  </si>
  <si>
    <t>Anal and rectal signs and symptoms</t>
  </si>
  <si>
    <t>Acitretin, Atorvastatin, Bupivacaine, Busulfan, Cefazolin, Cefpodoxime, Celecoxib, Cephalexin, Cevimeline, Ciprofloxacin, Citalopram, Cytarabine, Cytosine, Diazepam, Dipyridamole, Doxazosin, Doxorubicin, Esomeprazole, Estradiol, Flurbiprofen, Fluvoxamine, Fosphenytoin, Gadofosveset trisodium, Gadoversetamide, Glatiramer Acetate, Glutamine, Indomethacin, Iopromide, Isosorbide, Lansoprazole, Lincomycin, Mesalazine, Metformin, Metolazone, Minocycline, Norfloxacin, Octreotide, Olsalazine, Omega-3-Acid Ethyl Esters, Omeprazole, Orlistat, Oxaliplatin, Phenytoin, Polyethylene Glycol 3350, Polyglutamine, Posaconazole, Pregabalin, Rifapentine, Rifaximin, Riluzole, Ritonavir, Rivastigmine, Ropinirole, Ropivacaine, Saquinavir, Sertraline, Sitaxentan, Solifenacin, TAK-390MR, Tegaserod, Telaprevir, Tetracycline, Trovafloxacin, Valdecoxib, Valrubicin, Vandetanib, Zolpidem, Afatinib, PF04691502, Reboxetine, Moclobemide, Lomitapide, Cabozantinib, Zolin, Glat Copolymer, Lasofoxifene, Ambisome</t>
  </si>
  <si>
    <t>07.03.03</t>
  </si>
  <si>
    <t>Anal and rectal stenosis and obstruction</t>
  </si>
  <si>
    <t>Clomifene, Dehydrated Alcohol, Menotropins</t>
  </si>
  <si>
    <t>07.13.05</t>
  </si>
  <si>
    <t>Anal and rectal ulcers and perforation</t>
  </si>
  <si>
    <t>Zalcitabine, Lasofoxifene</t>
  </si>
  <si>
    <t>07.04.01</t>
  </si>
  <si>
    <t>Anal atresia</t>
  </si>
  <si>
    <t>Clomifene, Clomifene, Menotropins, Menotropins</t>
  </si>
  <si>
    <t>07.13.05.001</t>
  </si>
  <si>
    <t>03.04.06.001</t>
  </si>
  <si>
    <t>Anal canal neoplasms malignant</t>
  </si>
  <si>
    <t>Maraviroc</t>
  </si>
  <si>
    <t>16.13.05</t>
  </si>
  <si>
    <t>Anal cancer</t>
  </si>
  <si>
    <t>Maraviroc, Maraviroc</t>
  </si>
  <si>
    <t>07.21.05.001</t>
  </si>
  <si>
    <t>16.13.05.001</t>
  </si>
  <si>
    <t>Anal fissure</t>
  </si>
  <si>
    <t>Dasatinib, Gliclazide, Hydromorphone, Vandetanib, Cabozantinib, Nicorandil, Lasofoxifene</t>
  </si>
  <si>
    <t>07.03.01.002</t>
  </si>
  <si>
    <t>Anal fistula</t>
  </si>
  <si>
    <t>Leuprolide, Tipifarnib</t>
  </si>
  <si>
    <t>07.11.05.002</t>
  </si>
  <si>
    <t>Anal haemorrhage</t>
  </si>
  <si>
    <t>Risedronate, Risedronate, Olaparib, Olaparib, Apixaban, Apixaban, Vinflunine, Vinflunine</t>
  </si>
  <si>
    <t>07.12.03.004</t>
  </si>
  <si>
    <t>24.07.02.029</t>
  </si>
  <si>
    <t>Anal infection</t>
  </si>
  <si>
    <t>Abexinostat, Abexinostat</t>
  </si>
  <si>
    <t>11.01.07.019</t>
  </si>
  <si>
    <t>07.19.04.005</t>
  </si>
  <si>
    <t>Anal inflammation</t>
  </si>
  <si>
    <t>Cytarabine, Cytosine, Cabozantinib</t>
  </si>
  <si>
    <t>07.03.03.004</t>
  </si>
  <si>
    <t>Anal pruritus</t>
  </si>
  <si>
    <t>Cefazolin, Cephalexin, Citalopram, Esomeprazole, Estradiol, Gadofosveset trisodium, Lincomycin, Minocycline, Norfloxacin, Omeprazole, Saquinavir, Sitaxentan, Telaprevir, Tetracycline, Trovafloxacin, Zolin, Ambisome</t>
  </si>
  <si>
    <t>07.03.03.002</t>
  </si>
  <si>
    <t>Anal skin tags</t>
  </si>
  <si>
    <t>Sitaxentan</t>
  </si>
  <si>
    <t>07.03.01.004</t>
  </si>
  <si>
    <t>Anal spasm</t>
  </si>
  <si>
    <t>07.03.03.007</t>
  </si>
  <si>
    <t>15.05.03.025</t>
  </si>
  <si>
    <t>Anal sphincter atony</t>
  </si>
  <si>
    <t>Bupivacaine, Bupivacaine</t>
  </si>
  <si>
    <t>17.05.02.009</t>
  </si>
  <si>
    <t>07.03.01.003</t>
  </si>
  <si>
    <t>Anal, rectal, perianal and perirectal infections</t>
  </si>
  <si>
    <t>Amsacrine, Azacitidine, Lenalidomide, Maraviroc, Naltrexone, Nilotinib, Sinecatechins, Abexinostat, Stannsoporfin</t>
  </si>
  <si>
    <t>07.19.04</t>
  </si>
  <si>
    <t>Analgesia supportive care</t>
  </si>
  <si>
    <t>Celecoxib, Enoxaparin, Etomidate, Fenoprofen, Fluphenazine, Methadone, Naloxone, Remifentanil, Rofecoxib, Sufentanil</t>
  </si>
  <si>
    <t>25.01.04</t>
  </si>
  <si>
    <t>Analgesic therapy</t>
  </si>
  <si>
    <t>25.01.04.001</t>
  </si>
  <si>
    <t>Anaphylactic reaction</t>
  </si>
  <si>
    <t>Acetazolamide, Acetazolamide, Acetyl Sulfisoxazole, Acetyl Sulfisoxazole, Acetylcysteine, Acetylcysteine, Aciclovir, Aciclovir, Aclidinium, Aclidinium, Agalsidase beta, Agalsidase beta, Aldesleukin, Aldesleukin, Alfentanil, Alfentanil, Alglucosidase alfa, Alglucosidase alfa, Amantadine, Amantadine, Aminocaproic Acid, Aminocaproic Acid, Aminohippurate, Aminohippurate, Amiodarone, Amiodarone, Ampicillin, Ampicillin, Anakinra, Anakinra, Anastrozole, Anastrozole, Antihemophilic Factor, Antihemophilic Factor, Aprotinin Bovine, Aprotinin Bovine, Arginine Hydrochloride (Arginine), Arginine Hydrochloride (Arginine), Aripiprazole, Aripiprazole, Asparaginase, Asparaginase, Atorvastatin, Atorvastatin, Azithromycin, Azithromycin, Aztreonam, Aztreonam, Bendamustine, Bendamustine, Bendroflumethiazide, Bendroflumethiazide, Benzylpenicillin, Benzylpenicillin, Betamethasone, Betamethasone, Bivalirudin, Bivalirudin, Bleomycin, Bleomycin, Bortezomib, Bortezomib, Botulinum Toxin Type A, Botulinum Toxin Type A, Brimonidine, Brimonidine, Budesonide, Budesonide, Bupivacaine, Bupivacaine, Carvedilol, Carvedilol, Cefaclor, Cefaclor, Cefadroxil, Cefadroxil, Cefazolin, Cefazolin, Cefdinir, Cefdinir, Cefditoren, Cefditoren, Cefepime, Cefepime, Cefotaxime, Cefotaxime, Cefotetan, Cefotetan, Cefoxitin, Cefoxitin, Ceftaroline fosamil, Ceftaroline fosamil, Ceftazidime, Ceftazidime, Ceftizoxime, Ceftizoxime, Ceftriaxone, Ceftriaxone, Cefuroxime, Cefuroxime, Cetirizine, Cetirizine, Cetrorelix, Cetrorelix, Chloramphenicol, Chloramphenicol, Chloroquine, Chloroquine, Chlorothiazide, Chlorothiazide, Chlorzoxazone, Chlorzoxazone, Choriogonadotropin alfa, Choriogonadotropin alfa, Chorionic Gonadotropin, Chorionic Gonadotropin, Cimetidine, Cimetidine, Ciprofloxacin, Ciprofloxacin, Citalopram, Citalopram, Clarithromycin, Clarithromycin, Cosyntropin, Cosyntropin, Cromoglicic acid, Cromoglicic acid, Cyclobenzaprine, Cyclobenzaprine, Cyclophosphamide, Cyclophosphamide, Cytarabine, Cytarabine, Dabigatran etexilate, Dabigatran etexilate, Daclizumab, Daclizumab, Dantrolene, Dantrolene, Daptomycin, Daptomycin, Deferasirox, Deferasirox, Deferoxamine, Deferoxamine, Demeclocycline, Demeclocycline, Desloratadine, Desloratadine, Desmopressin, Desmopressin, Dexmethylphenidate, Dexmethylphenidate, Diclofenac, Diclofenac, Dicyclomine, Dicyclomine, Diflunisal, Diflunisal, Divalproex Sodium, Divalproex Sodium, Dolasetron, Dolasetron, Doripenem, Doripenem, Doxorubicin, Doxorubicin, Doxycycline, Doxycycline, Droperidol, Droperidol, Duloxetine, Duloxetine, Ecallantide, Ecallantide, Enoxaparin, Enoxaparin, Epirubicin, Epirubicin, Eptifibatide, Eptifibatide, Ertapenem, Ertapenem, Erythromycin, Erythromycin, Escitalopram, Escitalopram, Esomeprazole, Esomeprazole, Esterified Estrogens, Esterified Estrogens, Estradiol, Estradiol, Ethambutol, Ethambutol, Etodolac, Etodolac, Etonogestrel, Etonogestrel, Etoposide, Etoposide, Exenatide, Exenatide, Ezetimibe, Ezetimibe, Famotidine, Famotidine, Fenoprofen, Fenoprofen, Ferumoxytol, Ferumoxytol, Fexofenadine, Fexofenadine, Fibrinogen, Fibrinogen, Floxuridine, Floxuridine, Fluconazole, Fluconazole, Fludarabine, Fludarabine, Flunisolide, Flunisolide, Fluorouracil, Fluorouracil, Flurbiprofen, Flurbiprofen, Fluticasone Propionate, Fluticasone Propionate, Fluvastatin, Fluvastatin, Fluvoxamine, Fluvoxamine, Folic Acid, Folic Acid, Fosaprepitant, Fosaprepitant, Fosfomycin, Fosfomycin, Furosemide, Furosemide, Gabapentin, Gabapentin, Gadobenate Dimeglumine, Gadobenate Dimeglumine, Galsulfase, Galsulfase, Gemfibrozil, Gemfibrozil, Gemifloxacin, Gemifloxacin, Gemtuzumab ozogamicin, Gemtuzumab ozogamicin, Glycopyrrolate, Glycopyrrolate, Gold Sodium Thiomalate, Gold Sodium Thiomalate, Granisetron, Granisetron, Hetastarch, Hetastarch, Hexaminolevulinate Hydrochloride, Hexaminolevulinate Hydrochloride, Hyaluronidase, Hyaluronidase, Hydrocortisone, Hydrocortisone, Hydromorphone, Hydromorphone, Hydroxocobalamin, Hydroxocobalamin, Hydroxyzine, Hydroxyzine, Hyoscyamine, Hyoscyamine, Ibuprofen, Ibuprofen, Ifosfamide, Ifosfamide, Indapamide, Indapamide, Indocyanine Green, Indocyanine Green, Indomethacin, Indomethacin, Infliximab, Infliximab, Insulin Glargine, Insulin Glargine, Insulin Glulisine, Insulin Glulisine, Insulin Lispro, Insulin Lispro, Interferon Alfa-2a, Recombinant, Interferon Alfa-2a, Recombinant, Interferon beta-1a, Interferon beta-1a, Interferon beta-1b, Interferon beta-1b, Iodixanol, Iodixanol, Ioversol, Ioversol, Ipratropium bromide, Ipratropium bromide, Irinotecan, Irinotecan, Iron Dextran, Iron Dextran, Isradipine, Isradipine, Itraconazole, Itraconazole, Ketamine, Ketamine, Ketoconazole, Ketoconazole, Ketoprofen, Ketoprofen, Ketorolac, Ketorolac, Lamivudine, Lamivudine, Lansoprazole, Lansoprazole, Lapatinib, Lapatinib, Laronidase, Laronidase, Leflunomide, Leflunomide, Letrozole, Letrozole, Levocetirizine, Levocetirizine, Levofloxacin, Levofloxacin, Levonorgestrel, Levonorgestrel, Lisdexamfetamine, Lisdexamfetamine, Lomefloxacin, Lomefloxacin, Loracarbef, Loracarbef, Losartan, Losartan, Maxzide, Maxzide, Melphalan, Melphalan, Mepenzolate, Mepenzolate, Meprobamate, Meprobamate, Methadone, Methadone, Methocarbamol, Methocarbamol, Methohexital, Methohexital, Methotrexate, Methotrexate, Methyclothiazide, Methyclothiazide, Methylergometrine, Methylergometrine, Methylphenidate, Methylphenidate, Methylprednisolone, Methylprednisolone, Metolazone, Metolazone, Minocycline, Minocycline, Misoprostol, Misoprostol, Molybdenum Mo-99, Molybdenum Mo-99, Mometasone, Mometasone, Montelukast, Montelukast, Morphine, Morphine, Moxifloxacin, Moxifloxacin, Nabumetone, Nabumetone, Nalbuphine, Nalbuphine, Naproxen, Naproxen, Nedocromil, Nedocromil, Nefazodone, Nefazodone, Nevirapine, Nevirapine, Nitrofurantoin, Nitrofurantoin, Norethindrone, Norethindrone, Ofloxacin, Ofloxacin, Olmesartan, Olmesartan, Omalizumab, Omalizumab, Omega-3-Acid Ethyl Esters, Omega-3-Acid Ethyl Esters, Omeprazole, Omeprazole, Ondansetron, Ondansetron, Orlistat, Orlistat, Orphenadrine, Orphenadrine, Oseltamivir, Oseltamivir, Oxaprozin, Oxaprozin, Oxcarbazepine, Oxcarbazepine, Oxycodone, Oxycodone, Oxytetracycline, Oxytetracycline, Oxytocin, Oxytocin, Palifermin, Palifermin, Paliperidone, Paliperidone, Palivizumab, Palivizumab, Pancrelipase, Pancrelipase, Pantoprazole, Pantoprazole, Paroxetine, Paroxetine, Pegfilgrastim, Pegfilgrastim, Peginterferon alfa-2b, Peginterferon alfa-2b, Pegloticase, Pegloticase, Penicillin V, Penicillin V, Pentamidine, Pentamidine, Perflutren, Perflutren, Pethidine, Pethidine, Pimecrolimus, Pimecrolimus, Piperacillin, Piperacillin, Piroxicam, Piroxicam, Polyethylene Glycol 3350, Polyethylene Glycol 3350, Prasugrel, Prasugrel, Pravastatin, Pravastatin, Prednisolone, Prednisolone, Prednisone, Prednisone, Probenecid, Probenecid, Progesterone, Progesterone, Propantheline, Propantheline, Propofol, Propofol, Propranolol, Propranolol, Protamine Sulfate, Protamine Sulfate, Pyrimethamine, Pyrimethamine, Quetiapine, Quetiapine, Rabeprazole, Rabeprazole, Ramelteon, Ramelteon, Ranitidine, Ranitidine, Remifentanil, Remifentanil, Rifampicin, Rifampicin, Rifaximin, Rifaximin, Riluzole, Riluzole, Risperidone, Risperidone, Rivaroxaban, Rivaroxaban, Rivastigmine, Rivastigmine, Rizatriptan, Rizatriptan, Rocuronium, Rocuronium, Rosiglitazone, Rosiglitazone, Salbutamol, Salbutamol, Salmeterol, Salmeterol, Salmon Calcitonin, Salmon Calcitonin, Sevoflurane, Sevoflurane, Simvastatin, Simvastatin, Sirolimus, Sirolimus, Sitagliptin, Sitagliptin, Sodium Ferric Gluconate Complex, Sodium Ferric Gluconate Complex, Sorafenib, Sorafenib, Spectinomycin, Spectinomycin, Spironolactone, Spironolactone, Streptomycin, Streptomycin, Succinylcholine, Succinylcholine, Sufentanil, Sufentanil, Sulfasalazine, Sulfasalazine, Sulindac, Sulindac, Sumatriptan, Sumatriptan, TAK-390MR, TAK-390MR, Technetium Tc 99M Sulfur Colloid, Technetium Tc 99M Sulfur Colloid, Telithromycin, Telithromycin, Telmisartan, Telmisartan, Temazepam, Temazepam, Temozolomide, Temozolomide, Tenecteplase, Tenecteplase, Terazosin, Terazosin, Terbinafine, Terbinafine, Teriparatide, Teriparatide, Tetracaine, Tetracaine, Tetracycline, Tetracycline, Tetradecyl Hydrogen Sulfate, Tetradecyl Hydrogen Sulfate, Thiabendazole, Thiabendazole, Thiothixene, Thiothixene, Thrombin, Thrombin, Thyrotropin Releasing Hormone, Thyrotropin Releasing Hormone, Ticlopidine, Ticlopidine, Timolol, Timolol, Tirofiban, Tirofiban, Tolterodine, Tolterodine, Tositumomab, Tositumomab, Tramadol, Tramadol, Trastuzumab, Trastuzumab, Triamcinolone, Triamcinolone, Triamterene, Triamterene, Trimethoprim, Trimethoprim, Trospium, Trospium, Trovafloxacin, Trovafloxacin, Tuberculin, Tuberculin, Urofollitropin, Urofollitropin, Valaciclovir, Valaciclovir, Valproic Acid, Valproic Acid, Vancomycin, Vancomycin, Vandetanib, Vandetanib, Vardenafil, Vardenafil, Vemurafenib, Vemurafenib, Venlafaxine, Venlafaxine, Vincristine, Vincristine, Vinorelbine, Vinorelbine, Warfarin, Warfarin, Zaleplon, Zaleplon, Zidovudine, Zidovudine, Zoledronate, Zoledronate, Zolmitriptan, Zolmitriptan, Zolpidem, Zolpidem, Muromonab, Muromonab, Lymecycline, Lymecycline, Flucloxacillin, Flucloxacillin, Tenoxicam, Tenoxicam, Gonadorelin, Gonadorelin, Estrone, Estrone, Roxithromycin, Roxithromycin, Benzylpenicilloyl Polylysine, Benzylpenicilloyl Polylysine, Levobupivacaine, Levobupivacaine, Sulfamethoxazole, Sulfamethoxazole, Cyclizine, Cyclizine, Sparfloxacin, Sparfloxacin, Iron, Iron, Tiaprofenic Acid, Tiaprofenic Acid, Zuclopenthixol, Zuclopenthixol, Dihydrogenphosphate Ion, Dihydrogenphosphate Ion, Phencyclidine, Phencyclidine, Glycerol, Glycerol, Hepatitis B Immune Globulin, Hepatitis B Immune Globulin, Teicoplanin, Teicoplanin, Dapagliflozin, Dapagliflozin, Apixaban, Apixaban, Bosutinib, Bosutinib, Liraglutide, Liraglutide, Parecoxib, Parecoxib, Sodium, Sodium, Bromhexine, Bromhexine, Zolin, Zolin, Cosopt, Cosopt, Nsc-277175, Nsc-277175, Fluphenazine Decanoate, Fluphenazine Decanoate, Iotrolan, Iotrolan, Mebeverine, Mebeverine, Morphine Hydrochloride, Morphine Hydrochloride, Cortisporin, Cortisporin, Prednisolone Phosphate, Prednisolone Phosphate, Prednisolone Acetate, Prednisolone Acetate, Demethyl, Demethyl, Triamcinolone Acetonide, Triamcinolone Acetonide, Estradiol Cypionate, Estradiol Cypionate, Testosterone Enanthate, Testosterone Enanthate, Erythromycin Stearate, Erythromycin Stearate, Estradiol Valerate, Estradiol Valerate, Ac1Q5R6G, Ac1Q5R6G, Benzathine Penicillin, Benzathine Penicillin, Methylprednisolone Sodium Succinate, Methylprednisolone Sodium Succinate, Sonovue, Sonovue, Procaine Penicillin, Procaine Penicillin, Wy-3277, Wy-3277, Samarium, Samarium, Technetium-99M, Technetium-99M, Gadolinium, Gadolinium, Tlcl, Tlcl, Chlorhexidine Gluconate, Chlorhexidine Gluconate, Caelyx, Caelyx, Atracurium Besylate, Atracurium Besylate, Fosfomycin Trometamol, Fosfomycin Trometamol, Octreotide Acetate, Octreotide Acetate, Moexiprilat, Moexiprilat, Doxycycline Calcium, Doxycycline Calcium, Fosinoprilat, Fosinoprilat, Docetaxol, Docetaxol, Trizivir, Trizivir, Testosterone Undecanoate, Testosterone Undecanoate, Glat Copolymer, Glat Copolymer, Malvidin, Malvidin, Erythromycin Lactobionate, Erythromycin Lactobionate, Perindoprilat, Perindoprilat, Ics 205-930, Ics 205-930, Quinaprilat, Quinaprilat, Trisequens, Trisequens, Zidovudine/Lamivudine, Zidovudine/Lamivudine, Eslicarbazepine Acetate, Eslicarbazepine Acetate, L-Dmp, L-Dmp, Fludrocortisone Acetate, Fludrocortisone Acetate, Trimethoprim-Sulfamethoxazole, Trimethoprim-Sulfamethoxazole, Clindamycin Phosphate, Clindamycin Phosphate, Monomycin, Monomycin, Navane, Navane, Spasmex, Spasmex, Estrofem, Estrofem, Abacavir-Lamivudine, Abacavir-Lamivudine, Acipimox, Acipimox, Ceftazidime Sodium, Ceftazidime Sodium, Ambisome, Ambisome, Dextran, Dextran, Benazeprilat, Benazeprilat, Ramiprilat, Ramiprilat, Mersyndol, Mersyndol, Cefuroxime Axetil, Cefuroxime Axetil, Gemeprost, Gemeprost, Timentin, Timentin, Ofatumumab, Ofatumumab, Fosaprepitant Dimeglumine, Fosaprepitant Dimeglumine, Sugammadex, Sugammadex, Irbesartan-Hydrochlorothiazide, Irbesartan-Hydrochlorothiazide, Eslicarbazepine, Eslicarbazepine, Benicar-Hct, Benicar-Hct, Alogliptin, Alogliptin, Zyprexa Relprevv, Zyprexa Relprevv, Hepatitis B Vaccines, Hepatitis B Vaccines, Lyxumia, Lyxumia, Pertechnetate, Pertechnetate, Elidel, Elidel, Dalbavancin, Dalbavancin, Doxycycline Hyclate, Doxycycline Hyclate, Fluticasone/Salmeterol, Fluticasone/Salmeterol, N-3 Pufa, N-3 Pufa</t>
  </si>
  <si>
    <t>24.06.03.006</t>
  </si>
  <si>
    <t>10.01.02.001</t>
  </si>
  <si>
    <t>Anaphylactic responses</t>
  </si>
  <si>
    <t>Abacavir, Acetazolamide, Acetyl Sulfisoxazole, Acetylcysteine, Acetylsalicylic acid, Aciclovir, Aclidinium, Agalsidase beta, Aldesleukin, Alemtuzumab, Alfentanil, Alglucosidase alfa, Almotriptan, Amantadine, Amifostine, Aminocaproic Acid, Aminohippurate, Amiodarone, Amoxicillin, Amphetamine, Amphotericin B, Ampicillin, Anakinra, Anastrozole, Antihemophilic Factor, Aprotinin, Aprotinin Bovine, Arginine Hydrochloride (Arginine), Aripiprazole, Arsenic trioxide, Asparaginase, Atenolol, Atorvastatin, Atropine, Azacitidine, Azelastine, Azithromycin, Aztreonam, Beclomethasone, Benazepril, Bendamustine, Bendroflumethiazide, Benzylpenicillin, Betahistine, Betamethasone, Bivalirudin, Bleomycin, Bortezomib, Bosentan, Botulinum Toxin Type A, Brimonidine, Bromazepam, Budesonide, Bupivacaine, Buprenorphine, Bupropion, Butylscopolamine Bromide, Calcitriol, Captopril, Carbamazepine, Carbinoxamine, Carboplatin, Carvedilol, Caspofungin, Cefaclor, Cefadroxil, Cefazolin, Cefdinir, Cefditoren, Cefepime, Cefixime, Cefotaxime, Cefotetan, Cefoxitin, Cefpodoxime, Cefprozil, Ceftaroline fosamil, Ceftazidime, Ceftizoxime, Ceftobiprole, Ceftriaxone, Cefuroxime, Celecoxib, Cephalexin, Cephem, Cerivastatin, Cetirizine, Cetrorelix, Chloramphenicol, Chlorhexidine, Chloroprocaine, Chloroquine, Chlorothiazide, Chlorpromazine, Chlorzoxazone, Choriogonadotropin alfa, Chorionic Gonadotropin, Cimetidine, Cinoxacin, Ciprofloxacin, Cisatracurium, Cisplatin, Citalopram, Clarithromycin, Clemastine, Clindamycin, Clonazepam, Clopidogrel, Conjugated Estrogens, Cosyntropin, Cromoglicic acid, Cyanocobalamin, Cyclobenzaprine, Cyclophosphamide, Cyclosporine, Cyproheptadine, Cytarabine, Cytosine, Dabigatran etexilate, Dacarbazine, Daclizumab, Dalteparin, Dantrolene, Daptomycin, Daunorubicin, Decitabine, Deferasirox, Deferiprone, Deferoxamine, Demeclocycline, Desirudin, Desloratadine, Desmopressin, Dexamethasone, Dexchlorpheniramine, Dexmethylphenidate, Dextran 40, Diatrizoate, Diazepam, Diclofenac, Dicloxacillin, Dicyclomine, Didanosine, Diflunisal, Dinoprostone, Diphenhydramine, Dipyridamole, Disodium Cromoglycate, Divalproex Sodium, Docetaxel, Dolasetron, Doripenem, Dorzolamide, Doxorubicin, Doxycycline, Droperidol, Duloxetine, Ecallantide, Enalapril, Enalaprilat, Enoxaparin, Entecavir, Epirubicin, Eptifibatide, Ertapenem, Erythromycin, Escitalopram, Esomeprazole, Esterified Estrogens, Estradiol, Estrogens, Conjugated Synthetic A, Estrogens, Conjugated Synthetic B, Estropipate, Ethambutol, Ethanolamine, Etodolac, Etonogestrel, Etoposide, Exenatide, Ezetimibe, Famotidine, Febuxostat, Felbamate, Fenoprofen, Fentanyl, Ferumoxytol, Fexofenadine, Fibrinogen, Floxuridine, Fluconazole, Fludarabine, Fludrocortisone, Flunisolide, Fluorescein, Fluorouracil, Fluoxetine, Fluoxymesterone, Fluphenazine, Flurbiprofen, Fluticasone Propionate, Fluvastatin, Fluvoxamine, Folic Acid, Follitropin Alfa, Formoterol, Fosaprepitant, Fosfomycin, Fosinopril, Frovatriptan, Furosemide, Gabapentin, Gadobenate Dimeglumine, Gadobutrol, Gadodiamide, Gadofosveset trisodium, Gadopentetate dimeglumine, Gadoteridol, Gadoxetate, Galsulfase, Gamma-Aminobutyric Acid, Ganciclovir, Ganirelix, Ganirelix Acetate, Gatifloxacin, Gemcitabine, Gemfibrozil, Gemifloxacin, Gemtuzumab ozogamicin, Gentamicin, Glatiramer Acetate, Glycopeptide Antibiotic, Glycopyrrolate, Gold Sodium Thiomalate, Goserelin, Granisetron, Halofantrine, Heparin, Hetastarch, Hexaminolevulinate Hydrochloride, Histamine, Human insulin, Hyaluronidase, Hydrochlorothiazide, Hydrocortisone, Hydromorphone, Hydroxocobalamin, Hydroxyzine, Hyoscyamine, Ibandronate, Ibuprofen, Icatibant, Idarubicin, Ifosfamide, Imatinib, Indapamide, Indinavir, Indocyanine Green, Indomethacin, Infliximab, Insulin Glargine, Insulin Glulisine, Insulin Lispro, Interferon Alfa-2a, Recombinant, Interferon beta-1a, Interferon beta-1b, Iodine, Iodipamide, Iodixanol, Iopamidol, Iopromide, Iothalamate Sodium, Ioversol, Ioxaglate, Ipratropium bromide, Irinotecan, Iron Dextran, Isradipine, Itraconazole, Ketamine, Ketoconazole, Ketoprofen, Ketorolac, Labetalol, Lamivudine, Lansoprazole, Lapatinib, L-Arginine, Laronidase, Leflunomide, Lepirudin, Letrozole, Leucovorin, Leuprolide, Levocetirizine, Levofloxacin, Levonorgestrel, Lidocaine, Lincomycin, Linezolid, Lisdexamfetamine, Lisinopril, Lomefloxacin, Loperamide, Loracarbef, Loratadine, Losartan, Lovastatin, Maxzide, Mechlorethamine, Meclizine, Medroxyprogesterone, Medroxyprogesterone, Medrysone, Mefenamic acid, Mefloquine, Meloxicam, Melphalan, Mepenzolate, Mepivacaine, Meprobamate, Meropenem, Metaxalone, Methadone, Methocarbamol, Methohexital, Methotrexate, Methyclothiazide, Methylergometrine, Methylphenidate, Methylprednisolone, Methylscopolamine, Methyltestosterone, Metolazone, Micafungin, Miconazole, Midazolam, Milrinone, Minocycline, Misoprostol, Mitoxantrone, Mivacurium, Modafinil, Moexipril, Molybdenum Mo-99, Mometasone, Montelukast, Morphine, Moxifloxacin, Nabumetone, Nalbuphine, Nalidixic Acid, Naltrexone, Naproxen, Naratriptan, Nedocromil, Nefazodone, Neostigmine, Nevirapine, Niacin, Nifedipine, Nitrofurantoin, Nitroglycerin, Nizatidine, Norethindrone, Norfloxacin, Octreotide, Ofloxacin, Olanzapine, Olmesartan, Omalizumab, Omega-3-Acid Ethyl Esters, Omeprazole, Ondansetron, Orlistat, Orphenadrine, Oseltamivir, Oxacillin, Oxaliplatin, Oxaprozin, Oxcarbazepine, Oxybutynin, Oxycodone, Oxytetracycline, Oxytocin, Palifermin, Paliperidone, Palivizumab, Pamidronate, Pancrelipase, Pancuronium, Panitumumab, Pantoprazole, Paroxetine, Pegaptanib, Pegfilgrastim, Peginterferon alfa-2a, Peginterferon alfa-2b, Pegloticase, Penicillin, Penicillin V, Pentamidine, Pentoxifylline, Perflutren, Perindopril, Perphenazine, Pethidine, Phenazopyridine, Phenytoin, Phylloquinone, Pimecrolimus, Pinaverium Bromide, Piperacillin, Piroxicam, Polidocanol, Polyethylene Glycol, Polyethylene Glycol 3350, Prasugrel, Pravastatin, Prednisolone, Prednisone, Pregabalin, Prilocaine, Probenecid, Procaine, Prochlorperazine, Progesterone, Propantheline, Propofol, Propranolol, Protamine Sulfate, Pyrimethamine, Quetiapine, Quinapril, Rabeprazole, Ramelteon, Ramipril, Ranitidine, Remifentanil, Repaglinide, Rifampicin, Rifaximin, Riluzole, Risperidone, Rivaroxaban, Rivastigmine, Rizatriptan, Rocuronium, Rofecoxib, Ropivacaine, Rosiglitazone, Saccharated Iron Oxide, Salbutamol, Salmeterol, Salmon Calcitonin, Salsalate, Sargramostim, Sertraline, Serum albumin, Sevoflurane, Sibutramine, Simvastatin, Sirolimus, Sitagliptin, Sodium Ferric Gluconate Complex, Sodium Iodide, Sorafenib, Spectinomycin, Spironolactone, Streptokinase, Streptomycin, Succinylcholine, Sufentanil, Sulfadiazine, Sulfasalazine, Sulfisoxazole, Sulindac, Sumatriptan, Tacrolimus, TAK-390MR, Technetium Tc 99M Sulfur Colloid, Telithromycin, Telmisartan, Temazepam, Temozolomide, Tenecteplase, Terazosin, Terbinafine, Teriparatide, Testosterone, Tetracaine, Tetracycline, Tetradecyl Hydrogen Sulfate, Theophylline, Thiabendazole, Thiamine, Thiotepa, Thiothixene, Thrombin, Thyrotropin Releasing Hormone, Ticlopidine, Tigecycline, Timolol, Tirofiban, Tizanidine, Tolmetin, Tolterodine, Topotecan, Tositumomab, Tramadol, Trastuzumab, Triamcinolone, Triamterene, Trifluoperazine, Trimethoprim, Triptorelin, Trospium, Trovafloxacin, Tuberculin, Urofollitropin, Valaciclovir, Valdecoxib, Valproic Acid, Valsartan, Vancomycin, Vandetanib, Vardenafil, Vasopressin, Vecuronium, Vemurafenib, Venlafaxine, Verapamil, Vincristine, Vinorelbine, Vitamin A, Vitamin K, Voriconazole, Warfarin, Zaleplon, Zidovudine, Zoledronate, Zolmitriptan, Zolpidem, Zopiclone, Muromonab, Lymecycline, Flucloxacillin, Tenoxicam, Gonadorelin, Estrone, Roxithromycin, Benzylpenicilloyl Polylysine, Levobupivacaine, Sulfamethoxazole, Cyclizine, Sparfloxacin, Iron, Tiaprofenic Acid, Zuclopenthixol, Dihydrogenphosphate Ion, Phencyclidine, Glycerol, Hepatitis B Immune Globulin, Teicoplanin, Dapagliflozin, Apixaban, Bosutinib, Liraglutide, Parecoxib, Sodium, Bromhexine, Zolin, Cosopt, Nsc-277175, Fluphenazine Decanoate, Iotrolan, Mebeverine, Morphine Hydrochloride, Cortisporin, Prednisolone Phosphate, Prednisolone Acetate, Demethyl, Triamcinolone Acetonide, Estradiol Cypionate, Testosterone Enanthate, Erythromycin Stearate, Estradiol Valerate, Ac1Q5R6G, Benzathine Penicillin, Methylprednisolone Sodium Succinate, Sonovue, Procaine Penicillin, Wy-3277, Samarium, Technetium-99M, Gadolinium, Tlcl, Chlorhexidine Gluconate, Caelyx, Atracurium Besylate, Fosfomycin Trometamol, Octreotide Acetate, Moexiprilat, Doxycycline Calcium, Fosinoprilat, Docetaxol, Trizivir, Testosterone Undecanoate, Glat Copolymer, Malvidin, Erythromycin Lactobionate, Perindoprilat, Ics 205-930, Quinaprilat, Trisequens, Zidovudine/Lamivudine, Eslicarbazepine Acetate, L-Dmp, Fludrocortisone Acetate, Trimethoprim-Sulfamethoxazole, Clindamycin Phosphate, Monomycin, Navane, Spasmex, Estrofem, Abacavir-Lamivudine, Pgf2 Alpha, Acipimox, Ceftazidime Sodium, Ambisome, Dextran, Benazeprilat, Ramiprilat, Mersyndol, Cefuroxime Axetil, Gemeprost, Timentin, Ofatumumab, Fosaprepitant Dimeglumine, Sugammadex, Irbesartan-Hydrochlorothiazide, Eslicarbazepine, Benicar-Hct, Alogliptin, Zyprexa Relprevv, Hepatitis B Vaccines, Lyxumia, Pertechnetate, Elidel, Dalbavancin, Doxycycline Hyclate, Fluticasone/Salmeterol, N-3 Pufa</t>
  </si>
  <si>
    <t>10.01.02</t>
  </si>
  <si>
    <t>Anaphylactic shock</t>
  </si>
  <si>
    <t>Abacavir, Abacavir, Acetazolamide, Acetazolamide, Acetylcysteine, Acetylcysteine, Acetylsalicylic acid, Acetylsalicylic acid, Aciclovir, Aciclovir, Agalsidase beta, Agalsidase beta, Alfentanil, Alfentanil, Alglucosidase alfa, Alglucosidase alfa, Almotriptan, Almotriptan, Amantadine, Amantadine, Amifostine, Amifostine, Aminocaproic Acid, Aminocaproic Acid, Amiodarone, Amiodarone, Amoxicillin, Amoxicillin, Amphetamine, Amphetamine, Amphotericin B, Amphotericin B, Ampicillin, Ampicillin, Anastrozole, Anastrozole, Aprotinin, Aprotinin, Aripiprazole, Aripiprazole, Atenolol, Atenolol, Atorvastatin, Atorvastatin, Atropine, Atropine, Azacitidine, Azacitidine, Azelastine, Azelastine, Azithromycin, Azithromycin, Aztreonam, Aztreonam, Beclomethasone, Beclomethasone, Benazepril, Benazepril, Bendamustine, Bendamustine, Betahistine, Betahistine, Bivalirudin, Bivalirudin, Bleomycin, Bleomycin, Bortezomib, Bortezomib, Bosentan, Bosentan, Bromazepam, Bromazepam, Budesonide, Budesonide, Bupivacaine, Bupivacaine, Buprenorphine, Buprenorphine, Bupropion, Bupropion, Butylscopolamine Bromide, Butylscopolamine Bromide, Calcitriol, Calcitriol, Captopril, Captopril, Carbamazepine, Carbamazepine, Carbinoxamine, Carbinoxamine, Carboplatin, Carboplatin, Carvedilol, Carvedilol, Caspofungin, Caspofungin, Cefaclor, Cefaclor, Cefadroxil, Cefadroxil, Cefazolin, Cefazolin, Cefdinir, Cefdinir, Cefditoren, Cefditoren, Cefepime, Cefepime, Cefixime, Cefixime, Cefotaxime, Cefotaxime, Cefotetan, Cefotetan, Cefoxitin, Cefoxitin, Cefpodoxime, Cefpodoxime, Cefprozil, Cefprozil, Ceftazidime, Ceftazidime, Ceftizoxime, Ceftizoxime, Ceftobiprole, Ceftobiprole, Ceftriaxone, Ceftriaxone, Cefuroxime, Cefuroxime, Celecoxib, Celecoxib, Cephalexin, Cephalexin, Cephem, Cephem, Cerivastatin, Cerivastatin, Cetirizine, Cetirizine, Cetrorelix, Cetrorelix, Chloramphenicol, Chloramphenicol, Chlorhexidine, Chlorhexidine, Chloroquine, Chloroquine, Chlorothiazide, Chlorothiazide, Chlorpromazine, Chlorpromazine, Chlorzoxazone, Chlorzoxazone, Cimetidine, Cimetidine, Cinoxacin, Cinoxacin, Ciprofloxacin, Ciprofloxacin, Cisatracurium, Cisatracurium, Cisplatin, Cisplatin, Citalopram, Citalopram, Clarithromycin, Clarithromycin, Clemastine, Clemastine, Clindamycin, Clindamycin, Clonazepam, Clonazepam, Clopidogrel, Clopidogrel, Conjugated Estrogens, Conjugated Estrogens, Cosyntropin, Cosyntropin, Cyanocobalamin, Cyanocobalamin, Cyclobenzaprine, Cyclobenzaprine, Cyclophosphamide, Cyclophosphamide, Cyclosporine, Cyclosporine, Cyproheptadine, Cyproheptadine, Cytosine, Cytosine, Dabigatran etexilate, Dabigatran etexilate, Dacarbazine, Dacarbazine, Dantrolene, Dantrolene, Daptomycin, Daptomycin, Daunorubicin, Daunorubicin, Decitabine, Decitabine, Deferasirox, Deferasirox, Deferiprone, Deferiprone, Deferoxamine, Deferoxamine, Demeclocycline, Demeclocycline, Desirudin, Desirudin, Desloratadine, Desloratadine, Desmopressin, Desmopressin, Dexamethasone, Dexamethasone, Dexchlorpheniramine, Dexchlorpheniramine, Diatrizoate, Diatrizoate, Diazepam, Diazepam, Diclofenac, Diclofenac, Dicloxacillin, Dicloxacillin, Dicyclomine, Dicyclomine, Didanosine, Didanosine, Diflunisal, Diflunisal, Diphenhydramine, Diphenhydramine, Dipyridamole, Dipyridamole, Disodium Cromoglycate, Disodium Cromoglycate, Docetaxel, Docetaxel, Dolasetron, Dolasetron, Doripenem, Doripenem, Dorzolamide, Dorzolamide, Doxorubicin, Doxorubicin, Doxycycline, Doxycycline, Droperidol, Droperidol, Duloxetine, Duloxetine, Enalapril, Enalapril, Enoxaparin, Enoxaparin, Entecavir, Entecavir, Eptifibatide, Eptifibatide, Ertapenem, Ertapenem, Erythromycin, Erythromycin, Estradiol, Estradiol, Ethambutol, Ethambutol, Ethanolamine, Ethanolamine, Etodolac, Etodolac, Etoposide, Etoposide, Exenatide, Exenatide, Ezetimibe, Ezetimibe, Famotidine, Famotidine, Febuxostat, Febuxostat, Felbamate, Felbamate, Fenoprofen, Fenoprofen, Fentanyl, Fentanyl, Fexofenadine, Fexofenadine, Fluconazole, Fluconazole, Fludarabine, Fludarabine, Fludrocortisone, Fludrocortisone, Fluorescein, Fluorescein, Fluorouracil, Fluorouracil, Fluoxetine, Fluoxetine, Fluoxymesterone, Fluoxymesterone, Fluphenazine, Fluphenazine, Flurbiprofen, Flurbiprofen, Fluticasone Propionate, Fluticasone Propionate, Fluvastatin, Fluvastatin, Fluvoxamine, Fluvoxamine, Folic Acid, Folic Acid, Formoterol, Formoterol, Fosfomycin, Fosfomycin, Fosinopril, Fosinopril, Frovatriptan, Frovatriptan, Furosemide, Furosemide, Gabapentin, Gabapentin, Gadobenate Dimeglumine, Gadobenate Dimeglumine, Gadobutrol, Gadobutrol, Gadodiamide, Gadodiamide, Gadofosveset trisodium, Gadofosveset trisodium, Gadopentetate dimeglumine, Gadopentetate dimeglumine, Gadoteridol, Gadoteridol, Gamma-Aminobutyric Acid, Gamma-Aminobutyric Acid, Ganciclovir, Ganciclovir, Ganirelix, Ganirelix, Gatifloxacin, Gatifloxacin, Gemcitabine, Gemcitabine, Gemfibrozil, Gemfibrozil, Gemifloxacin, Gemifloxacin, Gentamicin, Gentamicin, Glatiramer Acetate, Glatiramer Acetate, Glycopeptide Antibiotic, Glycopeptide Antibiotic, Glycopyrrolate, Glycopyrrolate, Gold Sodium Thiomalate, Gold Sodium Thiomalate, Goserelin, Goserelin, Granisetron, Granisetron, Halofantrine, Halofantrine, Heparin, Heparin, Histamine, Histamine, Human insulin, Human insulin, Hydrochlorothiazide, Hydrochlorothiazide, Hydrocortisone, Hydrocortisone, Hydromorphone, Hydromorphone, Hydroxocobalamin, Hydroxocobalamin, Ibandronate, Ibandronate, Ibuprofen, Ibuprofen, Icatibant, Icatibant, Idarubicin, Idarubicin, Imatinib, Imatinib, Indapamide, Indapamide, Indinavir, Indinavir, Indomethacin, Indomethacin, Insulin Glargine, Insulin Glargine, Insulin Lispro, Insulin Lispro, Iodine, Iodine, Iodipamide, Iodipamide, Iodixanol, Iodixanol, Iopamidol, Iopamidol, Iopromide, Iopromide, Iothalamate Sodium, Iothalamate Sodium, Ioversol, Ioversol, Ioxaglate, Ioxaglate, Ipratropium bromide, Ipratropium bromide, Irinotecan, Irinotecan, Itraconazole, Itraconazole, Ketamine, Ketamine, Ketoconazole, Ketoconazole, Ketoprofen, Ketoprofen, Ketorolac, Ketorolac, Labetalol, Labetalol, Lamivudine, Lamivudine, Lansoprazole, Lansoprazole, L-Arginine, L-Arginine, Laronidase, Laronidase, Leflunomide, Leflunomide, Lepirudin, Lepirudin, Letrozole, Letrozole, Leucovorin, Leucovorin, Levofloxacin, Levofloxacin, Lidocaine, Lidocaine, Lincomycin, Lincomycin, Linezolid, Linezolid, Lisinopril, Lisinopril, Lomefloxacin, Lomefloxacin, Loperamide, Loperamide, Loratadine, Loratadine, Losartan, Losartan, Lovastatin, Lovastatin, Mechlorethamine, Mechlorethamine, Meclizine, Meclizine, Medroxyprogesterone, Medroxyprogesterone, Mefenamic acid, Mefenamic acid, Mefloquine, Mefloquine, Meloxicam, Meloxicam, Melphalan, Melphalan, Mepenzolate, Mepenzolate, Mepivacaine, Mepivacaine, Meprobamate, Meprobamate, Meropenem, Meropenem, Methocarbamol, Methocarbamol, Methohexital, Methohexital, Methotrexate, Methotrexate, Methylergometrine, Methylergometrine, Methylphenidate, Methylphenidate, Methylprednisolone, Methylprednisolone, Methylscopolamine, Methylscopolamine, Methyltestosterone, Methyltestosterone, Metolazone, Metolazone, Micafungin, Micafungin, Miconazole, Miconazole, Midazolam, Midazolam, Milrinone, Milrinone, Minocycline, Minocycline, Misoprostol, Misoprostol, Mitoxantrone, Mitoxantrone, Mivacurium, Mivacurium, Modafinil, Modafinil, Mometasone, Mometasone, Montelukast, Montelukast, Morphine, Morphine, Moxifloxacin, Moxifloxacin, Nabumetone, Nabumetone, Nalidixic Acid, Nalidixic Acid, Naltrexone, Naltrexone, Naproxen, Naproxen, Naratriptan, Naratriptan, Nedocromil, Nedocromil, Nefazodone, Nefazodone, Neostigmine, Neostigmine, Nevirapine, Nevirapine, Niacin, Niacin, Nifedipine, Nifedipine, Nitrofurantoin, Nitrofurantoin, Nitroglycerin, Nitroglycerin, Nizatidine, Nizatidine, Norethindrone, Norethindrone, Octreotide, Octreotide, Ofloxacin, Ofloxacin, Olanzapine, Olanzapine, Olmesartan, Olmesartan, Omeprazole, Omeprazole, Ondansetron, Ondansetron, Orlistat, Orlistat, Orphenadrine, Orphenadrine, Oseltamivir, Oseltamivir, Oxacillin, Oxacillin, Oxaliplatin, Oxaliplatin, Oxaprozin, Oxaprozin, Oxcarbazepine, Oxcarbazepine, Oxybutynin, Oxybutynin, Oxycodone, Oxycodone, Oxytetracycline, Oxytetracycline, Oxytocin, Oxytocin, Paliperidone, Paliperidone, Pamidronate, Pamidronate, Pancuronium, Pancuronium, Pantoprazole, Pantoprazole, Paroxetine, Paroxetine, Pegaptanib, Pegaptanib, Peginterferon alfa-2a, Peginterferon alfa-2a, Penicillin, Penicillin, Pentoxifylline, Pentoxifylline, Perflutren, Perflutren, Perindopril, Perindopril, Perphenazine, Perphenazine, Pethidine, Pethidine, Phenytoin, Phenytoin, Pimecrolimus, Pimecrolimus, Pinaverium Bromide, Pinaverium Bromide, Piperacillin, Piperacillin, Piroxicam, Piroxicam, Polidocanol, Polidocanol, Polyethylene Glycol, Polyethylene Glycol, Prasugrel, Prasugrel, Pravastatin, Pravastatin, Prednisolone, Prednisolone, Prednisone, Prednisone, Pregabalin, Pregabalin, Prilocaine, Prilocaine, Probenecid, Probenecid, Procaine, Procaine, Prochlorperazine, Prochlorperazine, Progesterone, Progesterone, Propantheline, Propantheline, Propofol, Propofol, Propranolol, Propranolol, Pyrimethamine, Pyrimethamine, Quetiapine, Quetiapine, Quinapril, Quinapril, Rabeprazole, Rabeprazole, Ramelteon, Ramelteon, Ramipril, Ramipril, Ranitidine, Ranitidine, Remifentanil, Remifentanil, Repaglinide, Repaglinide, Rifampicin, Rifampicin, Rifaximin, Rifaximin, Riluzole, Riluzole, Risperidone, Risperidone, Rivaroxaban, Rivaroxaban, Rizatriptan, Rizatriptan, Rocuronium, Rocuronium, Rofecoxib, Rofecoxib, Ropivacaine, Ropivacaine, Rosiglitazone, Rosiglitazone, Saccharated Iron Oxide, Saccharated Iron Oxide, Salbutamol, Salbutamol, Salmeterol, Salmeterol, Salmon Calcitonin, Salmon Calcitonin, Salsalate, Salsalate, Sertraline, Sertraline, Serum albumin, Serum albumin, Sevoflurane, Sevoflurane, Sibutramine, Sibutramine, Simvastatin, Simvastatin, Sirolimus, Sirolimus, Sitagliptin, Sitagliptin, Sodium Iodide, Sodium Iodide, Spectinomycin, Spectinomycin, Spironolactone, Spironolactone, Streptokinase, Streptokinase, Streptomycin, Streptomycin, Succinylcholine, Succinylcholine, Sufentanil, Sufentanil, Sulfadiazine, Sulfadiazine, Sulfasalazine, Sulfasalazine, Sulfisoxazole, Sulfisoxazole, Sulindac, Sulindac, Sumatriptan, Sumatriptan, Tacrolimus, Tacrolimus, TAK-390MR, TAK-390MR, Technetium Tc 99M Sulfur Colloid, Technetium Tc 99M Sulfur Colloid, Telithromycin, Telithromycin, Telmisartan, Telmisartan, Temozolomide, Temozolomide, Terazosin, Terazosin, Testosterone, Testosterone, Tetracaine, Tetracaine, Tetracycline, Tetracycline, Tetradecyl Hydrogen Sulfate, Tetradecyl Hydrogen Sulfate, Theophylline, Theophylline, Thiabendazole, Thiabendazole, Thiamine, Thiamine, Thiotepa, Thiotepa, Thiothixene, Thiothixene, Ticlopidine, Ticlopidine, Tigecycline, Tigecycline, Timolol, Timolol, Tirofiban, Tirofiban, Tizanidine, Tizanidine, Tolmetin, Tolmetin, Tolterodine, Tolterodine, Topotecan, Topotecan, Tramadol, Tramadol, Triamcinolone, Triamcinolone, Triamterene, Triamterene, Trifluoperazine, Trifluoperazine, Trimethoprim, Trimethoprim, Triptorelin, Triptorelin, Trospium, Trospium, Trovafloxacin, Trovafloxacin, Valaciclovir, Valaciclovir, Valdecoxib, Valdecoxib, Valproic Acid, Valproic Acid, Valsartan, Valsartan, Vardenafil, Vardenafil, Vasopressin, Vasopressin, Vecuronium, Vecuronium, Venlafaxine, Venlafaxine, Verapamil, Verapamil, Vincristine, Vincristine, Vinorelbine, Vinorelbine, Vitamin A, Vitamin A, Vitamin K, Vitamin K, Voriconazole, Voriconazole, Warfarin, Warfarin, Zaleplon, Zaleplon, Zidovudine, Zidovudine, Zoledronate, Zoledronate, Zolmitriptan, Zolmitriptan, Zolpidem, Zolpidem, Zopiclone, Zopiclone</t>
  </si>
  <si>
    <t>10.01.02.002</t>
  </si>
  <si>
    <t>24.06.02.004</t>
  </si>
  <si>
    <t>Anaphylactoid reaction</t>
  </si>
  <si>
    <t>Acetylcysteine, Acetylcysteine, Amifostine, Amifostine, Aminocaproic Acid, Aminocaproic Acid, Amiodarone, Amiodarone, Amphotericin B, Amphotericin B, Aprotinin, Aprotinin, Arsenic trioxide, Arsenic trioxide, Atenolol, Atenolol, Azelastine, Azelastine, Beclomethasone, Beclomethasone, Benazepril, Benazepril, Butylscopolamine Bromide, Butylscopolamine Bromide, Captopril, Captopril, Carboplatin, Carboplatin, Carvedilol, Carvedilol, Cefaclor, Cefaclor, Cefditoren, Cefditoren, Cefixime, Cefixime, Ceftazidime, Ceftazidime, Celecoxib, Celecoxib, Cerivastatin, Cerivastatin, Cetrorelix, Cetrorelix, Chloroprocaine, Chloroprocaine, Chloroquine, Chloroquine, Chlorpromazine, Chlorpromazine, Ciprofloxacin, Ciprofloxacin, Cisatracurium, Cisatracurium, Cisplatin, Cisplatin, Clindamycin, Clindamycin, Clopidogrel, Clopidogrel, Cyclosporine, Cyclosporine, Dalteparin, Dalteparin, Daunorubicin, Daunorubicin, Desirudin, Desirudin, Dexamethasone, Dexamethasone, Dextran 40, Dextran 40, Diatrizoate, Diatrizoate, Diclofenac, Diclofenac, Didanosine, Didanosine, Dipyridamole, Dipyridamole, Dolasetron, Dolasetron, Doxorubicin, Doxorubicin, Enalapril, Enalapril, Enalaprilat, Enalaprilat, Enoxaparin, Enoxaparin, Entecavir, Entecavir, Ertapenem, Ertapenem, Esterified Estrogens, Esterified Estrogens, Estradiol, Estradiol, Estrogens, Conjugated Synthetic A, Estrogens, Conjugated Synthetic A, Estrogens, Conjugated Synthetic B, Estrogens, Conjugated Synthetic B, Estropipate, Estropipate, Ethambutol, Ethambutol, Etodolac, Etodolac, Etoposide, Etoposide, Febuxostat, Febuxostat, Felbamate, Felbamate, Fenoprofen, Fenoprofen, Fentanyl, Fentanyl, Fludrocortisone, Fludrocortisone, Fluoxymesterone, Fluoxymesterone, Fluphenazine, Fluphenazine, Fluticasone Propionate, Fluticasone Propionate, Follitropin Alfa, Follitropin Alfa, Fosinopril, Fosinopril, Furosemide, Furosemide, Gadobenate Dimeglumine, Gadobenate Dimeglumine, Gadobutrol, Gadobutrol, Gadodiamide, Gadodiamide, Gadofosveset trisodium, Gadofosveset trisodium, Gadopentetate dimeglumine, Gadopentetate dimeglumine, Gadoteridol, Gadoteridol, Gadoxetate, Gadoxetate, Ganirelix, Ganirelix, Ganirelix Acetate, Ganirelix Acetate, Gemcitabine, Gemcitabine, Gentamicin, Gentamicin, Glatiramer Acetate, Glatiramer Acetate, Glycopeptide Antibiotic, Glycopeptide Antibiotic, Glycopyrrolate, Glycopyrrolate, Heparin, Heparin, Hetastarch, Hetastarch, Hydrocortisone, Hydrocortisone, Hydromorphone, Hydromorphone, Ibuprofen, Ibuprofen, Indinavir, Indinavir, Insulin Glulisine, Insulin Glulisine, Iodine, Iodine, Iodipamide, Iodipamide, Iodixanol, Iodixanol, Iopamidol, Iopamidol, Iopromide, Iopromide, Iothalamate Sodium, Iothalamate Sodium, Ioversol, Ioversol, Ioxaglate, Ioxaglate, Irinotecan, Irinotecan, Isradipine, Isradipine, Itraconazole, Itraconazole, Ketorolac, Ketorolac, Labetalol, Labetalol, Lansoprazole, Lansoprazole, Leflunomide, Leflunomide, Leucovorin, Leucovorin, Leuprolide, Leuprolide, Lidocaine, Lidocaine, Lisdexamfetamine, Lisdexamfetamine, Lisinopril, Lisinopril, Lomefloxacin, Lomefloxacin, Loperamide, Loperamide, Meclizine, Meclizine, Medroxyprogesterone, Medroxyprogesterone, Medroxyprogesterone, Medroxyprogesterone, Medrysone, Medrysone, Mefenamic acid, Mefenamic acid, Meloxicam, Meloxicam, Mepivacaine, Mepivacaine, Metaxalone, Metaxalone, Methotrexate, Methotrexate, Methylprednisolone, Methylprednisolone, Methyltestosterone, Methyltestosterone, Metolazone, Metolazone, Miconazole, Miconazole, Midazolam, Midazolam, Minocycline, Minocycline, Mitoxantrone, Mitoxantrone, Mivacurium, Mivacurium, Moexipril, Moexipril, Morphine, Morphine, Moxifloxacin, Moxifloxacin, Nabumetone, Nabumetone, Nalidixic Acid, Nalidixic Acid, Naproxen, Naproxen, Naratriptan, Naratriptan, Nitroglycerin, Nitroglycerin, Norethindrone, Norethindrone, Norfloxacin, Norfloxacin, Octreotide, Octreotide, Ofloxacin, Ofloxacin, Olanzapine, Olanzapine, Ondansetron, Ondansetron, Oseltamivir, Oseltamivir, Oxaliplatin, Oxaliplatin, Oxycodone, Oxycodone, Pamidronate, Pamidronate, Pancuronium, Pancuronium, Panitumumab, Panitumumab, Paroxetine, Paroxetine, Pegaptanib, Pegaptanib, Pentoxifylline, Pentoxifylline, Perindopril, Perindopril, Perphenazine, Perphenazine, Phenazopyridine, Phenazopyridine, Phenytoin, Phenytoin, Phylloquinone, Phylloquinone, Piperacillin, Piperacillin, Piroxicam, Piroxicam, Prednisolone, Prednisolone, Prednisone, Prednisone, Pregabalin, Pregabalin, Prilocaine, Prilocaine, Procaine, Procaine, Prochlorperazine, Prochlorperazine, Progesterone, Progesterone, Propofol, Propofol, Propranolol, Propranolol, Protamine Sulfate, Protamine Sulfate, Quinapril, Quinapril, Ramelteon, Ramelteon, Ramipril, Ramipril, Repaglinide, Repaglinide, Riluzole, Riluzole, Risperidone, Risperidone, Rivastigmine, Rivastigmine, Rizatriptan, Rizatriptan, Rocuronium, Rocuronium, Rofecoxib, Rofecoxib, Saccharated Iron Oxide, Saccharated Iron Oxide, Sargramostim, Sargramostim, Sertraline, Sertraline, Sevoflurane, Sevoflurane, Sibutramine, Sibutramine, Sirolimus, Sirolimus, Spectinomycin, Spectinomycin, Streptokinase, Streptokinase, Succinylcholine, Succinylcholine, Sulfadiazine, Sulfadiazine, Sumatriptan, Sumatriptan, Tacrolimus, Tacrolimus, Technetium Tc 99M Sulfur Colloid, Technetium Tc 99M Sulfur Colloid, Testosterone, Testosterone, Theophylline, Theophylline, Tigecycline, Tigecycline, Tolmetin, Tolmetin, Tolterodine, Tolterodine, Topotecan, Topotecan, Triamcinolone, Triamcinolone, Trifluoperazine, Trifluoperazine, Trovafloxacin, Trovafloxacin, Tuberculin, Tuberculin, Vecuronium, Vecuronium, Vitamin A, Vitamin A, Vitamin K, Vitamin K, Voriconazole, Voriconazole, Zaleplon, Zaleplon, Zolmitriptan, Zolmitriptan, Zolpidem, Zolpidem, Sparfloxacin, Sparfloxacin, Iron, Iron, Parecoxib, Parecoxib, Fluphenazine Decanoate, Fluphenazine Decanoate, Iotrolan, Iotrolan, Prednisolone Acetate, Prednisolone Acetate, Demethyl, Demethyl, Triamcinolone Acetonide, Triamcinolone Acetonide, Testosterone Enanthate, Testosterone Enanthate, Ac1Q5R6G, Ac1Q5R6G, Benzathine Penicillin, Benzathine Penicillin, Sonovue, Sonovue, Gadolinium, Gadolinium, Tlcl, Tlcl, Caelyx, Caelyx, Atracurium Besylate, Atracurium Besylate, Moexiprilat, Moexiprilat, Fosinoprilat, Fosinoprilat, Testosterone Undecanoate, Testosterone Undecanoate, Glat Copolymer, Glat Copolymer, Perindoprilat, Perindoprilat, Quinaprilat, Quinaprilat, Fludrocortisone Acetate, Fludrocortisone Acetate, Clindamycin Phosphate, Clindamycin Phosphate, Acipimox, Acipimox, Ambisome, Ambisome, Dextran, Dextran, Benazeprilat, Benazeprilat, Ramiprilat, Ramiprilat, Ofatumumab, Ofatumumab, Zyprexa Relprevv, Zyprexa Relprevv, Hepatitis B Vaccines, Hepatitis B Vaccines, Lyxumia, Lyxumia, Dalbavancin, Dalbavancin</t>
  </si>
  <si>
    <t>10.01.02.003</t>
  </si>
  <si>
    <t>24.06.03.007</t>
  </si>
  <si>
    <t>Anaphylactoid shock</t>
  </si>
  <si>
    <t>Alemtuzumab, Alemtuzumab, Gadobutrol, Gadobutrol, Hexaminolevulinate Hydrochloride, Hexaminolevulinate Hydrochloride, Iopromide, Iopromide</t>
  </si>
  <si>
    <t>24.06.02.005</t>
  </si>
  <si>
    <t>10.01.02.004</t>
  </si>
  <si>
    <t>Anaphylactoid syndrome of pregnancy</t>
  </si>
  <si>
    <t>Dinoprostone, Dinoprostone, Dinoprostone, Dinoprostone, Dinoprostone, Pgf2 Alpha, Pgf2 Alpha, Pgf2 Alpha, Pgf2 Alpha, Pgf2 Alpha</t>
  </si>
  <si>
    <t>10.01.02.005</t>
  </si>
  <si>
    <t>01.01.02.010</t>
  </si>
  <si>
    <t>24.01.06.004</t>
  </si>
  <si>
    <t>22.06.02.004</t>
  </si>
  <si>
    <t>18.02.02.006</t>
  </si>
  <si>
    <t>Anastomotic leak</t>
  </si>
  <si>
    <t>Ertapenem</t>
  </si>
  <si>
    <t>12.02.05.013</t>
  </si>
  <si>
    <t>Anastomotic ulcer</t>
  </si>
  <si>
    <t>Alendronate, Alendronate, Bevacizumab, Bevacizumab</t>
  </si>
  <si>
    <t>12.02.03.001</t>
  </si>
  <si>
    <t>07.04.04.003</t>
  </si>
  <si>
    <t>Anastomotic ulcer haemorrhage</t>
  </si>
  <si>
    <t>Alendronate, Alendronate, Alendronate</t>
  </si>
  <si>
    <t>12.02.03.002</t>
  </si>
  <si>
    <t>24.07.02.001</t>
  </si>
  <si>
    <t>07.04.04.004</t>
  </si>
  <si>
    <t>Ancillary infectious topics</t>
  </si>
  <si>
    <t>Abacavir, Acarbose, Acetazolamide, Acetyl Sulfisoxazole, Aciclovir, Aclidinium, Adalimumab, Albendazole, Alemtuzumab, Alendronate, Allopurinol, Alprazolam, Amifostine, Amiodarone, Amlodipine, Amoxicillin, Amphetamine, Amphotericin B, Anastrozole, Aprepitant, Atenolol, Atorvastatin, Atovaquone, Azithromycin, Aztreonam, Balsalazide, Belatacept, Benazepril, Bendamustine, Betaxolol, Bezafibrate, Bisoprolol, Bleomycin, Bortezomib, Bumetanide, Bupropion, Carbamazepine, Carvedilol, Caspofungin, Cefaclor, Cefadroxil, Cefazolin, Cefdinir, Cefditoren, Cefepime, Cefixime, Cefotaxime, Cefotetan, Cefoxitin, Cefpodoxime, Cefprozil, Ceftazidime, Ceftibuten, Ceftizoxime, Ceftriaxone, Cefuroxime, Celecoxib, Cephalexin, Cephem, Cerivastatin, Certolizumab pegol, Cetirizine, Cevimeline, Chlorambucil, Chloroquine, Chlorothiazide, Chlorthalidone, Cilazapril, Cilostazol, Cimetidine, Cinoxacin, Ciprofloxacin, Citalopram, Cladribine, Clarithromycin, Clindamycin, Clobazam, Clofarabine, Clopidogrel, Clozapine, Conivaptan, Cyclophosphamide, Cytosine, Danazol, Dapsone, Darunavir, Delavirdine, Demeclocycline, Desvenlafaxine, Diclofenac, Diflunisal, Diltiazem, Disulfiram, Divalproex Sodium, Docetaxel, Doripenem, Doxorubicin, Doxycycline, Duloxetine, Efavirenz, Enalapril, Enalaprilat, Enfuvirtide, Entacapone, Erythromycin, Escitalopram, Esomeprazole, Estazolam, Etanercept, Ethacrynic acid, Ethosuximide, Ethotoin, Etidronic acid, Etodolac, Etoposide, Etravirine, Exenatide, Famciclovir, Famotidine, Febuxostat, Felbamate, Fenoprofen, Fentanyl, Fluconazole, Flucytosine, Fludarabine, Fludrocortisone, Fluoride Ion, Fluoxetine, Flurbiprofen, Flutamide, Fluvastatin, Fluvoxamine, Formoterol, Fosaprepitant, Foscarnet, Furosemide, Gabapentin, Gadopentetate dimeglumine, Galactose, Gefitinib, Glycopeptide Antibiotic, Gold Sodium Thiomalate, Human Blood-Coagulation Factor Xiii, Hydrochlorothiazide, Hydroxychloroquine, Ibritumomab, Ibuprofen, Ifosfamide, Imatinib, Indapamide, Indomethacin, Infliximab, Interferon Alfa-2b, Recombinant, Interferon alfacon-1, Interferon gamma-1b, Iohexol, Iopromide, Isosulfan Blue, Isotretinoin, Isradipine, Itraconazole, Ivermectin, Ketoprofen, Ketorolac, Lamotrigine, Lansoprazole, Latanoprost, Leflunomide, Lenalidomide, Letrozole, Leuprolide, Levobunolol, Levofloxacin, Levonorgestrel, Linezolid, Lisdexamfetamine, Lisinopril, Lomefloxacin, Loperamide, Loracarbef, Losartan, Lovastatin, Maraviroc, Meclofenamic acid, Medroxyprogesterone, Medrysone, Mefenamic acid, Mefloquine, Meloxicam, Memantine, Mephenytoin, Meprobamate, Meropenem, Mesalazine, Mesna, Methadone, Methazolamide, Methotrexate, Methsuximide, Methyclothiazide, Methyldopa, Methyldopate, Methylphenidate, Metolazone, Metronidazole, Mexiletine, Milnacipran, Minocycline, Minoxidil, Mirtazapine, Modafinil, Mometasone, Moxifloxacin, Nabumetone, Nalidixic Acid, Naproxen, Nefazodone, Nevirapine, Nifedipine, Nilutamide, Nitrofurantoin, Norfloxacin, Ofloxacin, Olmesartan, Olsalazine, Omeprazole, Ondansetron, Oseltamivir, Oxaprozin, Oxcarbazepine, Oxycodone, Paclitaxel, Pantoprazole, Paroxetine, Peginterferon alfa-2b, Pemetrexed, Penicillamine, Pentamidine, Pentazocine, Phenobarbital, Phenytoin, Phenytoin Sodium, Piperacillin, Piroxicam, Polythiazide, Pralatrexate, Pravastatin, Pregabalin, Procarbazine, Propafenone, Propranolol, Pyrimethamine, Quetiapine, Quinidine, Quinine, Rabeprazole, Raltegravir, Ramipril, Repaglinide, Ribavirin, Rifampicin, Riluzole, Risedronate, Ritonavir, Rivaroxaban, Rivastigmine, Rizatriptan, Rofecoxib, Rosiglitazone, Saccharated Iron Oxide, Salsalate, Saquinavir, Sertraline, Silver sulfadiazine, Simvastatin, Sorafenib, Spironolactone, Sulfacetamide, Sulfadiazine, Sulfasalazine, Sulfisoxazole, Sulindac, Tacrolimus, Tadalafil, TAK-390MR, Tamoxifen, Tazarotene, Telithromycin, Temozolomide, Terbinafine, Testosterone, Thalidomide, Thiabendazole, Thyrotropin Releasing Hormone, Ticlopidine, Tinidazole, Tinzaparin, Tipranavir, Tizanidine, Tolazamide, Tolmetin, Topiramate, Torasemide, Tramadol, Tretinoin, Trimethoprim, Trospium, Trovafloxacin, Valdecoxib, Valproic Acid, Vancomycin, Vandetanib, Varenicline, Vemurafenib, Venlafaxine, Verapamil, Vigabatrin, Voriconazole, Vorinostat, Zafirlukast, Zanamivir, Zidovudine, Afatinib, AZD4877, Muromonab, Reboxetine, Lymecycline, Flucloxacillin, Carbimazole, Tenoxicam, Lercanidipine, Lisuride, Icodextrin, Roxithromycin, Levosimendan, Sulfamethoxazole, Melatonin, Dinoprost Tromethamine, Rescinnamine, Sparfloxacin, Bepridil, Potassium, Iron, Tiaprofenic Acid, Propericiazine, Zuclopenthixol, Terlipressin, Lorcaserin, Vildagliptin, Oritavancin, Iloperidone, Ezogabine , Ingenol Mebutate , Pxd101, Mipomersen , Preotact, Mianserin, Teicoplanin, Rimonabant, Pixantrone, Amisulpride, Simeprevir, Dapagliflozin, Agomelatine, Bosutinib, Liraglutide, Parecoxib, Lomitapide, Cabozantinib, Teriflunomide, Perampanel, Tofacitinib, Enzalutamide , Teduglutide , Bedaquiline, Canagliflozin, Pomalidomide, Trametinib, Dabrafenib, Levomilnacipran, Macitentan, Sofosbuvir, Ammonia, Sodium, Turbuhaler, Zolin, Cosopt, Cortisporin, Moxonidine, Prednisolone Phosphate, Tramazoline, Demethyl, Triamcinolone Acetonide, Bromcresol Green, Lithium Carbonate, Erythromycin Stearate, Estradiol Valerate, Ac1Q5R6G, Betamethasone Valerate, Methylprednisolone Sodium Succinate, Betamethasone Dipropionate, Samarium, Silver Nanoparticles, Technetium-99M, Gadolinium, Iodide, Caelyx, Westcort, Idarubicin Hcl, Nicorandil, Fosfomycin Trometamol, Octreotide Acetate, Coversyl, Precedex, Etopophos, Merrem, Mthpc, Beclomethasone-17-Monopropionate, Meropenem Anhydrous, Docetaxol, Trizivir, Glat Copolymer, Colestimide, Atosiban, Malvidin, Clobetasone Butyrate, Vallergan, Fluocinolone, Trisequens, Ivabradine, Bazedoxifene, Vinflunine, Sevelamer Hydrochloride, Zidovudine/Lamivudine, Eslicarbazepine Acetate, L-Dmp, Lasofoxifene, Fludrocortisone Acetate, Trimethoprim-Sulfamethoxazole, Clindamycin Phosphate, Monomycin, Spasmex, Prucalopride, Abacavir-Lamivudine, Xalatan, Arsenic, Ceftazidime Sodium, Ambisome, Dextran, Benazeprilat, Ramiprilat, Trandolaprilat, Mersyndol, Cefuroxime Axetil, Timentin, Sativex, Delamanid, Strontium Ranelate, Ofatumumab, Fosaprepitant Dimeglumine, Sugammadex, Irbesartan-Hydrochlorothiazide, Eslicarbazepine, Vernakalant, Benicar-Hct, Nuvaring, Tafamidis, Tr-700, Riociguat, Alogliptin, Aclidinium Bromide, Olodaterol, Umeclidinium, Mifamurtide, Empagliflozin, Hepatitis B Vaccines, Lyxumia, Pci-32765, Ponatinib, Elidel, Suvorexant, Dalbavancin, Doxycycline Hyclate, Fluticasone/Salmeterol</t>
  </si>
  <si>
    <t>11.07</t>
  </si>
  <si>
    <t>Androgen therapy</t>
  </si>
  <si>
    <t>Leuprolide</t>
  </si>
  <si>
    <t>25.15.01.001</t>
  </si>
  <si>
    <t>Androgenetic alopecia</t>
  </si>
  <si>
    <t>Fluoxymesterone, Fluoxymesterone, Methyltestosterone, Methyltestosterone, Nandrolone, Nandrolone, Oxandrolone, Oxandrolone, Oxymetholone, Oxymetholone, Testosterone, Testosterone, Testosterone Enanthate, Testosterone Enanthate, Testosterone Undecanoate, Testosterone Undecanoate</t>
  </si>
  <si>
    <t>23.02.02.002</t>
  </si>
  <si>
    <t>05.05.04.001</t>
  </si>
  <si>
    <t>Androgens</t>
  </si>
  <si>
    <t>Norethindrone</t>
  </si>
  <si>
    <t>13.10.05.008</t>
  </si>
  <si>
    <t>Androgens increased</t>
  </si>
  <si>
    <t>Histrelin Acetate</t>
  </si>
  <si>
    <t>13.10.05.009</t>
  </si>
  <si>
    <t>Anemia aggravated</t>
  </si>
  <si>
    <t>Azacitidine, Bortezomib, Micafungin, Posaconazole</t>
  </si>
  <si>
    <t>01.03.02.006</t>
  </si>
  <si>
    <t>Anencephaly</t>
  </si>
  <si>
    <t>Cetrorelix, Cetrorelix, Clomifene, Clomifene, Efavirenz, Efavirenz, Febuxostat, Febuxostat, Felbamate, Felbamate, Medroxyprogesterone, Medroxyprogesterone</t>
  </si>
  <si>
    <t>03.10.03.001</t>
  </si>
  <si>
    <t>17.19.03.001</t>
  </si>
  <si>
    <t>Aneurysm</t>
  </si>
  <si>
    <t>Clomipramine, Doxazosin, Floxuridine, Fludarabine, Human insulin, Ioversol, Lenalidomide, Leuprolide, Methylnaltrexone, Naltrexone, Pramipexole, Pregabalin, Rivastigmine, Ropinirole, Sitaxentan, Sumatriptan, Tacrine, Tramadol, Valdecoxib, Venlafaxine</t>
  </si>
  <si>
    <t>24.02.01.001</t>
  </si>
  <si>
    <t>Aneurysm ruptured</t>
  </si>
  <si>
    <t>Methylnaltrexone</t>
  </si>
  <si>
    <t>24.02.01.002</t>
  </si>
  <si>
    <t>Aneurysms and artery dissections</t>
  </si>
  <si>
    <t>Alglucosidase alfa, Clomipramine, Doxazosin, Floxuridine, Fludarabine, Human insulin, Iopamidol, Ioversol, Lenalidomide, Leuprolide, Methylnaltrexone, Naltrexone, Pramipexole, Pregabalin, Risedronate, Rivastigmine, Ropinirole, Sitaxentan, Sumatriptan, Tacrine, Technetium Tc 99M Sulfur Colloid, Tirofiban, Tramadol, Valdecoxib, Venlafaxine, Pirfenidone, Lasofoxifene</t>
  </si>
  <si>
    <t>24.02</t>
  </si>
  <si>
    <t>Aneurysms and dissections non-site specific</t>
  </si>
  <si>
    <t>24.02.01</t>
  </si>
  <si>
    <t>Aneurysms and dissections site specific NEC</t>
  </si>
  <si>
    <t>Iopamidol, Ioversol, Tirofiban</t>
  </si>
  <si>
    <t>24.02.02</t>
  </si>
  <si>
    <t>Anger</t>
  </si>
  <si>
    <t>Alprazolam, Aripiprazole, Bromazepam, Bupropion, Buspirone, Citalopram, Clonazepam, Diazepam, Duloxetine, Escitalopram, Flumazenil, Flurazepam, Lorazepam, Methylphenidate, Nitrazepam, Oxazepam, Peginterferon alfa-2b, Ribavirin, Sibutramine, Testosterone, Tetrahydrobiopterin, Trazodone, Varenicline, Rimonabant, Perampanel, Levomilnacipran, Testosterone Enanthate, Testosterone Undecanoate, Lu Aa21004</t>
  </si>
  <si>
    <t>19.04.02.001</t>
  </si>
  <si>
    <t>Angina pectoris</t>
  </si>
  <si>
    <t>Acamprosate, Acamprosate, Alfuzosin, Alfuzosin, Almotriptan, Almotriptan, Ambrisentan, Ambrisentan, Amiloride, Amiloride, Amlodipine, Amlodipine, Amphetamine, Amphetamine, Anagrelide, Anagrelide, Anastrozole, Anastrozole, Apomorphine, Apomorphine, Arformoterol, Arformoterol, Argatroban, Argatroban, Aripiprazole, Aripiprazole, Avanafil, Avanafil, Basiliximab, Basiliximab, Benazepril, Benazepril, Betaxolol, Betaxolol, Bethanechol, Bethanechol, Bexarotene, Bexarotene, Bicalutamide, Bicalutamide, Bicisate Dihydrochloride, Bicisate Dihydrochloride, Bivalirudin, Bivalirudin, Bleomycin, Bleomycin, Bortezomib, Bortezomib, Bosentan, Bosentan, Bretylium, Bretylium, Brimonidine, Brimonidine, Bromocriptine, Bromocriptine, Brompheniramine, Brompheniramine, Bupivacaine, Bupivacaine, Buprenorphine, Buprenorphine, Candesartan, Candesartan, Capecitabine, Capecitabine, Captopril, Captopril, Cardio-Spect, Cardio-Spect, Carvedilol, Carvedilol, Celecoxib, Celecoxib, Cerivastatin, Cerivastatin, Certolizumab pegol, Certolizumab pegol, Cevimeline, Cevimeline, Chorionic Gonadotropin, Chorionic Gonadotropin, Cilazapril, Cilazapril, Ciprofloxacin, Ciprofloxacin, Citalopram, Citalopram, Clozapine, Clozapine, Colestipol, Colestipol, Darbepoetin alfa, Darbepoetin alfa, Dasatinib, Dasatinib, Daunorubicin, Daunorubicin, Denosumab, Denosumab, Dexmethylphenidate, Dexmethylphenidate, Diazoxide, Diazoxide, Diclofenac, Diclofenac, Dihydroergotamine, Dihydroergotamine, Diltiazem, Diltiazem, Dipyridamole, Dipyridamole, Dobutamine, Dobutamine, Docetaxel, Docetaxel, Dofetilide, Dofetilide, Donepezil, Donepezil, Dopamine, Dopamine, Dorzolamide, Dorzolamide, Doxazosin, Doxazosin, Doxorubicin, Doxorubicin, Echothiophate, Echothiophate, Eflornithine Hydrochloride, Eflornithine Hydrochloride, Eletriptan, Eletriptan, Enalapril, Enalapril, Enalaprilat, Enalaprilat, Enfuvirtide, Enfuvirtide, Entacapone, Entacapone, Epinephrine, Epinephrine, Eplerenone, Eplerenone, Epoprostenol, Epoprostenol, Eprosartan, Eprosartan, Esmolol, Esmolol, Etravirine, Etravirine, Exemestane, Exemestane, Febuxostat, Febuxostat, Felodipine, Felodipine, Fenofibrate, Fenofibrate, Fenoldopam, Fenoldopam, Fentanyl, Fentanyl, Fesoterodine, Fesoterodine, Flecainide, Flecainide, Floxuridine, Floxuridine, Fludarabine, Fludarabine, Fluorometholone, Fluorometholone, Fluorouracil, Fluorouracil, Fluoxetine, Fluoxetine, Flurbiprofen, Flurbiprofen, Fluvoxamine, Fluvoxamine, Formoterol, Formoterol, Fosinopril, Fosinopril, Gabapentin, Gabapentin, Gadofosveset trisodium, Gadofosveset trisodium, Gadopentetate dimeglumine, Gadopentetate dimeglumine, Glatiramer Acetate, Glatiramer Acetate, Gliclazide, Gliclazide, Glycine, Glycine, Goserelin, Goserelin, Granisetron, Granisetron, Human Brain Natriuretic Peptide-32, Human Brain Natriuretic Peptide-32, Human insulin, Human insulin, Hydralazine, Hydralazine, Hydrochlorothiazide, Hydrochlorothiazide, Hydromorphone, Hydromorphone, Ifosfamide, Ifosfamide, Imatinib, Imatinib, Indapamide, Indapamide, Indinavir, Indinavir, Insulin Glulisine, Insulin Glulisine, Interferon Alfa-2b, Recombinant, Interferon Alfa-2b, Recombinant, Iodine, Iodine, Iodixanol, Iodixanol, Iopamidol, Iopamidol, Iopromide, Iopromide, Ioversol, Ioversol, Ioxilan, Ioxilan, Irbesartan, Irbesartan, Irinotecan, Irinotecan, Isoprenaline, Isoprenaline, Isosorbide, Isosorbide, Isosulfan Blue, Isosulfan Blue, Ixabepilone, Ixabepilone, Labetalol, Labetalol, Lamotrigine, Lamotrigine, Lansoprazole, Lansoprazole, Latanoprost, Latanoprost, Leflunomide, Leflunomide, Lenalidomide, Lenalidomide, Letrozole, Letrozole, Leuprolide, Leuprolide, Levothyroxine, Levothyroxine, Liothyronine, Liothyronine, Lisdexamfetamine, Lisdexamfetamine, Lisinopril, Lisinopril, Lomefloxacin, Lomefloxacin, Loracarbef, Loracarbef, Losartan, Losartan, Lurasidone, Lurasidone, Mannitol, Mannitol, Maraviroc, Maraviroc, Medrysone, Medrysone, Meloxicam, Meloxicam, Memantine, Memantine, Mesalazine, Mesalazine, Metformin, Metformin, Methyldopa, Methyldopa, Methyldopate, Methyldopate, Methylphenidate, Methylphenidate, Metipranolol, Metipranolol, Metoprolol, Metoprolol, Mexiletine, Mexiletine, Milrinone, Milrinone, Mirtazapine, Mirtazapine, Moexipril, Moexipril, Moxifloxacin, Moxifloxacin, Mycophenolate mofetil, Mycophenolate mofetil, Mycophenolic acid, Mycophenolic acid, Nabumetone, Nabumetone, Naltrexone, Naltrexone, Naproxen, Naproxen, Naratriptan, Naratriptan, Nefazodone, Nefazodone, Niacin, Niacin, Nicardipine, Nicardipine, Nifedipine, Nifedipine, Nilotinib, Nilotinib, Nilutamide, Nilutamide, Nitroglycerin, Nitroglycerin, Ofloxacin, Ofloxacin, Omega-3-Acid Ethyl Esters, Omega-3-Acid Ethyl Esters, Omeprazole, Omeprazole, Ondansetron, Ondansetron, Oseltamivir, Oseltamivir, Oxaliplatin, Oxaliplatin, Pantoprazole, Pantoprazole, Paroxetine, Paroxetine, Pentosan Polysulfate, Pentosan Polysulfate, Pentostatin, Pentostatin, Pentoxifylline, Pentoxifylline, Perflubron, Perflubron, Pergolide, Pergolide, Perindopril, Perindopril, Pilocarpine, Pilocarpine, Piroxicam, Piroxicam, Polyglycine, Polyglycine, Porfimer, Porfimer, Pramipexole, Pramipexole, Pravastatin, Pravastatin, Prazosin, Prazosin, Pregabalin, Pregabalin, Procarbazine, Procarbazine, Progesterone, Progesterone, Propafenone, Propafenone, Quetiapine, Quetiapine, Quinapril, Quinapril, Quinidine, Quinidine, Rabeprazole, Rabeprazole, Ramipril, Ramipril, Ranitidine, Ranitidine, Rasagiline, Rasagiline, Regadenoson, Regadenoson, Repaglinide, Repaglinide, Reserpine, Reserpine, Ribavirin, Ribavirin, Riluzole, Riluzole, Risedronate, Risedronate, Risperidone, Risperidone, Rivastigmine, Rivastigmine, Rizatriptan, Rizatriptan, Rofecoxib, Rofecoxib, Ropinirole, Ropinirole, Rosuvastatin, Rosuvastatin, Salbutamol, Salbutamol, Salmeterol, Salmeterol, Salmon Calcitonin, Salmon Calcitonin, Samarium Sm 153 Lexidronam Pentasodium, Samarium Sm 153 Lexidronam Pentasodium, Saquinavir, Saquinavir, Selegiline, Selegiline, Sibutramine, Sibutramine, Sildenafil, Sildenafil, Sitaxentan, Sitaxentan, Sodium Ferric Gluconate Complex, Sodium Ferric Gluconate Complex, Sorbitol, Sorbitol, Streptokinase, Streptokinase, Sumatriptan, Sumatriptan, Tacrine, Tacrine, Tacrolimus, Tacrolimus, Tadalafil, Tadalafil, TAK-390MR, TAK-390MR, Tamoxifen, Tamoxifen, Tazarotene, Tazarotene, Technetium Tc 99M Sulfur Colloid, Technetium Tc 99M Sulfur Colloid, Tegaserod, Tegaserod, Telmisartan, Telmisartan, Terazosin, Terazosin, Teriparatide, Teriparatide, Testosterone, Testosterone, Tetracycline, Tetracycline, Tetrofosmin, Tetrofosmin, Thalidomide, Thalidomide, Thyrotropin Releasing Hormone, Thyrotropin Releasing Hormone, Tiagabine, Tiagabine, Timolol, Timolol, Tinidazole, Tinidazole, Tinzaparin, Tinzaparin, Tiotropium, Tiotropium, Tizanidine, Tizanidine, Tolazamide, Tolazamide, Tolcapone, Tolcapone, Topiramate, Topiramate, Toremifene, Toremifene, Tramadol, Tramadol, Trandolapril, Trandolapril, Travoprost, Travoprost, Trospium, Trospium, Trovafloxacin, Trovafloxacin, Ursodeoxycholic acid, Ursodeoxycholic acid, Valdecoxib, Valdecoxib, Vandetanib, Vandetanib, Vardenafil, Vardenafil, Varenicline, Varenicline, Vasopressin, Vasopressin, Venlafaxine, Venlafaxine, Verapamil, Verapamil, Vinblastine, Vinblastine, Vismodegib, Vismodegib, Warfarin, Warfarin, Zaleplon, Zaleplon, Ziprasidone, Ziprasidone, Zolmitriptan, Zolmitriptan, Zolpidem, Zolpidem, Cangrelor, Cangrelor, Pirfenidone, Pirfenidone, Muromonab, Muromonab, Lercanidipine, Lercanidipine, Melatonin, Melatonin, Moclobemide, Moclobemide, Rescinnamine, Rescinnamine, Sparfloxacin, Sparfloxacin, Iron, Iron, Tiaprofenic Acid, Tiaprofenic Acid, Mipomersen , Mipomersen , Dapagliflozin, Dapagliflozin, Lomitapide, Lomitapide, Cabozantinib, Cabozantinib, Levomilnacipran, Levomilnacipran, Cosopt, Cosopt, Nefopam, Nefopam, Samarium, Samarium, Technetium-99M, Technetium-99M, Nicorandil, Nicorandil, Moexiprilat, Moexiprilat, Coversyl, Coversyl, Fosinoprilat, Fosinoprilat, Glat Copolymer, Glat Copolymer, Quinaprilat, Quinaprilat, Madopar, Madopar, Kaluril, Kaluril, L-Dmp, L-Dmp, Xalatan, Xalatan, Benazeprilat, Benazeprilat, Ramiprilat, Ramiprilat, Trandolaprilat, Trandolaprilat, Ponatinib, Ponatinib</t>
  </si>
  <si>
    <t>02.02.02.002</t>
  </si>
  <si>
    <t>24.04.04.002</t>
  </si>
  <si>
    <t>Angina pectoris aggravated</t>
  </si>
  <si>
    <t>Carvedilol, Carvedilol, Isosorbide, Isosorbide, Isosorbide Mononitrate, Isosorbide Mononitrate, Nicardipine, Nicardipine, Nifedipine, Nifedipine, Nitroglycerin, Nitroglycerin, Ropinirole, Ropinirole, Selegiline, Selegiline</t>
  </si>
  <si>
    <t>24.04.04.003</t>
  </si>
  <si>
    <t>02.02.02.003</t>
  </si>
  <si>
    <t>Angina unstable</t>
  </si>
  <si>
    <t>Almotriptan, Almotriptan, Argatroban, Argatroban, Avanafil, Avanafil, Carvedilol, Carvedilol, Celecoxib, Celecoxib, Docetaxel, Docetaxel, Enfuvirtide, Enfuvirtide, Esmolol, Esmolol, Iloprost, Iloprost, Isosorbide, Isosorbide, Isosorbide Dinitrate, Isosorbide Dinitrate, Maraviroc, Maraviroc, Metformin, Metformin, Naltrexone, Naltrexone, Nitroglycerin, Nitroglycerin, Oseltamivir, Oseltamivir, Propafenone, Propafenone, Risedronate, Risedronate, Rofecoxib, Rofecoxib, Ropinirole, Ropinirole, Tadalafil, Tadalafil, Tramadol, Tramadol, Valdecoxib, Valdecoxib, Dapagliflozin, Dapagliflozin</t>
  </si>
  <si>
    <t>24.04.04.004</t>
  </si>
  <si>
    <t>02.02.02.004</t>
  </si>
  <si>
    <t>Angiocentric lymphomas</t>
  </si>
  <si>
    <t>Pimecrolimus, Pimecrolimus</t>
  </si>
  <si>
    <t>01.11.04</t>
  </si>
  <si>
    <t>16.17.04</t>
  </si>
  <si>
    <t>Angioedema</t>
  </si>
  <si>
    <t>Acetyl Sulfisoxazole, Acetyl Sulfisoxazole, Acetylcysteine, Acetylcysteine, Acetylsalicylic acid, Acetylsalicylic acid, Aciclovir, Aciclovir, Acitretin, Acitretin, Aclidinium, Aclidinium, Adapalene, Adapalene, Agalsidase beta, Agalsidase beta, Aldesleukin, Aldesleukin, Alemtuzumab, Alemtuzumab, Alendronate, Alendronate, Alfuzosin, Alfuzosin, Alglucosidase alfa, Alglucosidase alfa, Aliskiren, Aliskiren, Almotriptan, Almotriptan, Alprazolam, Alprazolam, Ambrisentan, Ambrisentan, Aminohippurate, Aminohippurate, Amiodarone, Amiodarone, Amlodipine, Amlodipine, Amphetamine, Amphetamine, Amphotericin B, Amphotericin B, Anakinra, Anakinra, Anastrozole, Anastrozole, Anidulafungin, Anidulafungin, Antihemophilic Factor, Antihemophilic Factor, Aprepitant, Aprepitant, Aripiprazole, Aripiprazole, Atazanavir, Atazanavir, Atenolol, Atenolol, Atorvastatin, Atorvastatin, Atovaquone, Atovaquone, Auranofin, Auranofin, Azithromycin, Azithromycin, Aztreonam, Aztreonam, Beclomethasone, Beclomethasone, Benazepril, Benazepril, Benzylpenicillin, Benzylpenicillin, Betahistine, Betahistine, Betamethasone, Betamethasone, Bicalutamide, Bicalutamide, Bisoprolol, Bisoprolol, Bleomycin, Bleomycin, Bortezomib, Bortezomib, Bosentan, Bosentan, Brimonidine, Brimonidine, Budesonide, Budesonide, Bupivacaine, Bupivacaine, Buprenorphine, Buprenorphine, Bupropion, Bupropion, Buspirone, Buspirone, Butabarbital, Butabarbital, Butylscopolamine Bromide, Butylscopolamine Bromide, Candesartan, Candesartan, Carbamazepine, Carbamazepine, Carbidopa, Carbidopa, Cardio-Spect, Cardio-Spect, Carvedilol, Carvedilol, Cefaclor, Cefaclor, Cefadroxil, Cefadroxil, Cefepime, Cefepime, Cefixime, Cefixime, Cefotaxime, Cefotaxime, Cefoxitin, Cefoxitin, Cefprozil, Cefprozil, Ceftazidime, Ceftazidime, Cefuroxime, Cefuroxime, Celecoxib, Celecoxib, Cephalexin, Cephalexin, Cerivastatin, Cerivastatin, Cetirizine, Cetirizine, Cetrorelix, Cetrorelix, Cetuximab, Cetuximab, Chloral hydrate, Chloral hydrate, Chlorambucil, Chlorambucil, Chloramphenicol, Chloramphenicol, Chloroprocaine, Chloroprocaine, Chloroquine, Chloroquine, Chlorpromazine, Chlorpromazine, Chlorzoxazone, Chlorzoxazone, Chorionic Gonadotropin, Chorionic Gonadotropin, Ciclesonide, Ciclesonide, Cidofovir, Cidofovir, Cinacalcet, Cinacalcet, Cinoxacin, Cinoxacin, Ciprofloxacin, Ciprofloxacin, Citalopram, Citalopram, Clonidine, Clonidine, Clopidogrel, Clopidogrel, CNTO 1275, CNTO 1275, Conjugated Estrogens, Conjugated Estrogens, Cortisone, Cortisone, Cromoglicic acid, Cromoglicic acid, Cyclobenzaprine, Cyclobenzaprine, Cyclosporine, Cyclosporine, Cytokinin, Cytokinin, Dabigatran etexilate, Dabigatran etexilate, Darifenacin, Darifenacin, Darunavir, Darunavir, Deferasirox, Deferasirox, Deferoxamine, Deferoxamine, Delavirdine, Delavirdine, Demeclocycline, Demeclocycline, Desvenlafaxine, Desvenlafaxine, Dexamethasone, Dexamethasone, Dexmethylphenidate, Dexmethylphenidate, Diatrizoate, Diatrizoate, Diclofenac, Diclofenac, Dicloxacillin, Dicloxacillin, Dicyclomine, Dicyclomine, Diflunisal, Diflunisal, Diltiazem, Diltiazem, Dipyridamole, Dipyridamole, Disodium Cromoglycate, Disodium Cromoglycate, Disopyramide, Disopyramide, Dofetilide, Dofetilide, Dolasetron, Dolasetron, Dorzolamide, Dorzolamide, Doxycycline, Doxycycline, Duloxetine, Duloxetine, Dutasteride, Dutasteride, Eflornithine Hydrochloride, Eflornithine Hydrochloride, Enalapril, Enalapril, Enalaprilat, Enalaprilat, Enoxaparin, Enoxaparin, Eplerenone, Eplerenone, Eprosartan, Eprosartan, Escitalopram, Escitalopram, Esomeprazole, Esomeprazole, Esterified Estrogens, Esterified Estrogens, Estradiol, Estradiol, Estramustine, Estramustine, Estrogens, Conjugated Synthetic A, Estrogens, Conjugated Synthetic A, Estrogens, Conjugated Synthetic B, Estrogens, Conjugated Synthetic B, Estropipate, Estropipate, Etanercept, Etanercept, Ethinylestradiol, Ethinylestradiol, Etidronic acid, Etidronic acid, Etodolac, Etodolac, Etonogestrel, Etonogestrel, Etravirine, Etravirine, Exenatide, Exenatide, Ezetimibe, Ezetimibe, Famotidine, Famotidine, Febuxostat, Febuxostat, Felodipine, Felodipine, Fenoprofen, Fenoprofen, Ferumoxytol, Ferumoxytol, Fesoterodine, Fesoterodine, Fexofenadine, Fexofenadine, Fluconazole, Fluconazole, Fluoxetine, Fluoxetine, Fluphenazine, Fluphenazine, Flurbiprofen, Flurbiprofen, Fluticasone Propionate, Fluticasone Propionate, Fluvastatin, Fluvastatin, Fluvoxamine, Fluvoxamine, Formoterol, Formoterol, Fosamprenavir, Fosamprenavir, Fosfomycin, Fosfomycin, Fosinopril, Fosinopril, Fulvestrant, Fulvestrant, Gabapentin, Gabapentin, Gadobutrol, Gadobutrol, Gadopentetate dimeglumine, Gadopentetate dimeglumine, Galsulfase, Galsulfase, Gamma-Aminobutyric Acid, Gamma-Aminobutyric Acid, Gatifloxacin, Gatifloxacin, Gefitinib, Gefitinib, Gemfibrozil, Gemfibrozil, Glatiramer Acetate, Glatiramer Acetate, Glucarpidase, Glucarpidase, Glyburide, Glyburide, Gold Sodium Thiomalate, Gold Sodium Thiomalate, Griseofulvin, Griseofulvin, Hetastarch, Hetastarch, Human insulin, Human insulin, Hyaluronidase, Hyaluronidase, Hydrocortisone, Hydrocortisone, Hydroxychloroquine, Hydroxychloroquine, Hyoscyamine, Hyoscyamine, Ibandronate, Ibandronate, Ibuprofen, Ibuprofen, Ifosfamide, Ifosfamide, Imatinib, Imatinib, Imiglucerase, Imiglucerase, Imiquimod, Imiquimod, Indapamide, Indapamide, Indomethacin, Indomethacin, Insulin Glargine, Insulin Glargine, Iodine, Iodine, Iopromide, Iopromide, Iothalamate Sodium, Iothalamate Sodium, Ioversol, Ioversol, Ioxaglate, Ioxaglate, Ioxaglate Meglumine, Ioxaglate Meglumine, Ipratropium bromide, Ipratropium bromide, Irbesartan, Irbesartan, Irinotecan, Irinotecan, Isosulfan Blue, Isosulfan Blue, Isradipine, Isradipine, Itraconazole, Itraconazole, Ketorolac, Ketorolac, Labetalol, Labetalol, Lacosamide, Lacosamide, Lamotrigine, Lamotrigine, Leflunomide, Leflunomide, Lenalidomide, Lenalidomide, Lepirudin, Lepirudin, Letrozole, Letrozole, Levocetirizine, Levocetirizine, Levofloxacin, Levofloxacin, Levonorgestrel, Levonorgestrel, Levothyroxine, Levothyroxine, Lidocaine, Lidocaine, Linagliptin, Linagliptin, Lincomycin, Lincomycin, Linezolid, Linezolid, Lisdexamfetamine, Lisdexamfetamine, Lisinopril, Lisinopril, Lithium, Lithium, Lomefloxacin, Lomefloxacin, Loperamide, Loperamide, Loracarbef, Loracarbef, Losartan, Losartan, Lovastatin, Lovastatin, Lurasidone, Lurasidone, Mebendazole, Mebendazole, Medroxyprogesterone, Medroxyprogesterone, Medroxyprogesterone, Medroxyprogesterone, Medrysone, Medrysone, Mefenamic acid, Mefenamic acid, Meloxicam, Meloxicam, Mepivacaine, Mepivacaine, Meprobamate, Meprobamate, Meropenem, Meropenem, Mesalazine, Mesalazine, Methocarbamol, Methocarbamol, Methylphenidate, Methylphenidate, Methylphenobarbital, Methylphenobarbital, Methylprednisolone, Methylprednisolone, Metoclopramide, Metoclopramide, Metolazone, Metolazone, Metronidazole, Metronidazole, Miconazole, Miconazole, Minocycline, Minocycline, Modafinil, Modafinil, Moexipril, Moexipril, Mometasone, Mometasone, Montelukast, Montelukast, Moxifloxacin, Moxifloxacin, Nabumetone, Nabumetone, Nafcillin, Nafcillin, Nalidixic Acid, Nalidixic Acid, Naltrexone, Naltrexone, Naproxen, Naproxen, Nebivolol, Nebivolol, Nefazodone, Nefazodone, Nevirapine, Nevirapine, Niacin, Niacin, Nifedipine, Nifedipine, Nisoldipine, Nisoldipine, Nitrofurantoin, Nitrofurantoin, Norfloxacin, Norfloxacin, Ofloxacin, Ofloxacin, Olanzapine, Olanzapine, Olmesartan, Olmesartan, Olsalazine, Olsalazine, Omalizumab, Omalizumab, Omeprazole, Omeprazole, Ondansetron, Ondansetron, Orlistat, Orlistat, Oxacillin, Oxacillin, Oxaliplatin, Oxaliplatin, Oxaprozin, Oxaprozin, Oxcarbazepine, Oxcarbazepine, Oxtriphylline, Oxtriphylline, Oxybutynin, Oxybutynin, Oxycodone, Oxycodone, Oxytetracycline, Oxytetracycline, Paliperidone, Paliperidone, Pamidronate, Pamidronate, Panitumumab, Panitumumab, Pantoprazole, Pantoprazole, Paricalcitol, Paricalcitol, Paroxetine, Paroxetine, Pegaptanib, Pegaptanib, Peginterferon alfa-2b, Peginterferon alfa-2b, Penicillin, Penicillin, Pentobarbital, Pentobarbital, Pentoxifylline, Pentoxifylline, Perflutren, Perflutren, Perindopril, Perindopril, Perphenazine, Perphenazine, Phenobarbital, Phenobarbital, Pimecrolimus, Pimecrolimus, Pinaverium Bromide, Pinaverium Bromide, Piroxicam, Piroxicam, Polidocanol, Polidocanol, Polyethylene Glycol, Polyethylene Glycol, Prasugrel, Prasugrel, Pravastatin, Pravastatin, Prednisolone, Prednisolone, Prednisone, Prednisone, Pregabalin, Pregabalin, Procainamide, Procainamide, Procaine, Procaine, Prochlorperazine, Prochlorperazine, Progesterone, Progesterone, Promethazine, Promethazine, Propofol, Propofol, Quetiapine, Quetiapine, Quinapril, Quinapril, Quinidine, Quinidine, Rabeprazole, Rabeprazole, Ramipril, Ramipril, Ranitidine, Ranitidine, Ranolazine, Ranolazine, Rifaximin, Rifaximin, Riluzole, Riluzole, Rimabotulinumtoxin B, Rimabotulinumtoxin B, Risedronate, Risedronate, Risperidone, Risperidone, Rituximab, Rituximab, Rivastigmine, Rivastigmine, Rizatriptan, Rizatriptan, Rofecoxib, Rofecoxib, Ropinirole, Ropinirole, Ropivacaine, Ropivacaine, Rosiglitazone, Rosiglitazone, Rosuvastatin, Rosuvastatin, Salbutamol, Salbutamol, Salmeterol, Salmeterol, Salsalate, Salsalate, Secobarbital, Secobarbital, Sertraline, Sertraline, Serum albumin, Serum albumin, Simvastatin, Simvastatin, Sirolimus, Sirolimus, Sitagliptin, Sitagliptin, Sodium Iodide, Sodium Iodide, Solifenacin, Solifenacin, Sorafenib, Sorafenib, Streptokinase, Streptokinase, Streptomycin, Streptomycin, Sucralfate, Sucralfate, Sulfisoxazole, Sulfisoxazole, Sulindac, Sulindac, Sumatriptan, Sumatriptan, Sunitinib, Sunitinib, Tamoxifen, Tamoxifen, Tamsulosin, Tamsulosin, Tapentadol, Tapentadol, Tazarotene, Tazarotene, Technetium Tc 99M Sulfur Colloid, Technetium Tc 99M Sulfur Colloid, Telithromycin, Telithromycin, Telmisartan, Telmisartan, Temazepam, Temazepam, Temsirolimus, Temsirolimus, Tenecteplase, Tenecteplase, Tenofovir, Tenofovir, Terbinafine, Terbinafine, Teriparatide, Teriparatide, Tetracycline, Tetracycline, Tetrahydrozoline, Tetrahydrozoline, Thalidomide, Thalidomide, Thiabendazole, Thiabendazole, Thiamine, Thiamine, Thioridazine, Thioridazine, Ticlopidine, Ticlopidine, Timolol, Timolol, Tinidazole, Tinidazole, Tinzaparin, Tinzaparin, Tiotropium, Tiotropium, Tolterodine, Tolterodine, Topotecan, Topotecan, Torasemide, Torasemide, Tositumomab, Tositumomab, Tramadol, Tramadol, Trandolapril, Trandolapril, Trastuzumab, Trastuzumab, Triamcinolone, Triamcinolone, Trifluoperazine, Trifluoperazine, Triptorelin, Triptorelin, Trospium, Trospium, Trovafloxacin, Trovafloxacin, Tuberculin, Tuberculin, Urofollitropin, Urofollitropin, Ursodeoxycholic acid, Ursodeoxycholic acid, Valaciclovir, Valaciclovir, Valdecoxib, Valdecoxib, Valsartan, Valsartan, Vardenafil, Vardenafil, Varenicline, Varenicline, Venlafaxine, Venlafaxine, Verapamil, Verapamil, Vigabatrin, Vigabatrin, Vinorelbine, Vinorelbine, Vitamin A, Vitamin A, Voriconazole, Voriconazole, Vorinostat, Vorinostat, Zafirlukast, Zafirlukast, Zidovudine, Zidovudine, Ziprasidone, Ziprasidone, Zoledronate, Zoledronate, Zolmitriptan, Zolmitriptan, Zolpidem, Zolpidem, Zopiclone, Zopiclone, Muromonab, Muromonab, Lymecycline, Lymecycline, Flucloxacillin, Flucloxacillin, Carbimazole, Carbimazole, Tenoxicam, Tenoxicam, Lercanidipine, Lercanidipine, Estrone, Estrone, Icodextrin, Icodextrin, Roxithromycin, Roxithromycin, Benzylpenicilloyl Polylysine, Benzylpenicilloyl Polylysine, Levobupivacaine, Levobupivacaine, Sulfamethoxazole, Sulfamethoxazole, Melatonin, Melatonin, Cyclizine, Cyclizine, Sparfloxacin, Sparfloxacin, Amobarbital, Amobarbital, Flunitrazepam, Flunitrazepam, Dihydrocodeine, Dihydrocodeine, Iron, Iron, Tiaprofenic Acid, Tiaprofenic Acid, Propericiazine, Propericiazine, Fusidic Acid, Fusidic Acid, Phencyclidine, Phencyclidine, Glycerol, Glycerol, Vildagliptin, Vildagliptin, Oritavancin, Oritavancin, Hepatitis B Immune Globulin, Hepatitis B Immune Globulin, Mipomersen , Mipomersen , Teicoplanin, Teicoplanin, Amisulpride, Amisulpride, Dapagliflozin, Dapagliflozin, Agomelatine, Agomelatine, Liraglutide, Liraglutide, Parecoxib, Parecoxib, Canagliflozin, Canagliflozin, Bromhexine, Bromhexine, Turbuhaler, Turbuhaler, Cosopt, Cosopt, Nsc-277175, Nsc-277175, Fluphenazine Decanoate, Fluphenazine Decanoate, Iotrolan, Iotrolan, Lioh, Lioh, Mebeverine, Mebeverine, Moxonidine, Moxonidine, Prednisolone Phosphate, Prednisolone Phosphate, Prednisolone Acetate, Prednisolone Acetate, Demethyl, Demethyl, Triamcinolone Acetonide, Triamcinolone Acetonide, Dexamethasone Sodium Phosphate, Dexamethasone Sodium Phosphate, Estradiol Cypionate, Estradiol Cypionate, Lithium Carbonate, Lithium Carbonate, Estradiol Valerate, Estradiol Valerate, Methylprednisolone Sodium Succinate, Methylprednisolone Sodium Succinate, Wy-3277, Wy-3277, Technetium-99M, Technetium-99M, Gadolinium, Gadolinium, Triphasil, Triphasil, Iodide, Iodide, Atracurium Besylate, Atracurium Besylate, Nicorandil, Nicorandil, Fosfomycin Trometamol, Fosfomycin Trometamol, Moexiprilat, Moexiprilat, Coversyl, Coversyl, Merrem, Merrem, Doxycycline Calcium, Doxycycline Calcium, Fosinoprilat, Fosinoprilat, Beclomethasone-17-Monopropionate, Beclomethasone-17-Monopropionate, Meropenem Anhydrous, Meropenem Anhydrous, Glat Copolymer, Glat Copolymer, Erythromycin Lactobionate, Erythromycin Lactobionate, Perindoprilat, Perindoprilat, Quinaprilat, Quinaprilat, Trisequens, Trisequens, Ivabradine, Ivabradine, Eslicarbazepine Acetate, Eslicarbazepine Acetate, L-Dmp, L-Dmp, Lasofoxifene, Lasofoxifene, Estramustine Phosphate, Estramustine Phosphate, Trimethoprim-Sulfamethoxazole, Trimethoprim-Sulfamethoxazole, Carbidopa-Levodopa, Carbidopa-Levodopa, Spasmex, Spasmex, Dothiepin, Dothiepin, Acipimox, Acipimox, Ceftazidime Sodium, Ceftazidime Sodium, Ambisome, Ambisome, Ramiprilat, Ramiprilat, Mersyndol, Mersyndol, Cefuroxime Axetil, Cefuroxime Axetil, Strontium Ranelate, Strontium Ranelate, Fosaprepitant Dimeglumine, Fosaprepitant Dimeglumine, Irbesartan-Hydrochlorothiazide, Irbesartan-Hydrochlorothiazide, Stalevo 50, Stalevo 50, Eslicarbazepine, Eslicarbazepine, Alogliptin, Alogliptin, Zyprexa Relprevv, Zyprexa Relprevv, Hepatitis B Vaccines, Hepatitis B Vaccines, Lyxumia, Lyxumia, Elidel, Elidel, Doxycycline Hyclate, Doxycycline Hyclate, Fluticasone/Salmeterol, Fluticasone/Salmeterol, X M22, X M22</t>
  </si>
  <si>
    <t>10.01.05.009</t>
  </si>
  <si>
    <t>23.04.01.001</t>
  </si>
  <si>
    <t>Angioedema and urticaria</t>
  </si>
  <si>
    <t>Abacavir, Acamprosate, Acarbose, Acebutolol, Aceclofenac, Acetaminophen, Acetazolamide, Acetyl Sulfisoxazole, Acetylcysteine, Acetylsalicylic acid, Aciclovir, Acitretin, Aclidinium, Adapalene, Aflibercept, Agalsidase beta, Albendazole, Aldesleukin, Alemtuzumab, Alendronate, Alfentanil, Alfuzosin, Alglucosidase alfa, Aliskiren, Allopurinol, Almotriptan, Alosetron, Metirosine, Alprazolam, Ambrisentan, Amifostine, Aminoglutethimide, Aminohippurate, Aminolevulinic acid, Amiodarone, Amitriptyline, Amlodipine, Amoxapine, Amoxicillin, Amphetamine, Amphotericin B, Ampicillin, Amsacrine, Anagrelide, Anakinra, Anastrozole, Anidulafungin, Antihemophilic Factor, Apraclonidine, Aprepitant, Aprotinin, Arginine Hydrochloride (Arginine), Aripiprazole, Arsenic trioxide, Articaine, Asenapine, Atazanavir, Atenolol, Atorvastatin, Atovaquone, Atracurium, Atropine, Auranofin, Avanafil, Azacitidine, Azelastine, Azithromycin, Aztreonam, Baclofen, Basiliximab, Beclomethasone, Benazepril, Bendamustine, Bendroflumethiazide, Benzocaine, Benzphetamine, Benzyl alcohol, Benzylpenicillin, Betahistine, Betaine, Betamethasone, Betaxolol, Bezafibrate, Bicalutamide, Bimatoprost, Bisoprolol, Bivalirudin, Bleomycin, Bortezomib, Bosentan, Botulinum Toxin Type A, Brentuximab vedotin, Brimonidine, Brinzolamide, Budesonide, Bumetanide, Bupivacaine, Buprenorphine, Bupropion, Buserelin, Buspirone, Busulfan, Butabarbital, Butorphanol, Butylscopolamine Bromide, Cabergoline, Calcitriol, Candesartan, Capecitabine, Capreomycin, Capsaicin, Captopril, Carbamazepine, Carbenicillin, Carbidopa, Carbinoxamine, Carboplatin, Cardio-Spect, Carfilzomib, Carmustine, Carvedilol, Caspofungin, Cefaclor, Cefadroxil, Cefazolin, Cefdinir, Cefditoren, Cefepime, Cefixime, Cefotaxime, Cefotetan, Cefoxitin, Cefpodoxime, Cefprozil, Cefradine, Ceftaroline fosamil, Ceftazidime, Ceftibuten, Ceftobiprole, Ceftriaxone, Cefuroxime, Celecoxib, Cephalexin, Cephem, Cerivastatin, Certolizumab pegol, Cetirizine, Cetrorelix, Cetuximab, Cevimeline, Chloral hydrate, Chlorambucil, Chloramphenicol, Chlorhexidine, Chloroprocaine, Chloroquine, Chlorothiazide, Chlorpromazine, Chlorpropamide, Chlorthalidone, Chlorzoxazone, Cholestyramine, Choline Magnesium Trisalicylate, Chorionic Gonadotropin, Ciclesonide, Ciclopirox, Cidofovir, Cilazapril, Cilostazol, Cinacalcet, Cinoxacin, Ciprofloxacin, Cisplatin, Citalopram, Cladribine, Clarithromycin, Clemastine, Clindamycin, Clobazam, Clobetasol, Clomifene, Clomipramine, Clonazepam, Clonidine, Clopidogrel, Clotrimazole, Clozapine, CNTO 1275, Coagulation Factor IX, Codeine, Colestipol, Colistimethate, Colistin, Conivaptan, Conjugated Estrogens, Cortisone, Cromoglicic acid, Cyanocobalamin, Cyclobenzaprine, Cyclophosphamide, Cyclosporine, Cyproheptadine, Cyproterone, Cysteamine, Cytarabine, Cytokinin, Cytosine, Dabigatran etexilate, Dacarbazine, Daclizumab, Danazol, Dantrolene, Dapsone, Daptomycin, Darbepoetin alfa, Darifenacin, Darunavir, Dasatinib, Daunorubicin, Decitabine, Deferasirox, Deferiprone, Deferoxamine, Delavirdine, Demeclocycline, Denileukin diftitox, Denosumab, Desflurane, Desipramine, Desloratadine, Desmopressin, Desvenlafaxine, Dexamethasone, Dexchlorpheniramine, Dexmedetomidine, Dexmethylphenidate, Dexrazoxane, Dextran 40, Dextroamphetamine, DFMO, Diatrizoate, Diazepam, Diclofenac, Dicloxacillin, Dicyclomine, Diethylpropion, Diflunisal, Dihydroergotamine, Diltiazem, Diphenhydramine, Dipyridamole, Disodium Cromoglycate, Disopyramide, Divalproex Sodium, Dofetilide, Dolasetron, Domperidone, Donepezil, Dornase alfa, Dorzolamide, Doxacurium chloride, Doxazosin, Doxorubicin, Doxycycline, Duloxetine, Dutasteride, Ecallantide, Edetic Acid, Efavirenz, Eflornithine Hydrochloride, Eletriptan, Emtricitabine, Enalapril, Enalaprilat, Encainide, Enoxaparin, Entacapone, Epirubicin, Eplerenone, Epoetin alfa, Epoprostenol, Eprosartan, Eptifibatide, Ertapenem, Erythromycin, Escitalopram, Esmolol, Esomeprazole, Estazolam, Esterified Estrogens, Estradiol, Estramustine, Estrogens, Conjugated Synthetic A, Estrogens, Conjugated Synthetic B, Estropipate, Eszopiclone, Etanercept, Ethinylestradiol, Ethosuximide, Etidronic acid, Etodolac, Etonogestrel, Etoposide, Etravirine, Everolimus, Exametazime, Exenatide, Ezetimibe, Famciclovir, Famotidine, Febuxostat, Felbamate, Felodipine, Fenofibrate, Fenoprofen, Fentanyl, Ferumoxides, Ferumoxsil, Ferumoxytol, Fesoterodine, Fexofenadine, Fibrinogen, Finasteride, Flavoxate, Flecainide, Fluconazole, Flucytosine, Fludrocortisone, Flumazenil, Flunisolide, Fluocinolone Acetonide, Fluorescein, Fluoride Ion, Fluorouracil, Fluoxetine, Fluphenazine, Flurazepam, Flurbiprofen, Fluticasone Propionate, Fluvastatin, Fluvoxamine, Follitropin beta, Formoterol, Fosamprenavir, Fosaprepitant, Foscarnet, Fosfomycin, Fosinopril, Fosphenytoin, Frovatriptan, Fulvestrant, Furosemide, Gabapentin, Gadobenate Dimeglumine, Gadobutrol, Gadodiamide, Gadofosveset trisodium, Gadopentetate dimeglumine, Gadoteridol, Gadoversetamide, Gadoxetate, Galsulfase, Gamma-Aminobutyric Acid, Gamma-Hydroxybutyrate, Ganciclovir, Gatifloxacin, Gefitinib, Gemcitabine, Gemfibrozil, Gemifloxacin, Gentamicin, Glatiramer Acetate, Gliclazide, Glimepiride, Glipizide, Glucarpidase, Glutamine, Glyburide, Glycine, Glycopeptide Antibiotic, Glycopyrrolate, Gold Sodium Thiomalate, Goserelin, Granisetron, Griseofulvin, Guaifenesin, Halobetasol Propionate, Halofantrine, Heparin, Hetastarch, Histamine, Human insulin, Human Secretin, Hyaluronidase, Hydralazine, Hydrochlorothiazide, Hydrocortisone, Hydroflumethiazide, Hydromorphone, Hydroxocobalamin, Hydroxychloroquine, Hydroxyethyl Starch, Hydroxyprogesterone, Hydroxypropyl cellulose, Hydroxyurea, Hydroxyzine, Hyoscyamine, Ibandronate, Ibuprofen, Icatibant, Idarubicin, Idursulfase, Ifosfamide, Imatinib, Imiglucerase, Imipramine, Imiquimod, Indacaterol, Indapamide, Indinavir, Indium In-111 Oxyquinoline, Indium In-111 Pentetreotide, Indomethacin, Infliximab, Insulin Glargine, Insulin Glulisine, Interferon Alfa-2a, Recombinant, Interferon Alfa-2b, Recombinant, Interferon beta-1b, Interferon gamma-1b, Iodine, Iodipamide, Iodixanol, Iohexol, Iopamidol, Iopromide, Iothalamate Sodium, Ioversol, Ioxaglate, Ioxaglate Meglumine, Ioxilan, Ipratropium bromide, Irbesartan, Irinotecan, Iron Dextran, Isoniazid, Isosulfan Blue, Isotretinoin, Isradipine, Itraconazole, Ivermectin, Ketoconazole, Ketoprofen, Ketorolac, Ketotifen, Labetalol, Lacosamide, Lamivudine, Lamotrigine, Lansoprazole, Laronidase, Latanoprost, Leflunomide, Lenalidomide, Lepirudin, Letrozole, Leucovorin, Leuprolide, Levetiracetam, Levobunolol, Levocabastine, Levocetirizine, Levofloxacin, Levonorgestrel, Levorphanol, Levothyroxine, Lidocaine, Linaclotide, Linagliptin, Lincomycin, Lindane, Linezolid, Lisdexamfetamine, Lisinopril, Lithium, Lomefloxacin, Loperamide, Loracarbef, Losartan, Lovastatin, Loxapine, Lubiprostone, Lurasidone, Mafenide, Mannitol, Maxzide, Mebendazole, Mebrofenin, Meclofenamic acid, Medroxyprogesterone, Medroxyprogesterone, Medrysone, Mefenamic acid, Mefloquine, Meloxicam, Melphalan, Memantine, Mepenzolate, Mephenytoin, Mepivacaine, Meprobamate, Meropenem, Mesalazine, Mesna, Metformin, Methadone, Methamphetamine, Methazolamide, Methimazole, Methocarbamol, Methohexital, Methotrexate, Methoxsalen, Methsuximide, Methyclothiazide, Methyl aminolevulinate, Methylphenidate, Methylphenobarbital, Methylprednisolone, Methylscopolamine, Methylscopolamine bromide, Metoclopramide, Metolazone, Metoprolol, Metronidazole, Metyrosine, Micafungin, Miconazole, Midazolam, Mifepristone, Minocycline, Minoxidil, Mirabegron, Mirtazapine, Mitoxantrone, Mivacurium, Modafinil, Moexipril, Mometasone, Montelukast, Moricizine, Morphine, Moxifloxacin, Mupirocin, Mycophenolate mofetil, Mycophenolic acid, Nabilone, Nabumetone, Nadolol, Nafarelin, Nafcillin, Nalbuphine, Nalidixic Acid, Naltrexone, Naproxen, Naratriptan, Nateglinide, Nebivolol, Nefazodone, Nelfinavir, Neostigmine, Nevirapine, Niacin, Nicardipine, Nifedipine, Nilotinib, Nilutamide, Nisoldipine, Nitrofurantoin, Nizatidine, Norethindrone, Norfloxacin, Nortriptyline, Nystatin, Octreotide, Ofloxacin, Olanzapine, Olmesartan, Olopatadine, Olsalazine, Omalizumab, Omeprazole, Ondansetron, Orlistat, Orphenadrine, Oseltamivir, Oxacillin, Oxaliplatin, Oxaprozin, Oxazepam, Oxcarbazepine, Oxtriphylline, Oxybutynin, Oxycodone, Oxymorphone, Oxytetracycline, Palifermin, Paliperidone, Pamidronate, Pancrelipase, Panitumumab, Panthenol, Pantoprazole, Paricalcitol, Paroxetine, Pazopanib, Pegademase bovine, Pegaptanib, Pegaspargase, Pegfilgrastim, Peginterferon alfa-2b, Pemetrexed, Penciclovir, Penicillamine, Penicillin, Penicillin V, Pentamidine, Pentazocine, Pentobarbital, Pentosan Polysulfate, Pentostatin, Pentoxifylline, Perflutren, Pergolide, Perindopril, Perphenazine, Pertuzumab, Pethidine, Phenelzine, Phenobarbital, Phentermine, Phentolamine, Phenytoin, Phenytoin Sodium, Pilocarpine, Pimecrolimus, Pimozide, Pinaverium Bromide, Piperacillin, Piroxicam, Pitavastatin, Plerixafor, Polidocanol, Polyethylene Glycol, Polyethylene Glycol 3350, Polyglycine, Polymyxin B Sulfate, Polythiazide, Porfimer, Posaconazole, Pramipexole, Prasugrel, Pravastatin, Praziquantel, Prazosin, Prednicarbate, Prednisolone, Prednisone, Pregabalin, Prilocaine, Probenecid, Procainamide, Procaine, Procarbazine, Prochlorperazine, Progesterone, Promethazine, Propafenone, Propantheline, Propofol, Propranolol, Propylthiouracil, Protriptyline, Pyrazinamide, Quetiapine, Quinapril, Quinidine, Quinine, Rabeprazole, Ramipril, Ranitidine, Ranolazine, Rasagiline, Remifentanil, Rifampicin, Rifapentine, Rifaximin, Rilonacept, Riluzole, Rimabotulinumtoxin B, Risedronate, Risperidone, Ritonavir, Rituximab, Rivastigmine, Rizatriptan, Rofecoxib, Ropinirole, Ropivacaine, Rosiglitazone, Rosuvastatin, Saccharated Iron Oxide, Salbutamol, Salicylic Acid, Salmeterol, Salmon Calcitonin, Salsalate, Saquinavir, Saxagliptin, Secobarbital, Selegiline, Sertraline, Serum albumin, Sevoflurane, Sibutramine, Sildenafil, Simvastatin, Sirolimus, Sitagliptin, Sitaxentan, Sodium Ferric Gluconate Complex, Sodium Iodide, Sodium Iodide, I-123, Sodium Iodide, I-131, Sodium Oxybate, Sodium Tetradecyl Sulfate, Solifenacin, Sorafenib, Spectinomycin, Spironolactone, Streptokinase, Streptomycin, Sucralfate, Sulfadiazine, Sulfasalazine, Sulfisoxazole, Sulindac, Sumatriptan, Sunitinib, Tacrine, Tacrolimus, Tadalafil, TAK-390MR, Tamoxifen, Tamsulosin, Tapentadol, Tazarotene, Technetium Tc 99M Sulfur Colloid, Tegaserod, Telithromycin, Telmisartan, Temazepam, Temozolomide, Temsirolimus, Tenecteplase, Tenofovir, Terazosin, Terbinafine, Teriparatide, Tesamorelin, Testosterone, Tetracaine, Tetracycline, Tetradecyl Hydrogen Sulfate, Tetrahydrozoline, Tetrofosmin, Thalidomide, Theophylline, Thiabendazole, Thiamine, Thioridazine, Thiotepa, Thiothixene, Thyrotropin Alfa, Thyrotropin Releasing Hormone, Tiagabine, Ticlopidine, Tigecycline, Timolol, Tinidazole, Tinzaparin, Tiotropium, Tirofiban, Tizanidine, Tobramycin, Tocilizumab, Tolazamide, Tolbutamide, Tolcapone, Tolmetin, Tolterodine, Topiramate, Topotecan, Torasemide, Tositumomab, Tramadol, Trandolapril, Tranylcypromine, Trastuzumab, Trazodone, Tretinoin, Triamcinolone, Trientine, Trifluoperazine, Trifluridine, Trimethoprim, Trimipramine, Triptorelin, Trospium, Trovafloxacin, Tuberculin, Urofollitropin, Ursodeoxycholic acid, Valaciclovir, Valdecoxib, Valganciclovir, Valproic Acid, Valsartan, Vancomycin, Vandetanib, Vardenafil, Varenicline, Vasopressin, Vecuronium, Velaglucerase alfa, Vemurafenib, Venlafaxine, Verapamil, Verteporfin, Vigabatrin, Vinorelbine, Vitamin A, Voriconazole, Vorinostat, Warfarin, Zafirlukast, Zalcitabine, Zaleplon, Zanamivir, Ziconotide, Zidovudine, Zileuton, Ziprasidone, Zoledronate, Zolmitriptan, Zolpidem, Zonisamide, Zopiclone, 7-hydroxystaurosporine, Afatinib, Olaparib, PF04691502, Tipifarnib, Muromonab, Reboxetine, Lymecycline, Flucloxacillin, Desogestrel, Carbimazole, Tenoxicam, Lercanidipine, Estrone, Icodextrin, Roxithromycin, Benzylpenicilloyl Polylysine, Levobupivacaine, Sulfamethoxazole, Melatonin, Perhexiline, Moclobemide, Cyclizine, Rescinnamine, Sparfloxacin, Amobarbital, Acenocoumarol, Flunitrazepam, Dihydrocodeine, Iron, Tiaprofenic Acid, Propericiazine, Fusidic Acid, Dihydrogenphosphate Ion, Phencyclidine, Glycerol, Vildagliptin, Oritavancin, Iloperidone, Ingenol Mebutate , Hepatitis B Immune Globulin, Mipomersen , Teicoplanin, Amisulpride, Dapagliflozin, Agomelatine, Bosutinib, Liraglutide, Parecoxib, Nandrolone Decanoate, Cabozantinib, Canagliflozin, Levomilnacipran, Sodium, Nitrite Ion, Bromhexine, Turbuhaler, Zolin, Cosopt, Nsc-277175, Fluphenazine Decanoate, Iotrolan, Lioh, Mebeverine, Morphine Hydrochloride, Moxonidine, Prednisolone Phosphate, Tiopronin, Prednisolone Acetate, Demethyl, Triamcinolone Acetonide, Dexamethasone Sodium Phosphate, Estradiol Cypionate, Testosterone Enanthate, Cyproterone Acetate, Lithium Carbonate, Erythromycin Stearate, Estradiol Valerate, Ac1Q5R6G, Benzathine Penicillin, Methylprednisolone Sodium Succinate, Betamethasone Dipropionate, Procaine Penicillin, Wy-3277, Technetium-99M, Copper, Gadolinium, Triphasil, Iodide, Chlorhexidine Gluconate, Dalacin T, Caelyx, Idarubicin Hcl, Atracurium Besylate, Nicorandil, Fosfomycin Trometamol, Octreotide Acetate, Moexiprilat, Coversyl, Etopophos, Merrem, Mthpc, Doxycycline Calcium, Fosinoprilat, Beclomethasone-17-Monopropionate, Meropenem Anhydrous, Testosterone Undecanoate, Glat Copolymer, Colestimide, Malvidin, Clobetasone Butyrate, Erythromycin Lactobionate, Perindoprilat, Ics 205-930, Diane-35, Quinaprilat, Trisequens, Ivabradine, Bazedoxifene, Vinflunine, Zidovudine/Lamivudine, Eslicarbazepine Acetate, Prednefrin, L-Dmp, Lasofoxifene, Estramustine Phosphate, Trimethoprim-Sulfamethoxazole, Carbidopa-Levodopa, Clindamycin Phosphate, Monomycin, Navane, Spasmex, Estrofem, Dothiepin, Erythropoietin, Acipimox, Stiripentol, Arsenic, Ceftazidime Sodium, Ambisome, Dextran, Benazeprilat, Ramiprilat, Mersyndol, Cefuroxime Axetil, Timentin, Delamanid, Strontium Ranelate, Mndpdp, Ofatumumab, Fosaprepitant Dimeglumine, Sugammadex, Irbesartan-Hydrochlorothiazide, Stalevo 50, Eslicarbazepine, Benicar-Hct, Nuvaring, Tr-700, Alogliptin, Zyprexa Relprevv, Hepatitis B Vaccines, Lyxumia, Ponatinib, Elidel, Dalbavancin, Doxycycline Hyclate, Fluticasone/Salmeterol, Florbetapir, X M22, Azarga</t>
  </si>
  <si>
    <t>23.04</t>
  </si>
  <si>
    <t>Angioedemas</t>
  </si>
  <si>
    <t>Acamprosate, Acamprosate, Acetaminophen, Acetaminophen, Acetyl Sulfisoxazole, Acetyl Sulfisoxazole, Acetylcysteine, Acetylcysteine, Acetylsalicylic acid, Acetylsalicylic acid, Aciclovir, Aciclovir, Acitretin, Acitretin, Aclidinium, Aclidinium, Adapalene, Adapalene, Aflibercept, Aflibercept, Agalsidase beta, Agalsidase beta, Aldesleukin, Aldesleukin, Alemtuzumab, Alemtuzumab, Alendronate, Alendronate, Alfuzosin, Alfuzosin, Alglucosidase alfa, Alglucosidase alfa, Aliskiren, Aliskiren, Allopurinol, Allopurinol, Almotriptan, Almotriptan, Metirosine, Metirosine, Alprazolam, Alprazolam, Ambrisentan, Ambrisentan, Amifostine, Amifostine, Aminohippurate, Aminohippurate, Amiodarone, Amiodarone, Amitriptyline, Amitriptyline, Amlodipine, Amlodipine, Amphetamine, Amphetamine, Amphotericin B, Amphotericin B, Anakinra, Anakinra, Anastrozole, Anastrozole, Anidulafungin, Anidulafungin, Antihemophilic Factor, Antihemophilic Factor, Apraclonidine, Apraclonidine, Aprepitant, Aprepitant, Arginine Hydrochloride (Arginine), Arginine Hydrochloride (Arginine), Aripiprazole, Aripiprazole, Arsenic trioxide, Arsenic trioxide, Articaine, Articaine, Asenapine, Asenapine, Atazanavir, Atazanavir, Atenolol, Atenolol, Atorvastatin, Atorvastatin, Atovaquone, Atovaquone, Auranofin, Auranofin, Avanafil, Avanafil, Azelastine, Azelastine, Azithromycin, Azithromycin, Aztreonam, Aztreonam, Baclofen, Baclofen, Basiliximab, Basiliximab, Beclomethasone, Beclomethasone, Benazepril, Benazepril, Bendamustine, Bendamustine, Benzyl alcohol, Benzyl alcohol, Benzylpenicillin, Benzylpenicillin, Betahistine, Betahistine, Betamethasone, Betamethasone, Bicalutamide, Bicalutamide, Bimatoprost, Bimatoprost, Bisoprolol, Bisoprolol, Bleomycin, Bleomycin, Bortezomib, Bortezomib, Bosentan, Bosentan, Botulinum Toxin Type A, Botulinum Toxin Type A, Brentuximab vedotin, Brentuximab vedotin, Brimonidine, Brimonidine, Budesonide, Budesonide, Bupivacaine, Bupivacaine, Buprenorphine, Buprenorphine, Bupropion, Bupropion, Buspirone, Buspirone, Butabarbital, Butabarbital, Butylscopolamine Bromide, Butylscopolamine Bromide, Cabergoline, Cabergoline, Calcitriol, Calcitriol, Candesartan, Candesartan, Capecitabine, Capecitabine, Captopril, Captopril, Carbamazepine, Carbamazepine, Carbidopa, Carbidopa, Cardio-Spect, Cardio-Spect, Carfilzomib, Carfilzomib, Carmustine, Carmustine, Carvedilol, Carvedilol, Caspofungin, Caspofungin, Cefaclor, Cefaclor, Cefadroxil, Cefadroxil, Cefdinir, Cefdinir, Cefditoren, Cefditoren, Cefepime, Cefepime, Cefixime, Cefixime, Cefotaxime, Cefotaxime, Cefoxitin, Cefoxitin, Cefpodoxime, Cefpodoxime, Cefprozil, Cefprozil, Ceftazidime, Ceftazidime, Ceftriaxone, Ceftriaxone, Cefuroxime, Cefuroxime, Celecoxib, Celecoxib, Cephalexin, Cephalexin, Cerivastatin, Cerivastatin, Cetirizine, Cetirizine, Cetrorelix, Cetrorelix, Cetuximab, Cetuximab, Cevimeline, Cevimeline, Chloral hydrate, Chloral hydrate, Chlorambucil, Chlorambucil, Chloramphenicol, Chloramphenicol, Chlorhexidine, Chlorhexidine, Chloroprocaine, Chloroprocaine, Chloroquine, Chloroquine, Chlorpromazine, Chlorpromazine, Chlorzoxazone, Chlorzoxazone, Chorionic Gonadotropin, Chorionic Gonadotropin, Ciclesonide, Ciclesonide, Ciclopirox, Ciclopirox, Cidofovir, Cidofovir, Cilazapril, Cilazapril, Cilostazol, Cilostazol, Cinacalcet, Cinacalcet, Cinoxacin, Cinoxacin, Ciprofloxacin, Ciprofloxacin, Cisplatin, Cisplatin, Citalopram, Citalopram, Clomipramine, Clomipramine, Clonazepam, Clonazepam, Clonidine, Clonidine, Clopidogrel, Clopidogrel, Clozapine, Clozapine, CNTO 1275, CNTO 1275, Conivaptan, Conivaptan, Conjugated Estrogens, Conjugated Estrogens, Cortisone, Cortisone, Cromoglicic acid, Cromoglicic acid, Cyclobenzaprine, Cyclobenzaprine, Cyclosporine, Cyclosporine, Cytokinin, Cytokinin, Dabigatran etexilate, Dabigatran etexilate, Daclizumab, Daclizumab, Dapsone, Dapsone, Darifenacin, Darifenacin, Darunavir, Darunavir, Decitabine, Decitabine, Deferasirox, Deferasirox, Deferiprone, Deferiprone, Deferoxamine, Deferoxamine, Delavirdine, Delavirdine, Demeclocycline, Demeclocycline, Denileukin diftitox, Denileukin diftitox, Denosumab, Denosumab, Desipramine, Desipramine, Desmopressin, Desmopressin, Desvenlafaxine, Desvenlafaxine, Dexamethasone, Dexamethasone, Dexmedetomidine, Dexmedetomidine, Dexmethylphenidate, Dexmethylphenidate, DFMO, DFMO, Diatrizoate, Diatrizoate, Diclofenac, Diclofenac, Dicloxacillin, Dicloxacillin, Dicyclomine, Dicyclomine, Diflunisal, Diflunisal, Dihydroergotamine, Dihydroergotamine, Diltiazem, Diltiazem, Dipyridamole, Dipyridamole, Disodium Cromoglycate, Disodium Cromoglycate, Disopyramide, Disopyramide, Divalproex Sodium, Divalproex Sodium, Dofetilide, Dofetilide, Dolasetron, Dolasetron, Donepezil, Donepezil, Dorzolamide, Dorzolamide, Doxazosin, Doxazosin, Doxorubicin, Doxorubicin, Doxycycline, Doxycycline, Duloxetine, Duloxetine, Dutasteride, Dutasteride, Eflornithine Hydrochloride, Eflornithine Hydrochloride, Eletriptan, Eletriptan, Enalapril, Enalapril, Enalaprilat, Enalaprilat, Encainide, Encainide, Enoxaparin, Enoxaparin, Eplerenone, Eplerenone, Eprosartan, Eprosartan, Ertapenem, Ertapenem, Escitalopram, Escitalopram, Esomeprazole, Esomeprazole, Esterified Estrogens, Esterified Estrogens, Estradiol, Estradiol, Estramustine, Estramustine, Estrogens, Conjugated Synthetic A, Estrogens, Conjugated Synthetic A, Estrogens, Conjugated Synthetic B, Estrogens, Conjugated Synthetic B, Estropipate, Estropipate, Eszopiclone, Eszopiclone, Etanercept, Etanercept, Ethinylestradiol, Ethinylestradiol, Ethosuximide, Ethosuximide, Etidronic acid, Etidronic acid, Etodolac, Etodolac, Etonogestrel, Etonogestrel, Etoposide, Etoposide, Etravirine, Etravirine, Everolimus, Everolimus, Exametazime, Exametazime, Exenatide, Exenatide, Ezetimibe, Ezetimibe, Famotidine, Famotidine, Febuxostat, Febuxostat, Felbamate, Felbamate, Felodipine, Felodipine, Fenoprofen, Fenoprofen, Fentanyl, Fentanyl, Ferumoxytol, Ferumoxytol, Fesoterodine, Fesoterodine, Fexofenadine, Fexofenadine, Finasteride, Finasteride, Flecainide, Flecainide, Fluconazole, Fluconazole, Fludrocortisone, Fludrocortisone, Flumazenil, Flumazenil, Fluocinolone Acetonide, Fluocinolone Acetonide, Fluoxetine, Fluoxetine, Fluphenazine, Fluphenazine, Flurazepam, Flurazepam, Flurbiprofen, Flurbiprofen, Fluticasone Propionate, Fluticasone Propionate, Fluvastatin, Fluvastatin, Fluvoxamine, Fluvoxamine, Formoterol, Formoterol, Fosamprenavir, Fosamprenavir, Foscarnet, Foscarnet, Fosfomycin, Fosfomycin, Fosinopril, Fosinopril, Fosphenytoin, Fosphenytoin, Frovatriptan, Frovatriptan, Fulvestrant, Fulvestrant, Gabapentin, Gabapentin, Gadobenate Dimeglumine, Gadobenate Dimeglumine, Gadobutrol, Gadobutrol, Gadofosveset trisodium, Gadofosveset trisodium, Gadopentetate dimeglumine, Gadopentetate dimeglumine, Gadoteridol, Gadoteridol, Gadoversetamide, Gadoversetamide, Gadoxetate, Gadoxetate, Galsulfase, Galsulfase, Gamma-Aminobutyric Acid, Gamma-Aminobutyric Acid, Ganciclovir, Ganciclovir, Gatifloxacin, Gatifloxacin, Gefitinib, Gefitinib, Gemcitabine, Gemcitabine, Gemfibrozil, Gemfibrozil, Gemifloxacin, Gemifloxacin, Gentamicin, Gentamicin, Glatiramer Acetate, Glatiramer Acetate, Glucarpidase, Glucarpidase, Glutamine, Glutamine, Glyburide, Glyburide, Gold Sodium Thiomalate, Gold Sodium Thiomalate, Griseofulvin, Griseofulvin, Halofantrine, Halofantrine, Hetastarch, Hetastarch, Human insulin, Human insulin, Hyaluronidase, Hyaluronidase, Hydrochlorothiazide, Hydrochlorothiazide, Hydrocortisone, Hydrocortisone, Hydromorphone, Hydromorphone, Hydroxychloroquine, Hydroxychloroquine, Hydroxypropyl cellulose, Hydroxypropyl cellulose, Hydroxyurea, Hydroxyurea, Hyoscyamine, Hyoscyamine, Ibandronate, Ibandronate, Ibuprofen, Ibuprofen, Idursulfase, Idursulfase, Ifosfamide, Ifosfamide, Imatinib, Imatinib, Imiglucerase, Imiglucerase, Imipramine, Imipramine, Imiquimod, Imiquimod, Indacaterol, Indacaterol, Indapamide, Indapamide, Indium In-111 Pentetreotide, Indium In-111 Pentetreotide, Indomethacin, Indomethacin, Insulin Glargine, Insulin Glargine, Insulin Glulisine, Insulin Glulisine, Interferon Alfa-2b, Recombinant, Interferon Alfa-2b, Recombinant, Iodine, Iodine, Iodipamide, Iodipamide, Iodixanol, Iodixanol, Iopamidol, Iopamidol, Iopromide, Iopromide, Iothalamate Sodium, Iothalamate Sodium, Ioversol, Ioversol, Ioxaglate, Ioxaglate, Ioxaglate Meglumine, Ioxaglate Meglumine, Ioxilan, Ioxilan, Ipratropium bromide, Ipratropium bromide, Irbesartan, Irbesartan, Irinotecan, Irinotecan, Isosulfan Blue, Isosulfan Blue, Isradipine, Isradipine, Itraconazole, Itraconazole, Ivermectin, Ivermectin, Ketoconazole, Ketoconazole, Ketoprofen, Ketoprofen, Ketorolac, Ketorolac, Ketotifen, Ketotifen, Labetalol, Labetalol, Lacosamide, Lacosamide, Lamotrigine, Lamotrigine, Lansoprazole, Lansoprazole, Laronidase, Laronidase, Latanoprost, Latanoprost, Leflunomide, Leflunomide, Lenalidomide, Lenalidomide, Lepirudin, Lepirudin, Letrozole, Letrozole, Leucovorin, Leucovorin, Leuprolide, Leuprolide, Levetiracetam, Levetiracetam, Levocabastine, Levocabastine, Levocetirizine, Levocetirizine, Levofloxacin, Levofloxacin, Levonorgestrel, Levonorgestrel, Levothyroxine, Levothyroxine, Lidocaine, Lidocaine, Linagliptin, Linagliptin, Lincomycin, Lincomycin, Linezolid, Linezolid, Lisdexamfetamine, Lisdexamfetamine, Lisinopril, Lisinopril, Lithium, Lithium, Lomefloxacin, Lomefloxacin, Loperamide, Loperamide, Loracarbef, Loracarbef, Losartan, Losartan, Lovastatin, Lovastatin, Loxapine, Loxapine, Lurasidone, Lurasidone, Mafenide, Mafenide, Mebendazole, Mebendazole, Medroxyprogesterone, Medroxyprogesterone, Medroxyprogesterone, Medroxyprogesterone, Medrysone, Medrysone, Mefenamic acid, Mefenamic acid, Meloxicam, Meloxicam, Mepivacaine, Mepivacaine, Meprobamate, Meprobamate, Meropenem, Meropenem, Mesalazine, Mesalazine, Mesna, Mesna, Metformin, Metformin, Methocarbamol, Methocarbamol, Methsuximide, Methsuximide, Methyl aminolevulinate, Methyl aminolevulinate, Methylphenidate, Methylphenidate, Methylphenobarbital, Methylphenobarbital, Methylprednisolone, Methylprednisolone, Metoclopramide, Metoclopramide, Metolazone, Metolazone, Metronidazole, Metronidazole, Metyrosine, Metyrosine, Micafungin, Micafungin, Miconazole, Miconazole, Mifepristone, Mifepristone, Minocycline, Minocycline, Mirabegron, Mirabegron, Mirtazapine, Mirtazapine, Modafinil, Modafinil, Moexipril, Moexipril, Mometasone, Mometasone, Montelukast, Montelukast, Moricizine, Moricizine, Moxifloxacin, Moxifloxacin, Mycophenolate mofetil, Mycophenolate mofetil, Mycophenolic acid, Mycophenolic acid, Nabilone, Nabilone, Nabumetone, Nabumetone, Nadolol, Nadolol, Nafcillin, Nafcillin, Nalbuphine, Nalbuphine, Nalidixic Acid, Nalidixic Acid, Naltrexone, Naltrexone, Naproxen, Naproxen, Nebivolol, Nebivolol, Nefazodone, Nefazodone, Nevirapine, Nevirapine, Niacin, Niacin, Nicardipine, Nicardipine, Nifedipine, Nifedipine, Nilotinib, Nilotinib, Nisoldipine, Nisoldipine, Nitrofurantoin, Nitrofurantoin, Nizatidine, Nizatidine, Norfloxacin, Norfloxacin, Nortriptyline, Nortriptyline, Nystatin, Nystatin, Ofloxacin, Ofloxacin, Olanzapine, Olanzapine, Olmesartan, Olmesartan, Olopatadine, Olopatadine, Olsalazine, Olsalazine, Omalizumab, Omalizumab, Omeprazole, Omeprazole, Ondansetron, Ondansetron, Orlistat, Orlistat, Oseltamivir, Oseltamivir, Oxacillin, Oxacillin, Oxaliplatin, Oxaliplatin, Oxaprozin, Oxaprozin, Oxcarbazepine, Oxcarbazepine, Oxtriphylline, Oxtriphylline, Oxybutynin, Oxybutynin, Oxycodone, Oxycodone, Oxymorphone, Oxymorphone, Oxytetracycline, Oxytetracycline, Palifermin, Palifermin, Paliperidone, Paliperidone, Pamidronate, Pamidronate, Panitumumab, Panitumumab, Pantoprazole, Pantoprazole, Paricalcitol, Paricalcitol, Paroxetine, Paroxetine, Pazopanib, Pazopanib, Pegaptanib, Pegaptanib, Pegaspargase, Pegaspargase, Peginterferon alfa-2b, Peginterferon alfa-2b, Penciclovir, Penciclovir, Penicillin, Penicillin, Penicillin V, Penicillin V, Pentamidine, Pentamidine, Pentazocine, Pentazocine, Pentobarbital, Pentobarbital, Pentostatin, Pentostatin, Pentoxifylline, Pentoxifylline, Perflutren, Perflutren, Pergolide, Pergolide, Perindopril, Perindopril, Perphenazine, Perphenazine, Pertuzumab, Pertuzumab, Pethidine, Pethidine, Phenelzine, Phenelzine, Phenobarbital, Phenobarbital, Phentolamine, Phentolamine, Phenytoin, Phenytoin, Phenytoin Sodium, Phenytoin Sodium, Pilocarpine, Pilocarpine, Pimecrolimus, Pimecrolimus, Pimozide, Pimozide, Pinaverium Bromide, Pinaverium Bromide, Piroxicam, Piroxicam, Plerixafor, Plerixafor, Polidocanol, Polidocanol, Polyethylene Glycol, Polyethylene Glycol, Porfimer, Porfimer, Posaconazole, Posaconazole, Pramipexole, Pramipexole, Prasugrel, Prasugrel, Pravastatin, Pravastatin, Prednisolone, Prednisolone, Prednisone, Prednisone, Pregabalin, Pregabalin, Procainamide, Procainamide, Procaine, Procaine, Prochlorperazine, Prochlorperazine, Progesterone, Progesterone, Promethazine, Promethazine, Propofol, Propofol, Protriptyline, Protriptyline, Quetiapine, Quetiapine, Quinapril, Quinapril, Quinidine, Quinidine, Rabeprazole, Rabeprazole, Ramipril, Ramipril, Ranitidine, Ranitidine, Ranolazine, Ranolazine, Rasagiline, Rasagiline, Rifampicin, Rifampicin, Rifapentine, Rifapentine, Rifaximin, Rifaximin, Riluzole, Riluzole, Rimabotulinumtoxin B, Rimabotulinumtoxin B, Risedronate, Risedronate, Risperidone, Risperidone, Ritonavir, Ritonavir, Rituximab, Rituximab, Rivastigmine, Rivastigmine, Rizatriptan, Rizatriptan, Rofecoxib, Rofecoxib, Ropinirole, Ropinirole, Ropivacaine, Ropivacaine, Rosiglitazone, Rosiglitazone, Rosuvastatin, Rosuvastatin, Salbutamol, Salbutamol, Salmeterol, Salmeterol, Salmon Calcitonin, Salmon Calcitonin, Salsalate, Salsalate, Saxagliptin, Saxagliptin, Secobarbital, Secobarbital, Selegiline, Selegiline, Sertraline, Sertraline, Serum albumin, Serum albumin, Sevoflurane, Sevoflurane, Sibutramine, Sibutramine, Sildenafil, Sildenafil, Simvastatin, Simvastatin, Sirolimus, Sirolimus, Sitagliptin, Sitagliptin, Sodium Ferric Gluconate Complex, Sodium Ferric Gluconate Complex, Sodium Iodide, Sodium Iodide, Sodium Oxybate, Sodium Oxybate, Solifenacin, Solifenacin, Sorafenib, Sorafenib, Streptokinase, Streptokinase, Streptomycin, Streptomycin, Sucralfate, Sucralfate, Sulfadiazine, Sulfadiazine, Sulfasalazine, Sulfasalazine, Sulfisoxazole, Sulfisoxazole, Sulindac, Sulindac, Sumatriptan, Sumatriptan, Sunitinib, Sunitinib,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Temazepam, Temazepam, Temozolomide, Temozolomide, Temsirolimus, Temsirolimus, Tenecteplase, Tenecteplase, Tenofovir, Tenofovir, Terazosin, Terazosin, Terbinafine, Terbinafine, Teriparatide, Teriparatide, Tesamorelin, Tesamorelin, Tetracycline, Tetracycline, Tetrahydrozoline, Tetrahydrozoline, Thalidomide, Thalidomide, Thiabendazole, Thiabendazole, Thiamine, Thiamine, Thioridazine, Thioridazine, Thiotepa, Thiotepa, Thyrotropin Alfa, Thyrotropin Alfa, Thyrotropin Releasing Hormone, Thyrotropin Releasing Hormone, Tiagabine, Tiagabine, Ticlopidine, Ticlopidine, Timolol, Timolol, Tinidazole, Tinidazole, Tinzaparin, Tinzaparin, Tiotropium, Tiotropium, Tolazamide, Tolazamide, Tolcapone, Tolcapone, Tolterodine, Tolterodine, Topiramate, Topiramate, Topotecan, Topotecan, Torasemide, Torasemide, Tositumomab, Tositumomab, Tramadol, Tramadol, Trandolapril, Trandolapril, Trastuzumab, Trastuzumab, Triamcinolone, Triamcinolone, Trientine, Trientine, Trifluoperazine, Trifluoperazine, Trifluridine, Trifluridine, Trimethoprim, Trimethoprim, Trimipramine, Trimipramine, Triptorelin, Triptorelin, Trospium, Trospium, Trovafloxacin, Trovafloxacin, Tuberculin, Tuberculin, Urofollitropin, Urofollitropin, Ursodeoxycholic acid, Ursodeoxycholic acid, Valaciclovir, Valaciclovir, Valdecoxib, Valdecoxib, Valproic Acid, Valproic Acid, Valsartan, Valsartan, Vandetanib, Vandetanib, Vardenafil, Vardenafil, Varenicline, Varenicline, Vemurafenib, Vemurafenib, Venlafaxine, Venlafaxine, Verapamil, Verapamil, Vigabatrin, Vigabatrin, Vinorelbine, Vinorelbine, Vitamin A, Vitamin A, Voriconazole, Voriconazole, Vorinostat, Vorinostat, Zafirlukast, Zafirlukast, Zaleplon, Zaleplon, Zanamivir, Zanamivir, Ziconotide, Ziconotide, Zidovudine, Zidovudine, Ziprasidone, Ziprasidone, Zoledronate, Zoledronate, Zolmitriptan, Zolmitriptan, Zolpidem, Zolpidem, Zonisamide, Zonisamide, Zopiclone, Zopiclone, Afatinib, Afatinib, Olaparib, Olaparib, PF04691502, PF04691502, Tipifarnib, Tipifarnib, Muromonab, Muromonab, Reboxetine, Reboxetine, Lymecycline, Lymecycline, Flucloxacillin, Flucloxacillin, Carbimazole, Carbimazole, Tenoxicam, Tenoxicam, Lercanidipine, Lercanidipine, Estrone, Estrone, Icodextrin, Icodextrin, Roxithromycin, Roxithromycin, Benzylpenicilloyl Polylysine, Benzylpenicilloyl Polylysine, Levobupivacaine, Levobupivacaine, Sulfamethoxazole, Sulfamethoxazole, Melatonin, Melatonin, Cyclizine, Cyclizine, Rescinnamine, Rescinnamine, Sparfloxacin, Sparfloxacin, Amobarbital, Amobarbital, Flunitrazepam, Flunitrazepam, Dihydrocodeine, Dihydrocodeine, Iron, Iron, Tiaprofenic Acid, Tiaprofenic Acid, Propericiazine, Propericiazine, Fusidic Acid, Fusidic Acid, Dihydrogenphosphate Ion, Dihydrogenphosphate Ion, Phencyclidine, Phencyclidine, Glycerol, Glycerol, Vildagliptin, Vildagliptin, Oritavancin, Oritavancin, Iloperidone, Iloperidone, Ingenol Mebutate , Ingenol Mebutate , Hepatitis B Immune Globulin, Hepatitis B Immune Globulin, Mipomersen , Mipomersen , Teicoplanin, Teicoplanin, Amisulpride, Amisulpride, Dapagliflozin, Dapagliflozin, Agomelatine, Agomelatine, Bosutinib, Bosutinib, Liraglutide, Liraglutide, Parecoxib, Parecoxib, Cabozantinib, Cabozantinib, Canagliflozin, Canagliflozin, Sodium, Sodium, Bromhexine, Bromhexine, Turbuhaler, Turbuhaler, Cosopt, Cosopt, Nsc-277175, Nsc-277175, Fluphenazine Decanoate, Fluphenazine Decanoate, Iotrolan, Iotrolan, Lioh, Lioh, Mebeverine, Mebeverine, Moxonidine, Moxonidine, Prednisolone Phosphate, Prednisolone Phosphate, Tiopronin, Tiopronin, Prednisolone Acetate, Prednisolone Acetate, Demethyl, Demethyl, Triamcinolone Acetonide, Triamcinolone Acetonide, Dexamethasone Sodium Phosphate, Dexamethasone Sodium Phosphate, Estradiol Cypionate, Estradiol Cypionate, Lithium Carbonate, Lithium Carbonate, Estradiol Valerate, Estradiol Valerate, Benzathine Penicillin, Benzathine Penicillin, Methylprednisolone Sodium Succinate, Methylprednisolone Sodium Succinate, Procaine Penicillin, Procaine Penicillin, Wy-3277, Wy-3277, Technetium-99M, Technetium-99M, Gadolinium, Gadolinium, Triphasil, Triphasil, Iodide, Iodide, Chlorhexidine Gluconate, Chlorhexidine Gluconate, Dalacin T, Dalacin T, Caelyx, Caelyx, Atracurium Besylate, Atracurium Besylate, Nicorandil, Nicorandil, Fosfomycin Trometamol, Fosfomycin Trometamol, Moexiprilat, Moexiprilat, Coversyl, Coversyl, Etopophos, Etopophos, Merrem, Merrem, Mthpc, Mthpc, Doxycycline Calcium, Doxycycline Calcium, Fosinoprilat, Fosinoprilat, Beclomethasone-17-Monopropionate, Beclomethasone-17-Monopropionate, Meropenem Anhydrous, Meropenem Anhydrous, Glat Copolymer, Glat Copolymer, Malvidin, Malvidin, Erythromycin Lactobionate, Erythromycin Lactobionate, Perindoprilat, Perindoprilat, Quinaprilat, Quinaprilat, Trisequens, Trisequens, Ivabradine, Ivabradine, Bazedoxifene, Bazedoxifene, Vinflunine, Vinflunine, Eslicarbazepine Acetate, Eslicarbazepine Acetate, L-Dmp, L-Dmp, Lasofoxifene, Lasofoxifene, Estramustine Phosphate, Estramustine Phosphate, Trimethoprim-Sulfamethoxazole, Trimethoprim-Sulfamethoxazole, Carbidopa-Levodopa, Carbidopa-Levodopa, Spasmex, Spasmex, Dothiepin, Dothiepin, Acipimox, Acipimox, Arsenic, Arsenic, Ceftazidime Sodium, Ceftazidime Sodium, Ambisome, Ambisome, Benazeprilat, Benazeprilat, Ramiprilat, Ramiprilat, Mersyndol, Mersyndol, Cefuroxime Axetil, Cefuroxime Axetil, Strontium Ranelate, Strontium Ranelate, Fosaprepitant Dimeglumine, Fosaprepitant Dimeglumine, Sugammadex, Sugammadex, Irbesartan-Hydrochlorothiazide, Irbesartan-Hydrochlorothiazide, Stalevo 50, Stalevo 50, Eslicarbazepine, Eslicarbazepine, Benicar-Hct, Benicar-Hct, Alogliptin, Alogliptin, Zyprexa Relprevv, Zyprexa Relprevv, Hepatitis B Vaccines, Hepatitis B Vaccines, Lyxumia, Lyxumia, Ponatinib, Ponatinib, Elidel, Elidel, Doxycycline Hyclate, Doxycycline Hyclate, Fluticasone/Salmeterol, Fluticasone/Salmeterol, X M22, X M22, Azarga, Azarga</t>
  </si>
  <si>
    <t>10.01.05</t>
  </si>
  <si>
    <t>23.04.01</t>
  </si>
  <si>
    <t>Angiogram</t>
  </si>
  <si>
    <t>Eptifibatide</t>
  </si>
  <si>
    <t>13.14.08.001</t>
  </si>
  <si>
    <t>Angiomyolipoma</t>
  </si>
  <si>
    <t>15.09.01.002</t>
  </si>
  <si>
    <t>16.18.01.002</t>
  </si>
  <si>
    <t>Angiopathy</t>
  </si>
  <si>
    <t>Acebutolol, Acetaminophen, Acetylcysteine, Alfuzosin, Allopurinol, Alprazolam, Alprostadil, Amlodipine, Amphotericin B, Amsacrine, Anidulafungin, Aprepitant, Aprotinin, Argatroban, Aripiprazole, Arsenic trioxide, Asenapine, Atomoxetine, Azacitidine, Basiliximab, Bendamustine, Bortezomib, Bosentan, Budesonide, Buprenorphine, Bupropion, Buserelin, Busulfan, Capsaicin, Carvedilol, Ceftobiprole, Celecoxib, Cevimeline, Cidofovir, Cilazapril, Cisplatin, Citalopram, Clarithromycin, Clofarabine, Clofazimine, Clopidogrel, Conivaptan, Corticotropin, Cyanocobalamin, Cyproterone, Cytosine, Daptomycin, Darunavir, Dasatinib, Decitabine, Deferiprone, Deferoxamine, Delavirdine, Desflurane, Desvenlafaxine, Dexmethylphenidate, Dexrazoxane, Diclofenac, Diltiazem, Dinoprostone, Donepezil, Dopamine, Doripenem, Doxepin, Duloxetine, Eletriptan, Epoprostenol, Ertapenem, Estradiol, Etonogestrel, Etravirine, Febuxostat, Fenofibrate, Fentanyl, Fluoxetine, Flurbiprofen, Fluvoxamine, Follitropin Alfa, Furosemide, Gabapentin, Gadoversetamide, Gefitinib, Gemcitabine, Gemfibrozil, Gemifloxacin, Glatiramer Acetate, Glutamine, Goserelin, Histrelin Acetate, Human insulin, Hydromorphone, Hydroxocobalamin, Hydroxyurea, Ibandronate, Imatinib, Insulin Glargine, Iodine, Iodixanol, Iopromide, Ioversol, Irinotecan, Ketoprofen, Lansoprazole, L-Carnitine, Lenalidomide, Letrozole, Leuprolide, Lidocaine, Linezolid, Losartan, Lubiprostone, Maraviroc, Medroxyprogesterone, Memantine, Meropenem, Mesalazine, Metformin, Methylnaltrexone, Methylphenidate, Methylprednisolone, Metronidazole, Micafungin, Milnacipran, Moxifloxacin, Mycophenolic acid, Naloxone, Naltrexone, Naproxen, Nelarabine, Nesiritide, Nicardipine, Nilotinib, Nitroglycerin, Ofloxacin, Olanzapine, Olsalazine, Oxybutynin, Oxycodone, Paliperidone, Pantoprazole, Paricalcitol, Paroxetine, Pergolide, Polidocanol, Polyglutamine, Posaconazole, Pramipexole, Pregabalin, Progesterone, Propafenone, Quetiapine, Rabeprazole, Ranolazine, Rifapentine, Rifaximin, Riluzole, Risedronate, Risperidone, Ritonavir, Rivastigmine, Ropinirole, Rotigotine, Saccharated Iron Oxide, Salmon Calcitonin, Saquinavir, Selegiline, Sildenafil, Sirolimus, Sitagliptin, Sitaxentan, Solifenacin, Sorafenib, Sotalol, Sumatriptan, Sunitinib, Tacrolimus, Tamsulosin, Tapentadol, Tegaserod, Temozolomide, Testosterone, Thalidomide, Tiagabine, Timolol, Tizanidine, Tolvaptan, Topiramate, Topotecan, Tramadol, Trazodone, Triamcinolone, Trospium, Ursodeoxycholic acid, Valganciclovir, Varenicline, Venlafaxine, Verteporfin, Warfarin, Ziconotide, Ziprasidone, Zoledronate, Zolmitriptan, Pirfenidone, Reboxetine, Carbimazole, Tenoxicam, Lercanidipine, Lisuride, Gonadorelin, Levosimendan, Hydrocodone, Melatonin, Dihydrocodeine, Iron, Zuclopenthixol, Terlipressin, Lorcaserin, Vildagliptin, Ospemifene, Iloperidone, Mipomersen , Mianserin, Rimonabant, Pixantrone, Amisulpride, Apixaban, Parecoxib, Cabozantinib, Teriflunomide, Enzalutamide , Teduglutide , Canagliflozin, Pomalidomide, Trametinib, Dabrafenib, Levomilnacipran, Macitentan, Demethyl, Dexamethasone Sodium Phosphate, Testosterone Enanthate, Cyproterone Acetate, Sonovue, Gadolinium, Caelyx, Coversyl, Precedex, Mthpc, Monomethylfumarate, Docetaxol, Testosterone Undecanoate, Glat Copolymer, Colestimide, Atosiban, Malvidin, Ics 205-930, Trisequens, Ivabradine, Drospirenone (Drsp, Bazedoxifene, Vinflunine, Sevelamer Hydrochloride, Eslicarbazepine Acetate, Lasofoxifene, Estrofem, Pgf2 Alpha, Arsenic, Ambisome, Sativex, Delamanid, Strontium Ranelate, Ofatumumab, Fosaprepitant Dimeglumine, Sugammadex, Eslicarbazepine, Vernakalant, Nuvaring, Lu Aa21004, Tr-700, Riociguat, Mifamurtide, Empagliflozin, Hepatitis B Vaccines, Pci-32765, Ponatinib, Dalbavancin, Florbetapir, Azarga</t>
  </si>
  <si>
    <t>24.03.02.007</t>
  </si>
  <si>
    <t>Angioplasty</t>
  </si>
  <si>
    <t>25.03.01.005</t>
  </si>
  <si>
    <t>Angiosarcoma</t>
  </si>
  <si>
    <t>Clomifene, Clomifene</t>
  </si>
  <si>
    <t>16.16.03.001</t>
  </si>
  <si>
    <t>24.03.06.003</t>
  </si>
  <si>
    <t>Angle closure glaucoma</t>
  </si>
  <si>
    <t>Atropine, Clozapine, Ipratropium bromide, Paroxetine, Scopolamine, Topiramate, Trihexyphenidyl, Venlafaxine, Levomilnacipran, Atropine Sulfate, Hyoscine Hydrobromide, Umeclidinium</t>
  </si>
  <si>
    <t>06.03.01.001</t>
  </si>
  <si>
    <t>Anhidrosis</t>
  </si>
  <si>
    <t>Atropine, Busulfan, Homatropine Hydrobromide, Nabilone</t>
  </si>
  <si>
    <t>23.02.03.001</t>
  </si>
  <si>
    <t>Animal bite</t>
  </si>
  <si>
    <t>12.01.08.021</t>
  </si>
  <si>
    <t>Anisocytosis</t>
  </si>
  <si>
    <t>Paroxetine, Procarbazine</t>
  </si>
  <si>
    <t>01.07.02.008</t>
  </si>
  <si>
    <t>Ankle edema</t>
  </si>
  <si>
    <t>Baclofen, Baclofen, Baclofen, Budesonide, Budesonide, Budesonide, Clonazepam, Clonazepam, Clonazepam, Selegiline, Selegiline, Selegiline, Verapamil, Verapamil, Verapamil</t>
  </si>
  <si>
    <t>02.05.04.001</t>
  </si>
  <si>
    <t>14.05.06.005</t>
  </si>
  <si>
    <t>08.01.07.001</t>
  </si>
  <si>
    <t>Ankle fracture</t>
  </si>
  <si>
    <t>Sodium Oxybate, Sodium Oxybate, Pirfenidone, Pirfenidone</t>
  </si>
  <si>
    <t>12.04.01.005</t>
  </si>
  <si>
    <t>15.08.03.005</t>
  </si>
  <si>
    <t>Ankylosing spondylitis</t>
  </si>
  <si>
    <t>Infliximab, Infliximab, Leuprolide, Leuprolide, Meloxicam, Meloxicam</t>
  </si>
  <si>
    <t>15.01.09.001</t>
  </si>
  <si>
    <t>10.04.04.004</t>
  </si>
  <si>
    <t>Anogenital dysplasia</t>
  </si>
  <si>
    <t>Morphine, Morphine</t>
  </si>
  <si>
    <t>07.03.01.006</t>
  </si>
  <si>
    <t>21.10.05.007</t>
  </si>
  <si>
    <t>Anogenital warts</t>
  </si>
  <si>
    <t>Maraviroc, Maraviroc, Maraviroc, Maraviroc, Maraviroc, Sinecatechins, Sinecatechins, Sinecatechins, Sinecatechins, Sinecatechins</t>
  </si>
  <si>
    <t>21.10.03.004</t>
  </si>
  <si>
    <t>11.05.07.002</t>
  </si>
  <si>
    <t>07.19.04.002</t>
  </si>
  <si>
    <t>23.10.01.003</t>
  </si>
  <si>
    <t>16.26.01.003</t>
  </si>
  <si>
    <t>Anomalous pulmonary venous connection</t>
  </si>
  <si>
    <t>Beractant, Beractant, Beractant</t>
  </si>
  <si>
    <t>03.07.04.001</t>
  </si>
  <si>
    <t>24.03.03.006</t>
  </si>
  <si>
    <t>02.08.02.002</t>
  </si>
  <si>
    <t>Anomaly of external ear congenital</t>
  </si>
  <si>
    <t>Vigabatrin, Vigabatrin</t>
  </si>
  <si>
    <t>03.13.01.001</t>
  </si>
  <si>
    <t>04.06.01.001</t>
  </si>
  <si>
    <t>Anophthalmos</t>
  </si>
  <si>
    <t>Efavirenz, Efavirenz</t>
  </si>
  <si>
    <t>06.13.02.001</t>
  </si>
  <si>
    <t>03.01.01.003</t>
  </si>
  <si>
    <t>Anorectal discomfort</t>
  </si>
  <si>
    <t>Acitretin, Atorvastatin, Busulfan, Cefazolin, Cefpodoxime, Celecoxib, Cephalexin, Cevimeline, Ciprofloxacin, Citalopram, Diazepam, Dipyridamole, Doxazosin, Doxorubicin, Estradiol, Flurbiprofen, Fluvoxamine, Fosphenytoin, Gadofosveset trisodium, Gadoversetamide, Glatiramer Acetate, Indomethacin, Iopromide, Isosorbide, Lansoprazole, Lincomycin, Mesalazine, Minocycline, Norfloxacin, Octreotide, Olsalazine, Omeprazole, Orlistat, Oxaliplatin, Phenytoin, Polyethylene Glycol 3350, Polyglutamine, Posaconazole, Pregabalin, Rifapentine, Rifaximin, Riluzole, Ritonavir, Rivastigmine, Ropinirole, Ropivacaine, Saquinavir, Sertraline, Sitaxentan, TAK-390MR, Tegaserod, Telaprevir, Trovafloxacin, Valdecoxib, Valrubicin, Zolpidem, Afatinib, PF04691502, Reboxetine, Moclobemide, Lomitapide, Zolin, Glat Copolymer, Ambisome</t>
  </si>
  <si>
    <t>07.03.03.003</t>
  </si>
  <si>
    <t>Anorectal disorder</t>
  </si>
  <si>
    <t>Acitretin, Amphotericin B, Betaxolol, Bicalutamide, Budesonide, Bupivacaine, Bupropion, Busulfan, Capecitabine, Cetirizine, Cevimeline, Cidofovir, Cilazapril, Clomifene, Delavirdine, Diazepam, Diclofenac, Eflornithine Hydrochloride, Eletriptan, Esomeprazole, Fenofibrate, Fentanyl, Flutamide, Gabapentin, Gadoversetamide, Gefitinib, Goserelin, Human insulin, Lansoprazole, Linezolid, Mesalazine, Methylphenidate, Misoprostol, Morphine, Mycophenolate mofetil, Mycophenolic acid, Naproxen, Octreotide, Omeprazole, Oxcarbazepine, Pantoprazole, Paroxetine, Pregabalin, Progesterone, Rabeprazole, Risedronate, Ritonavir, Rivastigmine, Ropinirole, Saquinavir, Sertraline, Sibutramine, Sildenafil, Sirolimus, Sodium Ferric Gluconate Complex, Tacrine, Tacrolimus, Thiabendazole, Tolcapone, Tramadol, Trovafloxacin, Venlafaxine, Vincristine, Voriconazole, Reboxetine, Iron, Ambisome, Irbesartan-Hydrochlorothiazide</t>
  </si>
  <si>
    <t>07.03.01.001</t>
  </si>
  <si>
    <t>Anorectal disorders congenital</t>
  </si>
  <si>
    <t>Clomifene, Menotropins</t>
  </si>
  <si>
    <t>03.04.06</t>
  </si>
  <si>
    <t>Anorectal infection</t>
  </si>
  <si>
    <t>Sinecatechins, Sinecatechins</t>
  </si>
  <si>
    <t>11.01.07.011</t>
  </si>
  <si>
    <t>07.19.04.003</t>
  </si>
  <si>
    <t>Anorectal varices haemorrhage</t>
  </si>
  <si>
    <t>Tinzaparin, Tinzaparin, Tinzaparin</t>
  </si>
  <si>
    <t>07.15.03.003</t>
  </si>
  <si>
    <t>09.01.06.010</t>
  </si>
  <si>
    <t>24.10.02.003</t>
  </si>
  <si>
    <t>Anorexia</t>
  </si>
  <si>
    <t>Abacavir, Abacavir, Acamprosate, Acamprosate, Acebutolol, Acebutolol, Acetyl Sulfisoxazole, Acetyl Sulfisoxazole, Aciclovir, Aciclovir, Acitretin, Acitretin, Aclidinium, Aclidinium, Aldesleukin, Aldesleukin, Alemtuzumab, Alemtuzumab, Allopurinol, Allopurinol, Alprazolam, Alprazolam, Altretamine, Altretamine, Amantadine, Amantadine, Ambrisentan, Ambrisentan, Amiloride, Amiloride, Aminoglutethimide, Aminoglutethimide, Amiodarone, Amiodarone, Amitriptyline, Amitriptyline, Amlodipine, Amlodipine, Amoxapine, Amoxapine, Amphetamine, Amphetamine, Amphotericin B, Amphotericin B, Amrinone, Amrinone, Amsacrine, Amsacrine, Anagrelide, Anagrelide, Anastrozole, Anastrozole, Aprepitant, Aprepitant, Aripiprazole, Aripiprazole, Armodafinil, Armodafinil, Arsenic trioxide, Arsenic trioxide, Atazanavir, Atazanavir, Atenolol, Atenolol, Atomoxetine, Atomoxetine, Atorvastatin, Atorvastatin, Atovaquone, Atovaquone, Auranofin, Auranofin, Azacitidine, Azacitidine, Azithromycin, Azithromycin, Baclofen, Baclofen, Balsalazide, Balsalazide, Bendamustine, Bendamustine, Bendroflumethiazide, Bendroflumethiazide, Betaine, Betaine, Betaxolol, Betaxolol, Bevacizumab, Bevacizumab, Bexarotene, Bexarotene, Bicalutamide, Bicalutamide, Bleomycin, Bleomycin, Bortezomib, Bortezomib, Bosentan, Bosentan, Botulinum Toxin Type A, Botulinum Toxin Type A, Brimonidine, Brimonidine, Bromocriptine, Bromocriptine, Brompheniramine, Brompheniramine, Budesonide, Budesonide, Buprenorphine, Buprenorphine, Bupropion, Bupropion, Buspirone, Buspirone, Busulfan, Busulfan, Butorphanol, Butorphanol, Cabazitaxel, Cabazitaxel, Cabergoline, Cabergoline, Calcitriol, Calcitriol, Calcium, Calcium, Calcium Acetate, Calcium Acetate, Capecitabine, Capecitabine, Captopril, Captopril, Carbamazepine, Carbamazepine, Carbenicillin, Carbenicillin, Carbidopa, Carbidopa, Carbinoxamine, Carbinoxamine, Carboplatin, Carboplatin, Carfilzomib, Carfilzomib, Carglumic Acid, Carglumic Acid, Carmustine, Carmustine, Carvedilol, Carvedilol, Caspofungin, Caspofungin, Cefaclor, Cefaclor, Cefazolin, Cefazolin, Cefdinir, Cefdinir, Cefditoren, Cefditoren, Cefpodoxime, Cefpodoxime, Ceftibuten, Ceftibuten, Cefuroxime, Cefuroxime, Celecoxib, Celecoxib, Cephem, Cephem, Cerivastatin, Cerivastatin, Cetirizine, Cetirizine, Cevimeline, Cevimeline, Chlorambucil, Chlorambucil, Chloroquine, Chloroquine, Chlorothiazide, Chlorothiazide, Chlorphenamine, Chlorphenamine, Chlorpropamide, Chlorpropamide, Chlorthalidone, Chlorthalidone, Cholestyramine, Cholestyramine, Choline Magnesium Trisalicylate, Choline Magnesium Trisalicylate, Cidofovir, Cidofovir, Cilazapril, Cilazapril, Cilostazol, Cilostazol, Cinacalcet, Cinacalcet, Cinoxacin, Cinoxacin, Ciprofloxacin, Ciprofloxacin, Cisplatin, Cisplatin, Citalopram, Citalopram, Cladribine, Cladribine, Clarithromycin, Clarithromycin, Clemastine, Clemastine, Clofarabine, Clofarabine, Clofazimine, Clofazimine, Clomipramine, Clomipramine, Clonazepam, Clonazepam, Clonidine, Clonidine, Clozapine, Clozapine, Codeine, Codeine, Colestipol, Colestipol, Cyclobenzaprine, Cyclobenzaprine, Cyclophosphamide, Cyclophosphamide, Cyclosporine, Cyclosporine, Cyproheptadine, Cyproheptadine, Cyproterone, Cyproterone, Cysteamine, Cysteamine, Cytarabine, Cytarabine, Cytosine, Cytosine, Dacarbazine, Dacarbazine, Dactinomycin, Dactinomycin, Dantrolene, Dantrolene, Darunavir, Darunavir, Dasatinib, Dasatinib, Daunorubicin, Daunorubicin, Decitabine, Decitabine, Delavirdine, Delavirdine, Demeclocycline, Demeclocycline, Denileukin diftitox, Denileukin diftitox, Desipramine, Desipramine, Desloratadine, Desloratadine, Desmopressin, Desmopressin, Dexchlorpheniramine, Dexchlorpheniramine, Dexmethylphenidate, Dexmethylphenidate, Dexrazoxane, Dexrazoxane, Dextroamphetamine, Dextroamphetamine, DFMO, DFMO, Diazepam, Diazepam, Diazoxide, Diazoxide, Diclofenac, Diclofenac, Dicyclomine, Dicyclomine, Didanosine, Didanosine, Diflunisal, Diflunisal, Digoxin, Digoxin, Dihydroergotamine, Dihydroergotamine, Diltiazem, Diltiazem, Diphenhydramine, Diphenhydramine, Disopyramide, Disopyramide, Divalproex Sodium, Divalproex Sodium, Docetaxel, Docetaxel, Dolasetron, Dolasetron, Donepezil, Donepezil, Dorzolamide, Dorzolamide, Doxazosin, Doxazosin, Doxepin, Doxepin, Doxercalciferol, Doxercalciferol, Doxorubicin, Doxorubicin, Doxycycline, Doxycycline, Dronabinol, Dronabinol, Duloxetine, Duloxetine, Edetic Acid, Edetic Acid, Efavirenz, Efavirenz, Eletriptan, Eletriptan, Enalapril, Enalapril, Enalaprilat, Enalaprilat, Encainide, Encainide, Enfuvirtide, Enfuvirtide, Entacapone, Entacapone, Ephedrine, Ephedrine, Epirubicin, Epirubicin, Epoprostenol, Epoprostenol, Eprosartan, Eprosartan, Ergocalciferol, Ergocalciferol, Eribulin, Eribulin, Erlotinib, Erlotinib, Ertapenem, Ertapenem, Erythromycin, Erythromycin, Esmolol, Esmolol, Esomeprazole, Esomeprazole, Estramustine, Estramustine, Eszopiclone, Eszopiclone, Ethacrynic acid, Ethacrynic acid, Ethambutol, Ethambutol, Ethionamide, Ethionamide, Ethosuximide, Ethosuximide, Etodolac, Etodolac, Etonogestrel, Etonogestrel, Etoposide, Etoposide, Etravirine, Etravirine, Everolimus, Everolimus, Exemestane, Exemestane, Famciclovir, Famciclovir, Famotidine, Famotidine, Febuxostat, Febuxostat, Felbamate, Felbamate, Fenofibrate, Fenofibrate, Fenoprofen, Fenoprofen, Fentanyl, Fentanyl, Ferumoxides, Ferumoxides, Filgrastim, Filgrastim, Flecainide, Flecainide, Floxuridine, Floxuridine, Fluconazole, Fluconazole, Flucytosine, Flucytosine, Fludarabine, Fludarabine, Fluorouracil, Fluorouracil, Fluoxetine, Fluoxetine, Fluphenazine, Fluphenazine, Flurazepam, Flurazepam, Flurbiprofen, Flurbiprofen, Flutamide, Flutamide, Fluvastatin, Fluvastatin, Fluvoxamine, Fluvoxamine, Folic Acid, Folic Acid, Follitropin, Follitropin, Foscarnet, Foscarnet, Fosfomycin, Fosfomycin, Fosphenytoin, Fosphenytoin, Frovatriptan, Frovatriptan, Fulvestrant, Fulvestrant, Furosemide, Furosemide, Gabapentin, Gabapentin, Gadodiamide, Gadodiamide, Gadopentetate dimeglumine, Gadopentetate dimeglumine, Gadoversetamide, Gadoversetamide, Galantamine, Galantamine, Gamma-Hydroxybutyrate, Gamma-Hydroxybutyrate, Ganciclovir, Ganciclovir, Gatifloxacin, Gatifloxacin, Gefitinib, Gefitinib, Gemcitabine, Gemcitabine, Gemifloxacin, Gemifloxacin, Gemtuzumab ozogamicin, Gemtuzumab ozogamicin, Glatiramer Acetate, Glatiramer Acetate, Glimepiride, Glimepiride, Glipizide, Glipizide, Gold Sodium Thiomalate, Gold Sodium Thiomalate, Goserelin, Goserelin, Halofantrine, Halofantrine, Haloperidol, Haloperidol, Human insulin, Human insulin, Hydralazine, Hydralazine, Hydrochlorothiazide, Hydrochlorothiazide, Hydroflumethiazide, Hydroflumethiazide, Hydromorphone, Hydromorphone, Hydroxychloroquine, Hydroxychloroquine, Hydroxyurea, Hydroxyurea, Ibritumomab, Ibritumomab, Ibuprofen, Ibuprofen, Idarubicin, Idarubicin, Ifosfamide, Ifosfamide, Imatinib, Imatinib, Imipramine, Imipramine, Imiquimod, Imiquimod, Indapamide, Indapamide, Indinavir, Indinavir, Indomethacin, Indomethacin, Interferon Alfa-2a, Recombinant, Interferon Alfa-2a, Recombinant, Interferon Alfa-2b, Recombinant, Interferon Alfa-2b, Recombinant, Interferon alfacon-1, Interferon alfacon-1, Interferon beta-1b, Interferon beta-1b, Iopamidol, Iopamidol, Ioxilan, Ioxilan, Irinotecan, Irinotecan, Isoniazid, Isoniazid, Itraconazole, Itraconazole, Ivermectin, Ivermectin, Ixabepilone, Ixabepilone, Ketamine, Ketamine, Ketoprofen, Ketoprofen, Ketorolac, Ketorolac, Lamivudine, Lamivudine, Lamotrigine, Lamotrigine, Lansoprazole, Lansoprazole, Lapatinib, Lapatinib, L-Carnitine, L-Carnitine, Leflunomide, Leflunomide, Lenalidomide, Lenalidomide, Letrozole, Letrozole, Leucovorin, Leucovorin, Leuprolide, Leuprolide, Levetiracetam, Levetiracetam, Levofloxacin, Levofloxacin, Levonorgestrel, Levonorgestrel, Linezolid, Linezolid, Lisdexamfetamine, Lisdexamfetamine, Lisinopril, Lisinopril, Lithium, Lithium, Lomefloxacin, Lomefloxacin, Loracarbef, Loracarbef, Losartan, Losartan, Lovastatin, Lovastatin, L-Tryptophan, L-Tryptophan, Lubiprostone, Lubiprostone, Maxzide, Maxzide, Mecamylamine, Mecamylamine, Mechlorethamine, Mechlorethamine, Meclofenamic acid, Meclofenamic acid, Medroxyprogesterone, Medroxyprogesterone, Melphalan, Melphalan, Memantine, Memantine, Mercaptopurine, Mercaptopurine, Meropenem, Meropenem, Mesalazine, Mesalazine, Mesna, Mesna, Metformin, Metformin, Methadone, Methadone, Methotrexate, Methotrexate, Methsuximide, Methsuximide, Methyclothiazide, Methyclothiazide, Methylphenidate, Methylphenidate, Metolazone, Metolazone, Metronidazole, Metronidazole, Micafungin, Micafungin, Mifepristone, Mifepristone, Miglustat, Miglustat, Milnacipran, Milnacipran, Minocycline, Minocycline, Mirtazapine, Mirtazapine, Mitomycin, Mitomycin, Mitotane, Mitotane, Mitoxantrone, Mitoxantrone, Modafinil, Modafinil, Mometasone, Mometasone, Moricizine, Moricizine, Morphine, Morphine, Moxifloxacin, Moxifloxacin, Mycophenolate mofetil, Mycophenolate mofetil, Mycophenolic acid, Mycophenolic acid, Nabilone, Nabilone, Nabumetone, Nabumetone, Nadolol, Nadolol, Nafarelin, Nafarelin, Naltrexone, Naltrexone, Naproxen, Naproxen, Nefazodone, Nefazodone, Nelarabine, Nelarabine, Nelfinavir, Nelfinavir, Nevirapine, Nevirapine, Niacin, Niacin, Nilotinib, Nilotinib, Nilutamide, Nilutamide, Nisoldipine, Nisoldipine, Nitazoxanide, Nitazoxanide, Nitrofurantoin, Nitrofurantoin, Nizatidine, Nizatidine, Norfloxacin, Norfloxacin, Nortriptyline, Nortriptyline, Octreotide, Octreotide, Ofloxacin, Ofloxacin, Olanzapine, Olanzapine, Olsalazine, Olsalazine, Omega-3-Acid Ethyl Esters, Omega-3-Acid Ethyl Esters, Omeprazole, Omeprazole, Oprelvekin, Oprelvekin, Oxaliplatin, Oxaliplatin, Oxaprozin, Oxaprozin, Oxcarbazepine, Oxcarbazepine, Oxtriphylline, Oxtriphylline, Oxybutynin, Oxybutynin, Oxycodone, Oxycodone, Oxytetracycline, Oxytetracycline, Paclitaxel, Paclitaxel, Palonosetron, Palonosetron, Pamidronate, Pamidronate, Pantoprazole, Pantoprazole, Papaverine, Papaverine, Paricalcitol, Paricalcitol, Pazopanib, Pazopanib, Peginterferon alfa-2a, Peginterferon alfa-2a, Peginterferon alfa-2b, Peginterferon alfa-2b, Pemetrexed, Pemetrexed, Pemoline, Pemoline, Penicillamine, Penicillamine, Pentamidine, Pentamidine, Pentosan Polysulfate, Pentosan Polysulfate, Pentostatin, Pentostatin, Pentoxifylline, Pentoxifylline, Perflubron, Perflubron, Pergolide, Pergolide, Perindopril, Perindopril, Perphenazine, Perphenazine, Phenytoin, Phenytoin, Pilocarpine, Pilocarpine, Pimozide, Pimozide, Pirbuterol, Pirbuterol, Piroxicam, Piroxicam, Polythiazide, Polythiazide, Porfimer, Porfimer, Posaconazole, Posaconazole, Pralatrexate, Pralatrexate, Pramipexole, Pramipexole, Pramlintide, Pramlintide, Pravastatin, Pravastatin, Praziquantel, Praziquantel, Prednisone, Prednisone, Pregabalin, Pregabalin, Primidone, Primidone, Probenecid, Probenecid, Procainamide, Procainamide, Procarbazine, Procarbazine, Progesterone, Progesterone, Propafenone, Propafenone, Propranolol, Propranolol, Protriptyline, Protriptyline, Pyrazinamide, Pyrazinamide, Pyrimethamine, Pyrimethamine, Quetiapine, Quetiapine, Quinapril, Quinapril, Quinidine, Quinidine, Quinine, Quinine, Rabeprazole, Rabeprazole, Raltitrexed, Raltitrexed, Ramipril, Ramipril, Ranolazine, Ranolazine, Rasagiline, Rasagiline, Reserpine, Reserpine, Ribavirin, Ribavirin, Rifabutin, Rifabutin, Rifampicin, Rifampicin, Rifapentine, Rifapentine, Rifaximin, Rifaximin, Riluzole, Riluzole, Rimantadine, Rimantadine, Risedronate, Risedronate, Risperidone, Risperidone, Ritonavir, Ritonavir, Rivastigmine, Rivastigmine, Rizatriptan, Rizatriptan, Romidepsin, Romidepsin, Ropinirole, Ropinirole, Rotigotine, Rotigotine, Salicylic Acid, Salicylic Acid, Salmon Calcitonin, Salmon Calcitonin, Saquinavir, Saquinavir, Sargramostim, Sargramostim, Selegiline, Selegiline, Sertraline, Sertraline, Sibutramine, Sibutramine, Sildenafil, Sildenafil, Simvastatin, Simvastatin, Sinecatechins, Sinecatechins, Sirolimus, Sirolimus, Sitaxentan, Sitaxentan, Sodium Ferric Gluconate Complex, Sodium Ferric Gluconate Complex, Sodium Oxybate, Sodium Oxybate, Sodium Polystyrene Sulfonate, Sodium Polystyrene Sulfonate, Sorafenib, Sorafenib, Stavudine, Stavudine, Sulfadiazine, Sulfadiazine, Sulfasalazine, Sulfasalazine, Sulfisoxazole, Sulfisoxazole, Sulindac, Sulindac, Sunitinib, Sunitinib, Tacrine, Tacrine, Tacrolimus, Tacrolimus, Tamoxifen, Tamoxifen, Tazarotene, Tazarotene, Telithromycin, Telithromycin, Telmisartan, Telmisartan, Temazepam, Temazepam, Temozolomide, Temozolomide, Temsirolimus, Temsirolimus, Tenofovir, Tenofovir, Terazosin, Terazosin, Terbinafine, Terbinafine, Tetracycline, Tetracycline, Thalidomide, Thalidomide, Thiabendazole, Thiabendazole, Thioguanine, Thioguanine, Thioridazine, Thioridazine, Thiotepa, Thiotepa, Thiothixene, Thiothixene, Tiagabine, Tiagabine, Ticlopidine, Ticlopidine, Tigecycline, Tigecycline, Tiludronate, Tiludronate, Timolol, Timolol, Tinidazole, Tinidazole, Tipranavir, Tipranavir, Tobramycin, Tobramycin, Tolazamide, Tolazamide, Tolcapone, Tolcapone, Tolvaptan, Tolvaptan, Topiramate, Topiramate, Topotecan, Topotecan, Toremifene, Toremifene, Tositumomab, Tositumomab, Tramadol, Tramadol, Trandolapril, Trandolapril, Trastuzumab, Trastuzumab, Trazodone, Trazodone, Treprostinil, Treprostinil, Tretinoin, Tretinoin, Triazolam, Triazolam, Trifluoperazine, Trifluoperazine, Trimethoprim, Trimethoprim, Trimipramine, Trimipramine, Triprolidine, Triprolidine, Triptorelin, Triptorelin, Triptorelin Pamoate, Triptorelin Pamoate, Troglitazone, Troglitazone, Trovafloxacin, Trovafloxacin, Ursodeoxycholic acid, Ursodeoxycholic acid, Valaciclovir, Valaciclovir, Valdecoxib, Valdecoxib, Valganciclovir, Valganciclovir, Valproic Acid, Valproic Acid, Valsartan, Valsartan, Vandetanib, Vandetanib, Varenicline, Varenicline, Venlafaxine, Venlafaxine, Vinblastine, Vinblastine, Vincristine, Vincristine, Vinorelbine, Vinorelbine, Voriconazole, Voriconazole, Vorinostat, Vorinostat, Zalcitabine, Zalcitabine, Zaleplon, Zaleplon, Ziconotide, Ziconotide, Zidovudine, Zidovudine, Ziprasidone, Ziprasidone, Zoledronate, Zoledronate, Zolmitriptan, Zolmitriptan, Zolpidem, Zolpidem, Zonisamide, Zonisamide, Zopiclone, Zopiclone, 7-hydroxystaurosporine, 7-hydroxystaurosporine, Afatinib, Afatinib, Alvocidib, Alvocidib, Aplidine, Aplidine, AZD4877, AZD4877, Carboxyamidotriazole, Carboxyamidotriazole, Icosapent, Icosapent, Panobinostat, Panobinostat, Perifosine, Perifosine, Pirfenidone, Pirfenidone, Saracatinib, Saracatinib, Selumetinib, Selumetinib, Tanespimycin, Tanespimycin, Tipifarnib, Tipifarnib, Trabectedin, Trabectedin, Muromonab, Muromonab, Reboxetine, Reboxetine, Tenoxicam, Tenoxicam, Lercanidipine, Lercanidipine, Acetohydroxamic Acid, Acetohydroxamic Acid, Lisuride, Lisuride, Icodextrin, Icodextrin, Roxithromycin, Roxithromycin, Testolactone, Testolactone, Sulfamethoxazole, Sulfamethoxazole, Perhexiline, Perhexiline, Proguanil, Proguanil, Sparfloxacin, Sparfloxacin, Bepridil, Bepridil, Iron, Iron, Tiaprofenic Acid, Tiaprofenic Acid, Zuclopenthixol, Zuclopenthixol, Fusidic Acid, Fusidic Acid, Preotact, Preotact, Rimonabant, Rimonabant, Pixantrone, Pixantrone, Liraglutide, Liraglutide, Parecoxib, Parecoxib, Bedaquiline, Bedaquiline, Sodium, Sodium, Zolin, Zolin, Cosopt, Cosopt, Lioh, Lioh, Mebeverine, Mebeverine, Morphine Hydrochloride, Morphine Hydrochloride, Prednisolone Phosphate, Prednisolone Phosphate, Tiopronin, Tiopronin, Triamcinolone Acetonide, Triamcinolone Acetonide, Bromcresol Green, Bromcresol Green, Dexamethasone Sodium Phosphate, Dexamethasone Sodium Phosphate, Cyproterone Acetate, Cyproterone Acetate, Lithium Carbonate, Lithium Carbonate, Erythromycin Stearate, Erythromycin Stearate, Gadolinium, Gadolinium, Caelyx, Caelyx, Estracyt, Estracyt, Nicorandil, Nicorandil, Fosfomycin Trometamol, Fosfomycin Trometamol, Octreotide Acetate, Octreotide Acetate, Etopophos, Etopophos, Merrem, Merrem, Doxycycline Calcium, Doxycycline Calcium, Meropenem Anhydrous, Meropenem Anhydrous, Docetaxol, Docetaxol, Trizivir, Trizivir, Ics 205-930, Ics 205-930, Madopar, Madopar, Vinflunine, Vinflunine, Sevelamer Hydrochloride, Sevelamer Hydrochloride, Zidovudine/Lamivudine, Zidovudine/Lamivudine, Kaluril, Kaluril, Lasofoxifene, Lasofoxifene, Fludrocortisone Acetate, Fludrocortisone Acetate, Vinblastine Sulfate, Vinblastine Sulfate, Trimethoprim-Sulfamethoxazole, Trimethoprim-Sulfamethoxazole, Carbidopa-Levodopa, Carbidopa-Levodopa, Monomycin, Monomycin, Pyrantel, Pyrantel, Navane, Navane, Prucalopride, Prucalopride, Abacavir-Lamivudine, Abacavir-Lamivudine, Stiripentol, Stiripentol, Arsenic, Arsenic, Ambisome, Ambisome, Ramiprilat, Ramiprilat, Mersyndol, Mersyndol, Cefuroxime Axetil, Cefuroxime Axetil, Sativex, Sativex, Irbesartan-Hydrochlorothiazide, Irbesartan-Hydrochlorothiazide, Stalevo 50, Stalevo 50, Mifamurtide, Mifamurtide, Hepatitis B Vaccines, Hepatitis B Vaccines, Doxycycline Hyclate, Doxycycline Hyclate</t>
  </si>
  <si>
    <t>14.03.01.001</t>
  </si>
  <si>
    <t>08.01.09.025</t>
  </si>
  <si>
    <t>Anorexia nervosa</t>
  </si>
  <si>
    <t>Methylphenidate, Methylphenidate</t>
  </si>
  <si>
    <t>14.03.03.002</t>
  </si>
  <si>
    <t>19.09.01.007</t>
  </si>
  <si>
    <t>Anorexia nervosa and bulimia</t>
  </si>
  <si>
    <t>Idursulfase, Ifosfamide, Methylphenidate, Paroxetine, Pramipexole, Zolpidem, Iloperidone, L-Dmp</t>
  </si>
  <si>
    <t>14.03.03</t>
  </si>
  <si>
    <t>Anorgasmia</t>
  </si>
  <si>
    <t>Aripiprazole, Citalopram, Clomipramine, Desvenlafaxine, Duloxetine, Escitalopram, Fentanyl, Fluoxetine, Fluvoxamine, Idursulfase, Ifosfamide, Lamotrigine, Medroxyprogesterone, Nefazodone, Paroxetine, Phenelzine, Pregabalin, Risperidone, Selegiline, Sildenafil, Venlafaxine, Ziprasidone, Reboxetine, Iloperidone, L-Dmp</t>
  </si>
  <si>
    <t>19.08.01.001</t>
  </si>
  <si>
    <t>Anosmia</t>
  </si>
  <si>
    <t>Azelastine, Azelastine, Azithromycin, Azithromycin, Bisoprolol, Bisoprolol, Budesonide, Budesonide, Celecoxib, Celecoxib, Ciprofloxacin, Ciprofloxacin, Clarithromycin, Clarithromycin, Enalapril, Enalapril, Enalaprilat, Enalaprilat, Flunisolide, Flunisolide, Ganciclovir, Ganciclovir, Leuprolide, Leuprolide, Levofloxacin, Levofloxacin, Medroxyprogesterone, Medroxyprogesterone, Moxifloxacin, Moxifloxacin, Ofloxacin, Ofloxacin, Pentamidine, Pentamidine, Terbinafine, Terbinafine, Tramadol, Tramadol, Sparfloxacin, Sparfloxacin</t>
  </si>
  <si>
    <t>22.04.03.006</t>
  </si>
  <si>
    <t>17.04.04.001</t>
  </si>
  <si>
    <t>Anosognosia</t>
  </si>
  <si>
    <t>Iodixanol, Iodixanol</t>
  </si>
  <si>
    <t>19.21.01.004</t>
  </si>
  <si>
    <t>17.02.03.010</t>
  </si>
  <si>
    <t>Anovulatory cycle</t>
  </si>
  <si>
    <t>Medroxyprogesterone, Medroxyprogesterone, Cyproterone Acetate, Cyproterone Acetate</t>
  </si>
  <si>
    <t>05.05.01.017</t>
  </si>
  <si>
    <t>21.01.01.011</t>
  </si>
  <si>
    <t>Anoxia</t>
  </si>
  <si>
    <t>Dapsone, Iodine, Iodixanol, Ioversol, Terazosin, Iotrolan, Atracurium Besylate, Zidovudine/Lamivudine</t>
  </si>
  <si>
    <t>22.02.02.009</t>
  </si>
  <si>
    <t>Antepartum haemorrhage</t>
  </si>
  <si>
    <t>Medroxyprogesterone, Medroxyprogesterone</t>
  </si>
  <si>
    <t>24.07.03.001</t>
  </si>
  <si>
    <t>18.02.01.001</t>
  </si>
  <si>
    <t>Anterior and posterior chamber disorders congenital</t>
  </si>
  <si>
    <t>Cetrorelix, Malvidin</t>
  </si>
  <si>
    <t>03.01.05</t>
  </si>
  <si>
    <t>Anterior chamber bleeding and vascular disorders</t>
  </si>
  <si>
    <t>Cevimeline, Flurbiprofen, Metolazone, Sertraline, Vidarabine</t>
  </si>
  <si>
    <t>06.07.04</t>
  </si>
  <si>
    <t>Anterior chamber cell</t>
  </si>
  <si>
    <t>Difluprednate, Lodoxamide</t>
  </si>
  <si>
    <t>06.04.10.001</t>
  </si>
  <si>
    <t>Anterior chamber flare</t>
  </si>
  <si>
    <t>Difluprednate, Triamcinolone Acetonide, Azarga</t>
  </si>
  <si>
    <t>06.04.10.003</t>
  </si>
  <si>
    <t>Anterior chamber inflammation</t>
  </si>
  <si>
    <t>Pegaptanib</t>
  </si>
  <si>
    <t>06.04.10.002</t>
  </si>
  <si>
    <t>Anterior eye structural change, deposit and degeneration</t>
  </si>
  <si>
    <t>Acetylcholine, Acitretin, Adalimumab, Aflibercept, Alfuzosin, Allopurinol, Amantadine, Amcinonide, Amiodarone, Amlodipine, Anastrozole, Apraclonidine, Aripiprazole, Atovaquone, Atropine, Auranofin, Azelastine, Azithromycin, Basiliximab, Beclomethasone, Betamethasone, Betaxolol, Bexarotene, Bicalutamide, Bimatoprost, Bosentan, Botulinum Toxin Type A, Brimonidine, Brinzolamide, Bromfenac, Budesonide, Busulfan, Capecitabine, Carbachol, Carbamazepine, Carmustine, Celecoxib, Cerivastatin, Cetirizine, Cevimeline, Chloroquine, Chlorpromazine, Ciclesonide, Cidofovir, Ciprofloxacin, Citalopram, Clomifene, Clonazepam, Clonidine, Clopidogrel, Cocaine, Conjugated Estrogens, Cortisone, Cortisone acetate, Cyclopentolate, Cyclosporine, Danazol, Deferasirox, Deferoxamine, Denosumab, Desoximetasone, Dexamethasone, Diazoxide, Diclofenac, Difluprednate, Dipivefrin, Docetaxel, Donepezil, Dorzolamide, Doxazosin, Echothiophate, Eltrombopag, Entacapone, Epoprostenol, Eprosartan, Erlotinib, Estradiol, Ethinylestradiol, Fenofibrate, Floxuridine, Fludrocortisone, Fluocinolone Acetonide, Fluorometholone, Fluorouracil, Fluoxetine, Fluphenazine, Flurbiprofen, Fluticasone Propionate, Fluvastatin, Gabapentin, Gadofosveset trisodium, Galantamine, Galsulfase, Ganciclovir, Gatifloxacin, Gefitinib, Gemfibrozil, Gentamicin, Glatiramer Acetate, Gliclazide, Haloperidol, Human insulin, Hydrocortisone, Hydroxychloroquine, Hydroxypropyl cellulose, Ibuprofen, Idursulfase, Ifosfamide, Imatinib, Indapamide, Indomethacin, Insulin Glargine, Iothalamate Meglumine, Ioversol, Ioxaglate Meglumine, Isosulfan Blue, Isotretinoin, Ketorolac, Lansoprazole, Laronidase, Latanoprost, Leflunomide, Lenalidomide, Letrozole, Leuprolide, Levetiracetam, Levofloxacin, Levonorgestrel, Lodoxamide, Loracarbef, Losartan, Loteprednol, Lovastatin, Medroxyprogesterone, Medrysone, Memantine, Methylprednisolone, Metolazone, Mitotane, Molindone, Mometasone, Moxifloxacin, Mycophenolate mofetil, Mycophenolic acid, Naproxen, Natamycin, Nepafenac, Nilutamide, Nitisinone, Ofloxacin, Olanzapine, Omega-3-Acid Ethyl Esters, Oxcarbazepine, Panitumumab, Pantoprazole, Paroxetine, Pegaptanib, Pergolide, Perphenazine, Pilocarpine, Pimozide, Porfimer, Pramipexole, Pravastatin, Prazosin, Prednisolone, Prednisone, Pregabalin, Prochlorperazine, Progesterone, Proparacaine, Rabeprazole, Ranibizumab, Rifabutin, Riluzole, Rimexolone, Risedronate, Risperidone, Rivastigmine, Ropinirole, Salmon Calcitonin, Saquinavir, Selegiline, Sertraline, Sildenafil, Simvastatin, Sirolimus, Sodium Ferric Gluconate Complex, Succimer, Tacrine, Tacrolimus, Tafluprost, Tamoxifen, Terazosin, Tetracycline, Thioridazine, Thyrotropin Releasing Hormone, Tiludronate, Timolol, Tinidazole, Tiotropium, Tolcapone, Tolterodine, Topiramate, Toremifene, Tramadol, Travoprost, Tretinoin, Triamcinolone, Trientine, Trifluoperazine, Trifluridine, Trovafloxacin, Unoprostone, Ursodeoxycholic acid, Valdecoxib, Vandetanib, Varenicline, Venlafaxine, Verteporfin, Vilazodone, Vismodegib, Voriconazole, Zalcitabine, Zaleplon, Ziprasidone, Zoledronate, Afatinib, Panobinostat, Desogestrel, Sparfloxacin, Iron, Zuclopenthixol, Lorcaserin, Iloperidone, Cabozantinib, Turbuhaler, Cosopt, Fluphenazine Decanoate, Cortisporin, Prednisolone Phosphate, Prednisolone Acetate, Demethyl, Triamcinolone Acetonide, Dexamethasone Sodium Phosphate, Methylprednisolone Sodium Succinate, Docetaxol, Glat Copolymer, Malvidin, Clobetasone Butyrate, Prednefrin, L-Dmp, Lasofoxifene, Fludrocortisone Acetate, Isopropyl Unoprostone, Xalatan, Fluticasone/Salmeterol, Azarga</t>
  </si>
  <si>
    <t>06.06</t>
  </si>
  <si>
    <t>Anterior ischemic optic neuropathy</t>
  </si>
  <si>
    <t>Omeprazole, Omeprazole, Omeprazole, Pantoprazole, Pantoprazole, Pantoprazole, Sildenafil, Sildenafil, Sildenafil, Tadalafil, Tadalafil, Tadalafil, Vardenafil, Vardenafil, Vardenafil</t>
  </si>
  <si>
    <t>17.04.05.007</t>
  </si>
  <si>
    <t>06.07.03.002</t>
  </si>
  <si>
    <t>24.04.10.002</t>
  </si>
  <si>
    <t>Anterior pituitary hyperfunction</t>
  </si>
  <si>
    <t>Alprazolam, Asenapine, Citalopram, Duloxetine, Escitalopram, Fludrocortisone, Fluoxetine, Hydrochlorothiazide, Ipratropium bromide, Methyldopa, Methyldopate, Metoclopramide, Metolazone, Milnacipran, Paliperidone, Paroxetine, Pimozide, Risperidone, Sertraline, Testosterone, Thiothixene, Verapamil, Lisuride, Propericiazine, Zuclopenthixol, Pasireotide, Testosterone Enanthate, Testosterone Undecanoate, Vallergan, Navane</t>
  </si>
  <si>
    <t>05.03.01</t>
  </si>
  <si>
    <t>Anterior pituitary hypofunction</t>
  </si>
  <si>
    <t>Alosetron, Cinacalcet, Clomifene, Dexamethasone, Ergocalciferol, Fludrocortisone, Gliclazide, Glyburide, Hydrocortisone, Interferon Alfa-2b, Recombinant, Ipilimumab, Medroxyprogesterone, Methylprednisolone, Prednisolone, Prednisone, Propranolol, Triamcinolone, Pasireotide, Demethyl</t>
  </si>
  <si>
    <t>05.03.02</t>
  </si>
  <si>
    <t>Anterior spinal artery syndrome</t>
  </si>
  <si>
    <t>Bupivacaine, Bupivacaine, Lidocaine, Lidocaine, Ropivacaine, Ropivacaine</t>
  </si>
  <si>
    <t>24.04.06.015</t>
  </si>
  <si>
    <t>17.10.01.008</t>
  </si>
  <si>
    <t>Anterograde amnesia</t>
  </si>
  <si>
    <t>Bromazepam, Bromazepam, Clonazepam, Clonazepam, Diazepam, Diazepam, Lorazepam, Lorazepam, Midazolam, Midazolam, Triazolam, Triazolam, Zolpidem, Zolpidem, Zopiclone, Zopiclone</t>
  </si>
  <si>
    <t>17.03.02.005</t>
  </si>
  <si>
    <t>19.20.01.005</t>
  </si>
  <si>
    <t>Antiallergic therapy</t>
  </si>
  <si>
    <t>Bleomycin, Fluphenazine</t>
  </si>
  <si>
    <t>25.01.02.006</t>
  </si>
  <si>
    <t>Antibiotic associated colitis</t>
  </si>
  <si>
    <t>Clindamycin, Clindamycin, Gemifloxacin, Gemifloxacin, Clindamycin Phosphate, Clindamycin Phosphate</t>
  </si>
  <si>
    <t>11.02.02.006</t>
  </si>
  <si>
    <t>07.19.01.008</t>
  </si>
  <si>
    <t>Antibody test abnormal</t>
  </si>
  <si>
    <t>Daclizumab</t>
  </si>
  <si>
    <t>13.06.03.003</t>
  </si>
  <si>
    <t>Antibody test negative</t>
  </si>
  <si>
    <t xml:space="preserve">Mipomersen </t>
  </si>
  <si>
    <t>13.06.03.008</t>
  </si>
  <si>
    <t>Antibody test positive</t>
  </si>
  <si>
    <t>Adalimumab, Alemtuzumab, Anakinra, Belatacept, Botulinum Toxin Type A, Ecallantide, Efavirenz, Gold Sodium Thiomalate, Laronidase, Palifermin, Pegaspargase, Peginterferon alfa-2b, Pegvisomant, Propranolol, Rasburicase, Rilonacept, Rituximab, Romiplostim, Thrombin, Tocilizumab</t>
  </si>
  <si>
    <t>13.06.03.001</t>
  </si>
  <si>
    <t>Anticholinergic syndrome</t>
  </si>
  <si>
    <t>Biperiden, Clomipramine, Paroxetine, Pramipexole, Propofol, Trifluoperazine</t>
  </si>
  <si>
    <t>17.05.01.001</t>
  </si>
  <si>
    <t>Anticonvulsant drug level abnormal</t>
  </si>
  <si>
    <t>Ciprofloxacin</t>
  </si>
  <si>
    <t>13.17.01.008</t>
  </si>
  <si>
    <t>Anticonvulsant drug level increased</t>
  </si>
  <si>
    <t>Paroxetine</t>
  </si>
  <si>
    <t>13.17.01.009</t>
  </si>
  <si>
    <t>Antidiuretic hormone abnormality</t>
  </si>
  <si>
    <t>Risedronate, Risedronate</t>
  </si>
  <si>
    <t>14.05.07.004</t>
  </si>
  <si>
    <t>05.03.03.005</t>
  </si>
  <si>
    <t>Antidiuretic hormone related conditions</t>
  </si>
  <si>
    <t>Amiodarone, Amitriptyline, Amoxapine, Amphotericin B, Beractant, Bupropion, Carbamazepine, Chlorpropamide, Cisplatin, Cyclobenzaprine, Cyclophosphamide, Demeclocycline, Desipramine, Divalproex Sodium, Doxepin, Dyphylline, Escitalopram, Febuxostat, Foscarnet, Fosphenytoin, Glimepiride, Glipizide, Glucarpidase, Glyburide, Ifosfamide, Imipramine, Iopromide, Iron Dextran, Lisinopril, Lithium, Metformin, Nortriptyline, Octreotide, Oxycodone, Paroxetine, Pentamidine, Pergolide, Perphenazine, Phenytoin, Propafenone, Protriptyline, Quetiapine, Riluzole, Risedronate, Risperidone, Ropinirole, Streptozocin, Temazepam, Tenofovir, Thalidomide, Tolazamide, Tolbutamide, Tranylcypromine, Trazodone, Trimethoprim, Trimipramine, Valproic Acid, Vandetanib, Venlafaxine, Vincristine, Vinorelbine, Voriconazole, Fluphenazine Decanoate, Lioh, Morphine Hydrochloride, Lithium Carbonate, Vinflunine, L-Dmp, Vinblastine Sulfate</t>
  </si>
  <si>
    <t>14.05.07</t>
  </si>
  <si>
    <t>Antiemetic supportive care</t>
  </si>
  <si>
    <t>Paliperidone, Risperidone</t>
  </si>
  <si>
    <t>25.02.01.002</t>
  </si>
  <si>
    <t>Antimitochondrial antibody</t>
  </si>
  <si>
    <t>Labetalol</t>
  </si>
  <si>
    <t>13.06.01.009</t>
  </si>
  <si>
    <t>Antineutrophil cytoplasmic antibody decreased</t>
  </si>
  <si>
    <t>Mitoxantrone</t>
  </si>
  <si>
    <t>13.06.01.010</t>
  </si>
  <si>
    <t>Antinuclear antibody increased</t>
  </si>
  <si>
    <t>Enalapril, Enalaprilat, Ramipril, Celiprolol</t>
  </si>
  <si>
    <t>13.06.01.004</t>
  </si>
  <si>
    <t>Antinuclear antibody positive</t>
  </si>
  <si>
    <t>Atenolol, Captopril, Enalapril, Enalaprilat, Encainide, Febuxostat, Fluvastatin, Fosinopril, Gemfibrozil, Labetalol, Leuprolide, Levonorgestrel, Lisdexamfetamine, Lisinopril, Methyldopa, Methyldopate, Mexiletine, Minocycline, Perindopril, Piroxicam, Pravastatin, Prazosin, Propafenone, Simvastatin, Lercanidipine, Tiopronin, Fosinoprilat, Perindoprilat, Ramiprilat</t>
  </si>
  <si>
    <t>13.06.01.003</t>
  </si>
  <si>
    <t>Antiphospholipid antibodies</t>
  </si>
  <si>
    <t>Quinine</t>
  </si>
  <si>
    <t>13.06.01.007</t>
  </si>
  <si>
    <t>Antisocial behaviour</t>
  </si>
  <si>
    <t>Fluoxetine, Gabapentin, Levetiracetam, Olanzapine, Paroxetine, Tolcapone, L-Dmp</t>
  </si>
  <si>
    <t>19.05.01.010</t>
  </si>
  <si>
    <t>Antisocial personality disorder</t>
  </si>
  <si>
    <t>Fluoxetine, Gabapentin, Levetiracetam, Olanzapine, Paroxetine, Tolcapone, Reboxetine, Testosterone Enanthate, Cyproterone Acetate, Testosterone Undecanoate, L-Dmp</t>
  </si>
  <si>
    <t>19.05.03.002</t>
  </si>
  <si>
    <t>Antithrombin III decreased</t>
  </si>
  <si>
    <t>Asparaginase</t>
  </si>
  <si>
    <t>13.01.02.014</t>
  </si>
  <si>
    <t>Antitussive therapy</t>
  </si>
  <si>
    <t>Cathine</t>
  </si>
  <si>
    <t>25.13.03.002</t>
  </si>
  <si>
    <t>Anuria</t>
  </si>
  <si>
    <t>Acetyl Sulfisoxazole, Aciclovir, Aldesleukin, Alprostadil, Amphotericin B, Candesartan, Carbamazepine, Diatrizoate, Ertapenem, Fenoprofen, Fluvoxamine, Fomepizole, Gabapentin, Iopamidol, Iothalamate Sodium, Ioversol, Ioxilan, Lisdexamfetamine, Lisinopril, Lomefloxacin, Meprobamate, Micafungin, Ofloxacin, Rasagiline, Riluzole, Streptozocin, Sulfadiazine, Sulfasalazine, Sulfisoxazole, Vandetanib, Venlafaxine, Voriconazole, Abexinostat, Muromonab, Sulfamethoxazole</t>
  </si>
  <si>
    <t>20.01.03.002</t>
  </si>
  <si>
    <t>Anxiety</t>
  </si>
  <si>
    <t>Abacavir, Abciximab, Acamprosate, Acebutolol, Acetaminophen, Acetyl Sulfisoxazole, Acitretin, Adenosine, Agalsidase beta, Aldesleukin, Alemtuzumab, Almotriptan, Alosetron, Metirosine, Alprazolam, Amantadine, Ambenonium, Amitriptyline, Amlodipine, Amoxapine, Amoxicillin, Amphetamine, Amphotericin B, Anastrozole, Apomorphine, Aprepitant, Aprotinin, Aprotinin Bovine, Argatroban, Aripiprazole, Armodafinil, Arsenic trioxide, Asenapine, Atazanavir, Atenolol, Atomoxetine, Atovaquone, Atropine, Azacitidine, Azelastine, Azithromycin, Baclofen, Basiliximab, Belatacept, Benazepril, Bendamustine, Benzylpenicillin, Betaxolol, Bezafibrate, Bicalutamide, Bimatoprost, Bisoprolol, Bivalirudin, Bleomycin, Bortezomib, Bosentan, Botulinum Toxin Type A, Brentuximab vedotin, Bretylium, Brimonidine, Bromocriptine, Brompheniramine, Budesonide, Bupivacaine, Buprenorphine, Bupropion, Buserelin, Busulfan, Butabarbital, Butorphanol, Cabergoline, Calcitriol, Candesartan, Carbamazepine, Carbidopa, Carboprost Tromethamine, Carmustine, Caspofungin, Cefaclor, Cefpodoxime, Ceftobiprole, Celecoxib, Cerivastatin, Certolizumab pegol, Cetirizine, Cetuximab, Cevimeline, Chloroprocaine, Chloroquine, Cholestyramine, Chorionic Gonadotropin, Cidofovir, Cilazapril, Cilostazol, Cimetidine, Cinoxacin, Ciprofloxacin, Cisplatin, Citalopram, Clarithromycin, Clobazam, Clofarabine, Clomifene, Clomipramine, Clonazepam, Clonidine, Clopidogrel, Clozapine, Codeine, Colestipol, Conjugated Estrogens, Cyanocobalamin, Cyclobenzaprine, Cyclosporine, Cytosine, Daclizumab, Danazol, Daptomycin, Darunavir, Dasatinib, Daunorubicin, Decitabine, Deferasirox, Delavirdine, Desipramine, Desvenlafaxine, Dexmedetomidine, Dexmethylphenidate, Diazepam, Diazoxide, Diclofenac, Dicyclomine, Diethylpropion, Digoxin, Dihydroergotamine, Dimercaprol, Dipyridamole, Disodium Cromoglycate, Divalproex Sodium, Dofetilide, Dolasetron, Donepezil, Dopamine, Dorzolamide, Doxapram, Doxazosin, Doxorubicin, Doxycycline, Dronabinol, Droperidol, Duloxetine, Echothiophate, Efavirenz, Eflornithine Hydrochloride, Eletriptan, Enfuvirtide, Enoxaparin, Entacapone, Ephedrine, Epinephrine, Epoprostenol, Eprosartan, Eptifibatide, Erlotinib, Ertapenem, Escitalopram, Esmolol, Estazolam, Estradiol, Estramustine, Estrogens, Conjugated Synthetic A, Eszopiclone, Ethacrynic acid, Etodolac, Etonogestrel, Etravirine, Everolimus, Exemestane, Famotidine, Febuxostat, Felbamate, Felodipine, Fenofibrate, Fenoldopam, Fenoprofen, Fentanyl, Flecainide, Florbetapir F 18, Fludrocortisone, Flumazenil, Flunisolide, Fluorometholone, Fluoxetine, Fluoxymesterone, Flurazepam, Flurbiprofen, Flutamide, Fluticasone Propionate, Fluvastatin, Fluvoxamine, Follitropin, Fomepizole, Fondaparinux sodium, Formoterol, Fosaprepitant, Foscarnet, Frovatriptan, Fulvestrant, Gabapentin, Gadobenate Dimeglumine, Gadobutrol, Gadodiamide, Gadofosveset trisodium, Gadopentetate dimeglumine, Gadoteridol, Gadoversetamide, Galantamine, Gamma-Hydroxybutyrate, Ganciclovir, Gatifloxacin, Gemtuzumab ozogamicin, Glatiramer Acetate, Gliclazide, Glipizide, Goserelin, Granisetron, Guanabenz, Guanfacine, Haloperidol, Human Brain Natriuretic Peptide-32, Human insulin, Hydralazine, Hydrochlorothiazide, Hydromorphone, Hyoscyamine, Ibuprofen, Imatinib, Imipramine, Imiquimod, Indapamide, Indomethacin, Insulin Glulisine, Insulin Regular, Interferon Alfa-2a, Recombinant, Interferon Alfa-2b, Recombinant, Interferon alfacon-1, Interferon beta-1b, Iodine, Iodixanol, Iohexol, Iopamidol, Iopromide, Ioversol, Ipratropium bromide, Irbesartan, Iron Dextran, Isocarboxazid, Isosorbide, Isosorbide Mononitrate, Itraconazole, Ketamine, Ketorolac, Lamivudine, Lamotrigine, Lansoprazole, Latanoprost, L-Carnitine, Leflunomide, Lenalidomide, Lepirudin, Letrozole, Leuprolide, Levetiracetam, Levofloxacin, Levonorgestrel, Levothyroxine, Lidocaine, Lisdexamfetamine, Lomefloxacin, Loracarbef, Losartan, Lovastatin, Lubiprostone, Lurasidone, Maprotiline, Maraviroc, Maxzide, Medroxyprogesterone, Medrysone, Mefenamic acid, Mefloquine, Meloxicam, Memantine, Mepivacaine, Meropenem, Mesalazine, Mesna, Methadone, Methohexital, Methylnaltrexone, Methylphenidate, Methyltestosterone, Metipranolol, Metoclopramide, Metolazone, Metoprolol, Metyrosine, Micafungin, Midazolam, Midodrine, Mifepristone, Milnacipran, Mirtazapine, Misoprostol, Mitoxantrone, Modafinil, Moexipril, Montelukast, Moricizine, Morphine, Moxifloxacin, Mycophenolate mofetil, Mycophenolic acid, Nabilone, Nabumetone, Nalbuphine, Naltrexone, Naproxen, Naratriptan, Nefazodone, Nelfinavir, Nicardipine, Nicotine, Nifedipine, Nilotinib, Nilutamide, Nisoldipine, Nitrazepam, Nitroprusside, Nizatidine, Norepinephrine, Norfloxacin, Nortriptyline, Octreotide, Ofloxacin, Olanzapine, Omeprazole, Ondansetron, Orlistat, Oseltamivir, Oxaliplatin, Oxaprozin, Oxcarbazepine, Oxybutynin, Oxycodone, Oxymorphone, Paliperidone, Palonosetron, Pamidronate, Pantoprazole, Paricalcitol, Paroxetine, Peginterferon alfa-2a, Peginterferon alfa-2b, Penicillamine, Penicillin, Pentamidine, Pentobarbital, Pentostatin, Pentoxifylline, Pergolide, Perindopril, Phenelzine, Phenobarbital, Phenytoin Sodium, Pilocarpine, Pindolol, Pirbuterol, Piroxicam, Polythiazide, Porfimer, Posaconazole, Potassium Bicarbonate, Pramipexole, Pravastatin, Prazosin, Prednisone, Pregabalin, Prilocaine, Procaine, Procarbazine, Progesterone, Promethazine, Propafenone, Propofol, Propranolol, Protriptyline, Quetiapine, Quinapril, Quinidine, Rabeprazole, Raltegravir, Ramipril, Ranibizumab, Rasagiline, Rasburicase, Remifentanil, Reserpine, Ribavirin, Rifapentine, Rilpivirine, Riluzole, Rimabotulinumtoxin B, Rimantadine, Risedronate, Risperidone, Ritonavir, Rituximab, Rivastigmine, Rizatriptan, Rofecoxib, Roflumilast, Ropinirole, Ropivacaine, Rosuvastatin, Rotigotine, Rufinamide, Saccharated Iron Oxide, Salbutamol, Salmeterol, Salmon Calcitonin, Saquinavir, Sargramostim, Secobarbital, Secretin, Selegiline, Sertraline, Sibutramine, Sildenafil, Simvastatin, Sirolimus, Sitagliptin, Sotalol, Sulfisoxazole, Sumatriptan, Tacrine, Tacrolimus, TAK-390MR, Tamoxifen, Tapentadol, Technetium Tc 99M Sulfur Colloid, Telithromycin, Telmisartan, Temazepam, Temozolomide, Tenofovir, Terazosin, Terbinafine, Terbutaline, Teriparatide, Testosterone, Tetrabenazine, Tetracycline, Tetrahydrobiopterin, Thalidomide, Theophylline, Thyrotropin Releasing Hormone, Tiagabine, Tiludronate, Timolol, Tizanidine, Tolazamide, Tolcapone, Tolterodine, Topiramate, Tramadol, Trandolapril, Tranylcypromine, Travoprost, Trazodone, Treprostinil, Tretinoin, Triazolam, Trimethoprim, Trimipramine, Trovafloxacin, Urofollitropin, Valdecoxib, Valganciclovir, Valproic Acid, Valsartan, Vandetanib, Vardenafil, Varenicline, Venlafaxine, Vigabatrin, Vismodegib, Vitamin A, Voriconazole, Zalcitabine, Zaleplon, Zanamivir, Ziconotide, Zidovudine, Ziprasidone, Zoledronate, Zolmitriptan, Zolpidem, Zonisamide, Zopiclone, 7-hydroxystaurosporine, Abexinostat, Afatinib, Aplidine, Cangrelor, Carboxyamidotriazole, Olaparib, Panobinostat, PF04691502, Pirfenidone, Saracatinib, Selumetinib, Tanespimycin, Tipifarnib, Trabectedin, Reboxetine, Flucloxacillin, Lercanidipine, Acetohydroxamic Acid, Lisuride, Icodextrin, Hydrocodone, Levobupivacaine, Melatonin, Perhexiline, Moclobemide, Sparfloxacin, Bepridil, Amobarbital, Cathine, Flunitrazepam, Tiaprofenic Acid, Zuclopenthixol, Lorcaserin, Ezogabine , Rimonabant, Pixantrone, Amisulpride, Agomelatine, Pasireotide, Cabozantinib, Teriflunomide, Perampanel, Enzalutamide , Teduglutide , Pomalidomide, Sofosbuvir, Bicarbonate, Sodium, Nitrite Ion, Turbuhaler, Cosopt, Iotrolan, Moxonidine, Prednisolone Phosphate, Demethyl, Triamcinolone Acetonide, Dexamethasone Sodium Phosphate, Testosterone Enanthate, Estradiol Valerate, Benzathine Penicillin, Methylprednisolone Sodium Succinate, Procaine Penicillin, Gadolinium, Potassium Phosphate, Tylciprine, Dalacin T, Caelyx, Estracyt, Moexiprilat, Precedex, Merrem, Meropenem Anhydrous, Trizivir, Testosterone Undecanoate, Glat Copolymer, Trisequens, Madopar, Vinflunine, Zidovudine/Lamivudine, L-Dmp, Carbidopa-Levodopa, Dothiepin, Arsenic, Ambisome, Benazeprilat, Ramiprilat, Trandolaprilat, Mersyndol, Sativex, Delamanid, Fosaprepitant Dimeglumine, Irbesartan-Hydrochlorothiazide, Stalevo 50, Nuvaring, Zyprexa Relprevv, Mifamurtide, Pci-32765, Fluticasone/Salmeterol, Signifor, O291</t>
  </si>
  <si>
    <t>19.06.02.002</t>
  </si>
  <si>
    <t>Anxiety disorder</t>
  </si>
  <si>
    <t>Aprepitant, Felodipine, Loracarbef, Losartan, Norfloxacin, Delamanid</t>
  </si>
  <si>
    <t>19.06.01.002</t>
  </si>
  <si>
    <t>Anxiety disorder due to a general medical condition</t>
  </si>
  <si>
    <t>19.06.01.003</t>
  </si>
  <si>
    <t>Anxiety disorders and symptoms</t>
  </si>
  <si>
    <t>Abacavir, Abciximab, Acamprosate, Acebutolol, Acetaminophen, Acetazolamide, Acetyl Sulfisoxazole, Aciclovir, Acitretin, Aclidinium, Adenosine, Agalsidase beta, Aldesleukin, Alemtuzumab, Alfentanil, Alglucosidase alfa, Allopurinol, Almotriptan, Alosetron, Metirosine, Alprazolam, Alprostadil, Amantadine, Ambenonium, Amiloride, Aminolevulinic acid, Aminophylline, Amitriptyline, Amlodipine, Amoxapine, Amoxicillin, Amphetamine, Amphotericin B, Amyl Nitrite, Anagrelide, Anastrozole, Apomorphine, Apraclonidine, Aprepitant, Aprotinin, Aprotinin Bovine, Arformoterol, Argatroban, Aripiprazole, Armodafinil, Arsenic trioxide, Articaine, Asenapine, Atazanavir, Atenolol, Atomoxetine, Atorvastatin, Atovaquone, Atropine, Azacitidine, Azelastine, Azithromycin, Baclofen, Basiliximab, Belatacept, Benazepril, Bendamustine, Benzatropine, Benzonatate, Benzylpenicillin, Betaine, Betaxolol, Bexarotene, Bezafibrate, Bicalutamide, Bicisate Dihydrochloride, Bimatoprost, Biperiden, Bisoprolol, Bivalirudin, Bleomycin, Bortezomib, Bosentan, Botulinum Toxin Type A, Brentuximab vedotin, Bretylium, Brimonidine, Bromazepam, Bromocriptine, Brompheniramine, Budesonide, Bupivacaine, Buprenorphine, Bupropion, Buserelin, Buspirone, Busulfan, Butabarbital, Butorphanol, Cabergoline, Caffeine, Calcitriol, Candesartan, Capecitabine, Captopril, Carbamazepine, Carbidopa, Carbinoxamine, Carboprost Tromethamine, Carisoprodol, Carmustine, Carvedilol, Caspofungin, Cefaclor, Cefadroxil, Cefazolin, Cefdinir, Cefditoren, Cefpodoxime, Cefprozil, Ceftazidime, Ceftibuten, Ceftobiprole, Ceftriaxone, Cefuroxime, Celecoxib, Cephalexin, Cephem, Cerivastatin, Certolizumab pegol, Cetirizine, Cetuximab, Cevimeline, Chlorambucil, Chloroprocaine, Chloroquine, Chlorothiazide, Chlorphenamine, Chlorpromazine, Chlorthalidone, Cholestyramine, Chorionic Gonadotropin, Cidofovir, Cilazapril, Cilostazol, Cimetidine, Cinoxacin, Ciprofloxacin, Cisplatin, Citalopram, Clarithromycin, Clemastine, Clobazam, Clofarabine, Clomifene, Clomipramine, Clonazepam, Clonidine, Clopidogrel, Clorazepate, Clozapine, Cocaine, Codeine, Colestipol, Conjugated Estrogens, Cyanocobalamin, Cyclobenzaprine, Cyclopentolate, Cyclophosphamide, Cyclosporine, Cyproheptadine, Cysteamine, Cytosine, Daclizumab, Danazol, Dantrolene, Daptomycin, Darunavir, Dasatinib, Daunorubicin, Decitabine, Deferasirox, Deferiprone, Delavirdine, Deoxythymidine, Desflurane, Desipramine, Desloratadine, Desmopressin, Desvenlafaxine, Dexchlorpheniramine, Dexmedetomidine, Dexmethylphenidate, Diatrizoate, Diazepam, Diazoxide, Dichlorphenamide, Diclofenac, Dicyclomine, Diethylpropion, Diflunisal, Digoxin, Dihydroergotamine, Diltiazem, Dimenhydrinate, Dimercaprol, Dinoprostone, Diphenhydramine, Dipyridamole, Disodium Cromoglycate, Disopyramide, Disulfiram, Divalproex Sodium, Dofetilide, Dolasetron, Domperidone, Donepezil, Dopamine, Dorzolamide, Doxapram, Doxazosin, Doxepin, Doxorubicin, Doxycycline, Dronabinol, Droperidol, Duloxetine, Dyphylline, Echothiophate, Efavirenz, Eflornithine Hydrochloride, Eletriptan, Enalapril, Enalaprilat, Encainide, Enfuvirtide, Enoxaparin, Entacapone, Ephedrine, Epinephrine, Epoprostenol, Eprosartan, Eptifibatide, Erlotinib, Ertapenem, Escitalopram, Esmolol, Esomeprazole, Estazolam, Esterified Estrogens, Estradiol, Estramustine, Estrogens, Conjugated Synthetic A, Estrogens, Conjugated Synthetic B, Estropipate, Eszopiclone, Ethacrynic acid, Ethinylestradiol, Ethionamide, Ethosuximide, Etodolac, Etonogestrel, Etravirine, Everolimus, Exemestane, Exenatide, Famotidine, Febuxostat, Felbamate, Felodipine, Fenofibrate, Fenoldopam, Fenoprofen, Fentanyl, Fexofenadine, Flavoxate, Flecainide, Florbetapir F 18, Fludarabine, Fludrocortisone, Flumazenil, Flunisolide, Fluorometholone, Fluoxetine, Fluoxymesterone, Fluphenazine, Flurazepam, Flurbiprofen, Flutamide, Fluticasone Propionate, Fluvastatin, Fluvoxamine, Folic Acid, Follitropin, Fomepizole, Fondaparinux sodium, Formoterol, Fosaprepitant, Foscarnet, Fosfomycin, Fosphenytoin, Frovatriptan, Fulvestrant, Furosemide, Gabapentin, Gadobenate Dimeglumine, Gadobutrol, Gadodiamide, Gadofosveset trisodium, Gadopentetate dimeglumine, Gadoteridol, Gadoversetamide, Gadoxetate, Galantamine, Gamma-Hydroxybutyrate, Ganciclovir, Gatifloxacin, Gemifloxacin, Gemtuzumab ozogamicin, Glatiramer Acetate, Gliclazide, Glimepiride, Glipizide, Glycopyrrolate, Goserelin, Granisetron, Guanabenz, Guanfacine, Guanidine, Haloperidol, Human Brain Natriuretic Peptide-32, Human insulin, Hydralazine, Hydrochlorothiazide, Hydroflumethiazide, Hydromorphone, Hydroxocobalamin, Hydroxychloroquine, Hyoscyamine, Ibuprofen, Idursulfase, Ifosfamide, Imatinib, Imipramine, Imiquimod, Indapamide, Indomethacin, Insulin Glulisine, Insulin Regular, Interferon Alfa-2a, Recombinant, Interferon Alfa-2b, Recombinant, Interferon alfacon-1, Interferon beta-1b, Iodine, Iodipamide, Iodixanol, Iohexol, Iopamidol, Iopromide, Ioversol, Ipratropium bromide, Irbesartan, Iron Dextran, Isocarboxazid, Isoflurane, Isoprenaline, Isosorbide, Isosorbide Mononitrate, Isotretinoin, Isradipine, Itraconazole, Ketamine, Ketoprofen, Ketorolac, Ketotifen, Lacosamide, Lamivudine, Lamotrigine, Lansoprazole, Latanoprost, L-Carnitine, Leflunomide, Lenalidomide, Lepirudin, Letrozole, Leuprolide, Levetiracetam, Levocetirizine, Levofloxacin, Levonorgestrel, Levorphanol, Levothyroxine, Lidocaine, Lisdexamfetamine, Lisinopril, Lithium, Lomefloxacin, Loracarbef, Loratadine, Lorazepam, Losartan, Lovastatin, Loxapine, Lubiprostone, Lurasidone, Mannitol, Maprotiline, Maraviroc, Maxzide, Medroxyprogesterone, Medroxyprogesterone, Medrysone, Mefenamic acid, Mefloquine, Meloxicam, Memantine, Mepenzolate, Mephenytoin, Mepivacaine, Meprobamate, Meropenem, Mesalazine, Mesna, Metaxalone, Metformin, Methadone, Methamphetamine, Methohexital, Methoxsalen, Methsuximide, Methyl aminolevulinate, Methylnaltrexone, Methylphenidate, Methylphenobarbital, Methylscopolamine, Methylscopolamine bromide, Methyltestosterone, Metipranolol, Metoclopramide, Metolazone, Metoprolol, Metyrosine, Mexiletine, Micafungin, Midazolam, Midodrine, Mifepristone, Miglustat, Milnacipran, Mirtazapine, Misoprostol, Mitoxantrone, Modafinil, Moexipril, Molindone, Montelukast, Moricizine, Morphine, Moxifloxacin, Mycophenolate mofetil, Mycophenolic acid, Nabilone, Nabumetone, Nafarelin, Nalbuphine, Nalmefene, Naloxone, Naltrexone, Nandrolone, Naphazoline, Naproxen, Naratriptan, Nefazodone, Nelfinavir, Niacin, Nicardipine, Nicotine, Nifedipine, Nilotinib, Nilutamide, Nisoldipine, Nitisinone, Nitrazepam, Nitrofurantoin, Nitroglycerin, Nitroprusside, Nizatidine, Norepinephrine, Norfloxacin, Nortriptyline, Octreotide, Ofloxacin, Olanzapine, Olmesartan, Omeprazole, Ondansetron, Oprelvekin, Orciprenaline, Orlistat, Orphenadrine, Oseltamivir, Oxaliplatin, Oxandrolone, Oxaprozin, Oxazepam, Oxcarbazepine, Oxtriphylline, Oxybutynin, Oxycodone, Oxymetholone, Oxymorphone, Paliperidone, Palonosetron, Pamidronate, Panthenol, Pantoprazole, Paricalcitol, Paroxetine, Peginterferon alfa-2a, Peginterferon alfa-2b, Penicillamine, Penicillin, Pentamidine, Pentazocine, Pentobarbital, Pentosan Polysulfate, Pentostatin, Pentoxifylline, Perflutren, Pergolide, Perindopril, Perphenazine, Pethidine, Phendimetrazine, Phenelzine, Phenobarbital, Phentermine, Phenylephrine, Phenytoin, Phenytoin Sodium, Physostigmine, Pilocarpine, Pimozide, Pindolol, Pipotiazine, Pirbuterol, Piroxicam, Pizotifen, Polyglycine, Polythiazide, Porfimer, Posaconazole, Potassium Bicarbonate, Pralidoxime, Pramipexole, Pravastatin, Prazosin, Prednisolone, Prednisone, Pregabalin, Prilocaine, Procaine, Procarbazine, Prochlorperazine, Progesterone, Promethazine, Propafenone, Propantheline, Propofol, Propranolol, Protriptyline, Pyridostigmine, Quetiapine, Quinapril, Quinidine, Rabeprazole, Raltegravir, Ramipril, Ranibizumab, Ranitidine, Rasagiline, Rasburicase, Remifentanil, Reserpine, Ribavirin, Rifapentine, Rilpivirine, Riluzole, Rimabotulinumtoxin B, Rimantadine, Risedronate, Risperidone, Ritonavir, Rituximab, Rivastigmine, Rizatriptan, Rofecoxib, Roflumilast, Ropinirole, Ropivacaine, Rosuvastatin, Rotigotine, Rufinamide, Saccharated Iron Oxide, Sacrosidase, Salbutamol, Salmeterol, Salmon Calcitonin, Saquinavir, Sargramostim, Scopolamine, Secobarbital, Secretin, Selegiline, Sertraline, Sevoflurane, Sibutramine, Sildenafil, Simvastatin, Sirolimus, Sitagliptin, Sitaxentan, Sodium Ferric Gluconate Complex, Sodium Oxybate, Sotalol, Sulfisoxazole, Sulindac, Sumatriptan, Tacrine, Tacrolimus, TAK-390MR, Tamoxifen, Tapentadol, Tazarotene, Technetium Tc 99M Sulfur Colloid, Tegaserod, Telithromycin, Telmisartan, Temazepam, Temozolomide, Tenofovir, Terazosin, Terbinafine, Terbutaline, Teriparatide, Testosterone, Tetrabenazine, Tetracaine, Tetracycline, Tetrahydrobiopterin, Thalidomide, Theophylline, Thiamine, Thioridazine, Thiothixene, Thyrotropin Releasing Hormone, Tiagabine, Tigecycline, Tiludronate, Timolol, Tizanidine, Tolazamide, Tolcapone, Tolterodine, Topiramate, Torasemide, Tramadol, Trandolapril, Tranylcypromine, Travoprost, Trazodone, Treprostinil, Tretinoin, Triamcinolone, Triazolam, Trifluoperazine, Trihexyphenidyl, Trimethoprim, Trimipramine, Triprolidine, Trovafloxacin, Urofollitropin, Ursodeoxycholic acid, Valaciclovir, Valdecoxib, Valganciclovir, Valproic Acid, Valsartan, Vandetanib, Vardenafil, Varenicline, Venlafaxine, Vigabatrin, Vilazodone, Vincristine, Vismodegib, Vitamin A, Voriconazole, Zalcitabine, Zaleplon, Zanamivir, Ziconotide, Zidovudine, Zileuton, Ziprasidone, Zoledronate, Zolmitriptan, Zolpidem, Zonisamide, Zopiclone, 7-hydroxystaurosporine, Abexinostat, Afatinib, Aplidine, Cangrelor, Carboxyamidotriazole, Olaparib, Panobinostat, Perifosine, PF04691502, Pirfenidone, Saracatinib, Selumetinib, Tanespimycin, Tipifarnib, Trabectedin, Muromonab, Reboxetine, Flucloxacillin, Lercanidipine, Acetohydroxamic Acid, Lisuride, Estrone, Icodextrin, Hydrocodone, Levobupivacaine, Sulfamethoxazole, Melatonin, Perhexiline, Dinoprost Tromethamine, Moclobemide, Cyclizine, Sparfloxacin, Bepridil, Amobarbital, Cathine, Flunitrazepam, Iron, Tiaprofenic Acid, Propericiazine, Zuclopenthixol, Lorcaserin, Iloperidone, Ezogabine , Mianserin, Rimonabant, Pixantrone, Amisulpride, Agomelatine, Pasireotide, Parecoxib, Cabozantinib, Teriflunomide, Perampanel, Enzalutamide , Teduglutide , Pomalidomide, Levomilnacipran, Sofosbuvir, Bicarbonate, Sodium, Nitrite Ion, Turbuhaler, Zolin, Cosopt, Fluphenazine Decanoate, Iotrolan, Lioh, Morphine Hydrochloride, Nefopam, Moxonidine, Prednisolone Phosphate, Tramazoline, Demethyl, Triamcinolone Acetonide, Dexamethasone Sodium Phosphate, Estradiol Cypionate, Testosterone Enanthate, Cyproterone Acetate, Lithium Carbonate, Estradiol Valerate, Benzathine Penicillin, Methylprednisolone Sodium Succinate, Procaine Penicillin, Gadolinium, Potassium Phosphate, Tylciprine, Propoxyphene Napsylate, Dalacin T, Caelyx, Estracyt, Nicorandil, Fosfomycin Trometamol, Moexiprilat, Precedex, Merrem, Sodium Thiosulfate, Meropenem Anhydrous, Trizivir, Testosterone Undecanoate, Glat Copolymer, Vallergan, Quinaprilat, Trisequens, Madopar, Vinflunine, Zidovudine/Lamivudine, Kaluril, Eslicarbazepine Acetate, L-Dmp, Carbidopa-Levodopa, Navane, Hyoscine Hydrobromide, Dothiepin, Stiripentol, Arsenic, Ceftazidime Sodium, Ambisome, Benazeprilat, Ramiprilat, Trandolaprilat, Mersyndol, Cefuroxime Axetil, Sativex, Delamanid, Fosaprepitant Dimeglumine, Irbesartan-Hydrochlorothiazide, Stalevo 50, Benicar-Hct, Nuvaring, Lu Aa21004, Zyprexa Relprevv, Mifamurtide, Pci-32765, Doxycycline Hyclate, Fluticasone/Salmeterol, Signifor, O291</t>
  </si>
  <si>
    <t>19.06</t>
  </si>
  <si>
    <t>Anxiety disorders NEC</t>
  </si>
  <si>
    <t>Acamprosate, Aprepitant, Candesartan, Cevimeline, Citalopram, Efavirenz, Eflornithine Hydrochloride, Eletriptan, Eszopiclone, Felodipine, Fluoxetine, Fluvoxamine, Fosphenytoin, Gabapentin, Interferon Alfa-2b, Recombinant, Lamotrigine, Lansoprazole, Levetiracetam, Loracarbef, Losartan, Memantine, Metformin, Methylphenidate, Mirtazapine, Misoprostol, Nabilone, Nafarelin, Nitrofurantoin, Norfloxacin, Olanzapine, Paroxetine, Pentostatin, Pergolide, Phenytoin, Pregabalin, Propafenone, Rasagiline, Risedronate, Rivastigmine, Ropinirole, Selegiline, Sertraline, Sumatriptan, Tacrine, Technetium Tc 99M Sulfur Colloid, Thyrotropin Releasing Hormone, Tiagabine, Topiramate, Zolpidem, Zopiclone, Reboxetine, L-Dmp, Ambisome, Delamanid</t>
  </si>
  <si>
    <t>19.06.01</t>
  </si>
  <si>
    <t>Anxiety symptoms</t>
  </si>
  <si>
    <t>Abacavir, Abciximab, Acamprosate, Acebutolol, Acetaminophen, Acetazolamide, Acetyl Sulfisoxazole, Aciclovir, Acitretin, Aclidinium, Adenosine, Agalsidase beta, Aldesleukin, Alemtuzumab, Alfentanil, Alglucosidase alfa, Allopurinol, Almotriptan, Alosetron, Metirosine, Alprazolam, Alprostadil, Amantadine, Ambenonium, Amiloride, Aminolevulinic acid, Aminophylline, Amitriptyline, Amlodipine, Amoxapine, Amoxicillin, Amphetamine, Amphotericin B, Amyl Nitrite, Anagrelide, Anastrozole, Apomorphine, Apraclonidine, Aprepitant, Aprotinin, Aprotinin Bovine, Arformoterol, Argatroban, Aripiprazole, Armodafinil, Arsenic trioxide, Articaine, Asenapine, Atazanavir, Atenolol, Atomoxetine, Atorvastatin, Atovaquone, Atropine, Azacitidine, Azelastine, Azithromycin, Baclofen, Basiliximab, Belatacept, Benazepril, Bendamustine, Benzatropine, Benzonatate, Benzylpenicillin, Betaine, Betaxolol, Bexarotene, Bezafibrate, Bicalutamide, Bicisate Dihydrochloride, Bimatoprost, Biperiden, Bisoprolol, Bivalirudin, Bleomycin, Bortezomib, Bosentan, Botulinum Toxin Type A, Brentuximab vedotin, Bretylium, Brimonidine, Bromazepam, Bromocriptine, Brompheniramine, Budesonide, Bupivacaine, Buprenorphine, Bupropion, Buserelin, Buspirone, Busulfan, Butabarbital, Butorphanol, Cabergoline, Caffeine, Calcitriol, Candesartan, Capecitabine, Captopril, Carbamazepine, Carbidopa, Carbinoxamine, Carboprost Tromethamine, Carisoprodol, Carmustine, Carvedilol, Caspofungin, Cefaclor, Cefadroxil, Cefazolin, Cefdinir, Cefditoren, Cefpodoxime, Cefprozil, Ceftazidime, Ceftibuten, Ceftobiprole, Ceftriaxone, Cefuroxime, Celecoxib, Cephalexin, Cephem, Cerivastatin, Certolizumab pegol, Cetirizine, Cetuximab, Cevimeline, Chlorambucil, Chloroprocaine, Chloroquine, Chlorothiazide, Chlorphenamine, Chlorpromazine, Chlorthalidone, Cholestyramine, Chorionic Gonadotropin, Cidofovir, Cilazapril, Cilostazol, Cimetidine, Cinoxacin, Ciprofloxacin, Cisplatin, Citalopram, Clarithromycin, Clemastine, Clobazam, Clofarabine, Clomifene, Clomipramine, Clonazepam, Clonidine, Clopidogrel, Clorazepate, Clozapine, Cocaine, Codeine, Colestipol, Conjugated Estrogens, Cyanocobalamin, Cyclobenzaprine, Cyclopentolate, Cyclophosphamide, Cyclosporine, Cyproheptadine, Cysteamine, Cytosine, Daclizumab, Danazol, Dantrolene, Daptomycin, Darunavir, Dasatinib, Daunorubicin, Decitabine, Deferasirox, Delavirdine, Deoxythymidine, Desflurane, Desipramine, Desloratadine, Desmopressin, Desvenlafaxine, Dexchlorpheniramine, Dexmedetomidine, Dexmethylphenidate, Diatrizoate, Diazepam, Diazoxide, Dichlorphenamide, Diclofenac, Dicyclomine, Diethylpropion, Diflunisal, Digoxin, Dihydroergotamine, Diltiazem, Dimenhydrinate, Dimercaprol, Dinoprostone, Diphenhydramine, Dipyridamole, Disodium Cromoglycate, Disopyramide, Disulfiram, Divalproex Sodium, Dofetilide, Dolasetron, Domperidone, Donepezil, Dopamine, Dorzolamide, Doxapram, Doxazosin, Doxepin, Doxorubicin, Doxycycline, Dronabinol, Droperidol, Duloxetine, Dyphylline, Echothiophate, Efavirenz, Eflornithine Hydrochloride, Eletriptan, Enalapril, Enalaprilat, Encainide, Enfuvirtide, Enoxaparin, Entacapone, Ephedrine, Epinephrine, Epoprostenol, Eprosartan, Eptifibatide, Erlotinib, Ertapenem, Escitalopram, Esmolol, Esomeprazole, Estazolam, Esterified Estrogens, Estradiol, Estramustine, Estrogens, Conjugated Synthetic A, Estrogens, Conjugated Synthetic B, Estropipate, Eszopiclone, Ethacrynic acid, Ethinylestradiol, Ethionamide, Ethosuximide, Etodolac, Etonogestrel, Etravirine, Everolimus, Exemestane, Exenatide, Famotidine, Febuxostat, Felbamate, Felodipine, Fenofibrate, Fenoldopam, Fenoprofen, Fentanyl, Fexofenadine, Flavoxate, Flecainide, Florbetapir F 18, Fludarabine, Fludrocortisone, Flumazenil, Flunisolide, Fluorometholone, Fluoxetine, Fluoxymesterone, Fluphenazine, Flurazepam, Flurbiprofen, Flutamide, Fluticasone Propionate, Fluvastatin, Fluvoxamine, Folic Acid, Follitropin, Fomepizole, Fondaparinux sodium, Formoterol, Fosaprepitant, Foscarnet, Fosfomycin, Fosphenytoin, Frovatriptan, Fulvestrant, Furosemide, Gabapentin, Gadobenate Dimeglumine, Gadobutrol, Gadodiamide, Gadofosveset trisodium, Gadopentetate dimeglumine, Gadoteridol, Gadoversetamide, Gadoxetate, Galantamine, Gamma-Hydroxybutyrate, Ganciclovir, Gatifloxacin, Gemifloxacin, Gemtuzumab ozogamicin, Glatiramer Acetate, Gliclazide, Glimepiride, Glipizide, Glycopyrrolate, Goserelin, Granisetron, Guanabenz, Guanfacine, Guanidine, Haloperidol, Human Brain Natriuretic Peptide-32, Human insulin, Hydralazine, Hydrochlorothiazide, Hydroflumethiazide, Hydromorphone, Hydroxocobalamin, Hydroxychloroquine, Hyoscyamine, Ibuprofen, Idursulfase, Ifosfamide, Imatinib, Imipramine, Imiquimod, Indapamide, Indomethacin, Insulin Glulisine, Insulin Regular, Interferon Alfa-2a, Recombinant, Interferon Alfa-2b, Recombinant, Interferon alfacon-1, Interferon beta-1b, Iodine, Iodipamide, Iodixanol, Iohexol, Iopamidol, Iopromide, Ioversol, Ipratropium bromide, Irbesartan, Iron Dextran, Isocarboxazid, Isoflurane, Isoprenaline, Isosorbide, Isosorbide Mononitrate, Isotretinoin, Isradipine, Itraconazole, Ketamine, Ketoprofen, Ketorolac, Ketotifen, Lacosamide, Lamivudine, Lamotrigine, Lansoprazole, Latanoprost, L-Carnitine, Leflunomide, Lenalidomide, Lepirudin, Letrozole, Leuprolide, Levetiracetam, Levocetirizine, Levofloxacin, Levonorgestrel, Levorphanol, Levothyroxine, Lidocaine, Lisdexamfetamine, Lisinopril, Lithium, Lomefloxacin, Loracarbef, Loratadine, Lorazepam, Losartan, Lovastatin, Loxapine, Lubiprostone, Lurasidone, Mannitol, Maprotiline, Maraviroc, Maxzide, Medroxyprogesterone, Medroxyprogesterone, Medrysone, Mefenamic acid, Mefloquine, Meloxicam, Memantine, Mepenzolate, Mephenytoin, Mepivacaine, Meprobamate, Meropenem, Mesalazine, Mesna, Metaxalone, Metformin, Methadone, Methamphetamine, Methohexital, Methoxsalen, Methsuximide, Methyl aminolevulinate, Methylnaltrexone, Methylphenidate, Methylphenobarbital, Methylscopolamine, Methylscopolamine bromide, Methyltestosterone, Metipranolol, Metoclopramide, Metolazone, Metoprolol, Metyrosine, Mexiletine, Micafungin, Midazolam, Midodrine, Mifepristone, Miglustat, Milnacipran, Mirtazapine, Misoprostol, Mitoxantrone, Modafinil, Moexipril, Molindone, Montelukast, Moricizine, Morphine, Moxifloxacin, Mycophenolate mofetil, Mycophenolic acid, Nabilone, Nabumetone, Nafarelin, Nalbuphine, Nalmefene, Naloxone, Naltrexone, Nandrolone, Naphazoline, Naproxen, Naratriptan, Nefazodone, Nelfinavir, Niacin, Nicardipine, Nicotine, Nifedipine, Nilotinib, Nilutamide, Nisoldipine, Nitisinone, Nitrazepam, Nitroglycerin, Nitroprusside, Nizatidine, Norepinephrine, Norfloxacin, Nortriptyline, Octreotide, Ofloxacin, Olanzapine, Olmesartan, Omeprazole, Ondansetron, Oprelvekin, Orciprenaline, Orlistat, Orphenadrine, Oseltamivir, Oxaliplatin, Oxandrolone, Oxaprozin, Oxazepam, Oxcarbazepine, Oxtriphylline, Oxybutynin, Oxycodone, Oxymetholone, Oxymorphone, Paliperidone, Palonosetron, Pamidronate, Panthenol, Pantoprazole, Paricalcitol, Paroxetine, Peginterferon alfa-2a, Peginterferon alfa-2b, Penicillamine, Penicillin, Pentamidine, Pentazocine, Pentobarbital, Pentosan Polysulfate, Pentostatin, Pentoxifylline, Perflutren, Pergolide, Perindopril, Perphenazine, Pethidine, Phendimetrazine, Phenelzine, Phenobarbital, Phentermine, Phenylephrine, Phenytoin, Phenytoin Sodium, Physostigmine, Pilocarpine, Pimozide, Pindolol, Pipotiazine, Pirbuterol, Piroxicam, Pizotifen, Polyglycine, Polythiazide, Porfimer, Posaconazole, Potassium Bicarbonate, Pralidoxime, Pramipexole, Pravastatin, Prazosin, Prednisolone, Prednisone, Pregabalin, Prilocaine, Procaine, Procarbazine, Prochlorperazine, Progesterone, Promethazine, Propafenone, Propantheline, Propofol, Propranolol, Protriptyline, Pyridostigmine, Quetiapine, Quinapril, Quinidine, Rabeprazole, Raltegravir, Ramipril, Ranibizumab, Ranitidine, Rasagiline, Rasburicase, Remifentanil, Reserpine, Ribavirin, Rifapentine, Rilpivirine, Riluzole, Rimabotulinumtoxin B, Rimantadine, Risedronate, Risperidone, Ritonavir, Rituximab, Rivastigmine, Rizatriptan, Rofecoxib, Roflumilast, Ropinirole, Ropivacaine, Rosuvastatin, Rotigotine, Rufinamide, Saccharated Iron Oxide, Sacrosidase, Salbutamol, Salmeterol, Salmon Calcitonin, Saquinavir, Sargramostim, Scopolamine, Secobarbital, Secretin, Selegiline, Sertraline, Sevoflurane, Sibutramine, Sildenafil, Simvastatin, Sirolimus, Sitagliptin, Sitaxentan, Sodium Ferric Gluconate Complex, Sodium Oxybate, Sotalol, Sulfisoxazole, Sulindac, Sumatriptan, Tacrine, Tacrolimus, TAK-390MR, Tamoxifen, Tapentadol, Tazarotene, Technetium Tc 99M Sulfur Colloid, Tegaserod, Telithromycin, Telmisartan, Temazepam, Temozolomide, Tenofovir, Terazosin, Terbinafine, Terbutaline, Teriparatide, Testosterone, Tetrabenazine, Tetracaine, Tetracycline, Tetrahydrobiopterin, Thalidomide, Theophylline, Thiamine, Thioridazine, Thiothixene, Thyrotropin Releasing Hormone, Tiagabine, Tigecycline, Tiludronate, Timolol, Tizanidine, Tolazamide, Tolcapone, Tolterodine, Topiramate, Torasemide, Tramadol, Trandolapril, Tranylcypromine, Travoprost, Trazodone, Treprostinil, Tretinoin, Triamcinolone, Triazolam, Trifluoperazine, Trihexyphenidyl, Trimethoprim, Trimipramine, Triprolidine, Trovafloxacin, Urofollitropin, Ursodeoxycholic acid, Valaciclovir, Valdecoxib, Valganciclovir, Valproic Acid, Valsartan, Vandetanib, Vardenafil, Varenicline, Venlafaxine, Vigabatrin, Vincristine, Vismodegib, Vitamin A, Voriconazole, Zalcitabine, Zaleplon, Zanamivir, Ziconotide, Zidovudine, Zileuton, Ziprasidone, Zoledronate, Zolmitriptan, Zolpidem, Zonisamide, Zopiclone, 7-hydroxystaurosporine, Abexinostat, Afatinib, Aplidine, Cangrelor, Carboxyamidotriazole, Olaparib, Panobinostat, Perifosine, PF04691502, Pirfenidone, Saracatinib, Selumetinib, Tanespimycin, Tipifarnib, Trabectedin, Muromonab, Reboxetine, Flucloxacillin, Lercanidipine, Acetohydroxamic Acid, Lisuride, Estrone, Icodextrin, Hydrocodone, Levobupivacaine, Sulfamethoxazole, Melatonin, Perhexiline, Dinoprost Tromethamine, Moclobemide, Cyclizine, Sparfloxacin, Bepridil, Amobarbital, Cathine, Flunitrazepam, Iron, Tiaprofenic Acid, Propericiazine, Zuclopenthixol, Lorcaserin, Iloperidone, Ezogabine , Mianserin, Rimonabant, Pixantrone, Amisulpride, Agomelatine, Pasireotide, Parecoxib, Cabozantinib, Teriflunomide, Perampanel, Enzalutamide , Teduglutide , Pomalidomide, Levomilnacipran, Sofosbuvir, Bicarbonate, Sodium, Nitrite Ion, Turbuhaler, Zolin, Cosopt, Fluphenazine Decanoate, Iotrolan, Lioh, Morphine Hydrochloride, Nefopam, Moxonidine, Prednisolone Phosphate, Tramazoline, Demethyl, Triamcinolone Acetonide, Dexamethasone Sodium Phosphate, Estradiol Cypionate, Testosterone Enanthate, Cyproterone Acetate, Lithium Carbonate, Estradiol Valerate, Benzathine Penicillin, Methylprednisolone Sodium Succinate, Procaine Penicillin, Gadolinium, Potassium Phosphate, Tylciprine, Propoxyphene Napsylate, Dalacin T, Caelyx, Estracyt, Nicorandil, Fosfomycin Trometamol, Moexiprilat, Precedex, Merrem, Sodium Thiosulfate, Meropenem Anhydrous, Trizivir, Testosterone Undecanoate, Glat Copolymer, Vallergan, Quinaprilat, Trisequens, Madopar, Vinflunine, Zidovudine/Lamivudine, Kaluril, Eslicarbazepine Acetate, L-Dmp, Carbidopa-Levodopa, Navane, Hyoscine Hydrobromide, Dothiepin, Stiripentol, Arsenic, Ceftazidime Sodium, Ambisome, Benazeprilat, Ramiprilat, Trandolaprilat, Mersyndol, Cefuroxime Axetil, Sativex, Delamanid, Fosaprepitant Dimeglumine, Irbesartan-Hydrochlorothiazide, Stalevo 50, Benicar-Hct, Nuvaring, Lu Aa21004, Zyprexa Relprevv, Mifamurtide, Pci-32765, Doxycycline Hyclate, Fluticasone/Salmeterol, Signifor, O291</t>
  </si>
  <si>
    <t>19.06.02</t>
  </si>
  <si>
    <t>Aortic aneurysm</t>
  </si>
  <si>
    <t>Leuprolide, Risedronate, Sumatriptan, Tacrine, Technetium Tc 99M Sulfur Colloid, Tramadol, Venlafaxine, Pirfenidone, Lasofoxifene</t>
  </si>
  <si>
    <t>24.02.03.001</t>
  </si>
  <si>
    <t>Aortic aneurysm rupture</t>
  </si>
  <si>
    <t>24.02.03.003</t>
  </si>
  <si>
    <t>Aortic aneurysms and dissections</t>
  </si>
  <si>
    <t>Alglucosidase alfa, Leuprolide, Risedronate, Sumatriptan, Tacrine, Technetium Tc 99M Sulfur Colloid, Tramadol, Venlafaxine, Pirfenidone, Lasofoxifene</t>
  </si>
  <si>
    <t>24.02.03</t>
  </si>
  <si>
    <t>Aortic bruit</t>
  </si>
  <si>
    <t>Ciprofloxacin, Gadofosveset trisodium</t>
  </si>
  <si>
    <t>13.14.06.002</t>
  </si>
  <si>
    <t>Aortic dilatation</t>
  </si>
  <si>
    <t>24.03.04.007</t>
  </si>
  <si>
    <t>Aortic disorder</t>
  </si>
  <si>
    <t>Lenalidomide</t>
  </si>
  <si>
    <t>24.03.04.004</t>
  </si>
  <si>
    <t>Aortic dissection</t>
  </si>
  <si>
    <t>Alglucosidase alfa</t>
  </si>
  <si>
    <t>24.02.03.002</t>
  </si>
  <si>
    <t>Aortic embolism and thrombosis</t>
  </si>
  <si>
    <t>Beractant, Methysergide</t>
  </si>
  <si>
    <t>24.01.09</t>
  </si>
  <si>
    <t>Aortic embolus</t>
  </si>
  <si>
    <t>Methysergide</t>
  </si>
  <si>
    <t>24.01.09.002</t>
  </si>
  <si>
    <t>Aortic injury</t>
  </si>
  <si>
    <t>Iopamidol, Iopamidol</t>
  </si>
  <si>
    <t>24.11.02.001</t>
  </si>
  <si>
    <t>12.01.11.005</t>
  </si>
  <si>
    <t>Aortic necrosis and vascular insufficiency</t>
  </si>
  <si>
    <t>Argatroban, Clomifene, Methysergide, Tolcapone, Valdecoxib</t>
  </si>
  <si>
    <t>24.04.01</t>
  </si>
  <si>
    <t>Aortic stenosis</t>
  </si>
  <si>
    <t>Argatroban, Tolcapone, Valdecoxib</t>
  </si>
  <si>
    <t>24.04.01.001</t>
  </si>
  <si>
    <t>Aortic thrombosis</t>
  </si>
  <si>
    <t>Beractant</t>
  </si>
  <si>
    <t>24.01.09.001</t>
  </si>
  <si>
    <t>Aortic valve disease</t>
  </si>
  <si>
    <t>02.07.03.002</t>
  </si>
  <si>
    <t>Aortic valve incompetence</t>
  </si>
  <si>
    <t>Celecoxib, Lanreotide, Risedronate, Lorcaserin</t>
  </si>
  <si>
    <t>02.07.03.001</t>
  </si>
  <si>
    <t>Aortic valve sclerosis</t>
  </si>
  <si>
    <t>Posaconazole</t>
  </si>
  <si>
    <t>02.07.03.003</t>
  </si>
  <si>
    <t>Aortic valve stenosis</t>
  </si>
  <si>
    <t>Argatroban, Colesevelam, Naproxen, Pregabalin, Risedronate, Tolcapone, Valdecoxib</t>
  </si>
  <si>
    <t>02.07.03.004</t>
  </si>
  <si>
    <t>Aortic valvular disorders</t>
  </si>
  <si>
    <t>Argatroban, Celecoxib, Colesevelam, Lanreotide, Methysergide, Naproxen, Posaconazole, Pregabalin, Risedronate, Tolcapone, Valdecoxib, Lorcaserin</t>
  </si>
  <si>
    <t>02.07.03</t>
  </si>
  <si>
    <t>Apathy</t>
  </si>
  <si>
    <t>Acamprosate, Acetyl Sulfisoxazole, Alprazolam, Amlodipine, Aripiprazole, Benzatropine, Buprenorphine, Bupropion, Calcitriol, Cevimeline, Ciprofloxacin, Citalopram, Clobazam, Clomipramine, Clonazepam, Digoxin, Donepezil, Doxazosin, Doxercalciferol, Duloxetine, Efavirenz, Eflornithine Hydrochloride, Eletriptan, Escitalopram, Esomeprazole, Estazolam, Eszopiclone, Febuxostat, Felbamate, Flecainide, Fluoxetine, Fluvoxamine, Gabapentin, Gadobutrol, Galantamine, Gamma-Hydroxybutyrate, Hydromorphone, Indomethacin, Interferon Alfa-2a, Recombinant, Interferon Alfa-2b, Recombinant, Lamotrigine, Lansoprazole, Levetiracetam, Memantine, Methylphenidate, Metolazone, Mirtazapine, Morphine, Mycophenolic acid, Nabilone, Nefazodone, Nicotine, Olanzapine, Omeprazole, Oxcarbazepine, Pergolide, Pramipexole, Pregabalin, Quetiapine, Rasagiline, Riluzole, Risperidone, Rivastigmine, Ropinirole, Selegiline, Sertraline, Sulfisoxazole, Sumatriptan, Tacrine, Technetium Tc 99M Sulfur Colloid, Temozolomide, Thyrotropin Releasing Hormone, Tiagabine, Tolazamide, Tolcapone, Topiramate, Tramadol, Trandolapril, Venlafaxine, Vigabatrin, Zalcitabine, Zaleplon, Zolmitriptan, Zolpidem, Zopiclone</t>
  </si>
  <si>
    <t>19.04.04.002</t>
  </si>
  <si>
    <t>Apgar score low</t>
  </si>
  <si>
    <t>Oxytocin, Ropivacaine</t>
  </si>
  <si>
    <t>13.15.01.012</t>
  </si>
  <si>
    <t>Aphagia</t>
  </si>
  <si>
    <t>Imatinib, Vismodegib</t>
  </si>
  <si>
    <t>07.01.06.025</t>
  </si>
  <si>
    <t>Aphakia</t>
  </si>
  <si>
    <t>06.06.05.003</t>
  </si>
  <si>
    <t>Aphasia</t>
  </si>
  <si>
    <t>Aripiprazole, Aripiprazole, Bisoprolol, Bisoprolol, Bupropion, Bupropion, Capecitabine, Capecitabine, Carmustine, Carmustine, Ceftibuten, Ceftibuten, Cephem, Cephem, Cevimeline, Cevimeline, Ciprofloxacin, Ciprofloxacin, Clomipramine, Clomipramine, Clozapine, Clozapine, Cyproterone, Cyproterone, Diclofenac, Diclofenac, Donepezil, Donepezil, Eflornithine Hydrochloride, Eflornithine Hydrochloride, Eletriptan, Eletriptan, Fentanyl, Fentanyl, Foscarnet, Foscarnet, Fosphenytoin, Fosphenytoin, Gabapentin, Gabapentin, Gadobenate Dimeglumine, Gadobenate Dimeglumine, Gadobutrol, Gadobutrol, Galantamine, Galantamine, Ganciclovir, Ganciclovir, Gemifloxacin, Gemifloxacin, Glatiramer Acetate, Glatiramer Acetate, Hydromorphone, Hydromorphone, Interferon Alfa-2a, Recombinant, Interferon Alfa-2a, Recombinant, Interferon Alfa-2b, Recombinant, Interferon Alfa-2b, Recombinant, Iohexol, Iohexol, Iopamidol, Iopamidol, Iopromide, Iopromide, Iothalamate Meglumine, Iothalamate Meglumine, Iothalamate Sodium, Iothalamate Sodium, Ioversol, Ioversol, Ioxaglate, Ioxaglate, Ioxaglate Meglumine, Ioxaglate Meglumine, Lamotrigine, Lamotrigine, Lenalidomide, Lenalidomide, Lomefloxacin, Lomefloxacin, Memantine, Memantine, Metformin, Metformin, Methotrexate, Methotrexate, Methylnaltrexone, Methylnaltrexone, Mirtazapine, Mirtazapine, Moxifloxacin, Moxifloxacin, Naproxen, Naproxen, Naratriptan, Naratriptan, Nelarabine, Nelarabine, Nicotine, Nicotine, Ofloxacin, Ofloxacin, Oxaliplatin, Oxaliplatin, Oxcarbazepine, Oxcarbazepine, Paroxetine, Paroxetine, Phenytoin, Phenytoin, Phenytoin Sodium, Phenytoin Sodium, Pilocarpine, Pilocarpine, Pramipexole, Pramipexole, Pregabalin, Pregabalin, Quetiapine, Quetiapine, Quinidine, Quinidine, Quinine, Quinine, Rasagiline, Rasagiline, Rifabutin, Rifabutin, Risperidone, Risperidone, Ritonavir, Ritonavir, Rivastigmine, Rivastigmine, Ropinirole, Ropinirole, Selegiline, Selegiline, Sertraline, Sertraline, Sumatriptan, Sumatriptan, Tacrine, Tacrine, Temozolomide, Temozolomide, Tolazamide, Tolazamide, Trazodone, Trazodone, Venlafaxine, Venlafaxine, Zalcitabine, Zalcitabine, Ziconotide, Ziconotide, Zolpidem, Zolpidem, Muromonab, Muromonab, Reboxetine, Reboxetine, Sparfloxacin, Sparfloxacin, Ezogabine , Ezogabine , Cyproterone Acetate, Cyproterone Acetate, Glat Copolymer, Glat Copolymer, Eslicarbazepine Acetate, Eslicarbazepine Acetate, L-Dmp, L-Dmp</t>
  </si>
  <si>
    <t>17.02.03.001</t>
  </si>
  <si>
    <t>19.21.01.001</t>
  </si>
  <si>
    <t>Aphonia</t>
  </si>
  <si>
    <t>Buspirone, Buspirone, Buspirone, Clonazepam, Clonazepam, Clonazepam, Dihydroergotamine, Dihydroergotamine, Dihydroergotamine, Fluticasone Propionate, Fluticasone Propionate, Fluticasone Propionate, Interferon Alfa-2a, Recombinant, Interferon Alfa-2a, Recombinant, Interferon Alfa-2a, Recombinant, Oxaliplatin, Oxaliplatin, Oxaliplatin, Dalacin T, Dalacin T, Dalacin T</t>
  </si>
  <si>
    <t>22.02.05.024</t>
  </si>
  <si>
    <t>19.19.01.002</t>
  </si>
  <si>
    <t>17.02.08.009</t>
  </si>
  <si>
    <t>Aphthous stomatitis</t>
  </si>
  <si>
    <t>Anagrelide, Atazanavir, Azelastine, Captopril, Chlorhexidine, Cidofovir, Delavirdine, Diclofenac, Doxepin, Doxorubicin, Doxycycline, Duloxetine, Fenoprofen, Fentanyl, Fluoxetine, Ganciclovir, Idursulfase, Ifosfamide, Leflunomide, Lenalidomide, Methylnaltrexone, Metolazone, Midodrine, Mirtazapine, Moxifloxacin, Nabilone, Naproxen, Olanzapine, Pantoprazole, Paroxetine, Peginterferon alfa-2b, Pergolide, Pramipexole, Pregabalin, Rofecoxib, Saquinavir, Sertraline, Sunitinib, Temsirolimus, Tetrahydrobiopterin, Thalidomide, Varenicline, Zaleplon, Abexinostat, Afatinib, Lercanidipine, Amlexanox, Iloperidone, Trametinib, Caelyx, L-Dmp, Doxycycline Hyclate</t>
  </si>
  <si>
    <t>07.05.06.001</t>
  </si>
  <si>
    <t>Aphthous ulcer</t>
  </si>
  <si>
    <t>Captopril, Chlorhexidine, Nabilone</t>
  </si>
  <si>
    <t>07.05.06.002</t>
  </si>
  <si>
    <t>Aplasia</t>
  </si>
  <si>
    <t>Allopurinol, Allopurinol, Amsacrine, Amsacrine, Auranofin, Auranofin, Busulfan, Busulfan, Carbamazepine, Carbamazepine, Chloramphenicol, Chloramphenicol, Dasatinib, Dasatinib, Dolasetron, Dolasetron, Flucytosine, Flucytosine, Fludarabine, Fludarabine, Idarubicin, Idarubicin, Lamivudine, Lamivudine, Lamotrigine, Lamotrigine, Linezolid, Linezolid, Mechlorethamine, Mechlorethamine, Menotropins, Menotropins, Mycophenolic acid, Mycophenolic acid, Paroxetine, Paroxetine, Penicillamine, Penicillamine, Posaconazole, Posaconazole, Primidone, Primidone, Ranitidine, Ranitidine, Ribavirin, Ribavirin, Tacrolimus, Tacrolimus, Tinzaparin, Tinzaparin, Vigabatrin, Vigabatrin, Zidovudine, Zidovudine, Idarubicin Hcl, Idarubicin Hcl, Ofatumumab, Ofatumumab</t>
  </si>
  <si>
    <t>03.02.01.002</t>
  </si>
  <si>
    <t>08.03.04.003</t>
  </si>
  <si>
    <t>Aplasia pure red cell</t>
  </si>
  <si>
    <t>Auranofin, Auranofin, Carbamazepine, Carbamazepine, Dasatinib, Dasatinib, Epoetin alfa, Epoetin alfa, Interferon Alfa-2b, Recombinant, Interferon Alfa-2b, Recombinant, Lamivudine, Lamivudine, Lamotrigine, Lamotrigine, Mycophenolate mofetil, Mycophenolate mofetil, Mycophenolic acid, Mycophenolic acid, Peginterferon alfa-2a, Peginterferon alfa-2a, Peginterferon alfa-2b, Peginterferon alfa-2b, Penicillamine, Penicillamine, Primidone, Primidone, Ribavirin, Ribavirin, Tacrolimus, Tacrolimus, Zidovudine, Zidovudine, Zidovudine/Lamivudine, Zidovudine/Lamivudine, Abacavir-Lamivudine, Abacavir-Lamivudine</t>
  </si>
  <si>
    <t>01.03.03.001</t>
  </si>
  <si>
    <t>10.02.01.003</t>
  </si>
  <si>
    <t>Aplastic anaemia</t>
  </si>
  <si>
    <t>Acetazolamide, Acetyl Sulfisoxazole, Albendazole, Alemtuzumab, Allopurinol, Amiloride, Amiodarone, Amsacrine, Atenolol, Auranofin, Azathioprine, Bendroflumethiazide, Busulfan, Carbamazepine, Carvedilol, Cefaclor, Cefadroxil, Cefazolin, Cefdinir, Cefditoren, Cefepime, Cefixime, Cefotaxime, Cefotetan, Cefoxitin, Cefpodoxime, Cefprozil, Ceftazidime, Ceftizoxime, Ceftriaxone, Cefuroxime, Celecoxib, Cephalexin, Cephem, Cetrorelix, Chloramphenicol, Chloroquine, Chlorothiazide, Chlorpromazine, Chlorpropamide, Chlorthalidone, Cilostazol, Cimetidine, Citalopram, Cladribine, Clopidogrel, Colchicine, Cyclophosphamide, Dactinomycin, Dantrolene, Diclofenac, Divalproex Sodium, Dolasetron, Escitalopram, Etanercept, Etodolac, Febuxostat, Fenoprofen, Flucytosine, Fludrocortisone, Fluoride Ion, Fluoxetine, Flurbiprofen, Fluvoxamine, Fosfomycin, Furosemide, Gabapentin, Ganciclovir, Glimepiride, Glipizide, Glucarpidase, Glyburide, Gold Sodium Thiomalate, Hydrochlorothiazide, Hydroflumethiazide, Hydroxychloroquine, Hydroxyzine, Ibuprofen, Imatinib, Indapamide, Indomethacin, Interferon Alfa-2b, Recombinant, Isoniazid, Ketorolac, Lamotrigine, Lansoprazole, Levofloxacin, Lincomycin, Loracarbef, Losartan, Maxzide, Mefenamic acid, Mefloquine, Mephenytoin, Meprobamate, Mesalazine, Mesna, Methazolamide, Methimazole, Methotrexate, Methyclothiazide, Methylphenidate, Metolazone, Mirtazapine, Nabumetone, Naproxen, Nilutamide, Nitrofurantoin, Nortriptyline, Ofloxacin, Olmesartan, Olsalazine, Orphenadrine, Oxaliplatin, Oxaprozin, Oxcarbazepine, Paroxetine, Pemoline, Penicillamine, Pentostatin, Pentoxifylline, Pimozide, Piroxicam, Polythiazide, Posaconazole, Probenecid, Prochlorperazine, Propylthiouracil, Quinidine, Quinine, Ranitidine, Ribavirin, Riluzole, Rituximab, Rofecoxib, Sertraline, Silver sulfadiazine, Sodium Phenylbutyrate, Sulfacetamide, Sulfadiazine, Sulfasalazine, Sulfinpyrazone, Sulfisoxazole, Sulindac, Temozolomide, Thalidomide, Thioridazine, Ticlopidine, Tolazamide, Tolbutamide, Trifluoperazine, Trimethadione, Trimethoprim, Trovafloxacin, Urofollitropin, Valaciclovir, Valganciclovir, Valproic Acid, Venlafaxine, Voriconazole, Zidovudine, Muromonab, Carbimazole, Sulfamethoxazole, Zolin, Fosfomycin Trometamol, Zidovudine/Lamivudine, Kaluril, L-Dmp, Trimethoprim-Sulfamethoxazole, Ceftazidime Sodium, Cefuroxime Axetil, Irbesartan-Hydrochlorothiazide, Benicar-Hct</t>
  </si>
  <si>
    <t>01.03.03.002</t>
  </si>
  <si>
    <t>Apnoea</t>
  </si>
  <si>
    <t>Aldesleukin, Alfentanil, Alglucosidase alfa, Allopurinol, Alprazolam, Alprostadil, Amifostine, Amikacin, Amphotericin B, Aprotinin, Aprotinin Bovine, Aripiprazole, Baclofen, Benzylpenicillin, Beractant, Bicisate Dihydrochloride, Brimonidine, Bupivacaine, Buprenorphine, Butabarbital, Butorphanol, Calfactant, Cevimeline, Chloroprocaine, Colistimethate, Colistin, Desflurane, Dexmedetomidine, Diatrizoate, Dicyclomine, Donepezil, Dornase alfa, Efavirenz, Etomidate, Etoposide, Fenoprofen, Fentanyl, Fluoxetine, Fluvoxamine, Fosphenytoin, Fospropofol, Gabapentin, Gadoteridol, Gamma-Hydroxybutyrate, Human Brain Natriuretic Peptide-32, Hydromorphone, Ibuprofen, Indomethacin, Insulin Glulisine, Iodine, Iodixanol, Iopamidol, Iopromide, Iothalamate Meglumine, Iothalamate Sodium, Ioversol, Ioxaglate, Kanamycin, Ketamine, Lamotrigine, Levorphanol, Lidocaine, Linezolid, Lorazepam, Memantine, Mepivacaine, Meropenem, Metformin, Methohexital, Methylnaltrexone, Methylphenobarbital, Metolazone, Micafungin, Midazolam, Moricizine, Morphine, Moxifloxacin, Mycophenolate mofetil, Mycophenolic acid, Ofloxacin, Olanzapine, Oxycodone, Pancuronium, Pentazocine, Pentobarbital, Pergolide, Phenobarbital, Phenytoin, Physostigmine, Polymyxin B Sulfate, Polythiazide, Pramipexole, Pregabalin, Procaine, Promethazine, Propafenone, Propofol, Rabeprazole, Rasagiline, Remifentanil, Ribavirin, Riluzole, Risedronate, Risperidone, Rivastigmine, Ropinirole, Ropivacaine, Secobarbital, Sertraline, Sevoflurane, Sodium Oxybate, Succinylcholine, Sufentanil, Testosterone, Thalidomide, Thiotepa, Thyrotropin Releasing Hormone, Tiagabine, Tolazamide, Tolcapone, Tramadol, Trazodone, Valdecoxib, Vecuronium, Venlafaxine, Zaleplon, Zolmitriptan, Zonisamide, Tipifarnib, Muromonab, Levobupivacaine, Cyclizine, Amobarbital, Iotrolan, Morphine Hydrochloride, Benzathine Penicillin, Precedex, Etopophos, Merrem, Meropenem Anhydrous, Malvidin, Hepatitis B Vaccines</t>
  </si>
  <si>
    <t>22.02.01.001</t>
  </si>
  <si>
    <t>Apocrine and eccrine gland disorders</t>
  </si>
  <si>
    <t>Abciximab, Acamprosate, Acebutolol, Acetylcholine, Acetylcysteine, Acetylsalicylic acid, Aciclovir, Acitretin, Adenosine, Agalsidase beta, Alclometasone, Alglucosidase alfa, Allopurinol, Almotriptan, Alosetron, Alprazolam, Alprostadil, Amantadine, Ambenonium, Amcinonide, Amiodarone, Amitriptyline, Amlodipine, Amoxapine, Amphetamine, Amphotericin B, Amyl Nitrite, Anagrelide, Anastrozole, Anidulafungin, Antihemophilic Factor, Apomorphine, Apraclonidine, Aprepitant, Aripiprazole, Armodafinil, Arsenic trioxide, Atazanavir, Atenolol, Atomoxetine, Atorvastatin, Atovaquone, Atropine, Azacitidine, Azithromycin, Aztreonam, Baclofen, Barium Sulfate, Belatacept, Benazepril, Bendamustine, Benzphetamine, Benzylpenicillin, Betamethasone, Betaxolol, Bethanechol, Bexarotene, Bicalutamide, Bisoprolol, Bosentan, Botulinum Toxin Type A, Brentuximab vedotin, Bretylium, Brimonidine, Bromocriptine, Brompheniramine, Budesonide, Bumetanide, Bupivacaine, Buprenorphine, Bupropion, Buserelin, Buspirone, Busulfan, Butorphanol, Candesartan, Capecitabine, Carbachol, Carbamazepine, Carbidopa, Carbinoxamine, Carboprost Tromethamine, Carglumic Acid, Carvedilol, Caspofungin, Cefaclor, Cefditoren, Cefpodoxime, Ceftobiprole, Ceftriaxone, Cefuroxime, Celecoxib, Cetirizine, Cevimeline, Chloroprocaine, Chlorphenamine, Chorionic Gonadotropin, Cidofovir, Cilazapril, Ciprofloxacin, Cisplatin, Citalopram, Cladribine, Clarithromycin, Clemastine, Clobetasol, Clobetasol propionate, Clocortolone, Clofazimine, Clomipramine, Clonidine, Clozapine, Codeine, Corticotropin, Cortisone, Cortisone acetate, Cyclobenzaprine, Cyclopentolate, Cyclophosphamide, Cyclosporine, Cyproheptadine, Cyproterone, Cytosine, Daclizumab, Danazol, Dantrolene, Daptomycin, Darifenacin, Darunavir, Dasatinib, Daunorubicin, Decitabine, Deferiprone, Degarelix, Delavirdine, Desipramine, Desonide, Desoximetasone, Desvenlafaxine, Dexamethasone, Dexchlorpheniramine, Dexmedetomidine, Diatrizoate, Diazepam, Diazoxide, Diclofenac, Dicyclomine, Diethylpropion, Diflorasone, Diflunisal, Dihydroergotamine, Diltiazem, Dimercaprol, Dinoprostone, Diphenhydramine, Dipyridamole, Disopyramide, Divalproex Sodium, Dofetilide, Dolasetron, Donepezil, Doxapram, Doxazosin, Doxepin, Doxorubicin, Dronabinol, Duloxetine, Echothiophate, Efavirenz, Eflornithine Hydrochloride, Eletriptan, Enalapril, Enalaprilat, Entacapone, Ephedrine, Epinephrine, Epoprostenol, Eprosartan, Ertapenem, Escitalopram, Esmolol, Esomeprazole, Estazolam, Estradiol, Estramustine, Eszopiclone, Etodolac, Etoposide, Etravirine, Exemestane, Exenatide, Famciclovir, Febuxostat, Felbamate, Fenofibrate, Fenoldopam, Fenoprofen, Fentanyl, Ferumoxides, Flecainide, Fluconazole, Fludarabine, Fludrocortisone, Flumazenil, Flumethasone, Flunisolide, Fluocinolone Acetonide, Fluocinonide, Fluorometholone, Fluoxetine, Fluphenazine, Flurandrenolide, Flurazepam, Flurbiprofen, Fluticasone Propionate, Fluvastatin, Fluvoxamine, Fosaprepitant, Foscarnet, Fosinopril, Fosphenytoin, Frovatriptan, Fulvestrant, Furosemide, Gabapentin, Gadobenate Dimeglumine, Gadobutrol, Gadodiamide, Gadofosveset trisodium, Gadopentetate dimeglumine, Gadoteridol, Gadoversetamide, Gadoxetate, Gamma-Hydroxybutyrate, Ganciclovir, Gatifloxacin, Gemcitabine, Gemifloxacin, Glatiramer Acetate, Gliclazide, Glimepiride, Glipizide, Glutamine, Glycopyrrolate, Gold Sodium Thiomalate, Goserelin, Guanfacine, Guanidine, Halcinonide, Halobetasol Propionate, Haloperidol, Histrelin Acetate, Homatropine Hydrobromide, Human Brain Natriuretic Peptide-32, Human insulin, Human Secretin, Hydrochlorothiazide, Hydrocortisone, Hydromorphone, Hyoscyamine, Ibritumomab, Ibuprofen, Ifosfamide, Imatinib, Imipramine, Indapamide, Indium In-111 Pentetreotide, Indomethacin, Infliximab, Insulin Glulisine, Insulin Lispro, Insulin Regular, Interferon Alfa-2a, Recombinant, Interferon Alfa-2b, Recombinant, Interferon alfacon-1, Iodine, Iodipamide, Iodixanol, Iohexol, Iopamidol, Iopromide, Iothalamate Meglumine, Iothalamate Sodium, Ioversol, Ioxaglate, Ioxaglate Meglumine, Ioxilan, Ipratropium bromide, Irinotecan, Iron Dextran, Isocarboxazid, Isoprenaline, Isosorbide, Isosorbide Mononitrate, Isotretinoin, Isradipine, Itraconazole, Ketoprofen, Ketorolac, Labetalol, Lamivudine, Lamotrigine, Lansoprazole, Leflunomide, Lenalidomide, Lepirudin, Letrozole, Leucovorin, Leuprolide, Levonorgestrel, Levorphanol, Levothyroxine, Lidocaine, Linezolid, Lisdexamfetamine, Lisinopril, Lomefloxacin, Loracarbef, Losartan, Lubiprostone, Magnesium, Maprotiline, Medroxyprogesterone, Medrysone, Mefenamic acid, Mefloquine, Megestrol, Meloxicam, Mepenzolate, Mepivacaine, Meropenem, Mesalazine, Mesna, Metformin, Methadone, Methotrexate, Methoxsalen, Methylene Blue, Methylergometrine, Methylnaltrexone, Methylphenidate, Methylprednisolone, Methylscopolamine, Methylscopolamine bromide, Metolazone, Metoprolol, Metronidazole, Mexiletine, Milnacipran, Mirtazapine, Misoprostol, Mitoxantrone, Modafinil, Moexipril, Mometasone, Moricizine, Morphine, Moxifloxacin, Mycophenolate mofetil, Mycophenolic acid, Nabilone, Nabumetone, Nadolol, Nafarelin, Nalbuphine, Naloxone, Naltrexone, Naphazoline, Naproxen, Naratriptan, Nateglinide, Nefazodone, Nelfinavir, Neostigmine, Niacin, Nicardipine, Nicotine, Nifedipine, Nilotinib, Nilutamide, Nimodipine, Nisoldipine, Nitazoxanide, Nitroglycerin, Nitroprusside, Nizatidine, Norepinephrine, Norfloxacin, Nortriptyline, Octreotide, Ofloxacin, Olanzapine, Omega-3-Acid Ethyl Esters, Omeprazole, Ondansetron, Oxaliplatin, Oxaprozin, Oxcarbazepine, Oxybutynin, Oxycodone, Oxymorphone, Paclitaxel, Pamidronate, Pantoprazole, Papaverine, Paricalcitol, Paroxetine, Peginterferon alfa-2a, Peginterferon alfa-2b, Penbutolol, Pentamidine, Pentazocine, Pentosan Polysulfate, Pentostatin, Pentoxifylline, Perflubron, Perflutren, Pergolide, Perindopril, Perphenazine, Pethidine, Phendimetrazine, Phenelzine, Phenobarbital, Phenytoin, Phenytoin Sodium, Phylloquinone, Pilocarpine, Pimozide, Pindolol, Piroxicam, Plerixafor, Polyglutamine, Posaconazole, Pralatrexate, Pramipexole, Pravastatin, Prazosin, Prednicarbate, Prednisolone, Prednisone, Pregabalin, Prilocaine, Procaine, Procarbazine, Progesterone, Propafenone, Propantheline, Propofol, Protriptyline, Pyridostigmine, Quetiapine, Quinapril, Quinidine, Quinine, Rabeprazole, Raloxifene, Raltitrexed, Ramipril, Ranolazine, Rasagiline, Remifentanil, Ribavirin, Rifapentine, Rifaximin, Riluzole, Rimantadine, Risedronate, Risperidone, Ritonavir, Rituximab, Rivastigmine, Rizatriptan, Rofecoxib, Ropinirole, Ropivacaine, Rosiglitazone, Rotigotine, Salbutamol, Salmon Calcitonin, Saquinavir, Sargramostim, Secretin, Selegiline, Sertraline, Serum albumin, Sibutramine, Sildenafil, Sincalide, Sinecatechins, Sirolimus, Sitaxentan, Sodium Ferric Gluconate Complex, Sodium Oxybate, Somatropin recombinant, Sotalol, Soybean Oil, Stavudine, Sulindac, Sumatriptan, Tacrine, Tacrolimus, Tadalafil, Tamoxifen, Tamsulosin, Tapentadol, Technetium Tc 99M Sulfur Colloid, Tegaserod, Telithromycin, Telmisartan, Temazepam, Temozolomide, Tenofovir, Terazosin, Terbinafine, Terbutaline, Teriparatide, Tesamorelin, Testosterone, Tetracycline, Thalidomide, Thallous Chloride, Tl-201, Thiamine, Thioridazine, Thiothixene, Thyrotropin Releasing Hormone, Tiagabine, Tigecycline, Tiludronate, Timolol, Tinidazole, Tirofiban, Tizanidine, Tobramycin, Tolazamide, Tolcapone, Topiramate, Topotecan, Toremifene, Tositumomab, Tramadol, Trandolapril, Trazodone, Tretinoin, Triamcinolone, Trimipramine, Trospium, Trovafloxacin, Urofollitropin, Ursodeoxycholic acid, Valdecoxib, Valganciclovir, Valproic Acid, Vandetanib, Vardenafil, Varenicline, Vasopressin, Venlafaxine, Verapamil, Verteporfin, Vilazodone, Vincristine, Vismodegib, Vitamin K, Voriconazole, Zalcitabine, Zaleplon, Ziconotide, Zidovudine, Ziprasidone, Zoledronate, Zolmitriptan, Zolpidem, Zonisamide, Zopiclone, 7-hydroxystaurosporine, Abexinostat, Afatinib, Alvocidib, Carboxyamidotriazole, Icosapent, Olaparib, Panobinostat, Perifosine, PF04691502, Saracatinib, Tanespimycin, Tipifarnib, Muromonab, Reboxetine, Lercanidipine, Lisuride, Hydrocodone, Levobupivacaine, Melatonin, Perhexiline, Dinoprost Tromethamine, Moclobemide, Sparfloxacin, Bepridil, Ergonovine, Flunitrazepam, Dihydrocodeine, Oxprenolol, Iron, Tiaprofenic Acid, Propericiazine, Zuclopenthixol, Lorcaserin, Vildagliptin, Ospemifene, Ezogabine , Rimonabant, Pixantrone, Amisulpride, Dapagliflozin, Agomelatine, Parecoxib, Lomitapide, Teduglutide , Pomalidomide, Trametinib, Dabrafenib, Levomilnacipran, Sodium, Nitrite Ion, Cosopt, Fluphenazine Decanoate, Iotrolan, Morphine Hydrochloride, Nefopam, Prednisolone Phosphate, Prednisolone Acetate, Demethyl, Triamcinolone Acetonide, Bromcresol Green, Dexamethasone Sodium Phosphate, Cyproterone Acetate, Benzathine Penicillin, Betamethasone Valerate, Methylprednisolone Sodium Succinate, Betamethasone Dipropionate, Samarium, Gadolinium, Tlcl, Tylciprine, Paraldehyde, Caelyx, Estracyt, Westcort, Nicorandil, Moexiprilat, Coversyl, Precedex, Etopophos, Merrem, Fosinoprilat, Meropenem Anhydrous, Testosterone Undecanoate, Glat Copolymer, Fluocinolone, Quinaprilat, Vinflunine, Zidovudine/Lamivudine, Eslicarbazepine Acetate, L-Dmp, Lasofoxifene, Fludrocortisone Acetate, Carbidopa-Levodopa, Navane, Dothiepin, Arsenic, Ambisome, Benazeprilat, Ramiprilat, Trandolaprilat, Mersyndol, Delamanid, Ofatumumab, Fosaprepitant Dimeglumine, Irbesartan-Hydrochlorothiazide, Stalevo 50, Vernakalant, Lu Aa21004, Zyprexa Relprevv, Mifamurtide, Hepatitis B Vaccines, Ponatinib, O291</t>
  </si>
  <si>
    <t>23.02.03</t>
  </si>
  <si>
    <t>Apoptosis</t>
  </si>
  <si>
    <t>Imatinib, Sunitinib</t>
  </si>
  <si>
    <t>14.11.02.002</t>
  </si>
  <si>
    <t>Appendicitis</t>
  </si>
  <si>
    <t>Aripiprazole, Aripiprazole, Cevimeline, Cevimeline, Citalopram, Citalopram, Gemfibrozil, Gemfibrozil, Levonorgestrel, Levonorgestrel, Octreotide, Octreotide, Peginterferon alfa-2a, Peginterferon alfa-2a, Pramipexole, Pramipexole, Risedronate, Risedronate, Ropinirole, Ropinirole, Sitaxentan, Sitaxentan, Tegaserod, Tegaserod, Tramadol, Tramadol, Valdecoxib, Valdecoxib, Vandetanib, Vandetanib, Venlafaxine, Venlafaxine, Olaparib, Olaparib, Pirfenidone, Pirfenidone, Barium, Barium</t>
  </si>
  <si>
    <t>07.19.01.001</t>
  </si>
  <si>
    <t>11.01.07.001</t>
  </si>
  <si>
    <t>Appetite and general nutritional disorders</t>
  </si>
  <si>
    <t>Abacavir, Acamprosate, Acebutolol, Acetazolamide, Acetyl Sulfisoxazole, Acetylsalicylic acid, Aciclovir, Acitretin, Aclidinium, Aflibercept, Aldesleukin, Alemtuzumab, Allopurinol, Almotriptan, Alprazolam, Altretamine, Amantadine, Ambrisentan, Amiloride, Aminoglutethimide, Amiodarone, Amitriptyline, Amlodipine, Amoxapine, Amphetamine, Amphotericin B, Amrinone, Amsacrine, Anagrelide, Anastrozole, Aprepitant, Aripiprazole, Armodafinil, Arsenic trioxide, Articaine, Asenapine, Atazanavir, Atenolol, Atomoxetine, Atorvastatin, Atovaquone, Atropine, Auranofin, Axitinib, Azacitidine, Azelastine, Azithromycin, Baclofen, Balsalazide, Bendamustine, Bendroflumethiazide, Benzatropine, Benzydamine, Beractant, Betaine, Betamethasone, Betaxolol, Bevacizumab, Bexarotene, Bicalutamide, Bleomycin, Boceprevir, Bortezomib, Bosentan, Botulinum Toxin Type A, Brentuximab vedotin, Brimonidine, Bromocriptine, Brompheniramine, Budesonide, Bupivacaine, Buprenorphine, Bupropion, Buserelin, Buspirone, Busulfan, Butorphanol, Cabazitaxel, Cabergoline, Caffeine, Calcitriol, Calcium, Calcium Acetate, Capecitabine, Captopril, Carbamazepine, Carbenicillin, Carbidopa, Carbinoxamine, Carboplatin, Carboprost Tromethamine, Carfilzomib, Carglumic Acid, Carmustine, Carvedilol, Caspofungin, Cefaclor, Cefazolin, Cefdinir, Cefditoren, Cefpodoxime, Ceftibuten, Cefuroxime, Celecoxib, Cephem, Cerivastatin, Cetirizine, Cetrorelix, Cevimeline, Chlorambucil, Chloroquine, Chlorothiazide, Chlorphenamine, Chlorpromazine, Chlorpropamide, Chlorthalidone, Cholestyramine, Choline Magnesium Trisalicylate, Chorionic Gonadotropin, Cidofovir, Cilazapril, Cilostazol, Cinacalcet, Cinoxacin, Ciprofloxacin, Cisplatin, Citalopram, Cladribine, Clarithromycin, Clemastine, Clobazam, Clofarabine, Clofazimine, Clomifene, Clomipramine, Clonazepam, Clonidine, Clozapine, Codeine, Colestipol, Conivaptan, Corticotropin, Cortisone, Crizotinib, Cupric Chloride, Cyclobenzaprine, Cyclophosphamide, Cyclosporine, Cyproheptadine, Cyproterone, Cysteamine, Cytarabine, Cytosine, Dacarbazine, Dactinomycin, Danazol, Dantrolene, Daptomycin, Darunavir, Dasatinib, Daunorubicin, Decitabine, Deferiprone, Delavirdine, Demeclocycline, Denileukin diftitox, Desipramine, Desloratadine, Desmopressin, Desvenlafaxine, Dexamethasone, Dexchlorpheniramine, Dexmedetomidine, Dexmethylphenidate, Dexrazoxane, Dextroamphetamine, DFMO, Diazepam, Diazoxide, Dichlorphenamide, Diclofenac, Dicyclomine, Didanosine, Diflunisal, Digoxin, Dihydroergotamine, Diltiazem, Dimenhydrinate, Diphenhydramine, Dipyridamole, Disopyramide, Divalproex Sodium, Docetaxel, Dolasetron, Domperidone, Donepezil, Dorzolamide, Doxazosin, Doxepin, Doxercalciferol, Doxorubicin, Doxycycline, Dronabinol, Duloxetine, Edetic Acid, Efavirenz, Eflornithine Hydrochloride, Eletriptan, Eltrombopag, Enalapril, Enalaprilat, Encainide, Enfuvirtide, Entacapone, Ephedrine, Epirubicin, Epoprostenol, Eprosartan, Ergocalciferol, Eribulin, Erlotinib, Ertapenem, Erythromycin, Escitalopram, Esmolol, Esomeprazole, Estazolam, Estradiol, Estramustine, Eszopiclone, Ethacrynic acid, Ethambutol, Ethinylestradiol, Ethionamide, Ethosuximide, Etodolac, Etonogestrel, Etoposide, Etravirine, Everolimus, Exemestane, Exenatide, Famciclovir, Famotidine, Febuxostat, Felbamate, Fenofibrate, Fenoprofen, Fentanyl, Ferumoxides, Fexofenadine, Filgrastim, Flecainide, Floxuridine, Fluconazole, Flucytosine, Fludarabine, Fludrocortisone, Flunisolide, Fluorouracil, Fluoxetine, Fluphenazine, Flurazepam, Flurbiprofen, Flutamide, Fluvastatin, Fluvoxamine, Folic Acid, Follitropin, Fomepizole, Fosaprepitant, Foscarnet, Fosfomycin, Fosinopril, Fosphenytoin, Frovatriptan, Fulvestrant, Furosemide, Gabapentin, Gadobenate Dimeglumine, Gadodiamide, Gadofosveset trisodium, Gadopentetate dimeglumine, Gadoversetamide, Gadoxetate, Galantamine, Gamma-Hydroxybutyrate, Ganciclovir, Gatifloxacin, Gefitinib, Gemcitabine, Gemifloxacin, Gemtuzumab ozogamicin, Gentamicin, Glatiramer Acetate, Gliclazide, Glimepiride, Glipizide, Glutamine, Glyburide, Glycine, Gold Sodium Thiomalate, Goserelin, Granisetron, Guanfacine, Guanidine, Halofantrine, Haloperidol, Histrelin Acetate, Human insulin, Human Secretin, Hydralazine, Hydrochlorothiazide, Hydrocortisone, Hydroflumethiazide, Hydromorphone, Hydroxychloroquine, Hydroxyurea, Hyoscyamine, Ibritumomab, Ibuprofen, Idarubicin, Idursulfase, Ifosfamide, Imatinib, Imipramine, Imiquimod, Indapamide, Indinavir, Indomethacin, Insulin Regular, Interferon Alfa-2a, Recombinant, Interferon Alfa-2b, Recombinant, Interferon alfacon-1, Interferon beta-1b, Iohexol, Iopamidol, Iopromide, Ioversol, Ioxilan, Ipratropium bromide, Irinotecan, Isoniazid, Isosorbide, Isosorbide Mononitrate, Isradipine, Itraconazole, Ivermectin, Ixabepilone, Ketamine, Ketoprofen, Ketorolac, Ketotifen, Lamivudine, Lamotrigine, Lansoprazole, Lapatinib, L-Carnitine, Leflunomide, Lenalidomide, Letrozole, Leucovorin, Leuprolide, Levetiracetam, Levocetirizine, Levofloxacin, Levonorgestrel, Levothyroxine, Linezolid, Lisdexamfetamine, Lisinopril, Lithium, Lomefloxacin, Loracarbef, Loratadine, Lorazepam, Losartan, Lovastatin, L-Tryptophan, Lubiprostone, Lurasidone, Mafenide, Mannitol, Maraviroc, Maxzide, Mecamylamine, Mechlorethamine, Meclofenamic acid, Medroxyprogesterone, Medroxyprogesterone, Medrysone, Mefenamic acid, Mefloquine, Megestrol, Meloxicam, Melphalan, Memantine, Mercaptopurine, Meropenem, Mesalazine, Mesna, Metformin, Methadone, Methazolamide, Methotrexate, Methsuximide, Methyclothiazide, Methylnaltrexone, Methylphenidate, Methylprednisolone, Metolazone, Metronidazole, Mexiletine, Micafungin, Mifepristone, Miglustat, Milnacipran, Minocycline, Mirtazapine, Misoprostol, Mitomycin, Mitotane, Mitoxantrone, Modafinil, Moexipril, Mometasone, Montelukast, Moricizine, Morphine, Moxifloxacin, Mycophenolate mofetil, Mycophenolic acid, Nabilone, Nabumetone, Nadolol, Nafarelin, Naltrexone, Naproxen, Naratriptan, Nateglinide, Nefazodone, Nelarabine, Nelfinavir, Nevirapine, Niacin, Nicotine, Nifedipine, Nilotinib, Nilutamide, Nisoldipine, Nitazoxanide, Nitisinone, Nitrofurantoin, Nizatidine, Norfloxacin, Nortriptyline, Octreotide, Ofloxacin, Olanzapine, Olsalazine, Omega-3-Acid Ethyl Esters, Omeprazole, Oprelvekin, Oxaliplatin, Oxaprozin, Oxcarbazepine, Oxtriphylline, Oxybutynin, Oxycodone, Oxymetholone, Oxymorphone, Oxytetracycline, Paclitaxel, Paliperidone, Palonosetron, Pamidronate, Pantoprazole, Papaverine, Paricalcitol, Paroxetine, Pazopanib, Peginterferon alfa-2a, Peginterferon alfa-2b, Pemetrexed, Pemoline, Penicillamine, Pentamidine, Pentosan Polysulfate, Pentostatin, Pentoxifylline, Perflubron, Pergolide, Perindopril, Perphenazine, Pertuzumab, Phenytoin, Phenytoin Sodium, Pilocarpine, Pimozide, Pirbuterol, Piroxicam, Pizotifen, Plerixafor, Polyglutamine, Polyglycine, Polythiazide, Porfimer, Posaconazole, Pralatrexate, Pramipexole, Pramlintide, Pravastatin, Praziquantel, Prednisolone, Prednisone, Pregabalin, Primidone, Probenecid, Procainamide, Procarbazine, Prochlorperazine, Progesterone, Propafenone, Propranolol, Protriptyline, Pyrazinamide, Pyrimethamine, Quetiapine, Quinapril, Quinidine, Quinine, Rabeprazole, Raltitrexed, Ramipril, Ranolazine, Rasagiline, Regorafenib, Reserpine, Ribavirin, Rifabutin, Rifampicin, Rifapentine, Rifaximin, Rilpivirine, Riluzole, Rimantadine, Risedronate, Risperidone, Ritonavir, Rivastigmine, Rizatriptan, Roflumilast, Romidepsin, Ropinirole, Rosiglitazone, Rotigotine, Rufinamide, Salbutamol, Salicylic Acid, Salmon Calcitonin, Saquinavir, Sargramostim, Selegiline, Sertraline, Sibutramine, Sildenafil, Simvastatin, Sinecatechins, Sirolimus, Sitagliptin, Sitaxentan, Sodium Ferric Gluconate Complex, Sodium Oxybate, Sodium Phenylbutyrate, Sodium Polystyrene Sulfonate, Solifenacin, Sorafenib, Sorbitol, Sotalol, Stavudine, Succimer, Sulfadiazine, Sulfasalazine, Sulfisoxazole, Sulindac, Sumatriptan, Sunitinib, Tacrine, Tacrolimus, TAK-390MR, Tamoxifen, Tapentadol, Tazarotene, Technetium Tc 99M Sulfur Colloid, Tegaserod, Telavancin, Telithromycin, Telmisartan, Temazepam, Temozolomide, Temsirolimus, Tenofovir, Terazosin, Terbinafine, Testosterone, Tetrabenazine, Tetracycline, Tetrahydrobiopterin, Thalidomide, Thiabendazole, Thioguanine, Thioridazine, Thiotepa, Thiothixene, Thyrotropin Releasing Hormone, Tiagabine, Ticlopidine, Tigecycline, Tiludronate, Timolol, Tinidazole, Tipranavir, Tobramycin, Tolazamide, Tolcapone, Tolterodine, Tolvaptan, Topiramate, Topotecan, Torasemide, Toremifene, Tositumomab, Tramadol, Trandolapril, Tranylcypromine, Trastuzumab, Trazodone, Treprostinil, Tretinoin, Triamcinolone, Triazolam, Trifluoperazine, Trimethadione, Trimethoprim, Trimipramine, Triprolidine, Triptorelin, Triptorelin Pamoate, Troglitazone, Trospium, Trovafloxacin, Ursodeoxycholic acid, Valaciclovir, Valdecoxib, Valganciclovir, Valproic Acid, Valsartan, Vandetanib, Varenicline, Vemurafenib, Venlafaxine, Vigabatrin, Vilazodone, Vinblastine, Vincristine, Vinorelbine, Vismodegib, Voriconazole, Vorinostat, Zalcitabine, Zaleplon, Zanamivir,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Trabectedin, Muromonab, Reboxetine, Flucloxacillin, Desogestrel, Tenoxicam, Lercanidipine, Acetohydroxamic Acid, Lisuride, Icodextrin, Roxithromycin, Testolactone, Levosimendan, Hydrocodone, Sulfamethoxazole, Melatonin, Perhexiline, Proguanil, Moclobemide, Sparfloxacin, Bepridil, Acenocoumarol, Iron, Tiaprofenic Acid, Propericiazine, Zuclopenthixol, Terlipressin, Fusidic Acid, Dihydrogenphosphate Ion, Estriol, Lorcaserin, Vildagliptin, Oritavancin, Iloperidone, Ezogabine , Pxd101, Preotact, Rimonabant, Pixantrone, Amisulpride, Dapagliflozin, Bosutinib, Liraglutide, Pasireotide, Parecoxib, Ioflupane I 123, Lomitapide, Cabozantinib, Teriflunomide, Perampanel, Tofacitinib, Teduglutide , Bedaquiline, Canagliflozin, Glycerol Phenylbutyrate, Pomalidomide, Trametinib, Dabrafenib, Levomilnacipran, Sofosbuvir, Sodium, Zolin, Cosopt, Fluphenazine Decanoate, Atropine Sulfate, Lioh, Mebeverine, Morphine Hydrochloride, Prednisolone Phosphate, Tiopronin, Prednisolone Acetate, Demethyl, Triamcinolone Acetonide, Bromcresol Green, Dexamethasone Sodium Phosphate, Testosterone Enanthate, Cyproterone Acetate, Lithium Carbonate, Erythromycin Stearate, Estradiol Valerate, Methylprednisolone Sodium Succinate, Gadolinium, Potassium Phosphate, Triphasil, Caelyx, Estracyt, Nicorandil, Fosfomycin Trometamol, Octreotide Acetate, Coversyl, Precedex, Etopophos, Merrem, Doxycycline Calcium, Fosinoprilat, Meropenem Anhydrous, Docetaxol, Trizivir, Testosterone Undecanoate, Glat Copolymer, Colestimide, Atosiban, Clobetasone Butyrate, Ics 205-930, Diane-35, Trisequens, Madopar, Ivabradine, Vinflunine, Sevelamer Hydrochloride, Zidovudine/Lamivudine, Kaluril, Eslicarbazepine Acetate, L-Dmp, Lasofoxifene, Fludrocortisone Acetate, Vinblastine Sulfate, Trimethoprim-Sulfamethoxazole, Carbidopa-Levodopa, Monomycin, Pyrantel, Navane, Prucalopride, Abacavir-Lamivudine, Dothiepin, Stiripentol, Arsenic, Ambisome, Ramiprilat, Trandolaprilat, Mersyndol, Cefuroxime Axetil, Sativex, Delamanid, Ofatumumab, Fosaprepitant Dimeglumine, Sugammadex, Irbesartan-Hydrochlorothiazide, Stalevo 50, Eslicarbazepine, Nuvaring, Lu Aa21004, Zyprexa Relprevv, Apremilast, Mifamurtide, Empagliflozin, Hepatitis B Vaccines, Lyxumia, Pci-32765, Ponatinib, Elidel, Cobicistat, Dalbavancin, Doxycycline Hyclate, Fluticasone/Salmeterol, N-3 Pufa, X M22, Signifor</t>
  </si>
  <si>
    <t>14.03</t>
  </si>
  <si>
    <t>Appetite disorder</t>
  </si>
  <si>
    <t>Amiloride, Amiloride, Clonazepam, Clonazepam, Danazol, Danazol, Diclofenac, Diclofenac, Ethinylestradiol, Ethinylestradiol, Flurbiprofen, Flurbiprofen, Fosinopril, Fosinopril, Isradipine, Isradipine, Leuprolide, Leuprolide, Lorazepam, Lorazepam, Maraviroc, Maraviroc, Mefenamic acid, Mefenamic acid, Mexiletine, Mexiletine, Misoprostol, Misoprostol, Moexipril, Moexipril, Naltrexone, Naltrexone, Naproxen, Naproxen, Oxaprozin, Oxaprozin, Piroxicam, Piroxicam, Saquinavir, Saquinavir, Sotalol, Sotalol, TAK-390MR, TAK-390MR, Testosterone, Testosterone, Zolpidem, Zolpidem</t>
  </si>
  <si>
    <t>19.09.01.002</t>
  </si>
  <si>
    <t>14.03.01.004</t>
  </si>
  <si>
    <t>Appetite disorders</t>
  </si>
  <si>
    <t>Abacavir, Acamprosate, Acebutolol, Acetazolamide, Acetyl Sulfisoxazole, Aciclovir, Acitretin, Aclidinium, Aflibercept, Aldesleukin, Alemtuzumab, Allopurinol, Almotriptan, Alprazolam, Altretamine, Amantadine, Ambrisentan, Amiloride, Aminoglutethimide, Amiodarone, Amitriptyline, Amlodipine, Amoxapine, Amphetamine, Amphotericin B, Amrinone, Amsacrine, Anagrelide, Anastrozole, Aprepitant, Aripiprazole, Armodafinil, Arsenic trioxide, Asenapine, Atazanavir, Atenolol, Atomoxetine, Atorvastatin, Atovaquone, Auranofin, Axitinib, Azacitidine, Azelastine, Azithromycin, Baclofen, Balsalazide, Bendamustine, Bendroflumethiazide, Benzatropine, Betaine, Betamethasone, Betaxolol, Bevacizumab, Bexarotene, Bicalutamide, Bleomycin, Boceprevir, Bortezomib, Bosentan, Botulinum Toxin Type A, Brentuximab vedotin, Brimonidine, Bromocriptine, Brompheniramine, Budesonide, Bupivacaine, Buprenorphine, Bupropion, Buserelin, Buspirone, Busulfan, Butorphanol, Cabazitaxel, Cabergoline, Calcitriol, Calcium, Calcium Acetate, Capecitabine, Captopril, Carbamazepine, Carbenicillin, Carbidopa, Carbinoxamine, Carboplatin, Carfilzomib, Carglumic Acid, Carmustine, Carvedilol, Caspofungin, Cefaclor, Cefazolin, Cefdinir, Cefditoren, Cefpodoxime, Ceftibuten, Cefuroxime, Celecoxib, Cephem, Cerivastatin, Cetirizine, Cetrorelix, Cevimeline, Chlorambucil, Chloroquine, Chlorothiazide, Chlorphenamine, Chlorpromazine, Chlorpropamide, Chlorthalidone, Cholestyramine, Choline Magnesium Trisalicylate, Chorionic Gonadotropin, Cidofovir, Cilazapril, Cilostazol, Cinacalcet, Cinoxacin, Ciprofloxacin, Cisplatin, Citalopram, Cladribine, Clarithromycin, Clemastine, Clobazam, Clofarabine, Clofazimine, Clomifene, Clomipramine, Clonazepam, Clonidine, Clozapine, Codeine, Colestipol, Corticotropin, Cortisone, Crizotinib, Cyclobenzaprine, Cyclophosphamide, Cyclosporine, Cyproheptadine, Cyproterone, Cysteamine, Cytarabine, Cytosine, Dacarbazine, Dactinomycin, Danazol, Dantrolene, Daptomycin, Darunavir, Dasatinib, Daunorubicin, Decitabine, Deferiprone, Delavirdine, Demeclocycline, Denileukin diftitox, Desipramine, Desloratadine, Desmopressin, Desvenlafaxine, Dexamethasone, Dexchlorpheniramine, Dexmethylphenidate, Dexrazoxane, Dextroamphetamine, DFMO, Diazepam, Diazoxide, Dichlorphenamide, Diclofenac, Dicyclomine, Didanosine, Diflunisal, Digoxin, Dihydroergotamine, Diltiazem, Dimenhydrinate, Diphenhydramine, Dipyridamole, Disopyramide, Divalproex Sodium, Docetaxel, Dolasetron, Donepezil, Dorzolamide, Doxazosin, Doxepin, Doxercalciferol, Doxorubicin, Doxycycline, Dronabinol, Duloxetine, Edetic Acid, Efavirenz, Eflornithine Hydrochloride, Eletriptan, Eltrombopag, Enalapril, Enalaprilat, Encainide, Enfuvirtide, Entacapone, Ephedrine, Epirubicin, Epoprostenol, Eprosartan, Ergocalciferol, Eribulin, Erlotinib, Ertapenem, Erythromycin, Escitalopram, Esmolol, Esomeprazole, Estazolam, Estradiol, Estramustine, Eszopiclone, Ethacrynic acid, Ethambutol, Ethinylestradiol, Ethionamide, Ethosuximide, Etodolac, Etonogestrel, Etoposide, Etravirine, Everolimus, Exemestane, Exenatide, Famciclovir, Famotidine, Febuxostat, Felbamate, Fenofibrate, Fenoprofen, Fentanyl, Ferumoxides, Fexofenadine, Filgrastim, Flecainide, Floxuridine, Fluconazole, Flucytosine, Fludarabine, Fludrocortisone, Flunisolide, Fluorouracil, Fluoxetine, Fluphenazine, Flurazepam, Flurbiprofen, Flutamide, Fluvastatin, Fluvoxamine, Folic Acid, Follitropin, Fomepizole, Fosaprepitant, Foscarnet, Fosfomycin, Fosinopril, Fosphenytoin, Frovatriptan, Fulvestrant, Furosemide, Gabapentin, Gadodiamide, Gadofosveset trisodium, Gadopentetate dimeglumine, Gadoversetamide, Galantamine, Gamma-Hydroxybutyrate, Ganciclovir, Gatifloxacin, Gefitinib, Gemcitabine, Gemifloxacin, Gemtuzumab ozogamicin, Gentamicin, Glatiramer Acetate, Gliclazide, Glimepiride, Glipizide, Gold Sodium Thiomalate, Goserelin, Granisetron, Guanfacine, Guanidine, Halofantrine, Haloperidol, Histrelin Acetate, Human insulin, Hydralazine, Hydrochlorothiazide, Hydrocortisone, Hydroflumethiazide, Hydromorphone, Hydroxychloroquine, Hydroxyurea, Hyoscyamine, Ibritumomab, Ibuprofen, Idarubicin, Idursulfase, Ifosfamide, Imatinib, Imipramine, Imiquimod, Indapamide, Indinavir, Indomethacin, Interferon Alfa-2a, Recombinant, Interferon Alfa-2b, Recombinant, Interferon alfacon-1, Interferon beta-1b, Iohexol, Iopamidol, Ioversol, Ioxilan, Irinotecan, Isoniazid, Isosorbide, Isosorbide Mononitrate, Isradipine, Itraconazole, Ivermectin, Ixabepilone, Ketamine, Ketoprofen, Ketorolac, Ketotifen, Lamivudine, Lamotrigine, Lansoprazole, Lapatinib, L-Carnitine, Leflunomide, Lenalidomide, Letrozole, Leucovorin, Leuprolide, Levetiracetam, Levocetirizine, Levofloxacin, Levonorgestrel, Levothyroxine, Linezolid, Lisdexamfetamine, Lisinopril, Lithium, Lomefloxacin, Loracarbef, Loratadine, Lorazepam, Losartan, Lovastatin, L-Tryptophan, Lubiprostone, Lurasidone, Maraviroc, Maxzide, Mecamylamine, Mechlorethamine, Meclofenamic acid, Medroxyprogesterone, Medrysone, Mefenamic acid, Mefloquine, Megestrol, Meloxicam, Melphalan, Memantine, Mercaptopurine, Meropenem, Mesalazine, Mesna, Metformin, Methadone, Methazolamide, Methotrexate, Methsuximide, Methyclothiazide, Methylphenidate, Methylprednisolone, Metolazone, Metronidazole, Mexiletine, Micafungin, Mifepristone, Miglustat, Milnacipran, Minocycline, Mirtazapine, Misoprostol, Mitomycin, Mitotane, Mitoxantrone, Modafinil, Moexipril, Mometasone, Moricizine, Morphine, Moxifloxacin, Mycophenolate mofetil, Mycophenolic acid, Nabilone, Nabumetone, Nadolol, Nafarelin, Naltrexone, Naproxen, Nateglinide, Nefazodone, Nelarabine, Nelfinavir, Nevirapine, Niacin, Nicotine, Nilotinib, Nilutamide, Nisoldipine, Nitazoxanide, Nitrofurantoin, Nizatidine, Norfloxacin, Nortriptyline, Octreotide, Ofloxacin, Olanzapine, Olsalazine, Omega-3-Acid Ethyl Esters, Omeprazole, Oprelvekin, Oxaliplatin, Oxaprozin, Oxcarbazepine, Oxtriphylline, Oxybutynin, Oxycodone, Oxymorphone, Oxytetracycline, Paclitaxel, Paliperidone, Palonosetron, Pamidronate, Pantoprazole, Papaverine, Paricalcitol, Paroxetine, Pazopanib, Peginterferon alfa-2a, Peginterferon alfa-2b, Pemetrexed, Pemoline, Penicillamine, Pentamidine, Pentosan Polysulfate, Pentostatin, Pentoxifylline, Perflubron, Pergolide, Perindopril, Perphenazine, Pertuzumab, Phenytoin, Phenytoin Sodium, Pilocarpine, Pimozide, Pirbuterol, Piroxicam, Pizotifen, Plerixafor, Polythiazide, Porfimer, Posaconazole, Pralatrexate, Pramipexole, Pramlintide, Pravastatin, Praziquantel, Prednisolone, Prednisone, Pregabalin, Primidone, Probenecid, Procainamide, Procarbazine, Prochlorperazine, Progesterone, Propafenone, Propranolol, Protriptyline, Pyrazinamide, Pyrimethamine, Quetiapine, Quinapril, Quinidine, Quinine, Rabeprazole, Raltitrexed, Ramipril, Ranolazine, Rasagiline, Regorafenib, Reserpine, Ribavirin, Rifabutin, Rifampicin, Rifapentine, Rifaximin, Rilpivirine, Riluzole, Rimantadine, Risedronate, Risperidone, Ritonavir, Rivastigmine, Rizatriptan, Roflumilast, Romidepsin, Ropinirole, Rosiglitazone, Rotigotine, Rufinamide, Salbutamol, Salicylic Acid, Salmon Calcitonin, Saquinavir, Sargramostim, Selegiline, Sertraline, Sibutramine, Sildenafil, Simvastatin, Sinecatechins, Sirolimus, Sitagliptin, Sitaxentan, Sodium Ferric Gluconate Complex, Sodium Oxybate, Sodium Phenylbutyrate, Sodium Polystyrene Sulfonate, Solifenacin, Sorafenib, Sotalol, Stavudine, Succimer, Sulfadiazine, Sulfasalazine, Sulfisoxazole, Sulindac, Sumatriptan, Sunitinib, Tacrine, Tacrolimus, TAK-390MR, Tamoxifen, Tapentadol, Tazarotene, Technetium Tc 99M Sulfur Colloid, Tegaserod, Telavancin, Telithromycin, Telmisartan, Temazepam, Temozolomide, Temsirolimus, Tenofovir, Terazosin, Terbinafine, Testosterone, Tetrabenazine, Tetracycline, Tetrahydrobiopterin, Thalidomide, Thiabendazole, Thioguanine, Thioridazine, Thiotepa, Thiothixene, Thyrotropin Releasing Hormone, Tiagabine, Ticlopidine, Tigecycline, Tiludronate, Timolol, Tinidazole, Tipranavir, Tobramycin, Tolazamide, Tolcapone, Tolterodine, Tolvaptan, Topiramate, Topotecan, Toremifene, Tositumomab, Tramadol, Trandolapril, Tranylcypromine, Trastuzumab, Trazodone, Treprostinil, Tretinoin, Triamcinolone, Triazolam, Trifluoperazine, Trimethadione, Trimethoprim, Trimipramine, Triprolidine, Triptorelin, Triptorelin Pamoate, Troglitazone, Trospium, Trovafloxacin, Ursodeoxycholic acid, Valaciclovir, Valdecoxib, Valganciclovir, Valproic Acid, Valsartan, Vandetanib, Varenicline, Vemurafenib, Venlafaxine, Vigabatrin, Vilazodone, Vinblastine, Vincristine, Vinorelbine, Vismodegib, Voriconazole, Vorinostat,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Trabectedin, Muromonab, Reboxetine, Flucloxacillin, Tenoxicam, Lercanidipine, Acetohydroxamic Acid, Lisuride, Icodextrin, Roxithromycin, Testolactone, Sulfamethoxazole, Perhexiline, Proguanil, Moclobemide, Sparfloxacin, Bepridil, Acenocoumarol, Iron, Tiaprofenic Acid, Propericiazine, Zuclopenthixol, Fusidic Acid, Lorcaserin, Iloperidone, Ezogabine , Pxd101, Preotact, Rimonabant, Pixantrone, Bosutinib, Liraglutide, Pasireotide, Parecoxib, Ioflupane I 123, Lomitapide, Cabozantinib, Perampanel, Teduglutide , Bedaquiline, Glycerol Phenylbutyrate, Pomalidomide, Trametinib, Dabrafenib, Levomilnacipran, Sofosbuvir, Sodium, Zolin, Cosopt, Fluphenazine Decanoate, Lioh, Mebeverine, Morphine Hydrochloride, Prednisolone Phosphate, Tiopronin, Prednisolone Acetate, Demethyl, Triamcinolone Acetonide, Bromcresol Green, Dexamethasone Sodium Phosphate, Testosterone Enanthate, Cyproterone Acetate, Lithium Carbonate, Erythromycin Stearate, Methylprednisolone Sodium Succinate, Gadolinium, Caelyx, Estracyt, Nicorandil, Fosfomycin Trometamol, Octreotide Acetate, Etopophos, Merrem, Doxycycline Calcium, Fosinoprilat, Meropenem Anhydrous, Docetaxol, Trizivir, Testosterone Undecanoate, Glat Copolymer, Colestimide, Ics 205-930, Madopar, Vinflunine, Sevelamer Hydrochloride, Zidovudine/Lamivudine, Kaluril, Eslicarbazepine Acetate, L-Dmp, Lasofoxifene, Fludrocortisone Acetate, Vinblastine Sulfate, Trimethoprim-Sulfamethoxazole, Carbidopa-Levodopa, Monomycin, Pyrantel, Navane, Prucalopride, Abacavir-Lamivudine, Dothiepin, Stiripentol, Arsenic, Ambisome, Ramiprilat, Mersyndol, Cefuroxime Axetil, Sativex, Delamanid, Fosaprepitant Dimeglumine, Irbesartan-Hydrochlorothiazide, Stalevo 50, Nuvaring, Lu Aa21004, Zyprexa Relprevv, Apremilast, Mifamurtide, Hepatitis B Vaccines, Pci-32765, Ponatinib, Cobicistat, Doxycycline Hyclate, Signifor</t>
  </si>
  <si>
    <t>14.03.01</t>
  </si>
  <si>
    <t>Application and instillation site reactions</t>
  </si>
  <si>
    <t>Adapalene, Adapalene, Alcaftadine, Alcaftadine, Ammonium lactate, Ammonium lactate, Azelaic Acid, Azelaic Acid, Azelastine, Azelastine, Azithromycin, Azithromycin, Becaplermin, Becaplermin, Benzyl alcohol, Benzyl alcohol, Buprenorphine, Buprenorphine, Bupropion, Bupropion, Buserelin, Buserelin, Capsaicin, Capsaicin, Cetirizine, Cetirizine, Cetuximab, Cetuximab, Ciclopirox, Ciclopirox, Clindamycin, Clindamycin, Clobetasol, Clobetasol, Clobetasol propionate, Clobetasol propionate, Cromoglicic acid, Cromoglicic acid, Daclizumab, Daclizumab, Dapsone, Dapsone, Desonide, Desonide, Diclofenac, Diclofenac, Difluprednate, Difluprednate, Dihydroergotamine, Dihydroergotamine, Docosanol, Docosanol, Dofetilide, Dofetilide, Doxepin, Doxepin, Esomeprazole, Esomeprazole, Estradiol, Estradiol, Ethacrynic acid, Ethacrynic acid, Fenoprofen, Fenoprofen, Fentanyl, Fentanyl, Fluocinonide, Fluocinonide, Fluorouracil, Fluorouracil, Flurbiprofen, Flurbiprofen, Fluvoxamine, Fluvoxamine, Follitropin Alfa, Follitropin Alfa, Fomepizole, Fomepizole, Gadoversetamide, Gadoversetamide, Goserelin, Goserelin, Histrelin Acetate, Histrelin Acetate, Hydrocortisone, Hydrocortisone, Imiquimod, Imiquimod, Indapamide, Indapamide, Indium In-111 Pentetreotide, Indium In-111 Pentetreotide, Ketoconazole, Ketoconazole, Levofloxacin, Levofloxacin, Levonorgestrel, Levonorgestrel, Lidocaine, Lidocaine, Lodoxamide, Lodoxamide, Mafenide, Mafenide, Medrysone, Medrysone, Methylphenidate, Methylphenidate, Metronidazole, Metronidazole, Miconazole, Miconazole, Mupirocin, Mupirocin, Niacin, Niacin, Ofloxacin, Ofloxacin, Omeprazole, Omeprazole, Oxybutynin, Oxybutynin, Penciclovir, Penciclovir, Penicillamine, Penicillamine, Pimecrolimus, Pimecrolimus, Prednisolone, Prednisolone, Retapamulin, Retapamulin, Rivastigmine, Rivastigmine, Ropivacaine, Ropivacaine, Rotigotine, Rotigotine, Saccharated Iron Oxide, Saccharated Iron Oxide, Selegiline, Selegiline, Sertaconazole, Sertaconazole, Spinosad, Spinosad, Testosterone, Testosterone, Timolol, Timolol, Tinidazole, Tinidazole, Trovafloxacin, Trovafloxacin, Tuberculin, Tuberculin, Icodextrin, Icodextrin, Estriol, Estriol, Ingenol Mebutate , Ingenol Mebutate , An2690, An2690, Apixaban, Apixaban, Testosterone Enanthate, Testosterone Enanthate, Gadolinium, Gadolinium, Westcort, Westcort, Merrem, Merrem, Meropenem Anhydrous, Meropenem Anhydrous, Testosterone Undecanoate, Testosterone Undecanoate, Eslicarbazepine Acetate, Eslicarbazepine Acetate, Efinaconazole, Efinaconazole, Ceftazidime Sodium, Ceftazidime Sodium, Sativex, Sativex, Florbetaben, Florbetaben, Elidel, Elidel</t>
  </si>
  <si>
    <t>12.07.01</t>
  </si>
  <si>
    <t>08.02.01</t>
  </si>
  <si>
    <t>Application site anaesthesia</t>
  </si>
  <si>
    <t>Benzyl alcohol, Benzyl alcohol, Benzyl alcohol, Capsaicin, Capsaicin, Capsaicin</t>
  </si>
  <si>
    <t>17.02.06.010</t>
  </si>
  <si>
    <t>12.07.01.017</t>
  </si>
  <si>
    <t>08.02.01.017</t>
  </si>
  <si>
    <t>Application site atrophy</t>
  </si>
  <si>
    <t>Clobetasol, Clobetasol</t>
  </si>
  <si>
    <t>08.02.01.037</t>
  </si>
  <si>
    <t>12.07.01.037</t>
  </si>
  <si>
    <t>Application site burn</t>
  </si>
  <si>
    <t>Ingenol Mebutate , Ingenol Mebutate , Ingenol Mebutate , Testosterone Enanthate, Testosterone Enanthate, Testosterone Enanthate, Testosterone Undecanoate, Testosterone Undecanoate, Testosterone Undecanoate, Elidel, Elidel, Elidel</t>
  </si>
  <si>
    <t>08.02.01.038</t>
  </si>
  <si>
    <t>12.07.01.038</t>
  </si>
  <si>
    <t>23.03.11.013</t>
  </si>
  <si>
    <t>Application site burning</t>
  </si>
  <si>
    <t>Becaplermin, Becaplermin, Clobetasol propionate, Clobetasol propionate, Desonide, Desonide, Fluocinonide, Fluocinonide, Mupirocin, Mupirocin, Oxybutynin, Oxybutynin, Pimecrolimus, Pimecrolimus</t>
  </si>
  <si>
    <t>12.07.01.010</t>
  </si>
  <si>
    <t>08.02.01.010</t>
  </si>
  <si>
    <t>Application site dermatitis</t>
  </si>
  <si>
    <t>Benzyl alcohol, Benzyl alcohol, Benzyl alcohol, Buprenorphine, Buprenorphine, Buprenorphine, Capsaicin, Capsaicin, Capsaicin, Fenoprofen, Fenoprofen, Fenoprofen, Rivastigmine, Rivastigmine, Rivastigmine</t>
  </si>
  <si>
    <t>12.07.01.018</t>
  </si>
  <si>
    <t>23.03.04.014</t>
  </si>
  <si>
    <t>08.02.01.018</t>
  </si>
  <si>
    <t>Application site discharge</t>
  </si>
  <si>
    <t xml:space="preserve">Ingenol Mebutate , Ingenol Mebutate , Ingenol Mebutate </t>
  </si>
  <si>
    <t>23.03.03.049</t>
  </si>
  <si>
    <t>12.07.01.039</t>
  </si>
  <si>
    <t>08.02.01.039</t>
  </si>
  <si>
    <t>Application site discolouration</t>
  </si>
  <si>
    <t>Fentanyl, Fentanyl, Fentanyl</t>
  </si>
  <si>
    <t>23.03.03.023</t>
  </si>
  <si>
    <t>12.07.01.030</t>
  </si>
  <si>
    <t>08.02.01.030</t>
  </si>
  <si>
    <t>Application site discomfort</t>
  </si>
  <si>
    <t>Difluprednate, Difluprednate, Miconazole, Miconazole</t>
  </si>
  <si>
    <t>08.02.01.034</t>
  </si>
  <si>
    <t>12.07.01.034</t>
  </si>
  <si>
    <t>Application site dryness</t>
  </si>
  <si>
    <t>Ammonium lactate, Ammonium lactate, Ammonium lactate, Benzyl alcohol, Benzyl alcohol, Benzyl alcohol, Capsaicin, Capsaicin, Capsaicin, Clobetasol propionate, Clobetasol propionate, Clobetasol propionate, Diclofenac, Diclofenac, Diclofenac, Fentanyl, Fentanyl, Fentanyl, Spinosad, Spinosad, Spinosad</t>
  </si>
  <si>
    <t>08.02.01.011</t>
  </si>
  <si>
    <t>23.03.03.024</t>
  </si>
  <si>
    <t>12.07.01.011</t>
  </si>
  <si>
    <t>Application site eczema</t>
  </si>
  <si>
    <t>Rivastigmine, Rivastigmine, Rivastigmine</t>
  </si>
  <si>
    <t>23.03.04.015</t>
  </si>
  <si>
    <t>08.02.01.019</t>
  </si>
  <si>
    <t>12.07.01.019</t>
  </si>
  <si>
    <t>Application site erosion</t>
  </si>
  <si>
    <t xml:space="preserve">Benzyl alcohol, Benzyl alcohol, Benzyl alcohol, Capsaicin, Capsaicin, Capsaicin, Ingenol Mebutate , Ingenol Mebutate , Ingenol Mebutate </t>
  </si>
  <si>
    <t>12.07.01.021</t>
  </si>
  <si>
    <t>23.07.03.011</t>
  </si>
  <si>
    <t>08.02.01.021</t>
  </si>
  <si>
    <t>Application site erythema</t>
  </si>
  <si>
    <t>Buprenorphine, Buprenorphine, Buprenorphine, Capsaicin, Capsaicin, Capsaicin, Fentanyl, Fentanyl, Fentanyl, Oxybutynin, Oxybutynin, Oxybutynin, Pimecrolimus, Pimecrolimus, Pimecrolimus, Spinosad, Spinosad, Spinosad, Ingenol Mebutate , Ingenol Mebutate , Ingenol Mebutate , An2690, An2690, An2690, Testosterone Enanthate, Testosterone Enanthate, Testosterone Enanthate, Testosterone Undecanoate, Testosterone Undecanoate, Testosterone Undecanoate, Florbetaben, Florbetaben, Florbetaben, Elidel, Elidel, Elidel</t>
  </si>
  <si>
    <t>08.02.01.001</t>
  </si>
  <si>
    <t>23.03.06.005</t>
  </si>
  <si>
    <t>12.07.01.001</t>
  </si>
  <si>
    <t>Application site exfoliation</t>
  </si>
  <si>
    <t>Capsaicin, Capsaicin, Capsaicin, Lidocaine, Lidocaine, Lidocaine, Methylphenidate, Methylphenidate, Methylphenidate, Spinosad, Spinosad, Spinosad, Ingenol Mebutate , Ingenol Mebutate , Ingenol Mebutate , An2690, An2690, An2690</t>
  </si>
  <si>
    <t>12.07.01.022</t>
  </si>
  <si>
    <t>23.03.07.007</t>
  </si>
  <si>
    <t>08.02.01.022</t>
  </si>
  <si>
    <t>Application site haematoma</t>
  </si>
  <si>
    <t>Capsaicin, Capsaicin, Capsaicin</t>
  </si>
  <si>
    <t>24.07.01.024</t>
  </si>
  <si>
    <t>08.02.01.031</t>
  </si>
  <si>
    <t>12.07.01.031</t>
  </si>
  <si>
    <t>Application site haemorrhage</t>
  </si>
  <si>
    <t>Apixaban, Apixaban, Apixaban</t>
  </si>
  <si>
    <t>12.07.01.040</t>
  </si>
  <si>
    <t>08.02.01.040</t>
  </si>
  <si>
    <t>24.07.01.048</t>
  </si>
  <si>
    <t>Application site hyperaesthesia</t>
  </si>
  <si>
    <t>08.02.01.023</t>
  </si>
  <si>
    <t>17.02.06.011</t>
  </si>
  <si>
    <t>12.07.01.023</t>
  </si>
  <si>
    <t>Application site hyperpigmentation</t>
  </si>
  <si>
    <t>Ammonium lactate, Ammonium lactate, Ammonium lactate</t>
  </si>
  <si>
    <t>08.02.01.002</t>
  </si>
  <si>
    <t>23.03.03.002</t>
  </si>
  <si>
    <t>12.07.01.002</t>
  </si>
  <si>
    <t>Application site hypersensitivity</t>
  </si>
  <si>
    <t>Fenoprofen, Fenoprofen, Fenoprofen, Rivastigmine, Rivastigmine, Rivastigmine</t>
  </si>
  <si>
    <t>12.07.01.014</t>
  </si>
  <si>
    <t>08.02.01.013</t>
  </si>
  <si>
    <t>10.01.03.009</t>
  </si>
  <si>
    <t>Application site induration</t>
  </si>
  <si>
    <t>Testosterone Enanthate, Testosterone Enanthate, Testosterone Undecanoate, Testosterone Undecanoate</t>
  </si>
  <si>
    <t>12.07.01.015</t>
  </si>
  <si>
    <t>08.02.01.014</t>
  </si>
  <si>
    <t>Application site infection</t>
  </si>
  <si>
    <t xml:space="preserve">Indium In-111 Pentetreotide, Indium In-111 Pentetreotide, Indium In-111 Pentetreotide, Ingenol Mebutate , Ingenol Mebutate , Ingenol Mebutate </t>
  </si>
  <si>
    <t>11.01.08.012</t>
  </si>
  <si>
    <t>08.02.01.015</t>
  </si>
  <si>
    <t>12.07.01.012</t>
  </si>
  <si>
    <t>Application site inflammation</t>
  </si>
  <si>
    <t>Capsaicin, Capsaicin</t>
  </si>
  <si>
    <t>12.07.01.024</t>
  </si>
  <si>
    <t>08.02.01.024</t>
  </si>
  <si>
    <t>Application site irritation</t>
  </si>
  <si>
    <t>Azelastine, Azelastine, Benzyl alcohol, Benzyl alcohol, Buprenorphine, Buprenorphine, Difluprednate, Difluprednate, Fentanyl, Fentanyl, Indium In-111 Pentetreotide, Indium In-111 Pentetreotide, Pimecrolimus, Pimecrolimus, Retapamulin, Retapamulin, Rivastigmine, Rivastigmine, Spinosad, Spinosad, Tinidazole, Tinidazole, Estriol, Estriol, Ingenol Mebutate , Ingenol Mebutate , Sativex, Sativex, Elidel, Elidel</t>
  </si>
  <si>
    <t>12.07.01.003</t>
  </si>
  <si>
    <t>08.02.01.003</t>
  </si>
  <si>
    <t>Application site necrosis</t>
  </si>
  <si>
    <t>Tuberculin, Tuberculin</t>
  </si>
  <si>
    <t>12.07.01.032</t>
  </si>
  <si>
    <t>08.02.01.032</t>
  </si>
  <si>
    <t>Application site oedema</t>
  </si>
  <si>
    <t>Capsaicin, Capsaicin, Fentanyl, Fentanyl, Follitropin Alfa, Follitropin Alfa, Testosterone, Testosterone</t>
  </si>
  <si>
    <t>08.02.01.020</t>
  </si>
  <si>
    <t>12.07.01.020</t>
  </si>
  <si>
    <t>Application site pain</t>
  </si>
  <si>
    <t>Adapalene, Adapalene, Capsaicin, Capsaicin, Ciclopirox, Ciclopirox, Fentanyl, Fentanyl, Histrelin Acetate, Histrelin Acetate, Indium In-111 Pentetreotide, Indium In-111 Pentetreotide, Mafenide, Mafenide, Miconazole, Miconazole, Retapamulin, Retapamulin, Ingenol Mebutate , Ingenol Mebutate , Testosterone Enanthate, Testosterone Enanthate, Merrem, Merrem, Meropenem Anhydrous, Meropenem Anhydrous, Testosterone Undecanoate, Testosterone Undecanoate, Eslicarbazepine Acetate, Eslicarbazepine Acetate, Efinaconazole, Efinaconazole, Ceftazidime Sodium, Ceftazidime Sodium, Sativex, Sativex, Elidel, Elidel</t>
  </si>
  <si>
    <t>08.02.01.004</t>
  </si>
  <si>
    <t>12.07.01.004</t>
  </si>
  <si>
    <t>Application site papules</t>
  </si>
  <si>
    <t>Capsaicin, Capsaicin, Capsaicin, Fentanyl, Fentanyl, Fentanyl, Penicillamine, Penicillamine, Penicillamine</t>
  </si>
  <si>
    <t>12.07.01.025</t>
  </si>
  <si>
    <t>08.02.01.025</t>
  </si>
  <si>
    <t>23.03.03.022</t>
  </si>
  <si>
    <t>Application site paraesthesia</t>
  </si>
  <si>
    <t xml:space="preserve">Capsaicin, Capsaicin, Capsaicin, Ingenol Mebutate , Ingenol Mebutate , Ingenol Mebutate </t>
  </si>
  <si>
    <t>17.02.06.012</t>
  </si>
  <si>
    <t>08.02.01.026</t>
  </si>
  <si>
    <t>12.07.01.026</t>
  </si>
  <si>
    <t>Application site pruritus</t>
  </si>
  <si>
    <t>Buprenorphine, Buprenorphine, Buprenorphine, Capsaicin, Capsaicin, Capsaicin, Desonide, Desonide, Desonide, Fentanyl, Fentanyl, Fentanyl, Indium In-111 Pentetreotide, Indium In-111 Pentetreotide, Indium In-111 Pentetreotide, Oxybutynin, Oxybutynin, Oxybutynin, Pimecrolimus, Pimecrolimus, Pimecrolimus, Retapamulin, Retapamulin, Retapamulin, Ingenol Mebutate , Ingenol Mebutate , Ingenol Mebutate , Elidel, Elidel, Elidel</t>
  </si>
  <si>
    <t>12.07.01.005</t>
  </si>
  <si>
    <t>23.03.12.004</t>
  </si>
  <si>
    <t>08.02.01.005</t>
  </si>
  <si>
    <t>Application site pustules</t>
  </si>
  <si>
    <t xml:space="preserve">Ingenol Mebutate , Ingenol Mebutate , Ingenol Mebutate , Ingenol Mebutate </t>
  </si>
  <si>
    <t>08.02.01.041</t>
  </si>
  <si>
    <t>11.01.12.014</t>
  </si>
  <si>
    <t>12.07.01.041</t>
  </si>
  <si>
    <t>23.03.10.004</t>
  </si>
  <si>
    <t>Application site rash</t>
  </si>
  <si>
    <t>Buprenorphine, Buprenorphine, Buprenorphine, Oxybutynin, Oxybutynin, Oxybutynin, An2690, An2690, An2690, Testosterone Enanthate, Testosterone Enanthate, Testosterone Enanthate, Testosterone Undecanoate, Testosterone Undecanoate, Testosterone Undecanoate, Efinaconazole, Efinaconazole, Efinaconazole</t>
  </si>
  <si>
    <t>12.07.01.016</t>
  </si>
  <si>
    <t>08.02.01.016</t>
  </si>
  <si>
    <t>23.03.13.008</t>
  </si>
  <si>
    <t>Application site reaction</t>
  </si>
  <si>
    <t>Azelaic Acid, Azelaic Acid, Azithromycin, Azithromycin, Bupropion, Bupropion, Buserelin, Buserelin, Cetirizine, Cetirizine, Cetuximab, Cetuximab, Ciclopirox, Ciclopirox, Clindamycin, Clindamycin, Clobetasol, Clobetasol, Clobetasol propionate, Clobetasol propionate, Daclizumab, Daclizumab, Dapsone, Dapsone, Diclofenac, Diclofenac, Dihydroergotamine, Dihydroergotamine, Docosanol, Docosanol, Dofetilide, Dofetilide, Doxepin, Doxepin, Esomeprazole, Esomeprazole, Estradiol, Estradiol, Fenoprofen, Fenoprofen, Fentanyl, Fentanyl, Fluocinonide, Fluocinonide, Fluorouracil, Fluorouracil, Fluvoxamine, Fluvoxamine, Fomepizole, Fomepizole, Gadoversetamide, Gadoversetamide, Goserelin, Goserelin, Hydrocortisone, Hydrocortisone, Imiquimod, Imiquimod, Indapamide, Indapamide, Ketoconazole, Ketoconazole, Levonorgestrel, Levonorgestrel, Methylphenidate, Methylphenidate, Metronidazole, Metronidazole, Niacin, Niacin, Ofloxacin, Ofloxacin, Omeprazole, Omeprazole, Oxybutynin, Oxybutynin, Penciclovir, Penciclovir, Pimecrolimus, Pimecrolimus, Rivastigmine, Rivastigmine, Ropivacaine, Ropivacaine, Rotigotine, Rotigotine, Saccharated Iron Oxide, Saccharated Iron Oxide, Selegiline, Selegiline, Sertaconazole, Sertaconazole, Testosterone, Testosterone, Trovafloxacin, Trovafloxacin, Gadolinium, Gadolinium, Westcort, Westcort, Elidel, Elidel</t>
  </si>
  <si>
    <t>08.02.01.006</t>
  </si>
  <si>
    <t>12.07.01.006</t>
  </si>
  <si>
    <t>Application site scab</t>
  </si>
  <si>
    <t>23.03.03.050</t>
  </si>
  <si>
    <t>12.07.01.042</t>
  </si>
  <si>
    <t>08.02.01.042</t>
  </si>
  <si>
    <t>Application site scar</t>
  </si>
  <si>
    <t>Tuberculin, Tuberculin, Tuberculin</t>
  </si>
  <si>
    <t>23.03.11.010</t>
  </si>
  <si>
    <t>08.02.01.033</t>
  </si>
  <si>
    <t>12.07.01.033</t>
  </si>
  <si>
    <t>Application site swelling</t>
  </si>
  <si>
    <t xml:space="preserve">Capsaicin, Capsaicin, Ingenol Mebutate , Ingenol Mebutate </t>
  </si>
  <si>
    <t>08.02.01.027</t>
  </si>
  <si>
    <t>12.07.01.027</t>
  </si>
  <si>
    <t>Application site ulcer</t>
  </si>
  <si>
    <t xml:space="preserve">Tuberculin, Tuberculin, Tuberculin, Ingenol Mebutate , Ingenol Mebutate , Ingenol Mebutate </t>
  </si>
  <si>
    <t>12.07.01.007</t>
  </si>
  <si>
    <t>08.02.01.007</t>
  </si>
  <si>
    <t>23.07.03.010</t>
  </si>
  <si>
    <t>Application site urticaria</t>
  </si>
  <si>
    <t>Capsaicin, Capsaicin, Capsaicin, Capsaicin</t>
  </si>
  <si>
    <t>10.01.06.002</t>
  </si>
  <si>
    <t>12.07.01.028</t>
  </si>
  <si>
    <t>23.04.02.002</t>
  </si>
  <si>
    <t>08.02.01.028</t>
  </si>
  <si>
    <t>Application site vesicles</t>
  </si>
  <si>
    <t>Fentanyl, Fentanyl, Fentanyl, Oxybutynin, Oxybutynin, Oxybutynin, Tuberculin, Tuberculin, Tuberculin, Ingenol Mebutate , Ingenol Mebutate , Ingenol Mebutate , Testosterone Enanthate, Testosterone Enanthate, Testosterone Enanthate, Testosterone Undecanoate, Testosterone Undecanoate, Testosterone Undecanoate, Efinaconazole, Efinaconazole, Efinaconazole</t>
  </si>
  <si>
    <t>23.03.01.009</t>
  </si>
  <si>
    <t>12.07.01.009</t>
  </si>
  <si>
    <t>08.02.01.009</t>
  </si>
  <si>
    <t>Application site warmth</t>
  </si>
  <si>
    <t>08.02.01.029</t>
  </si>
  <si>
    <t>12.07.01.029</t>
  </si>
  <si>
    <t>Apraxia</t>
  </si>
  <si>
    <t>Clomipramine, Clomipramine, Gabapentin, Gabapentin, Galantamine, Galantamine, Lamotrigine, Lamotrigine, Risperidone, Risperidone, Rivastigmine, Rivastigmine, Selegiline, Selegiline, Tacrine, Tacrine, Topiramate, Topiramate</t>
  </si>
  <si>
    <t>17.02.03.002</t>
  </si>
  <si>
    <t>19.21.01.002</t>
  </si>
  <si>
    <t>Aptyalism</t>
  </si>
  <si>
    <t>Alprazolam, Cyclopentolate, Metyrosine, Risperidone</t>
  </si>
  <si>
    <t>07.06.01.001</t>
  </si>
  <si>
    <t>Arachnoiditis</t>
  </si>
  <si>
    <t>Baclofen, Baclofen, Bupivacaine, Bupivacaine, Chloroprocaine, Chloroprocaine, Cytosine, Cytosine, Dexamethasone, Dexamethasone, Hydrocortisone, Hydrocortisone, Iodine, Iodine, Lidocaine, Lidocaine, Methylprednisolone, Methylprednisolone, Prednisolone, Prednisolone, Pregabalin, Pregabalin, Procaine, Procaine, Ropivacaine, Ropivacaine, Tetracaine, Tetracaine, Triamcinolone, Triamcinolone, Iotrolan, Iotrolan, Prednisolone Acetate, Prednisolone Acetate, Demethyl, Demethyl, Triamcinolone Acetonide, Triamcinolone Acetonide, Methylprednisolone Sodium Succinate, Methylprednisolone Sodium Succinate</t>
  </si>
  <si>
    <t>12.02.04.002</t>
  </si>
  <si>
    <t>17.06.01.001</t>
  </si>
  <si>
    <t>Arcus lipoides</t>
  </si>
  <si>
    <t>Sodium Ferric Gluconate Complex, Iron</t>
  </si>
  <si>
    <t>06.06.03.014</t>
  </si>
  <si>
    <t>Areflexia</t>
  </si>
  <si>
    <t>Gabapentin, Galactose, Galsulfase, Iopamidol, Posaconazole, Potassium Chloride, Vincristine, Ziconotide, Abexinostat</t>
  </si>
  <si>
    <t>17.02.01.001</t>
  </si>
  <si>
    <t>Argininosuccinate synthetase deficiency</t>
  </si>
  <si>
    <t>Haloperidol, Haloperidol</t>
  </si>
  <si>
    <t>14.14.04.004</t>
  </si>
  <si>
    <t>03.08.04.004</t>
  </si>
  <si>
    <t>Arrhythmia</t>
  </si>
  <si>
    <t>Abiraterone, Adalimumab, Adenosine, Agalsidase beta, Aldesleukin, Alemtuzumab, Alfentanil, Alfuzosin, Alosetron, Amantadine, Amifostine, Amiloride, Aminophylline, Amiodarone, Amitriptyline, Amlodipine, Amoxapine, Amphetamine, Amphotericin B, Amrinone, Amsacrine, Anagrelide, Anidulafungin, Apraclonidine, Aprotinin, Aprotinin Bovine, Arformoterol, Aripiprazole, Arsenic trioxide, Atenolol, Atorvastatin, Atropine, Azithromycin, Baclofen, Basiliximab, Benazepril, Benzylpenicillin, Betamethasone, Betaxolol, Bexarotene, Bicalutamide, Bisoprolol, Bortezomib, Bosentan, Botulinum Toxin Type A, Brimonidine, Bromocriptine, Bupivacaine, Bupropion, Busulfan, Butorphanol, Cabazitaxel, Cabergoline, Calcitriol, Calcium, Capecitabine, Captopril, Carbamazepine, Carbidopa, Cardio-Spect, Carmustine, Carteolol, Caspofungin, Cefotaxime, Certolizumab pegol, Cetirizine, Cevimeline, Chloroprocaine, Choriogonadotropin alfa, Chorionic Gonadotropin, Cilazapril, Cinacalcet, Ciprofloxacin, Cisplatin, Citalopram, Cladribine, Clarithromycin, Clomifene, Clomipramine, Clonidine, Clozapine, Conivaptan, Cyclobenzaprine, Cyclophosphamide, Cyclosporine, Cyproterone, Dacarbazine, Daclizumab, Daptomycin, Darbepoetin alfa, Dasatinib, Daunorubicin, Desflurane, Desipramine, Desmopressin, Dexamethasone, Dexmedetomidine, Dexmethylphenidate, Diatrizoate, Diazepam, Diazoxide, Diclofenac, Dicyclomine, Diethylpropion, Digoxin, Diltiazem, Dinoprostone, Dipivefrin, Dipyridamole, Divalproex Sodium, Docetaxel, Dolasetron, Donepezil, Dopamine, Dorzolamide, Doxapram, Doxazosin, Doxercalciferol, Doxorubicin, Duloxetine, Dyphylline, Echothiophate, Edetic Acid, Edrophonium, Efavirenz, Eflornithine Hydrochloride, Eletriptan, Enalapril, Enalaprilat, Encainide, Enflurane, Ephedrine, Epinephrine, Epoprostenol, Erlotinib, Ertapenem, Erythromycin, Estazolam, Estradiol, Etodolac, Etomidate, Famotidine, Felbamate, Felodipine, Fenofibrate, Fentanyl, Ferumoxides, Flecainide, Fludarabine, Fludrocortisone, Flumazenil, Fluorouracil, Fluoxetine, Flurbiprofen, Fluvoxamine, Formoterol, Foscarnet, Fosinopril, Gadobenate Dimeglumine, Gadodiamide, Gadopentetate dimeglumine, Gadoversetamide, Galantamine, Ganciclovir, Gefitinib, Gemcitabine, Glatiramer Acetate, Glipizide, Glycopyrrolate, Goserelin, Granisetron, Guanabenz, Guanfacine, Halofantrine, Haloperidol, Halothane, Human Brain Natriuretic Peptide-32, Hydrocortisone, Hydromorphone, Ibuprofen, Idarubicin, Idursulfase, Ifosfamide, Imatinib, Imipramine, Imiquimod, Indapamide, Indomethacin, Insulin Glulisine, Interferon Alfa-2a, Recombinant, Interferon Alfa-2b, Recombinant, Iodine, Iodixanol, Iopamidol, Iopromide, Iothalamate Meglumine, Iothalamate Sodium, Ioversol, Ioxaglate, Ioxaglate Meglumine, Irbesartan, Irinotecan, Iron Dextran, Isoflurane, Isoprenaline, Isosorbide, Isosorbide Mononitrate, Ketamine, Ketoconazole, Ketoprofen, Ketorolac, Labetalol, Lansoprazole, L-Carnitine, Lenalidomide, Leuprolide, Levobunolol, Levonorgestrel, Levorphanol, Levothyroxine, Liothyronine, Lisdexamfetamine, Lisinopril, Lithium, Lomefloxacin, Loracarbef, Lorazepam, Losartan, Maprotiline, Medrysone, Mefenamic acid, Mefloquine, Meloxicam, Melphalan, Mepivacaine, Meprobamate, Mesna, Methadone, Methoxsalen, Methylnaltrexone, Methylphenidate, Methylprednisolone, Metoprolol, Micafungin, Mirtazapine, Misoprostol, Mitoxantrone, Mivacurium, Modafinil, Moexipril, Moxifloxacin, Mycophenolate mofetil, Mycophenolic acid, Nabilone, Nabumetone, Nadolol, Nalmefene, Naphazoline, Naproxen, Neostigmine, Niacin, Nifedipine, Nilotinib, Nitroglycerin, Norepinephrine, Nortriptyline, Octreotide, Ofloxacin, Omega-3-Acid Ethyl Esters, Ondansetron, Oseltamivir, Oxaliplatin, Oxaprozin, Oxtriphylline, Oxybutynin, Oxycodone, Oxytocin, Paclitaxel, Paliperidone, Palonosetron, Pantoprazole, Paricalcitol, Paroxetine, Pemetrexed, Penicillin, Pentamidine, Pentostatin, Pentoxifylline, Perflutren, Pergolide, Perindopril, Phentolamine, Phenylephrine, Pilocarpine, Pindolol, Piroxicam, Polythiazide, Posaconazole, Potassium Acetate, Potassium Bicarbonate, Potassium Chloride, Pramipexole, Praziquantel, Prednisolone, Prednisone, Pregabalin, Procaine, Procarbazine, Propafenone, Propofol, Propoxyphene, Protriptyline, Pyrimethamine, Quinapril, Quinidine, Quinine, Rabeprazole, Raltitrexed, Ramipril, Ranitidine, Rasagiline, Regadenoson, Remifentanil, Repaglinide, Reserpine, Ribavirin, Risedronate, Risperidone, Rivastigmine, Rizatriptan, Rocuronium, Rofecoxib, Romidepsin, Ropinirole, Ropivacaine, Rosuvastatin, Rotigotine, Salbutamol, Salmeterol, Salmon Calcitonin, Samarium Sm 153 Lexidronam Pentasodium, Sargramostim, Selegiline, Sertraline, Sevoflurane, Sildenafil, Sitaxentan, Sodium Phenylbutyrate, Sorafenib, Sotalol, Succimer, Succinylcholine, Sufentanil, Sulindac, Sumatriptan, Sunitinib, Tacrolimus, Tadalafil, TAK-390MR, Tamoxifen, Tamsulosin, Tazarotene, Technetium Tc 99M Medronate, Technetium Tc 99M Sulfur Colloid, Tegaserod, Telithromycin, Telmisartan, Tenecteplase, Teniposide, Terazosin, Tetrofosmin, Thalidomide, Thallous Chloride, Tl-201, Theophylline, Thioridazine, Thyrotropin Releasing Hormone, Tigecycline, Timolol, Tinzaparin, Tizanidine, Tolazamide, Tolazoline, Tolcapone, Topiramate, Toremifene, Tramadol, Trandolapril, Trastuzumab, Trazodone, Tretinoin, Triamcinolone, Trimipramine, Ursodeoxycholic acid, Valdecoxib, Valganciclovir, Valproic Acid, Vandetanib, Vardenafil, Varenicline, Vasopressin, Venlafaxine, Vincristine, Vinorelbine, Voriconazole, Zalcitabine, Zanamivir, Zolmitriptan, Zolpidem, Carboxyamidotriazole, Panobinostat, Muromonab, Levobupivacaine, Sparfloxacin, Bepridil, Potassium, Cathine, Iron, Propericiazine, Zuclopenthixol, Fusidic Acid, Dihydrogenphosphate Ion, Iloperidone, Pixantrone, Droxidopa, Bedaquiline, Trametinib, Dabrafenib, Bicarbonate, Sodium, Nitrite Ion, Nitrous Oxide, Celiprolol, Cosopt, Fluphenazine Decanoate, Atropine Sulfate, Lioh, Prednisolone Phosphate, Tramazoline, Prednisolone Acetate, Triamcinolone Acetonide, Lithium Carbonate, Methylprednisolone Sodium Succinate, Samarium, Technetium-99M, Gadolinium, Idarubicin Hcl, Nicorandil, Octreotide Acetate, Coversyl, Precedex, Fosinoprilat, Docetaxol, Glat Copolymer, Malvidin, Vallergan, Quinaprilat, Madopar, Eslicarbazepine Acetate, Hyoscine Hydrobromide, Dothiepin, Ambisome, Trandolaprilat, Irbesartan-Hydrochlorothiazide, Lyxumia, Ponatinib, Fluticasone/Salmeterol</t>
  </si>
  <si>
    <t>02.03.02.001</t>
  </si>
  <si>
    <t>Arrhythmia atrial</t>
  </si>
  <si>
    <t>Galantamine</t>
  </si>
  <si>
    <t>02.03.03.013</t>
  </si>
  <si>
    <t>Arrhythmia supraventricular</t>
  </si>
  <si>
    <t>Aldesleukin, Amoxapine, Aprotinin, Aprotinin Bovine, Arsenic trioxide, Atropine, Conivaptan, Daptomycin, Diazoxide, Dofetilide, Dolasetron, Duloxetine, Febuxostat, Felbamate, Fosinopril, Galantamine, Ifosfamide, Isosorbide, Isosorbide Mononitrate, Ixabepilone, Lenalidomide, Metolazone, Mexiletine, Milrinone, Mirtazapine, Moricizine, Moxifloxacin, Oprelvekin, Paroxetine, Pemetrexed, Pramipexole, Pregabalin, Propofol, Rasagiline, Rasburicase, Rituximab, Romidepsin, Sertraline, Sevoflurane, Telithromycin, Thyrotropin Alfa, Trandolapril, Voriconazole, Carboxyamidotriazole, Propericiazine, Fosinoprilat, Vallergan, Arsenic, Irbesartan-Hydrochlorothiazide</t>
  </si>
  <si>
    <t>02.03.03.001</t>
  </si>
  <si>
    <t>Arterial and aortic injuries</t>
  </si>
  <si>
    <t>Iopamidol</t>
  </si>
  <si>
    <t>24.11.02</t>
  </si>
  <si>
    <t>Arterial disorder</t>
  </si>
  <si>
    <t>Alfuzosin, Almotriptan, Anastrozole, Bicalutamide, Candesartan, Capecitabine, Carbamazepine, Celecoxib, Citalopram, Duloxetine, Epinephrine, Esmolol, Exemestane, Fluorouracil, Fluoxetine, Fluvoxamine, Fosinopril, Gadofosveset trisodium, Gliclazide, Human Brain Natriuretic Peptide-32, Human Glucagon, Human insulin, Maraviroc, Naproxen, Nilotinib, Pregabalin, Propafenone, Rabeprazole, Repaglinide, Rivastigmine, Ropinirole, Sildenafil, Tadalafil, Testosterone, Timolol, Tizanidine, Tolcapone, Trospium, Valdecoxib, Vardenafil, Varenicline, Venlafaxine, Vincristine, Vinflunine</t>
  </si>
  <si>
    <t>24.03.02.020</t>
  </si>
  <si>
    <t>Arterial disorders congenital</t>
  </si>
  <si>
    <t>Medroxyprogesterone, Pregabalin, Sirolimus, Trandolapril</t>
  </si>
  <si>
    <t>03.07.09</t>
  </si>
  <si>
    <t>Arterial inflammations</t>
  </si>
  <si>
    <t>Acetyl Sulfisoxazole, Balsalazide, Bleomycin, Cisplatin, Dexmethylphenidate, Donepezil, Gliclazide, Interferon Alfa-2b, Recombinant, Mesalazine, Methylphenidate, Olanzapine, Olsalazine, Propylthiouracil, Risedronate, Ropinirole, Sulfasalazine, Sulfisoxazole, Sumatriptan, Technetium Tc 99M Sulfur Colloid, Venlafaxine, Zolpidem, 7-hydroxystaurosporine</t>
  </si>
  <si>
    <t>24.05.01</t>
  </si>
  <si>
    <t>Arterial insufficiency</t>
  </si>
  <si>
    <t>Brimonidine, Carbamazepine, Metoprolol, Propranolol, Timolol, Cosopt</t>
  </si>
  <si>
    <t>24.04.02.005</t>
  </si>
  <si>
    <t>Arterial occlusive disease</t>
  </si>
  <si>
    <t>Acamprosate, Maraviroc, Naltrexone, Pegaptanib, Pramipexole, Pregabalin, Riluzole, Risperidone, Selegiline, Sumatriptan, Tadalafil, Lasofoxifene</t>
  </si>
  <si>
    <t>24.04.02.021</t>
  </si>
  <si>
    <t>Arterial spasm</t>
  </si>
  <si>
    <t>Esmolol, Iopamidol, Ioversol, Lorazepam, Methylergometrine, Tolcapone</t>
  </si>
  <si>
    <t>24.04.02.011</t>
  </si>
  <si>
    <t>Arterial stenosis</t>
  </si>
  <si>
    <t>Atenolol, Benazepril, Candesartan, Carvedilol, Cilazapril, Enalapril, Eprosartan, Ethanolamine, Hydrochlorothiazide, Lisinopril, Porfimer, Pramipexole, Ramipril, Trandolapril</t>
  </si>
  <si>
    <t>24.04.02.012</t>
  </si>
  <si>
    <t>Arterial therapeutic procedures (excl aortic)</t>
  </si>
  <si>
    <t>Eptifibatide, Oxycodone, Sinecatechins</t>
  </si>
  <si>
    <t>25.03.03</t>
  </si>
  <si>
    <t>Arterial thrombosis</t>
  </si>
  <si>
    <t>Acebutolol, Aprotinin, Aprotinin Bovine, Argatroban, Atenolol, Betaxolol, Bisoprolol, Brimonidine, Floxuridine, Iopamidol, Ioversol, Irinotecan, Lepirudin, Letrozole, Medroxyprogesterone, Melphalan, Methotrexate, Misoprostol, Mycophenolate mofetil, Mycophenolic acid, Nadolol, Pazopanib, Penbutolol, Pindolol, Propranolol, Rasagiline, Technetium Tc 99M Sulfur Colloid, Thalidomide, Timolol, Cabozantinib, Cosopt</t>
  </si>
  <si>
    <t>24.01.01.002</t>
  </si>
  <si>
    <t>Arterial thrombosis limb</t>
  </si>
  <si>
    <t>Busulfan, Vandetanib, Cangrelor</t>
  </si>
  <si>
    <t>24.01.02.006</t>
  </si>
  <si>
    <t>Arteriosclerosis</t>
  </si>
  <si>
    <t>Arformoterol, Celecoxib, Diclofenac, Formoterol, Gadofosveset trisodium, Ifosfamide, Nalidixic Acid, Naltrexone, Nicardipine, Nilotinib, Posaconazole, Pramipexole, Pregabalin, Ropinirole, Sumatriptan, Technetium Tc 99M Sulfur Colloid, Tolcapone, Trihexyphenidyl</t>
  </si>
  <si>
    <t>24.04.02.001</t>
  </si>
  <si>
    <t>Arteriosclerosis coronary artery</t>
  </si>
  <si>
    <t>Celecoxib, Celecoxib, Naltrexone, Naltrexone</t>
  </si>
  <si>
    <t>02.02.01.011</t>
  </si>
  <si>
    <t>24.04.04.012</t>
  </si>
  <si>
    <t>Arteriosclerosis, stenosis, vascular insufficiency and necrosis</t>
  </si>
  <si>
    <t>Abciximab, Acamprosate, Acebutolol, Acetazolamide, Aciclovir, Acitretin, Aclidinium, Agalsidase beta, Aldesleukin, Alemtuzumab, Alendronate, Alfuzosin, Alglucosidase alfa, Allopurinol, Almotriptan, Alosetron, Ambrisentan, Amifostine, Amikacin, Amiloride, Aminocaproic Acid, Amiodarone, Amitriptyline, Amlodipine, Amoxapine, Amphetamine, Amphotericin B, Amrinone, Amsacrine, Anagrelide, Anastrozole, Anidulafungin, Antihemophilic Factor, Apomorphine, Aprepitant, Aprotinin, Aprotinin Bovine, Arformoterol, Argatroban, Aripiprazole, Atenolol, Atomoxetine, Atorvastatin, Atropine, Avanafil, Axitinib, Azithromycin, Baclofen, Balsalazide, Basiliximab, Belatacept, Benazepril, Bendamustine, Benzylpenicillin, Beractant, Betamethasone, Betaxolol, Bethanechol, Bevacizumab, Bexarotene, Bezafibrate, Bicalutamide, Bicisate Dihydrochloride, Bisoprolol, Bivalirudin, Bleomycin, Bortezomib, Bosentan, Botulinum Toxin Type A, Bretylium, Brimonidine, Bromocriptine, Brompheniramine, Budesonide, Bupivacaine, Buprenorphine, Bupropion, Buspirone, Busulfan, Calcium, Candesartan, Capecitabine, Captopril, Carbamazepine, Carbidopa, Carboplatin, Cardio-Spect, Carfilzomib, Carmustine, Carteolol, Carvedilol, Caspofungin, Cefdinir, Cefpodoxime, Celecoxib, Cerivastatin, Certolizumab pegol, Cevimeline, Chorionic Gonadotropin, Cidofovir, Cilazapril, Cilostazol, Ciprofloxacin, Cisplatin, Citalopram, Clarithromycin, Clevidipine, Clodronate, Clofazimine, Clomifene, Clomipramine, Clonidine, Clopidogrel, Clozapine, Cocaine, Colesevelam, Colestipol, Conjugated Estrogens, Corticotropin, Cortisone, Cortisone acetate, Cyclobenzaprine, Cyclophosphamide, Cyclosporine, Cyproterone, Cytarabine, Cytosine, Dabigatran etexilate, Dacarbazine, Dactinomycin, Danazol, Dantrolene, Dapsone, Daptomycin, Darbepoetin alfa, Darunavir, Dasatinib, Daunorubicin, Decitabine, Delavirdine, Denosumab, Desflurane, Desipramine, Desmopressin, Desvenlafaxine, Dexamethasone, Dexmedetomidine, Dexmethylphenidate, Diatrizoate, Diazoxide, Diclofenac, Dicyclomine, Digoxin, Dihydroergotamine, Diltiazem, Dinoprostone, Dipyridamole, Dobutamine, Docetaxel, Dofetilide, Dolasetron, Donepezil, Dopamine, Dorzolamide, Doxacurium chloride, Doxazosin, Doxorubicin, Duloxetine, Echothiophate, Edetic Acid, Efavirenz, Eflornithine Hydrochloride, Eletriptan, Enalapril, Enalaprilat, Enflurane, Enfuvirtide, Enoxaparin, Entacapone, Epinephrine, Eplerenone, Epoetin alfa, Epoprostenol, Eprosartan, Eptifibatide, Ergotamine, Erlotinib, Ertapenem, Erythromycin, Escitalopram, Esmolol, Esterified Estrogens, Estradiol, Estramustine, Estrogens, Conjugated Synthetic A, Estrogens, Conjugated Synthetic B, Estropipate, Ethanolamine, Ethinylestradiol, Etidronic acid, Etodolac, Etoposide, Etravirine, Exemestane, Febuxostat, Felbamate, Felodipine, Fenofibrate, Fenoldopam, Fenoprofen, Fentanyl, Ferumoxytol, Fesoterodine, Fingolimod, Flecainide, Floxuridine, Fluconazole, Flucytosine, Fludarabine, Fludrocortisone, Flunisolide, Fluorescein, Fluorometholone, Fluorouracil, Fluoxetine, Fluphenazine, Flurbiprofen, Flutamide, Fluvastatin, Fluvoxamine, Fomepizole, Fondaparinux sodium, Formoterol, Fosamprenavir, Foscarnet, Fosfomycin, Fosinopril, Fosphenytoin, Frovatriptan, Gabapentin, Gadobenate Dimeglumine, Gadodiamide, Gadofosveset trisodium, Gadopentetate dimeglumine, Gadoversetamide, Galactose, Galantamine, Ganciclovir, Gefitinib, Gemcitabine, Gemifloxacin, Gentamicin, Glatiramer Acetate, Gliclazide, Glycine, Goserelin, Granisetron, Guanfacine, Guanidine, Halothane, Heparin, Histrelin Acetate, Homatropine Hydrobromide, Human Brain Natriuretic Peptide-32, Human Glucagon, Human insulin, Hydralazine, Hydrochlorothiazide, Hydrocortisone, Hydromorphone, Hydroxyurea, Hyoscyamine, Ibandronate, Ibuprofen, Ifosfamide, Iloprost, Imatinib, Imipramine, Imiquimod, Indapamide, Indinavir, Infliximab, Insulin Glulisine, Interferon Alfa-2a, Recombinant, Interferon Alfa-2b, Recombinant, Interferon beta-1a, Interferon gamma-1b, Iodine, Iodixanol, Iopamidol, Iopromide, Iothalamate Meglumine, Iothalamate Sodium, Ioversol, Ioxaglate, Ioxaglate Meglumine, Ioxilan, Irbesartan, Irinotecan, Isoflurane, Isoprenaline, Isosorbide, Isosorbide Dinitrate, Isosorbide Mononitrate, Isosulfan Blue, Isradipine, Ixabepilone, Ketoprofen, Ketorolac, Labetalol, Lamotrigine, Lansoprazole, L-Arginine, Latanoprost, Leflunomide, Lenalidomide, Lepirudin, Letrozole, Leuprolide, Levobunolol, Levothyroxine, Lidocaine, Linezolid, Liothyronine, Lisdexamfetamine, Lisinopril, Lithium, Lomefloxacin, Loracarbef, Lorazepam, Losartan, Lovastatin, Lurasidone, Mannitol, Maprotiline, Maraviroc, Medroxyprogesterone, Medroxyprogesterone, Medrysone, Mefenamic acid, Meloxicam, Melphalan, Memantine, Mepivacaine, Meropenem, Mesalazine, Metformin, Methazolamide, Methotrexate, Methoxsalen, Methyl aminolevulinate, Methyldopa, Methyldopate, Methylergometrine, Methylnaltrexone, Methylphenidate, Methylprednisolone, Methysergide, Metipranolol, Metolazone, Metoprolol, Mexiletine, Micafungin, Midazolam, Midodrine, Milrinone, Mirtazapine, Misoprostol, Mitomycin, Mitoxantrone, Moexipril, Moricizine, Morphine, Moxifloxacin, Mycophenolate mofetil, Mycophenolic acid, Nabumetone, Nadolol, Nafarelin, Nafcillin, Nalidixic Acid, Naltrexone, Naproxen, Naratriptan, Nebivolol, Nefazodone, Nevirapine, Niacin, Nicardipine, Nifedipine, Nilotinib, Nilutamide, Nimodipine, Nisoldipine, Nitrofurantoin, Nitroglycerin, Nitrosyl, Norepinephrine, Norfloxacin, Nortriptyline, Octreotide, Ofloxacin, Olanzapine, Olsalazine, Omega-3-Acid Ethyl Esters, Omeprazole, Ondansetron, Oseltamivir, Oxaliplatin, Oxandrolone, Oxaprozin, Oxymetholone, Paclitaxel, Paliperidone, Palonosetron, Pamidronate, Pantoprazole, Paricalcitol, Paroxetine, Pazopanib, Pegaptanib, Penbutolol, Pentamidine, Pentosan Polysulfate, Pentostatin, Pentoxifylline, Perflubron, Perflutren, Pergolide, Perindopril, Phendimetrazine, Phentermine, Phenylephrine, Phenytoin, Pilocarpine, Pindolol, Pioglitazone, Pirbuterol, Piroxicam, Polidocanol, Polyglycine, Polythiazide, Porfimer, Posaconazole, Pramipexole, Pravastatin, Prazosin, Prednisolone, Prednisone, Pregabalin, Prilocaine, Probenecid, Procarbazine, Progesterone, Promethazine, Propafenone, Proparacaine, Propofol, Propoxyphene, Propranolol, Propylthiouracil, Protriptyline, Quetiapine, Quinapril, Quinidine, Quinine, Rabeprazole, Raloxifene, Raltitrexed, Ramipril, Ranitidine, Ranolazine, Rasagiline, Rasburicase, Regadenoson, Regorafenib, Remifentanil, Repaglinide, Reserpine, Ribavirin, Rifampicin, Rifapentine, Riluzole, Risedronate, Risperidone, Ritonavir, Rituximab, Rivaroxaban, Rivastigmine, Rizatriptan, Rofecoxib, Romidepsin, Ropinirole, Ropivacaine, Rosiglitazone, Rosuvastatin, Saccharated Iron Oxide, Salbutamol, Salmeterol, Salmon Calcitonin, Samarium Sm 153 Lexidronam Pentasodium, Saquinavir, Scopolamine, Selegiline, Sertraline, Sevoflurane, Sibutramine, Sildenafil, Silver sulfadiazine, Simvastatin, Sinecatechins, Sirolimus, Sitaxentan, Sodium bicarbonate, Sodium Chloride, Sodium Ferric Gluconate Complex, Sodium Oxybate, Sodium Polystyrene Sulfonate, Sodium Tetradecyl Sulfate, Sorafenib, Sorbitol, Streptokinase, Streptozocin, Sulfacetamide, Sulfasalazine, Sulfisoxazole, Sumatriptan, Sunitinib, Tacrine, Tacrolimus, Tadalafil, TAK-390MR, Talc, Tamoxifen, Tazarotene, Technetium Tc 99M Sulfur Colloid, Tegaserod, Telithromycin, Telmisartan, Temozolomide, Tenecteplase, Tenofovir, Terazosin, Teriparatide, Testosterone, Tetracaine, Tetracycline, Tetradecyl Hydrogen Sulfate, Tetrahydrobiopterin, Tetrofosmin, Thalidomide, Thallous Chloride, Tl-201, Thioguanine, Thyrotropin Releasing Hormone, Tiagabine, Ticlopidine, Tigecycline, Timolol, Tinidazole, Tinzaparin, Tiotropium, Tirofiban, Tizanidine, Tolazamide, Tolcapone, Tolmetin, Tolvaptan, Topiramate, Toremifene, Tramadol, Trandolapril, Tranexamic Acid, Travoprost, Trazodone, Tretinoin, Triamcinolone, Trihexyphenidyl, Trimipramine, Triptorelin Pamoate, Tris-Hcl, Tromethamine, Tropicamide, Trospium, Trovafloxacin, Ursodeoxycholic acid, Valdecoxib, Valganciclovir, Valproic Acid, Vandetanib, Vardenafil, Varenicline, Vasopressin, Vemurafenib, Venlafaxine, Verapamil, Vidarabine, Vinblastine, Vincristine, Vinorelbine, Vismodegib, Voriconazole, Vorinostat, Warfarin, Zalcitabine, Zaleplon, Ziprasidone, Zoledronate, Zolmitriptan, Zolpidem, Zonisamide, Abexinostat, Afatinib, Aplidine, AZD4877, Cangrelor, Panobinostat, PF04691502, Pirfenidone, Saracatinib, Tanespimycin, Tipifarnib, Trabectedin, Muromonab, Reboxetine, Tenoxicam, Lercanidipine, Lisuride, Estrone, Icodextrin, Benzylpenicilloyl Polylysine, Levosimendan, Melatonin, Moclobemide, Rescinnamine, Sparfloxacin, Bepridil, Ergonovine, Iron, Tiaprofenic Acid, Terlipressin, Fusidic Acid, Estriol, Mipomersen , Sch-530348, Pixantrone, Droxidopa, Dapagliflozin, Apixaban, Parecoxib, Lomitapide, Cabozantinib, Teriflunomide, Levomilnacipran, Bicarbonate, Sodium, Celiprolol, Cosopt, Lioh, Nefopam, Prednisolone Phosphate, Prednisolone Acetate, Demethyl, Triamcinolone Acetonide, Dexamethasone Sodium Phosphate, Estradiol Cypionate, Cyproterone Acetate, Lithium Carbonate, Estradiol Valerate, Benzathine Penicillin, Methylprednisolone Sodium Succinate, Sonovue, Org Od 14, Wy-3277, Samarium, Technetium-99M, Gadolinium, Potassium Phosphate, Caelyx, Estracyt, Idarubicin Hcl, Nicorandil, Moexiprilat, Coversyl, Precedex, Etopophos, Merrem, Mthpc, Fosinoprilat, Meropenem Anhydrous, Docetaxol, Glat Copolymer, Colestimide, Quinaprilat, Trisequens, Madopar, Drospirenone (Drsp, Vinflunine, Kaluril, Eslicarbazepine Acetate, L-Dmp, Lasofoxifene, Fludrocortisone Acetate, Vinblastine Sulfate, Estramustine Phosphate, Carbidopa-Levodopa, Tibolone, Estrofem, Elvitegravir, Xalatan, Dothiepin, Erythropoietin, Ambisome, Benazeprilat, Ramiprilat, Trandolaprilat, Mersyndol, Gemeprost, Strontium Ranelate, Irbesartan-Hydrochlorothiazide, Stalevo 50, Ponatinib</t>
  </si>
  <si>
    <t>24.04</t>
  </si>
  <si>
    <t>Arteriosclerotic retinopathy</t>
  </si>
  <si>
    <t>Warfarin, Warfarin</t>
  </si>
  <si>
    <t>06.10.02.004</t>
  </si>
  <si>
    <t>24.03.07.008</t>
  </si>
  <si>
    <t>Arteriospasm coronary</t>
  </si>
  <si>
    <t>Almotriptan, Almotriptan, Dihydroergotamine, Dihydroergotamine, Eletriptan, Eletriptan, Esmolol, Esmolol, Fluorouracil, Fluorouracil, Frovatriptan, Frovatriptan, Naratriptan, Naratriptan, Rizatriptan, Rizatriptan, Sumatriptan, Sumatriptan, Zolmitriptan, Zolmitriptan, Ergonovine, Ergonovine, Gemeprost, Gemeprost</t>
  </si>
  <si>
    <t>24.04.04.005</t>
  </si>
  <si>
    <t>02.02.02.005</t>
  </si>
  <si>
    <t>Arteriovenous fistula</t>
  </si>
  <si>
    <t>Abciximab, Sitaxentan</t>
  </si>
  <si>
    <t>24.03.03.001</t>
  </si>
  <si>
    <t>Arteriovenous fistula site complication</t>
  </si>
  <si>
    <t>Peginesatide, Peginesatide</t>
  </si>
  <si>
    <t>12.02.01.008</t>
  </si>
  <si>
    <t>24.03.02.018</t>
  </si>
  <si>
    <t>Arteriovenous fistula thrombosis</t>
  </si>
  <si>
    <t>Belatacept, Belatacept, Iron, Iron</t>
  </si>
  <si>
    <t>12.02.01.006</t>
  </si>
  <si>
    <t>24.01.01.017</t>
  </si>
  <si>
    <t>Arteritis</t>
  </si>
  <si>
    <t>Acetyl Sulfisoxazole, Bleomycin, Cisplatin, Donepezil, Gliclazide, Interferon Alfa-2b, Recombinant, Methylphenidate, Olanzapine, Propylthiouracil, Risedronate, Ropinirole, Sulfisoxazole, Sumatriptan, Venlafaxine, Zolpidem</t>
  </si>
  <si>
    <t>24.05.01.001</t>
  </si>
  <si>
    <t>Arteritis infective</t>
  </si>
  <si>
    <t>7-hydroxystaurosporine, 7-hydroxystaurosporine</t>
  </si>
  <si>
    <t>11.01.15.002</t>
  </si>
  <si>
    <t>24.05.01.006</t>
  </si>
  <si>
    <t>Arthralgia</t>
  </si>
  <si>
    <t>Abacavir, Acamprosate, Acebutolol, Acetyl Sulfisoxazole, Acitretin, Agalsidase beta, Alendronate, Alfuzosin, Aliskiren, Allopurinol, Almotriptan, Alpha-1-proteinase inhibitor, Alprazolam, Ambrisentan, Amikacin, Amiloride, Amlodipine, Amphotericin B, Anagrelide, Anakinra, Anastrozole, Apomorphine, Aprepitant, Aprotinin, Aprotinin Bovine, Arformoterol, Aripiprazole, Arsenic trioxide, Articaine, Asenapine, Atazanavir, Atenolol, Atomoxetine, Atorvastatin, Avanafil, Axitinib, Azacitidine, Azathioprine, Azithromycin, Balsalazide, Basiliximab, Belatacept, Benazepril, Bendamustine, Benzylpenicillin, Betaxolol, Bexarotene, Bisoprolol, Bleomycin, Boceprevir, Bortezomib, Bosentan, Brentuximab vedotin, Brimonidine, Budesonide, Bumetanide, Buprenorphine, Bupropion, Buserelin, Buspirone, Busulfan, Cabazitaxel, Cabergoline, Candesartan, Capecitabine, Captopril, Carbamazepine, Carfilzomib, Carvedilol, Caspofungin, Cefaclor, Cefadroxil, Cefditoren, Cefradine, Cefuroxime, Celecoxib, Cephalexin, Cerivastatin, Cetirizine, Cevimeline, Chlorhexidine, Cholestyramine, Chorionic Gonadotropin, Ciclesonide, Cidofovir, Cilazapril, Cilostazol, Cimetidine, Cinacalcet, Ciprofloxacin, Citalopram, Cladribine, Clobetasol propionate, Clofarabine, Clomifene, Clomipramine, Clonazepam, Clonidine, Clopidogrel, Clozapine, Colestipol, Conjugated Estrogens, Crizotinib, Cromoglicic acid, Cyclosporine, Cytosine, Daclizumab, Danazol, Daptomycin, Darbepoetin alfa, Darifenacin, Darunavir, Dasatinib, Decitabine, Deferasirox, Deferiprone, Deferoxamine, Degarelix, Delavirdine, Demeclocycline, Denileukin diftitox, Denosumab, Deoxythymidine, Dexmethylphenidate, Diatrizoate, Diclofenac, Dicloxacillin, Dicyclomine, Didanosine, Dihydroergotamine, Diltiazem, Dinoprostone, Dipyridamole, Disodium Cromoglycate, Divalproex Sodium, Docetaxel, Dofetilide, Dolasetron, Donepezil, Doxazosin, Doxepin, Doxercalciferol, Doxorubicin, Doxycycline, Duloxetine, Edetic Acid, Efavirenz, Eflornithine Hydrochloride, Eletriptan, Emtricitabine, Enalapril, Enalaprilat, Encainide, Enoxaparin, Entacapone, Epoetin alfa, Epoprostenol, Eprosartan, Eribulin, Erlotinib, Ertapenem, Escitalopram, Esomeprazole, Estazolam, Esterified Estrogens, Estradiol, Estrogens, Conjugated Synthetic A, Estrogens, Conjugated Synthetic B, Estropipate, Ethambutol, Etidronic acid, Etodolac, Etonogestrel, Etravirine, Exemestane, Ezetimibe, Famotidine, Febuxostat, Felbamate, Felodipine, Fenofibrate, Fentanyl, Filgrastim, Flecainide, Fludarabine, Fluocinolone Acetonide, Fluoxetine, Flurazepam, Fluticasone Propionate, Fluvastatin, Fluvoxamine, Follitropin beta, Formoterol, Foscarnet, Fosinopril, Fosphenytoin, Frovatriptan, Fulvestrant, Gabapentin, Gadobenate Dimeglumine, Gadobutrol, Gadodiamide, Gadofosveset trisodium, Gadopentetate dimeglumine, Gadoversetamide, Galantamine, Galsulfase, Ganciclovir, Gatifloxacin, Gefitinib, Gemcitabine, Gemfibrozil, Gemifloxacin, Gentamicin, Glatiramer Acetate, Gliclazide, Glipizide, Glucarpidase, Glutamine, Glyburide, Gold Sodium Thiomalate, Goserelin, Guanfacine, Halofantrine, Histrelin Acetate, Human Blood-Coagulation Factor Xiii, Human insulin, Hydralazine, Hydromorphone, Hyoscyamine, Ibandronate, Ibuprofen, Ibutilide, Idursulfase, Ifosfamide, Imatinib, Imiquimod, Indapamide, Indinavir, Indium In-111 Pentetreotide, Infliximab, Insulin Glargine, Insulin Glulisine, Interferon Alfa-2a, Recombinant, Interferon Alfa-2b, Recombinant, Interferon alfacon-1, Interferon beta-1a, Interferon beta-1b, Interferon gamma-1b, Iopromide, Irinotecan, Iron Dextran, Isosorbide, Isosorbide Mononitrate, Isosulfan Blue, Isradipine, Itraconazole, Ivacaftor, Ivermectin, Ixabepilone, Lamivudine, Lamotrigine, Lanreotide, Lansoprazole, Laronidase, Leflunomide, Lenalidomide, Letrozole, Leucovorin, Leuprolide, Levetiracetam, Levofloxacin, Levonorgestrel, Levothyroxine, Linagliptin, Lisdexamfetamine, Lisinopril, Lithium, Lomefloxacin, Loracarbef, Losartan, Lovastatin, Lubiprostone, Mecasermin, Medronic Acid, Medroxyprogesterone, Medroxyprogesterone, Medrysone, Mefloquine, Meloxicam, Memantine, Menotropins, Mesalazine, Mesna, Metformin, Methimazole, Methotrexate, Methyldopa, Methyldopate, Methylnaltrexone, Methylphenidate, Methylprednisolone, Methysergide, Metolazone, Metoprolol, Metronidazole, Mexiletine, Micafungin, Mifepristone, Minocycline, Mirabegron, Mirtazapine, Misoprostol, Mitoxantrone, Modafinil, Moexipril, Mometasone, Montelukast, Morphine, Moxifloxacin, Mycophenolate mofetil, Mycophenolic acid, Nabilone, Nafarelin, Nafcillin, Nalidixic Acid, Nalmefene, Naltrexone, Naproxen, Naratriptan, Nefazodone, Nelarabine, Nelfinavir, Neostigmine, Nevirapine, Niacin, Nicardipine, Nicotine, Nifedipine, Nilotinib, Nisoldipine, Nitrofurantoin, Norfloxacin, Octreotide, Ofloxacin, Olanzapine, Olmesartan, Olsalazine, Omalizumab, Omega-3-Acid Ethyl Esters, Omeprazole, Ondansetron, Oxacillin, Oxaliplatin, Oxcarbazepine, Oxybutynin, Oxycodone, Paclitaxel, Palifermin, Paliperidone, Palonosetron, Pamidronate, Pantoprazole, Paricalcitol, Paroxetine, Peginesatide, Peginterferon alfa-2a, Peginterferon alfa-2b, Penicillamine, Penicillin, Pentamidine, Pentosan Polysulfate, Pentostatin, Perflutren, Pergolide, Perindopril, Pertuzumab, Phenobarbital, Phenytoin, Physostigmine, Pilocarpine, Pimecrolimus, Pindolol, Pitavastatin, Plerixafor, Polyglutamine, Polythiazide, Porfimer, Posaconazole, Pramipexole, Pramlintide, Pravastatin, Prazosin, Prednisone, Pregabalin, Procainamide, Procarbazine, Progesterone, Propylthiouracil, Pyrazinamide, Quetiapine, Quinapril, Quinidine, Rabeprazole, Raloxifene, Raltitrexed, Ramelteon, Ramipril, Ranibizumab, Ranitidine, Rasagiline, Rasburicase, Repaglinide, Ribavirin, Rifabutin, Rifapentine, Rifaximin, Riluzole, Risedronate, Risperidone, Ritonavir, Rituximab, Rivastigmine, Rizatriptan, Rofecoxib, Romiplostim, Ropinirole, Ropivacaine, Rosiglitazone, Rosuvastatin, Rotigotine, Saccharated Iron Oxide, Salmeterol, Salmon Calcitonin, Saquinavir, Sargramostim, Selegiline, Sertraline, Serum albumin, Sibutramine, Sildenafil, Simvastatin, Sinecatechins, Sirolimus, Sitagliptin, Sodium Ferric Gluconate Complex, Sodium Iodide, Sodium Oxybate, Somatropin recombinant, Sorafenib, Stavudine, Succimer, Sulfadiazine, Sulfasalazine, Sulfisoxazole, Sulindac, Sumatriptan, Sunitinib, Tacrine, Tacrolimus, Tadalafil, TAK-390MR, Taliglucerase Alfa, Tamoxifen, Tamsulosin, Tapentadol, Technetium Tc 99M Sulfur Colloid, Telbivudine, Telithromycin, Telmisartan, Temazepam, Temozolomide, Temsirolimus, Tenofovir, Terazosin, Terbinafine, Teriparatide, Tesamorelin, Testosterone, Tetracycline, Tetrahydrobiopterin, Thalidomide, Thyrotropin Alfa, Thyrotropin Releasing Hormone, Tiagabine, Tiludronate, Timolol, Tinidazole, Tiotropium, Tizanidine, Tolazamide, Tolcapone, Tolterodine, Topiramate, Topotecan, Torasemide, Tositumomab, Tramadol, Trandolapril, Tranexamic Acid, Trastuzumab, Trazodone, Treprostinil, Tretinoin, Trimethoprim, Triptorelin, Triptorelin Pamoate, Trovafloxacin, Urofollitropin, Ursodeoxycholic acid, Valaciclovir, Valdecoxib, Valganciclovir, Valproic Acid, Valsartan, Vandetanib, Vardenafil, Varenicline, Velaglucerase alfa, Vemurafenib, Venlafaxine, Verapamil, Verteporfin, Vigabatrin, Vilazodone, Vincristine, Vinorelbine, Vismodegib, Voriconazole, Warfarin, Zafirlukast, Zalcitabine, Zaleplon, Zanamivir, Ziconotide, Zidovudine, Zileuton, Ziprasidone, Zoledronate, Zolmitriptan, Zolpidem, Zonisamide, 7-hydroxystaurosporine, Abexinostat, Afatinib, Aplidine, AZD4877, Cangrelor, Carboxyamidotriazole, Olaparib, Panobinostat, PF04691502, Pirfenidone, Saracatinib, Selumetinib, Tanespimycin, Muromonab, Flucloxacillin, Carbimazole, Lercanidipine, Estrone, Icodextrin, Hydrocodone, Sulfamethoxazole, Melatonin, Sparfloxacin, Oxprenolol, Iron, Dihydrogenphosphate Ion, Vildagliptin, Iloperidone, Mipomersen , Genz-112638, Preotact, Mianserin, Pixantrone, Bosutinib, Pasireotide, Parecoxib, Lomitapide, Cabozantinib, Perampanel, Tofacitinib, Enzalutamide , Teduglutide , Bedaquiline, Pomalidomide, Trametinib, Dabrafenib, Sofosbuvir, Turbuhaler, Cosopt, Nsc-277175, Lioh, Prednisolone Phosphate, Tiopronin, Demethyl, Bromcresol Green, Dexamethasone Sodium Phosphate, Estradiol Cypionate, Testosterone Enanthate, Lithium Carbonate, Benzathine Penicillin, Methylprednisolone Sodium Succinate, Org Od 14, Procaine Penicillin, Wy-3277, Gadolinium, Iodide, Caelyx, Moexiprilat, Coversyl, Sodium Thiosulfate, Fosinoprilat, Docetaxol, Trizivir, Testosterone Undecanoate, Glat Copolymer, Colestimide, Perindoprilat, Quinaprilat, Vinflunine, Sevelamer Hydrochloride, Zidovudine/Lamivudine, Kaluril, L-Dmp, Trimethoprim-Sulfamethoxazole, Tibolone, Abacavir-Lamivudine, Erythropoietin, Acipimox, Arsenic, Ambisome, Benazeprilat, Ramiprilat, Cefuroxime Axetil, Delamanid, Strontium Ranelate, Ofatumumab, Irbesartan-Hydrochlorothiazide, Benicar-Hct, Olodaterol, Zyprexa Relprevv, Umeclidinium, Mifamurtide, Empagliflozin, Hepatitis B Vaccines, Pci-32765, Ponatinib, Elidel, Doxycycline Hyclate, Fluticasone/Salmeterol, Signifor</t>
  </si>
  <si>
    <t>15.01.02.001</t>
  </si>
  <si>
    <t>Arthritis</t>
  </si>
  <si>
    <t>Acamprosate, Acitretin, Adalimumab, Alfuzosin, Almotriptan, Amitriptyline, Anagrelide, Anastrozole, Arformoterol, Aripiprazole, Atenolol, Atorvastatin, Azelastine, Benazepril, Benzylpenicillin, Betaxolol, Bicalutamide, Bimatoprost, Bleomycin, Brimonidine, Budesonide, Bupropion, Candesartan, Capecitabine, Cardio-Spect, Carvedilol, Cefaclor, Cephalexin, Cerivastatin, Cetirizine, Cevimeline, Cholestyramine, Cimetidine, Citalopram, Clopidogrel, Colestipol, Cyanocobalamin, Delavirdine, Dicyclomine, Dinoprostone, Dipyridamole, Donepezil, Doxazosin, Eflornithine Hydrochloride, Eletriptan, Enalapril, Enalaprilat, Entacapone, Epoprostenol, Eprosartan, Esomeprazole, Estazolam, Estradiol, Eszopiclone, Etidronic acid, Febuxostat, Fenofibrate, Fentanyl, Fluoxetine, Fluvastatin, Fluvoxamine, Formoterol, Fosinopril, Fulvestrant, Gabapentin, Galantamine, Gamma-Hydroxybutyrate, Ganciclovir, Gatifloxacin, Glatiramer Acetate, Gliclazide, Human insulin, Hydrochlorothiazide, Ibandronate, Imatinib, Imiquimod, Indapamide, Interferon Alfa-2a, Recombinant, Interferon Alfa-2b, Recombinant, Interferon alfacon-1, Ipratropium bromide, Irbesartan, Iron Dextran, Isosorbide, Isotretinoin, Lamotrigine, Lansoprazole, Lenalidomide, Letrozole, Leuprolide, Levonorgestrel, Lisdexamfetamine, Lisinopril, Loracarbef, Losartan, Lovastatin, Mesalazine, Metipranolol, Metoprolol, Minocycline, Mirtazapine, Modafinil, Moxifloxacin, Naltrexone, Nedocromil, Nefazodone, Nelfinavir, Niacin, Nifedipine, Nilotinib, Nilutamide, Nisoldipine, Norfloxacin, Octreotide, Ofloxacin, Olanzapine, Olmesartan, Omalizumab, Omega-3-Acid Ethyl Esters, Omeprazole, Orlistat, Oxybutynin, Oxycodone, Pantoprazole, Paricalcitol, Paroxetine, Pegaptanib, Pentostatin, Pergolide, Perindopril, Pilocarpine, Pimecrolimus, Pramipexole, Pravastatin, Pregabalin, Procainamide, Progesterone, Propafenone, Quetiapine, Quinapril, Rabeprazole, Raloxifene, Ramipril, Rasagiline, Ribavirin, Rifapentine, Riluzole, Rimabotulinumtoxin B, Risedronate, Risperidone, Ritonavir, Rituximab, Rivastigmine, Ropinirole, Rosuvastatin, Saccharated Iron Oxide, Salmon Calcitonin, Saquinavir, Selegiline, Sibutramine, Sildenafil, Simvastatin, Sitaxentan, Sodium Oxybate, Solifenacin, Streptokinase, Sumatriptan, Tacrine, TAK-390MR, Tamoxifen, Tamsulosin, Tazarotene, Technetium Tc 99M Sulfur Colloid, Telmisartan, Terazosin, Terbinafine, Tetracycline, Tetrahydrozoline, Thalidomide, Thyrotropin Releasing Hormone, Tiagabine, Tinidazole, Tiotropium, Tizanidine, Tolcapone, Torasemide, Toremifene, Tramadol, Trandolapril, Travoprost, Tretinoin, Ursodeoxycholic acid, Varenicline, Vemurafenib, Venlafaxine, Voriconazole, Zalcitabine, Zaleplon, Ziconotide, Zolmitriptan, Zolpidem, Zonisamide, Zopiclone, Perifosine, PF04691502, Saracatinib, Tanespimycin, Muromonab, Lercanidipine, Melatonin, Sparfloxacin, Bepridil, Iron, Mianserin, Pixantrone, Teriflunomide, Bromcresol Green, Benzathine Penicillin, Technetium-99M, Fosinoprilat, Glat Copolymer, Perindoprilat, L-Dmp, Lasofoxifene, Benazeprilat, Ramiprilat, Irbesartan-Hydrochlorothiazide, Benicar-Hct, Hepatitis B Vaccines</t>
  </si>
  <si>
    <t>15.01.01.001</t>
  </si>
  <si>
    <t>Arthritis aggravated</t>
  </si>
  <si>
    <t>Alfuzosin, Budesonide, Cevimeline, Eprosartan, Esomeprazole, Estradiol, Interferon Alfa-2b, Recombinant, Lenalidomide, Omeprazole, Ropinirole, Telmisartan</t>
  </si>
  <si>
    <t>15.01.01.002</t>
  </si>
  <si>
    <t>Arthritis bacterial</t>
  </si>
  <si>
    <t>Adalimumab, Adalimumab, Gold Sodium Thiomalate, Gold Sodium Thiomalate, Pimecrolimus, Pimecrolimus, Pregabalin, Pregabalin, Sitaxentan, Sitaxentan, Tocilizumab, Tocilizumab, Elidel, Elidel</t>
  </si>
  <si>
    <t>11.02.01.004</t>
  </si>
  <si>
    <t>15.01.05.001</t>
  </si>
  <si>
    <t>Arthritis infective</t>
  </si>
  <si>
    <t>Anakinra, Anakinra, Sitaxentan, Sitaxentan, Lasofoxifene, Lasofoxifene</t>
  </si>
  <si>
    <t>11.01.01.003</t>
  </si>
  <si>
    <t>15.01.05.002</t>
  </si>
  <si>
    <t>Arthritis reactive</t>
  </si>
  <si>
    <t>Afatinib, Afatinib</t>
  </si>
  <si>
    <t>15.01.01.011</t>
  </si>
  <si>
    <t>11.07.01.013</t>
  </si>
  <si>
    <t>Arthropathies NEC</t>
  </si>
  <si>
    <t>Acamprosate, Acitretin, Adalimumab, Alfuzosin, Almotriptan, Amitriptyline, Amlodipine, Amoxicillin, Anagrelide, Anastrozole, Arformoterol, Aripiprazole, Atenolol, Atorvastatin, Azelastine, Basiliximab, Benazepril, Benzylpenicillin, Betaxolol, Bexarotene, Bicalutamide, Bimatoprost, Bleomycin, Bortezomib, Brimonidine, Budesonide, Bupropion, Candesartan, Capecitabine, Carboprost Tromethamine, Cardio-Spect, Carvedilol, Cefaclor, Celecoxib, Cephalexin, Cerivastatin, Cetirizine, Cevimeline, Chlorhexidine, Cholestyramine, Chorionic Gonadotropin, Cidofovir, Cimetidine, Ciprofloxacin, Citalopram, Clindamycin, Clomipramine, Clopidogrel, Colestipol, Conjugated Estrogens, Cyanocobalamin, Cyclosporine, Dabigatran etexilate, Deferiprone, Delavirdine, Dexamethasone, Dicyclomine, Diltiazem, Dinoprostone, Dipyridamole, Donepezil, Doxazosin, Efavirenz, Eflornithine Hydrochloride, Eletriptan, Enalapril, Enalaprilat, Entacapone, Epoprostenol, Eprosartan, Esomeprazole, Estazolam, Estradiol, Eszopiclone, Ethacrynic acid, Etidronic acid, Febuxostat, Fenofibrate, Fentanyl, Fluoxetine, Flurbiprofen, Fluvastatin, Fluvoxamine, Formoterol, Fosinopril, Frovatriptan, Fulvestrant, Gabapentin, Galantamine, Gamma-Hydroxybutyrate, Ganciclovir, Gatifloxacin, Glatiramer Acetate, Gliclazide, Goserelin, Human insulin, Hydrochlorothiazide, Hydrocortisone, Hydromorphone, Ibandronate, Imatinib, Imiquimod, Indapamide, Interferon Alfa-2a, Recombinant, Interferon Alfa-2b, Recombinant, Interferon alfacon-1, Iopromide, Ipratropium bromide, Irbesartan, Iron Dextran, Isosorbide, Isotretinoin, Lamotrigine, Lansoprazole, Leflunomide, Lenalidomide, Letrozole, Leuprolide, Levonorgestrel, Lisdexamfetamine, Lisinopril, Loracarbef, Losartan, Lovastatin, Maraviroc, Meloxicam, Mephenytoin, Mesalazine, Methylprednisolone, Metipranolol, Metoprolol, Minocycline, Mirtazapine, Modafinil, Moxifloxacin, Mycophenolate mofetil, Mycophenolic acid, Naltrexone, Naproxen, Nateglinide, Nedocromil, Nefazodone, Nelfinavir, Niacin, Nifedipine, Nilotinib, Nilutamide, Nisoldipine, Norfloxacin, Octreotide, Ofloxacin, Olanzapine, Olmesartan, Omalizumab, Omega-3-Acid Ethyl Esters, Omeprazole, Orlistat, Oxybutynin, Oxycodone, Pamidronate, Pantoprazole, Paricalcitol, Paroxetine, Pegaptanib, Pentostatin, Pergolide, Perindopril, Pilocarpine, Pimecrolimus, Pramipexole, Pravastatin, Prednisolone, Pregabalin, Procainamide, Progesterone, Propafenone, Quetiapine, Quinapril, Rabeprazole, Raloxifene, Ramipril, Rasagiline, Ribavirin, Rifapentine, Riluzole, Rimabotulinumtoxin B, Risedronate, Risperidone, Ritonavir, Rituximab, Rivastigmine, Rofecoxib, Ropinirole, Rosuvastatin, Saccharated Iron Oxide, Salmon Calcitonin, Saquinavir, Selegiline, Sertraline, Sibutramine, Sildenafil, Simvastatin, Sirolimus, Sitaxentan, Sodium Oxybate, Solifenacin, Streptokinase, Sumatriptan, Tacrine, Tacrolimus, TAK-390MR, Tamoxifen, Tamsulosin, Tazarotene, Technetium Tc 99M Sulfur Colloid, Tegaserod, Telmisartan, Terazosin, Terbinafine, Testosterone, Tetracycline, Tetrahydrozoline, Thalidomide, Thyrotropin Releasing Hormone, Tiagabine, Ticlopidine, Tiludronate, Tinidazole, Tinzaparin, Tiotropium, Tipranavir, Tizanidine, Tolcapone, Topiramate, Torasemide, Toremifene, Tramadol, Trandolapril, Travoprost, Tretinoin, Triamcinolone, Trovafloxacin, Urofollitropin, Ursodeoxycholic acid, Valproic Acid, Varenicline, Vemurafenib, Venlafaxine, Verteporfin, Vigabatrin, Voriconazole, Zalcitabine, Zaleplon, Ziconotide, Zolmitriptan, Zolpidem, Zonisamide, Zopiclone, Abexinostat, Afatinib, Perifosine, PF04691502, Saracatinib, Tanespimycin, Muromonab, Lercanidipine, Hydrocodone, Melatonin, Moclobemide, Sparfloxacin, Bepridil, Iron, Ezogabine , Mianserin, Pixantrone, Teriflunomide, Perampanel, Prednisolone Acetate, Demethyl, Triamcinolone Acetonide, Bromcresol Green, Dexamethasone Sodium Phosphate, Benzathine Penicillin, Methylprednisolone Sodium Succinate, Technetium-99M, Fosinoprilat, Glat Copolymer, Perindoprilat, Eslicarbazepine Acetate, L-Dmp, Lasofoxifene, Clindamycin Phosphate, Benazeprilat, Ramiprilat, Sativex, Fosaprepitant Dimeglumine, Irbesartan-Hydrochlorothiazide, Eslicarbazepine, Benicar-Hct, Aclidinium Bromide, Zyprexa Relprevv, Hepatitis B Vaccines</t>
  </si>
  <si>
    <t>15.01.01</t>
  </si>
  <si>
    <t>Arthropathy</t>
  </si>
  <si>
    <t>Acitretin, Alfuzosin, Amlodipine, Anastrozole, Aripiprazole, Basiliximab, Benzylpenicillin, Betaxolol, Bexarotene, Brimonidine, Candesartan, Celecoxib, Cephalexin, Cetirizine, Cevimeline, Chlorhexidine, Chorionic Gonadotropin, Cidofovir, Cimetidine, Ciprofloxacin, Citalopram, Clomipramine, Clopidogrel, Conjugated Estrogens, Cyclosporine, Deferiprone, Dexamethasone, Dicyclomine, Diltiazem, Donepezil, Eflornithine Hydrochloride, Eletriptan, Eprosartan, Esomeprazole, Estradiol, Eszopiclone, Etidronic acid, Fenofibrate, Fentanyl, Fluoxetine, Flurbiprofen, Fluvastatin, Fluvoxamine, Frovatriptan, Gabapentin, Gliclazide, Goserelin, Human insulin, Hydrocortisone, Hydromorphone, Ibandronate, Indapamide, Iopromide, Isosorbide, Lamotrigine, Lansoprazole, Leflunomide, Leuprolide, Maraviroc, Meloxicam, Mesalazine, Methylprednisolone, Mirtazapine, Modafinil, Moxifloxacin, Mycophenolate mofetil, Mycophenolic acid, Naproxen, Nateglinide, Nifedipine, Octreotide, Olanzapine, Omeprazole, Orlistat, Oxybutynin, Pamidronate, Pantoprazole, Paricalcitol, Paroxetine, Prednisolone, Pregabalin, Propafenone, Quetiapine, Rabeprazole, Rasagiline, Rifapentine, Riluzole, Rimabotulinumtoxin B, Risedronate, Risperidone, Ritonavir, Rivastigmine, Rofecoxib, Ropinirole, Salmon Calcitonin, Selegiline, Sertraline, Sibutramine, Sildenafil, Sirolimus, Solifenacin, Tacrolimus, Tamoxifen, Technetium Tc 99M Sulfur Colloid, Tegaserod, Telmisartan, Terazosin, Thalidomide, Tiagabine, Ticlopidine, Tiludronate, Tolcapone, Topiramate, Tramadol, Triamcinolone, Trovafloxacin, Urofollitropin, Valproic Acid, Venlafaxine, Verteporfin, Vigabatrin, Zalcitabine, Zaleplon, Zolmitriptan, Zolpidem, Zopiclone, Abexinostat, PF04691502, Sparfloxacin, Prednisolone Acetate, Demethyl, Triamcinolone Acetonide, Dexamethasone Sodium Phosphate, Benzathine Penicillin, Methylprednisolone Sodium Succinate, Technetium-99M, L-Dmp, Lasofoxifene</t>
  </si>
  <si>
    <t>15.01.01.003</t>
  </si>
  <si>
    <t>Arthropod bite</t>
  </si>
  <si>
    <t>Risedronate, Abexinostat, Deamino Arginine Vasopressin, Pirfenidone</t>
  </si>
  <si>
    <t>12.01.08.022</t>
  </si>
  <si>
    <t>Arthropod sting</t>
  </si>
  <si>
    <t>12.01.08.023</t>
  </si>
  <si>
    <t>Ascariasis</t>
  </si>
  <si>
    <t>Thiabendazole, Thiabendazole</t>
  </si>
  <si>
    <t>07.19.02.004</t>
  </si>
  <si>
    <t>11.08.01.001</t>
  </si>
  <si>
    <t>Ascites</t>
  </si>
  <si>
    <t>Acamprosate, Acamprosate, Acamprosate, Amrinone, Amrinone, Amrinone, Bleomycin, Bleomycin, Bleomycin, Bortezomib, Bortezomib, Bortezomib, Bosentan, Bosentan, Bosentan, Capecitabine, Capecitabine, Capecitabine, Cetrorelix, Cetrorelix, Cetrorelix, Cyclophosphamide, Cyclophosphamide, Cyclophosphamide, Cyproterone, Cyproterone, Cyproterone, Dactinomycin, Dactinomycin, Dactinomycin, Dasatinib, Dasatinib, Dasatinib, Decitabine, Decitabine, Decitabine, Docetaxel, Docetaxel, Docetaxel, Doxorubicin, Doxorubicin, Doxorubicin, Entecavir, Entecavir, Entecavir, Epoprostenol, Epoprostenol, Epoprostenol, Etoposide, Etoposide, Etoposide, Fentanyl, Fentanyl, Fentanyl, Hydromorphone, Hydromorphone, Hydromorphone, Imatinib, Imatinib, Imatinib, Interferon Alfa-2b, Recombinant, Interferon Alfa-2b, Recombinant, Interferon Alfa-2b, Recombinant, Interferon alfacon-1, Interferon alfacon-1, Interferon alfacon-1, Irinotecan, Irinotecan, Irinotecan, Methylnaltrexone, Methylnaltrexone, Methylnaltrexone, Mycophenolate mofetil, Mycophenolate mofetil, Mycophenolate mofetil, Mycophenolic acid, Mycophenolic acid, Mycophenolic acid, Ofloxacin, Ofloxacin, Ofloxacin, Oxaliplatin, Oxaliplatin, Oxaliplatin, Paclitaxel, Paclitaxel, Paclitaxel, Posaconazole, Posaconazole, Posaconazole, Pramipexole, Pramipexole, Pramipexole, Pregabalin, Pregabalin, Pregabalin, Procarbazine, Procarbazine, Procarbazine, Rabeprazole, Rabeprazole, Rabeprazole, Rifaximin, Rifaximin, Rifaximin, Risperidone, Risperidone, Risperidone, Ropinirole, Ropinirole, Ropinirole, Saquinavir, Saquinavir, Saquinavir, Sirolimus, Sirolimus, Sirolimus, Sitaxentan, Sitaxentan, Sitaxentan, Sorafenib, Sorafenib, Sorafenib, Tacrolimus, Tacrolimus, Tacrolimus, Thalidomide, Thalidomide, Thalidomide, Thioguanine, Thioguanine, Thioguanine, Tolazamide, Tolazamide, Tolazamide, Valganciclovir, Valganciclovir, Valganciclovir, Vandetanib, Vandetanib, Vandetanib, Voriconazole, Voriconazole, Voriconazole, 7-hydroxystaurosporine, 7-hydroxystaurosporine, 7-hydroxystaurosporine, Afatinib, Afatinib, Afatinib, Tipifarnib, Tipifarnib, Tipifarnib, Icodextrin, Icodextrin, Icodextrin, Cyproterone Acetate, Cyproterone Acetate, Cyproterone Acetate</t>
  </si>
  <si>
    <t>07.07.01.001</t>
  </si>
  <si>
    <t>09.01.05.003</t>
  </si>
  <si>
    <t>02.05.04.002</t>
  </si>
  <si>
    <t>Asocial behaviour</t>
  </si>
  <si>
    <t>19.05.01.011</t>
  </si>
  <si>
    <t>Aspartate aminotransferase</t>
  </si>
  <si>
    <t>Ruxolitinib, Sinecatechins, Solifenacin, Vandetanib, Alvocidib, Carboxyamidotriazole, Pirfenidone, Saracatinib, Selumetinib, Tipifarnib</t>
  </si>
  <si>
    <t>13.03.01.032</t>
  </si>
  <si>
    <t>Aspartate aminotransferase abnormal</t>
  </si>
  <si>
    <t>Aflibercept, Aprepitant, Arsenic trioxide, Axitinib, Bumetanide, Cefepime, Darunavir, Dexmedetomidine, Efavirenz, Ertapenem, Esomeprazole, Estramustine, Etravirine, Fenofibrate, Gemtuzumab ozogamicin, Lamivudine, Linezolid, Medrysone, Meloxicam, Mirabegron, Montelukast, Naltrexone, Nelarabine, Pazopanib, Quetiapine, Rifapentine, Saquinavir, Sirolimus, TAK-390MR, Temsirolimus, Valdecoxib, Zidovudine</t>
  </si>
  <si>
    <t>13.03.01.004</t>
  </si>
  <si>
    <t>Aspartate aminotransferase decreased</t>
  </si>
  <si>
    <t>Pioglitazone</t>
  </si>
  <si>
    <t>13.03.01.005</t>
  </si>
  <si>
    <t>Aspartate aminotransferase increased</t>
  </si>
  <si>
    <t>Abiraterone, Acamprosate, Acebutolol, Acitretin, Aflibercept, Aldesleukin, Alprazolam, Amantadine, Amphotericin B, Ampicillin, Anastrozole, Anidulafungin, Aprepitant, Aprotinin Bovine, Arsenic trioxide, Atovaquone, Axitinib, Azithromycin, Aztreonam, Baclofen, Benzylpenicillin, Betaxolol, Bicalutamide, Bleomycin, Busulfan, Carbenicillin, Carboplatin, Carfilzomib, Carvedilol, Caspofungin, Cefadroxil, Cefazolin, Cefdinir, Cefditoren, Cefepime, Cefotaxime, Cefotetan, Cefoxitin, Cefprozil, Cefradine, Ceftazidime, Ceftibuten, Ceftriaxone, Celecoxib, Cevimeline, Chorionic Gonadotropin, Cidofovir, Ciprofloxacin, Clarithromycin, Clofarabine, Clotrimazole, Colchicine, Crizotinib, Daptomycin, Darunavir, Dasatinib, Decitabine, Deferiprone, Delavirdine, Desflurane, Dexmedetomidine, Dexmethylphenidate, Dicloxacillin, Didanosine, Diltiazem, Divalproex Sodium, Dolasetron, Donepezil, Duloxetine, Edetic Acid, Efavirenz, Eltrombopag, Emtricitabine, Enfuvirtide, Enoxaparin, Epoprostenol, Erlotinib, Ertapenem, Esomeprazole, Estazolam, Ethionamide, Etravirine, Everolimus, Ezetimibe, Famciclovir, Febuxostat, Fenofibrate, Fenoprofen, Ferumoxytol, Flurazepam, Flutamide, Fondaparinux sodium, Fosaprepitant, Foscarnet, Fosfomycin, Gadobenate Dimeglumine, Gefitinib, Gemcitabine, Gemifloxacin, Gemtuzumab ozogamicin, Gentamicin, Glipizide, Gold Sodium Thiomalate, Granisetron, Heparin, Hyoscyamine, Imatinib, Indinavir, Interferon Alfa-2a, Recombinant, Interferon beta-1b, Ioversol, Irinotecan, Isoniazid, Isosorbide Mononitrate, Ivacaftor, Lamivudine, Lansoprazole, Lapatinib, Lomefloxacin, Loracarbef, Lubiprostone, Maraviroc, Mecasermin, Medrysone, Meloxicam, Meropenem, Metyrosine, Micafungin, Mirabegron, Mirtazapine, Mitoxantrone, Montelukast, Moxifloxacin, Mycophenolate mofetil, Nafcillin, Nalmefene, Naltrexone, Nebivolol, Nefazodone, Nelarabine, Nelfinavir, Nevirapine, Nilotinib, Nilutamide, Nitrofurantoin, Nitroglycerin, Norfloxacin, Ofloxacin, Olanzapine, Olmesartan, Omega-3-Acid Ethyl Esters, Ondansetron, Oxacillin, Oxaliplatin, Oxymetholone, Paclitaxel, Palivizumab, Palonosetron, Paroxetine, Pazopanib, Pegvisomant, Pemetrexed, Perindopril, Posaconazole, Pravastatin, Progesterone, Propafenone, Quetiapine, Regorafenib, Rifabutin, Rifapentine, Rifaximin, Rilpivirine, Risedronate, Risperidone, Ritonavir, Rivaroxaban, Romidepsin, Selegiline, Sevoflurane, Sinecatechins, Stavudine, Succimer, Tacrolimus, TAK-390MR, Tamoxifen, Tapentadol, Tazarotene, Technetium Tc 99M Sulfur Colloid, Temazepam, Temsirolimus, Tenofovir, Terbinafine, Tetracycline, Thalidomide, Tigecycline, Tinidazole, Tobramycin, Topiramate, Toremifene, Tramadol, Triazolam, Trimethoprim, Trimetrexate, Triptorelin Pamoate, Trovafloxacin, Urofollitropin, Valaciclovir, Valdecoxib, Valproic Acid, Vandetanib, Venlafaxine, Vincristine, Vinorelbine, Vismodegib, Voriconazole, Zalcitabine, Zaleplon, Zidovudine, Zolpidem, Zonisamide, 7-hydroxystaurosporine, Abexinostat, Afatinib, AZD4877, Olaparib, Panobinostat, PF04691502, Saracatinib, Tanespimycin, Tipifarnib, Trabectedin, Muromonab, Lercanidipine, Oritavancin, Mipomersen , Pixantrone, Apixaban, Bosutinib, Pasireotide, Parecoxib, Lomitapide, Cabozantinib, Teriflunomide, Bedaquiline, Trametinib, Dabrafenib, Demethyl, Cyproterone Acetate, Caelyx, Fosfomycin Trometamol, Nsc 352122, Precedex, Monomethylfumarate, Docetaxol, Trizivir, Testosterone Undecanoate, Bazedoxifene, Vinflunine, Zidovudine/Lamivudine, L-Dmp, Lasofoxifene, Arsenic, Ambisome, Trandolaprilat, Fosaprepitant Dimeglumine, Benicar-Hct, Zyprexa Relprevv, Ponatinib, N-3 Pufa, Signifor</t>
  </si>
  <si>
    <t>13.03.01.006</t>
  </si>
  <si>
    <t>Aspergilloma</t>
  </si>
  <si>
    <t>Cabozantinib, Cabozantinib</t>
  </si>
  <si>
    <t>22.07.08.008</t>
  </si>
  <si>
    <t>11.03.01.003</t>
  </si>
  <si>
    <t>Aspergillosis</t>
  </si>
  <si>
    <t>Bleomycin, Bortezomib, Caspofungin, Certolizumab pegol, Decitabine, Etanercept, Everolimus, Mycophenolate mofetil</t>
  </si>
  <si>
    <t>11.03.01.001</t>
  </si>
  <si>
    <t>Aspergillus infections</t>
  </si>
  <si>
    <t>Bleomycin, Bortezomib, Caspofungin, Certolizumab pegol, Decitabine, Etanercept, Everolimus, Mycophenolate mofetil, Cabozantinib</t>
  </si>
  <si>
    <t>11.03.01</t>
  </si>
  <si>
    <t>Asphyxia</t>
  </si>
  <si>
    <t>Aripiprazole, Aripiprazole, Cefdinir, Cefdinir, Chlorpromazine, Chlorpromazine, Dantrolene, Dantrolene, Dicyclomine, Dicyclomine, Flumazenil, Flumazenil, Mirtazapine, Mirtazapine, Oxaliplatin, Oxaliplatin, Perphenazine, Perphenazine, Prochlorperazine, Prochlorperazine, Thiothixene, Thiothixene, Trifluoperazine, Trifluoperazine, Nitrous Oxide, Nitrous Oxide, Fluphenazine Decanoate, Fluphenazine Decanoate, Navane, Navane</t>
  </si>
  <si>
    <t>22.02.02.001</t>
  </si>
  <si>
    <t>12.01.08.011</t>
  </si>
  <si>
    <t>Aspiration</t>
  </si>
  <si>
    <t>Aripiprazole, Articaine, Baclofen, Benzonatate, Betaine, Bortezomib, Bosentan, Carmustine, Clobazam, Clozapine, Doxorubicin, Entacapone, Everolimus, Fluphenazine, Fosphenytoin, Gabapentin, Ibuprofen, Lansoprazole, Memantine, Mesalazine, Methylnaltrexone, Mitomycin, Ofloxacin, Olanzapine, Oxycodone, Paliperidone, Phenytoin, Pramipexole, Pregabalin, Riluzole, Risperidone, Selegiline, Sinecatechins, Sitaxentan, TAK-390MR, Ziconotide, Saracatinib, Tipifarnib</t>
  </si>
  <si>
    <t>22.02.07.007</t>
  </si>
  <si>
    <t>Assisted fertilisation</t>
  </si>
  <si>
    <t>Atazanavir, Candesartan, Carbamazepine, Cetrorelix, Chlorambucil, Ciprofloxacin, Cyclophosphamide, Cyproterone, Didanosine, Efavirenz, Enoxaparin, Ganciclovir, Gemfibrozil, Hydrochlorothiazide, Imatinib, Lamivudine, Levothyroxine, Lubiprostone, Medroxyprogesterone, Minocycline, Oxandrolone, Paroxetine, Sirolimus, Teniposide, Valganciclovir, Valproic Acid</t>
  </si>
  <si>
    <t>25.10.04.001</t>
  </si>
  <si>
    <t>Asteatosis</t>
  </si>
  <si>
    <t>Lioh, Lithium Carbonate</t>
  </si>
  <si>
    <t>23.02.07.006</t>
  </si>
  <si>
    <t>Asterixis</t>
  </si>
  <si>
    <t>Bumetanide, Bumetanide, Carbamazepine, Carbamazepine, Ceftazidime, Ceftazidime, Colesevelam, Colesevelam, Divalproex Sodium, Divalproex Sodium, Ifosfamide, Ifosfamide, Iohexol, Iohexol, Iopamidol, Iopamidol, Phenytoin, Phenytoin, Phenytoin Sodium, Phenytoin Sodium, Posaconazole, Posaconazole, Trimethoprim, Trimethoprim, Valproic Acid, Valproic Acid, Muromonab, Muromonab, Ceftazidime Sodium, Ceftazidime Sodium</t>
  </si>
  <si>
    <t>09.01.03.004</t>
  </si>
  <si>
    <t>17.01.06.001</t>
  </si>
  <si>
    <t>Asthenia</t>
  </si>
  <si>
    <t>Abacavir, Abciximab, Acamprosate, Acebutolol, Acetaminophen, Acetazolamide, Acetyl Sulfisoxazole, Aciclovir, Acitretin, Adefovir Dipivoxil, Aflibercept, Agalsidase beta, Aldesleukin, Alendronate, Alfuzosin, Aliskiren, Allopurinol, Almotriptan, Alosetron, Alpha-1-proteinase inhibitor, Metirosine, Alprazolam, Alprostadil, Altretamine, Amantadine, Amiloride, Aminocaproic Acid, Amiodarone, Amitriptyline, Amlodipine, Amoxapine, Amphetamine, Amphotericin B, Amprenavir, Amsacrine, Amyl Nitrite, Anagrelide, Anastrozole, Apomorphine, Apraclonidine, Aprepitant, Aprotinin, Aprotinin Bovine, Arformoterol, Aripiprazole, Arsenic trioxide, Articaine, Asenapine, Atazanavir, Atenolol, Atomoxetine, Atorvastatin, Atovaquone, Atropine, Axitinib, Azacitidine, Azelastine, Azilsartan medoxomil, Azithromycin, Aztreonam, Baclofen, Balsalazide, Barium Sulfate, Basiliximab, Benazepril, Bendamustine, Bendroflumethiazide, Benzylpenicillin, Betaxolol, Bevacizumab, Bexarotene, Bezafibrate, Bicalutamide, Bimatoprost, Bisoprolol, Bleomycin, Boceprevir, Bortezomib, Bosentan, Botulinum Toxin Type A, Brimonidine, Brinzolamide, Bromazepam, Bromocriptine, Brompheniramine, Budesonide, Bumetanide, Bupivacaine, Buprenorphine, Bupropion, Buserelin, Buspirone, Busulfan, Butorphanol, Cabazitaxel, Cabergoline, Calcitriol, Calcium, Calcium Acetate, Candesartan, Capecitabine, Capromab, Captopril, Carbamazepine, Carbidopa, Carbinoxamine, Carboplatin, Carboprost Tromethamine, Cardio-Spect, Carfilzomib, Carglumic Acid, Carmustine, Carteolol, Carvedilol, Caspofungin, Cefaclor, Cefadroxil, Cefdinir, Cefditoren, Cefpodoxime, Ceftobiprole, Celecoxib, Cephalexin, Cephem, Cerivastatin, Cetirizine, Cetuximab, Cevimeline, Chlorambucil, Chloroquine, Chlorothiazide, Chlorphenamine, Chlorthalidone, Chorionic Gonadotropin, Ciclesonide, Cidofovir, Cilazapril, Cinacalcet, Cinoxacin, Ciprofloxacin, Cisatracurium, Cisplatin, Citalopram, Cladribine, Clarithromycin, Clemastine, Clindamycin, Clobazam, Clofarabine, Clofazimine, Clomifene, Clomipramine, Clonazepam, Clonidine, Clopidogrel, Clozapine, Codeine, Colchicine, Colesevelam, Colestipol, Conjugated Estrogens, Corticotropin, Cortisone, Cyanocobalamin, Cyclobenzaprine, Cyclophosphamide, Cyclosporine, Cyproheptadine, Cyproterone, Cytosine, Dacarbazine, Daclizumab, Dalfampridine, Danazol, Dantrolene, Dapsone, Daptomycin, Darbepoetin alfa, Darifenacin, Darunavir, Dasatinib, Decitabine, Deferasirox, Degarelix, Delavirdine, Denileukin diftitox, Denosumab, Deoxythymidine, Desflurane, Desipramine, Desloratadine, Desmopressin, Desvenlafaxine, Dexamethasone, Dexrazoxane, DFMO, Diatrizoate, Diazepam, Diazoxide, Dichlorphenamide, Diclofenac, Dicyclomine, Didanosine, Diflunisal, Digoxin, Dihydroergotamine, Diltiazem, Dimercaprol, Dinoprostone, Diphenhydramine, Dipyridamole, Disodium Cromoglycate, Disopyramide, Disulfiram, Divalproex Sodium, Docetaxel, Dofetilide, Dolasetron, Domperidone, Donepezil, Dornase alfa, Dorzolamide, Doxazosin, Doxepin, Doxercalciferol, Doxorubicin, Dronabinol, Dronedarone, Duloxetine, Echothiophate, Edetic Acid, Edrophonium, Efavirenz, Eflornithine Hydrochloride, Eletriptan, Eltrombopag, Emedastine, Emtricitabine, Enalapril, Enalaprilat, Encainide, Enfuvirtide, Enoxaparin, Entacapone, Entecavir, Ephedrine, Epinephrine, Eplerenone, Epoprostenol, Eprosartan, Ergocalciferol, Ergotamine, Eribulin, Erlotinib, Ertapenem, Escitalopram, Esmolol, Esomeprazole, Estazolam, Estradiol, Estramustine, Estrogens, Conjugated Synthetic A, Ethacrynic acid, Ethosuximide, Ethotoin, Etodolac, Etonogestrel, Etoposide, Etravirine, Everolimus, Exemestane, Exenatide, Ezetimibe, Famciclovir, Famotidine, Febuxostat, Felbamate, Felodipine, Fenofibrate, Fenoprofen, Fentanyl, Ferumoxytol, Fexofenadine, Filgrastim, Finasteride, Fingolimod, Flecainide, Floxuridine, Fluconazole, Flucytosine, Fludarabine, Fludrocortisone, Flumazenil, Flunisolide, Fluorometholone, Fluoxetine, Flurazepam, Flurbiprofen, Fluticasone Propionate, Fluvastatin, Fluvoxamine, Formoterol, Fosamprenavir, Fosaprepitant, Foscarnet, Fosfomycin, Fosinopril, Fosphenytoin, Frovatriptan, Fulvestrant, Furosemide, Gabapentin, Gadobenate Dimeglumine, Gadodiamide, Gadofosveset trisodium, Gadopentetate dimeglumine, Gadoversetamide, Galactose, Galantamine, Gamma-Hydroxybutyrate, Ganciclovir, Gatifloxacin, Gefitinib, Gemcitabine, Gemfibrozil, Gemifloxacin, Gemtuzumab ozogamicin, Gentamicin, Glatiramer Acetate, Gliclazide, Glimepiride, Glipizide, Glyburide, Glycopyrrolate, Gold Sodium Thiomalate, Goserelin, Granisetron, Griseofulvin, Guanabenz, Guanethidine, Guanfacine, Halofantrine, Histrelin Acetate, Human insulin, Human Secretin, Hydrochlorothiazide, Hydrocortisone, Hydroflumethiazide, Hydromorphone, Hydroxychloroquine, Hydroxyurea, Hyoscyamine, Ibandronate, Ibritumomab, Ibuprofen, Ibutilide, Ifosfamide, Imatinib, Imipramine, Imiquimod, Indapamide, Indinavir, Indium In-111 Pentetreotide, Indomethacin, Insulin Lispro, Interferon Alfa-2a, Recombinant, Interferon Alfa-2b, Recombinant, Interferon alfacon-1, Interferon beta-1a, Interferon beta-1b, Iodine, Iodixanol, Iohexol, Iopamidol, Iopromide, Ioversol, Ioxilan, Ipratropium bromide, Irbesartan, Irinotecan, Iron Dextran, Isoniazid, Isoprenaline, Isosorbide, Isosorbide Mononitrate, Isradipine, Itraconazole, Ivermectin, Ixabepilone, Ketorolac, Labetalol, Lacosamide, Lamivudine, Lamotrigine, Lansoprazole, Lapatinib, L-Carnitine, Leflunomide, Lenalidomide, Letrozole, Leucovorin, Leuprolide, Levetiracetam, Levobunolol, Levocabastine, Levocetirizine, Levonorgestrel, Levothyroxine, Lidocaine, Linezolid, Lisdexamfetamine, Lisinopril, Lithium, Lodoxamide, Lomefloxacin, Loperamide, Loracarbef, Loratadine, Lorazepam, Losartan, Lovastatin, Loxapine, Lubiprostone, Maprotiline, Maraviroc, Mecamylamine, Mechlorethamine, Meclizine, Medronic Acid, Medroxyprogesterone, Mefenamic acid, Mefloquine, Megestrol, Meloxicam, Melphalan, Memantine, Mepenzolate, Mephenytoin, Mepivacaine, Meprobamate, Meropenem, Mesalazine, Mesna, Mesoridazine, Metformin, Methadone, Methamphetamine, Methazolamide, Methotrexate, Methyclothiazide, Methyldopa, Methyldopate, Methylnaltrexone, Methylphenidate, Methylprednisolone, Methylscopolamine, Methylscopolamine bromide, Methysergide, Metipranolol, Metoclopramide, Metolazone, Metoprolol, Metronidazole, Mexiletine, Micafungin, Midazolam, Midodrine, Mifepristone, Miglustat, Milnacipran, Minocycline, Minoxidil, Mirtazapine, Misoprostol, Mitomycin, Mitoxantrone, Modafinil, Moexipril, Mometasone, Montelukast, Moricizine, Morphine, Moxifloxacin, Mycophenolate mofetil, Mycophenolic acid, Nabilone, Nabumetone, Nadolol, Nafarelin, Nalbuphine, Nalidixic Acid, Naloxone, Naltrexone, Naphazoline, Naproxen, Naratriptan, Nateglinide, Nebivolol, Nedocromil, Nefazodone, Nelarabine, Nelfinavir, Neostigmine, Nevirapine, Niacin, Nicardipine, Nicotine, Nifedipine, Nilotinib, Nilutamide, Nitazoxanide, Nitrazepam, Nitrofurantoin, Nitroglycerin, Nizatidine, Norfloxacin, Nortriptyline, Octreotide, Ofloxacin, Olanzapine, Olmesartan, Olopatadine, Olsalazine, Omega-3-Acid Ethyl Esters, Omeprazole, Ondansetron, Oprelvekin, Orlistat, Orphenadrine, Oxaliplatin, Oxaprozin, Oxcarbazepine, Oxybutynin, Oxycodone, Oxymorphone, Paclitaxel, Paliperidone, Palonosetron, Pamidronate, Pancuronium, Pantoprazole, Paricalcitol, Paroxetine, Pazopanib, Peginterferon alfa-2a, Peginterferon alfa-2b, Pemetrexed, Penbutolol, Penicillamine, Penicillin, Pentazocine, Pentostatin, Pentoxifylline, Perflubron, Pergolide, Perindopril, Perphenazine, Pertuzumab, Pethidine, Phenelzine, Phenobarbital, Phenoxybenzamine, Phentolamine, Phenytoin, Phenytoin Sodium, Pilocarpine, Pimozide, Pindolol, Piperacillin, Pirbuterol, Piroxicam, Pitavastatin, Pizotifen, Plerixafor, Polyglutamine, Polythiazide, Porfimer, Posaconazole, Potassium Acetate, Potassium Bicarbonate, Potassium Chloride, Pralatrexate, Pramipexole, Pramlintide, Prasugrel, Pravastatin, Praziquantel, Prazosin, Prednisolone, Prednisone, Pregabalin, Primidone, Procainamide, Procarbazine, Progesterone, Promethazine, Propafenone, Propantheline, Propofol, Propoxyphene, Propranolol, Protriptyline, Pyridostigmine, Quetiapine, Quinapril, Quinidine, Quinine, Rabeprazole, Raltegravir, Raltitrexed, Ramelteon, Ramipril, Ranolazine, Rasagiline, Regorafenib, Ribavirin, Rifabutin, Rifampicin, Rifapentine, Rifaximin, Riluzole, Rimabotulinumtoxin B, Rimantadine, Risedronate, Risperidone, Ritonavir, Rituximab, Rivastigmine, Rizatriptan, Rofecoxib, Romidepsin, Ropinirole, Ropivacaine, Rosiglitazone, Rosuvastatin, Rotigotine, Rufinamide, Saccharated Iron Oxide, Salbutamol, Salmeterol, Salmon Calcitonin, Saquinavir, Sargramostim, Scopolamine, Selegiline, Sertraline, Sevoflurane, Sibutramine, Sildenafil, Silodosin, Simvastatin, Sirolimus, Sitagliptin, Sitaxentan, Sodium Ferric Gluconate Complex, Sodium Oxybate, Solifenacin, Sorafenib, Sotalol, Stavudine, Streptokinase, Streptomycin, Sulfisoxazole, Sulindac, Sumatriptan, Sunitinib, Tacrine, Tacrolimus, Tadalafil, TAK-390MR, Tamoxifen, Tamsulosin, Tapentadol, Tazarotene, Technetium Tc 99M Sulfur Colloid, Tegaserod, Telithromycin, Telmisartan, Temazepam, Temozolomide, Temsirolimus, Teniposide, Tenofovir, Terazosin, Terbinafine, Terbutaline, Teriparatide, Testosterone, Tetrabenazine, Tetracycline, Tetrahydrobiopterin, Tetrahydrozoline, Tetrofosmin, Thalidomide, Thiabendazole, Thiamine, Thiotepa, Thiothixene, Thyrotropin Alfa, Thyrotropin Releasing Hormone, Tiagabine, Ticlopidine, Tigecycline, Tiludronate, Timolol, Tinidazole, Tipranavir, Tizanidine, Tobramycin, Tolazamide, Tolcapone, Tolmetin, Tolterodine, Tolvaptan, Topiramate, Topotecan, Torasemide, Toremifene, Tositumomab, Tramadol, Trandolapril, Tranexamic Acid, Tranylcypromine, Trastuzumab, Travoprost, Trazodone, Treprostinil, Tretinoin, Triamcinolone, Triamterene, Triazolam, Trientine, Trifluoperazine, Trihexyphenidyl, Trimethoprim, Trimetrexate, Trimipramine, Triptorelin, Triptorelin Pamoate, Troglitazone, Trospium, Trovafloxacin, Ursodeoxycholic acid, Valaciclovir, Valdecoxib, Valganciclovir, Valproic Acid, Valrubicin, Valsartan, Vandetanib, Vardenafil, Varenicline, Vecuronium, Velaglucerase alfa, Vemurafenib, Venlafaxine, Verapamil, Verteporfin, Vigabatrin, Vinblastine, Vincristine, Vinorelbine, Vismodegib, Voriconazole, Vorinostat, Warfarin, Zafirlukast, Zalcitabine, Zaleplon, Ziconotide, Zidovudine, Zileuton, Ziprasidone, Zoledronate, Zolmitriptan, Zolpidem, Zonisamide, Zopiclone, Afatinib, Aplidine, AZD4877, Deamino Arginine Vasopressin, Olaparib, Panobinostat, PF04691502, Pirfenidone, Trabectedin, Muromonab, Reboxetine, Tenoxicam, Lercanidipine, Acetohydroxamic Acid, Lisuride, Gonadorelin, Icodextrin, Hydrocodone, Levobupivacaine, Sulfamethoxazole, Melatonin, Perhexiline, Dinoprost Tromethamine, Moclobemide, Cyclizine, Sparfloxacin, Bepridil, Potassium, Flunitrazepam, Oxprenolol, Quazepam, Iron, Tiaprofenic Acid, Zuclopenthixol, Dihydrogenphosphate Ion, Citric Acid, Lorcaserin, Vildagliptin, Iloperidone, Ezogabine , Pxd101, Mipomersen , Genz-112638, Preotact, Mianserin, Rimonabant, Pixantrone, Amisulpride, Simeprevir, Agomelatine, Bosutinib, Liraglutide, Pasireotide, Parecoxib, Lomitapide, Cabozantinib, Perampanel, Tofacitinib, Enzalutamide , Canagliflozin, Glycerol Phenylbutyrate, Pomalidomide, Trametinib, Dabrafenib, Dolutegravir, Sofosbuvir, Bicarbonate, Sodium, Nitrite Ion, Turbuhaler, Celiprolol, Cosopt, Atropine Sulfate, Lioh, Morphine Hydrochloride, Moxonidine, Prednisolone Phosphate, Tiopronin, Tramazoline, Demethyl, Triamcinolone Acetonide, Bromcresol Green, Dexamethasone Sodium Phosphate, Testosterone Enanthate, Cyproterone Acetate, Lithium Carbonate, Estradiol Valerate, Benzathine Penicillin, Sonovue, Technetium-99M, Gadolinium, Potassium Phosphate, Iodide, Tylciprine, Propoxyphene Napsylate, Caelyx, Nicorandil, Fosfomycin Trometamol, Octreotide Acetate, Nsc 352122, Moexiprilat, Coversyl, Etopophos, Merrem, Fosinoprilat, Meropenem Anhydrous, Docetaxol, Trizivir, Testosterone Undecanoate, Glat Copolymer, Colestimide, Malvidin, Tpgs, Perindoprilat, Ics 205-930, Quinaprilat, Ivabradine, Vinflunine, Sevelamer Hydrochloride, Zidovudine/Lamivudine, Kaluril, Eslicarbazepine Acetate, L-Dmp, Lasofoxifene, Vinblastine Sulfate, Carbidopa-Levodopa, Pyrantel, Navane, Spasmex, Prucalopride, Abacavir-Lamivudine, Elvitegravir, Dothiepin, Acipimox, Stiripentol, Arsenic, Paroven, Ambisome, Benazeprilat, Ramiprilat, Trandolaprilat, Mersyndol, Sativex, Delamanid, Ofatumumab, Fosaprepitant Dimeglumine, Irbesartan-Hydrochlorothiazide, Stalevo 50, Eslicarbazepine, Depreotide, Vernakalant, Benicar-Hct, Nuvaring, Zyprexa Relprevv, Mifamurtide, Hepatitis B Vaccines, Pci-32765, Ponatinib, Cobicistat, Signifor, Azarga</t>
  </si>
  <si>
    <t>08.01.01.001</t>
  </si>
  <si>
    <t>Asthenic conditions</t>
  </si>
  <si>
    <t>Abacavir, Abciximab, Acamprosate, Acebutolol, Acetaminophen, Acetazolamide, Acetyl Sulfisoxazole, Aciclovir, Acitretin, Adefovir Dipivoxil, Aflibercept, Agalsidase beta, Aldesleukin, Alemtuzumab, Alendronate, Alfuzosin, Alglucosidase alfa, Aliskiren, Allopurinol, Almotriptan, Alosetron, Alpha-1-proteinase inhibitor, Metirosine, Alprazolam, Alprostadil, Altretamine, Amantadine, Ambenonium, Amifostine, Amiloride, Aminocaproic Acid, Aminohippurate, Amiodarone, Amitriptyline, Amlodipine, Amoxapine, Amoxicillin, Amphetamine, Amphotericin B, Ampicillin, Amprenavir, Amsacrine, Amyl Nitrite, Anagrelide, Anastrozole, Antihemophilic Factor, Apomorphine, Apraclonidine, Aprepitant, Aprotinin, Aprotinin Bovine, Arformoterol, Aripiprazole, Armodafinil, Arsenic trioxide, Articaine, Asenapine, Atazanavir, Atenolol, Atomoxetine, Atorvastatin, Atovaquone, Atropine, Avanafil, Axitinib, Azacitidine, Azathioprine, Azelastine, Azilsartan medoxomil, Azithromycin, Aztreonam, Baclofen, Balsalazide, Barium Sulfate, Basiliximab, Benazepril, Bendamustine, Bendroflumethiazide, Benzatropine, Benzylpenicillin, Betamethasone, Betaxolol, Bethanechol, Bevacizumab, Bexarotene, Bezafibrate, Bicalutamide, Bicisate Dihydrochloride, Bimatoprost, Bisoprolol, Bleomycin, Boceprevir, Bortezomib, Bosentan, Botulinum Toxin Type A, Brentuximab vedotin, Bretylium, Brimonidine, Brinzolamide, Bromazepam, Bromocriptine, Brompheniramine, Budesonide, Bumetanide, Bupivacaine, Buprenorphine, Bupropion, Buserelin, Buspirone, Busulfan, Butorphanol, Cabazitaxel, Cabergoline, Calcitriol, Calcium, Calcium Acetate, Candesartan, Capecitabine, Capromab, Captopril, Carbamazepine, Carbidopa, Carbinoxamine, Carboplatin, Carboprost Tromethamine, Cardio-Spect, Carfilzomib, Carglumic Acid, Carmustine, Carteolol, Carvedilol, Caspofungin, Cefaclor, Cefadroxil, Cefazolin, Cefdinir, Cefditoren, Cefixime, Cefotaxime, Cefoxitin, Cefpodoxime, Cefprozil, Ceftibuten, Ceftizoxime, Ceftobiprole, Ceftriaxone, Cefuroxime, Celecoxib, Cephalexin, Cephem, Cerivastatin, Certolizumab pegol, Cetirizine, Cetuximab, Cevimeline, Chlorambucil, Chloroquine, Chlorothiazide, Chlorphenamine, Chlorthalidone, Chlorzoxazone, Cholestyramine, Choline Magnesium Trisalicylate, Choriogonadotropin alfa, Chorionic Gonadotropin, Ciclesonide, Cidofovir, Cilazapril, Cilostazol, Cimetidine, Cinacalcet, Cinoxacin, Ciprofloxacin, Cisatracurium, Cisplatin, Citalopram, Cladribine, Clarithromycin, Clemastine, Clindamycin, Clobazam, Clodronate, Clofarabine, Clofazimine, Clomifene, Clomipramine, Clonazepam, Clonidine, Clopidogrel, Clorazepate, Clozapine, CNTO 1275, Coagulation Factor IX, Codeine, Colchicine, Colesevelam, Colestipol, Conjugated Estrogens, Corticotropin, Cortisone, Crizotinib, Cupric Chloride, Cyanocobalamin, Cyclobenzaprine, Cyclophosphamide, Cyclosporine, Cyproheptadine, Cyproterone, Cysteamine, Cytarabine, Cytosine, Dacarbazine, Daclizumab, Dactinomycin, Dalfampridine, Danazol, Dantrolene, Dapsone, Daptomycin, Darbepoetin alfa, Darifenacin, Darunavir, Dasatinib, Daunorubicin, Decitabine, Deferasirox, Degarelix, Delavirdine, Denileukin diftitox, Denosumab, Deoxythymidine, Desflurane, Desipramine, Desloratadine, Desmopressin, Desvenlafaxine, Dexamethasone, Dexchlorpheniramine, Dexrazoxane, DFMO, Diatrizoate, Diazepam, Diazoxide, Dichlorphenamide, Diclofenac, Dicloxacillin, Dicyclomine, Didanosine, Diethylpropion, Diflunisal, Digoxin, Dihydroergotamine, Diltiazem, Dimenhydrinate, Dimercaprol, Dinoprostone, Diphenhydramine, Dipyridamole, Disodium Cromoglycate, Disopyramide, Disulfiram, Divalproex Sodium, Docetaxel, Dofetilide, Dolasetron, Domperidone, Donepezil, Dornase alfa, Dorzolamide, Doxazosin, Doxepin, Doxercalciferol, Doxorubicin, Doxycycline, Dronabinol, Dronedarone, Duloxetine, Ecallantide, Echothiophate, Eculizumab, Edetic Acid, Edrophonium, Efavirenz, Eflornithine Hydrochloride, Eletriptan, Eltrombopag, Emedastine, Emtricitabine, Enalapril, Enalaprilat, Encainide, Enfuvirtide, Enoxaparin, Entacapone, Entecavir, Ephedrine, Epinephrine, Epirubicin, Eplerenone, Epoprostenol, Eprosartan, Ergocalciferol, Ergotamine, Eribulin, Erlotinib, Ertapenem, Escitalopram, Esmolol, Esomeprazole, Estazolam, Estradiol, Estramustine, Estrogens, Conjugated Synthetic A, Eszopiclone, Ethacrynic acid, Ethambutol, Ethosuximide, Ethotoin, Etodolac, Etonogestrel, Etoposide, Etravirine, Everolimus, Exemestane, Exenatide, Ezetimibe, Famciclovir, Famotidine, Febuxostat, Felbamate, Felodipine, Fenofibrate, Fenoprofen, Fentanyl, Ferumoxides, Ferumoxytol, Fexofenadine, Filgrastim, Finasteride, Fingolimod, Flecainide, Florbetapir F 18, Floxuridine, Fluconazole, Flucytosine, Fludarabine, Fludrocortisone, Flumazenil, Flunisolide, Fluorometholone, Fluoxetine, Fluphenazine, Flurazepam, Flurbiprofen, Fluticasone Propionate, Fluvastatin, Fluvoxamine, Folic Acid, Follitropin, Follitropin Alfa,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Glutamine, Glyburide, Glycopyrrolate, Gold Sodium Thiomalate, Goserelin, Granisetron, Griseofulvin, Guanabenz, Guanethidine, Guanfacine, Halofantrine, Haloperidol, Histrelin Acetate, Human insulin, Human Secretin, Hydrochlorothiazide, Hydrocortisone, Hydroflumethiazide, Hydromorphone, Hydroxychloroquine, Hydroxyurea, Hyoscyamine, Ibandronate, Ibritumomab, Ibuprofen, Ibutilide, Idursulfase, Ifosfamide, Imatinib, Imiglucerase, Imipramine, Imiquimod, Indapamide, Indinavir, Indium In-111 Pentetreotide, Indomethacin, Infliximab, Insulin Glulisine, Insulin Lispro, Interferon Alfa-2a, Recombinant, Interferon Alfa-2b, Recombinant, Interferon alfacon-1, Interferon beta-1a, Interferon beta-1b, Interferon gamma-1b, Iodine, Iodixanol, Iohexol, Iopamidol, Iopromide, Ioversol, Ioxilan, Ipilimumab, Ipratropium bromide, Irbesartan, Irinotecan, Iron Dextran, Isocarboxazid, Isoniazid, Isoprenaline, Isosorbide, Isosorbide Mononitrate, Isotretinoin, Isradipine, Itraconazole, Ivermectin, Ixabepilone, Ketoprofen, Ketorolac, Labetalol, Lacosamide, Lamivudine, Lamotrigine, Lansoprazole, Lapatinib, L-Carnitine, Leflunomide, Lenalidomide, Letrozole, Leucovorin, Leuprolide, Levetiracetam, Levobunolol, Levocabastine, Levocetirizine, Levonorgestrel, Levorphanol, Levothyroxine, Lidocaine, Linaclotide, Lincomycin, Linezolid, Lisdexamfetamine, Lisinopril, Lithium, Lodoxamide, Lomefloxacin, Lomustine, Loperamide, Loracarbef, Loratadine, Lorazepam, Losartan, Lovastatin, Loxapine, Lubiprostone, Lutropin alfa, Maprotiline, Maraviroc, Maxzide, Mecamylamine, Mechlorethamine, Meclizine, Meclofenamic acid, Medronic Acid, Medroxyprogesterone, Medroxyprogesterone, Medrysone, Mefenamic acid, Mefloquine, Megestrol, Meloxicam, Melphalan, Memantine, Menotropins, Mepenzolate, Mephenytoin, Mepivacaine, Meprobamate, Meropenem, Mesalazine, Mesna, Mesoridazine, Metformin, Methadone, Methamphetamine, Methazolamide, Methotrexate, Methoxsalen, Methyclothiazide, Methyldopa, Methyldopate, Methylnaltrexone, Methylphenidate, Methylprednisolone, Methylscopolamine, Methylscopolamine bromide, Methysergide, Metipranolol, Metoclopramide, Metolazone, Metoprolol, Metronidazole, Mexiletine, Micafungin, Miconazole, Midazolam, Midodrine, Mifepristone, Miglustat, Milnacipran, Minocycline, Minoxidil, Mirabegron, Mirtazapine, Misoprostol, Mitomycin, Mitotane, Mitoxantrone, Modafinil, Moexipril, Molindone, Mometasone, Montelukast, Moricizine, Morphine, Moxifloxacin, Mycophenolate mofetil, Mycophenolic acid, Nabilone, Nabumetone, Nadolol, Nafarelin, Nafcillin, Nalbuphine, Nalidixic Acid, Naloxone, Naltrexone, Naphazoline, Naproxen, Naratriptan, Nateglinide, Nebivolol, Nedocromil, Nefazodone, Nelarabine, Nelfinavir, Neostigmine, Nevirapine, Niacin, Nicardipine, Nicotine, Nifedipine, Nilotinib, Nilutamide, Nisoldipine, Nitazoxanide, Nitrazepam, Nitrofurantoin, Nitroglycerin, Nizatidine, Norfloxacin, Nortriptyline, Octreotide, Ofloxacin, Olanzapine, Olmesartan, Olopatadine, Olsalazine, Omalizumab, Omega-3-Acid Ethyl Esters, Omeprazole, Ondansetron, Oprelvekin, Orlistat, Orphenadrine, Oseltamivir, Oxacillin, Oxaliplatin, Oxaprozin, Oxazepam, Oxcarbazepine, Oxybutynin, Oxycodone, Oxymorphone, Paclitaxel, Paliperidone, Palonosetron, Pamidronate, Pancuronium, Panitumumab, Pantoprazole, Papaverine, Paricalcitol, Paroxetine, Pazopanib, Peginterferon alfa-2a, Peginterferon alfa-2b, Pemetrexed, Penbutolol, Penicillamine, Penicillin, Pentamidine, Pentazocine, Pentosan Polysulfate, Pentostatin, Pentoxifylline, Perflubron, Perflutren, Pergolide, Perindopril, Perphenazine, Pertuzumab, Pethidine, Phenelzine, Phenobarbital, Phenoxybenzamine, Phentolamine, Phenytoin, Phenytoin Sodium, Physostigmine, Pilocarpine, Pimecrolimus, Pimozide, Pindolol, Piperacillin, Pirbuterol, Piroxicam, Pitavastatin, Pizotifen, Plerixafor, Polyglutamine, Polythiazide, Porfimer, Posaconazole, Potassium Acetate, Potassium Bicarbonate, Potassium Chloride, Pralatrexate, Pramipexole, Pramlintide, Prasugrel, Pravastatin, Praziquantel, Prazosin, Prednisolone, Prednisone, Pregabalin, Primidone, Procainamide, Procarbazine, Progesterone, Promethazine, Propafenone, Propantheline, Propofol, Propoxyphene, Propranolol, Protamine Sulfate, Protriptyline, Pyridostigmine, Quetiapine, Quinapril, Quinidine, Quinine, Rabeprazole, Raltegravir, Raltitrexed, Ramelteon, Ramipril, Ranitidine, Ranolazine, Rasagiline, Regorafenib, Ribavirin, Rifabutin, Rifampicin, Rifapentine, Rifaximin, Rilpivirine, Riluzole, Rimabotulinumtoxin B, Rimantadine, Risedronate, Risperidone, Ritonavir, Rituximab, Rivastigmine, Rizatriptan, Rofecoxib, Romidepsin, Ropinirole, Ropivacaine, Rosiglitazone, Rosuvastatin, Rotigotine, Rufinamide, Saccharated Iron Oxide, Salbutamol, Salicylic Acid, Salmeterol, Salmon Calcitonin, Saquinavir, Sargramostim, Scopolamine, Selegiline, Sertraline, Sevoflurane, Sibutramine, Sildenafil, Silodosin, Simvastatin, Sinecatechins, Sirolimus, Sitagliptin, Sitaxentan, Sodium Ferric Gluconate Complex, Sodium Iodide, Sodium Oxybate, Sodium Phenylbutyrate, Solifenacin, Sorafenib, Sotalol, Spironolactone, Stavudine, Streptokinase, Streptomycin, Streptozocin, Succimer, Sulfadiazine, Sulfasalazine, Sulfisoxazole, Sulindac, Sumatriptan, Sunitinib, Tacrine, Tacrolimus, Tadalafil, TAK-390MR, Tamoxifen, Tamsulosin, Tapentadol, Tazarotene, Technetium Tc 99M Sulfur Colloid, Tegaserod, Telaprevir, Telbivudine, Telithromycin, Telmisartan, Temazepam, Temozolomide, Temsirolimus, Teniposide, Tenofovir, Terazosin, Terbinafine, Terbutaline, Teriparatide, Testosterone, Tetrabenazine, Tetracycline, Tetrahydrobiopterin, Tetrahydrozoline, Tetrofosmin, Thalidomide, Thiabendazole, Thiamine, Thioridazine, Thiotepa, Thiothixene, Thyrotropin Alfa, Thyrotropin Releasing Hormone, Tiagabine, Ticagrelor, Ticlopidine, Tigecycline, Tiludronate, Timolol, Tinidazole, Tipranavir, Tizanidine, Tobramycin, Tolazamide, Tolcapone, Tolmetin, Tolterodine, Tolvaptan, Topiramate, Topotecan, Torasemide, Toremifene, Tositumomab, Tramadol, Trandolapril, Tranexamic Acid, Tranylcypromine, Trastuzumab, Travoprost, Trazodone, Treprostinil, Tretinoin, Triamcinolone, Triamterene, Triazolam, Trientine, Trifluoperazine, Trihexyphenidyl, Trimethadione, Trimethoprim, Trimetrexate, Trimipramine, Triptorelin, Triptorelin Pamoate, Troglitazone, Trospium, Trovafloxacin, Ulipristal, Urofollitropin, Ursodeoxycholic acid, Valaciclovir, Valdecoxib, Valganciclovir, Valproic Acid, Valrubicin, Valsartan, Vandetanib, Vardenafil, Varenicline, Vecuronium, Velaglucerase alfa,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Icosapent, Olaparib, Panobinostat, Perifosine, PF04691502, Pirfenidone, Saracatinib, Selumetinib, Tanespimycin, Tipifarnib, Trabectedin, Muromonab, Reboxetine, Flucloxacillin, Carbimazole, Tenoxicam, Lercanidipine, Acetohydroxamic Acid, Lisuride, Gonadorelin, Icodextrin, Roxithromycin, Testolactone, Hydrocodone, Levobupivacaine, Sulfamethoxazole, Melatonin, Perhexiline, Dinoprost Tromethamine, Moclobemide, Cyclizine, Sparfloxacin, Bepridil, Potassium, Flunitrazepam, Dihydrocodeine, Oxprenolol, Quazepam, Iron, Tiaprofenic Acid, Propericiazine, Zuclopenthixol, Cholic Acid, Fusidic Acid, Dihydrogenphosphate Ion, Citric Acid, Lorcaserin, Vildagliptin, Iloperidone, Ezogabine , Pxd101, Mipomersen , Genz-112638, Preotact, Mianserin, Rimonabant, Pixantrone, Amisulpride, Simeprevir, Agomelatine, Bosutinib, Liraglutide, Pasireotide, Parecoxib, Lomitapide, Cabozantinib, Perampanel, Tofacitinib, Enzalutamide , Canagliflozin, Glycerol Phenylbutyrate, Pomalidomide, Trametinib, Dabrafenib, Dolutegravir, Sofosbuvir, Bicarbonate, Sodium, Nitrite Ion, Turbuhaler, Celiprolol, Cosopt, Fluphenazine Decanoate, Atropine Sulfate, Lioh, Mebeverine, Morphine Hydrochloride, Moxonidine, Prednisolone Phosphate, Tiopronin, Tramazoline, Prednisolone Acetate, Demethyl, Triamcinolone Acetonide, Bromcresol Green, Dexamethasone Sodium Phosphate, Testosterone Enanthate, Cyproterone Acetate, Lithium Carbonate, Estradiol Valerate, Benzathine Penicillin, Methylprednisolone Sodium Succinate, Sonovue, Procaine Penicillin, Wy-3277, Technetium-99M, Gadolinium, Potassium Phosphate, Iodide, Tylciprine, Propoxyphene Napsylate, Caelyx, Estracyt, Nicorandil, Fosfomycin Trometamol, Octreotide Acetate, Nsc 352122, Moexiprilat, Coversyl, Etopophos, Merrem, Fosinoprilat, Meropenem Anhydrous, Docetaxol, Trizivir, Testosterone Undecanoate, Glat Copolymer, Colestimide, Malvidin, Tpgs, Perindoprilat, Ics 205-930, Vallergan, Gallium, Quinaprilat, Madopar, Ivabradine, Vinflunine, Sevelamer Hydrochloride, Zidovudine/Lamivudine, Kaluril, Eslicarbazepine Acetate, L-Dmp, Lasofoxifene, Vinblastine Sulfate, Estramustine Phosphate, Carbidopa-Levodopa, Pyrantel, Navane, Spasmex, Prucalopride, Abacavir-Lamivudine, Elvitegravir, Dothiepin, Acipimox, Stiripentol, Arsenic, Paroven, Ambisome, Benazeprilat, Ramiprilat, Trandolaprilat, Mersyndol, Sativex, Delamanid, Strontium Ranelate, Ofatumumab, Fosaprepitant Dimeglumine, Irbesartan-Hydrochlorothiazide, Stalevo 50, Eslicarbazepine, Depreotide, Vernakalant, Benicar-Hct, Nuvaring, Zyprexa Relprevv, Mifamurtide, Hepatitis B Vaccines, Pci-32765, Ponatinib, Cobicistat, Signifor, Azarga</t>
  </si>
  <si>
    <t>08.01.01</t>
  </si>
  <si>
    <t>Asthenopia</t>
  </si>
  <si>
    <t>Bimatoprost, Brinzolamide, Gabapentin, Gadofosveset trisodium, Lodoxamide, Travoprost, Trazodone, Vigabatrin, Zolpidem, Tr-700, Azarga</t>
  </si>
  <si>
    <t>06.01.01.002</t>
  </si>
  <si>
    <t>Asthma</t>
  </si>
  <si>
    <t>Acamprosate, Acamprosate, Acetylcysteine, Acetylcysteine, Acetylsalicylic acid, Acetylsalicylic acid, Adalimumab, Adalimumab, Aldesleukin, Aldesleukin, Allopurinol, Allopurinol, Alpha-1-proteinase inhibitor, Alpha-1-proteinase inhibitor, Amoxicillin, Amoxicillin, Amphotericin B, Amphotericin B, Ampicillin, Ampicillin, Anagrelide, Anagrelide, Apraclonidine, Apraclonidine, Aprotinin, Aprotinin, Aprotinin Bovine, Aprotinin Bovine, Aripiprazole, Aripiprazole, Atenolol, Atenolol, Atorvastatin, Atorvastatin, Azelaic Acid, Azelaic Acid, Azelastine, Azelastine, Azithromycin, Azithromycin, Beclomethasone, Beclomethasone, Benazepril, Benazepril, Betaxolol, Betaxolol, Bethanechol, Bethanechol, Bicalutamide, Bicalutamide, Bisoprolol, Bisoprolol, Bosentan, Bosentan, Buprenorphine, Buprenorphine, Bupropion, Bupropion, Busulfan, Busulfan, Capecitabine, Capecitabine, Carboprost Tromethamine, Carboprost Tromethamine, Carvedilol, Carvedilol, Cefaclor, Cefaclor, Cefdinir, Cefdinir, Cefditoren, Cefditoren, Cefpodoxime, Cefpodoxime, Cetirizine, Cetirizine, Cevimeline, Cevimeline, Chlorpromazine, Chlorpromazine, Cholestyramine, Cholestyramine, Choline Magnesium Trisalicylate, Choline Magnesium Trisalicylate, Cidofovir, Cidofovir, Cilostazol, Cilostazol, Ciprofloxacin, Ciprofloxacin, Citalopram, Citalopram, Clarithromycin, Clarithromycin, Clodronate, Clodronate, Clonazepam, Clonazepam, Clonidine, Clonidine, Conjugated Estrogens, Conjugated Estrogens, Cyproterone, Cyproterone, Dasatinib, Dasatinib, Deferoxamine, Deferoxamine, Desflurane, Desflurane, Diatrizoate, Diatrizoate, Diazepam, Diazepam, Diclofenac, Diclofenac, Donepezil, Donepezil, Doxepin, Doxepin, Efavirenz, Efavirenz, Eflornithine Hydrochloride, Eflornithine Hydrochloride, Eletriptan, Eletriptan, Enalapril, Enalapril, Enalaprilat, Enalaprilat, Epoprostenol, Epoprostenol, Eprosartan, Eprosartan, Ertapenem, Ertapenem, Estazolam, Estazolam, Estradiol, Estradiol, Eszopiclone, Eszopiclone, Etidronic acid, Etidronic acid, Etodolac, Etodolac, Etonogestrel, Etonogestrel, Febuxostat, Febuxostat, Felbamate, Felbamate, Fenofibrate, Fenofibrate, Fentanyl, Fentanyl, Fluoxetine, Fluoxetine, Fluphenazine, Fluphenazine, Flurbiprofen, Flurbiprofen, Fluticasone Propionate, Fluticasone Propionate, Fluvoxamine, Fluvoxamine, Follitropin, Follitropin, Fosfomycin, Fosfomycin, Fosinopril, Fosinopril, Fosphenytoin, Fosphenytoin, Gabapentin, Gabapentin, Gadobenate Dimeglumine, Gadobenate Dimeglumine, Gadoversetamide, Gadoversetamide, Gatifloxacin, Gatifloxacin, Glatiramer Acetate, Glatiramer Acetate, Gliclazide, Gliclazide, Guanethidine, Guanethidine, Guanfacine, Guanfacine, Heparin, Heparin, Histamine, Histamine, Human insulin, Human insulin, Hydromorphone, Hydromorphone, Ibuprofen, Ibuprofen, Idursulfase, Idursulfase, Ifosfamide, Ifosfamide, Indomethacin, Indomethacin, Insulin Glulisine, Insulin Glulisine, Interferon Alfa-2b, Recombinant, Interferon Alfa-2b, Recombinant, Iodine, Iodine, Iodixanol, Iodixanol, Iopamidol, Iopamidol, Iopromide, Iopromide, Iothalamate Meglumine, Iothalamate Meglumine, Iothalamate Sodium, Iothalamate Sodium, Ioversol, Ioversol, Ioxaglate, Ioxaglate, Ioxaglate Meglumine, Ioxaglate Meglumine, Ipratropium bromide, Ipratropium bromide, Isosorbide Mononitrate, Isosorbide Mononitrate, Isosulfan Blue, Isosulfan Blue, Ivermectin, Ivermectin, Ketorolac, Ketorolac, Lamotrigine, Lamotrigine, Lansoprazole, Lansoprazole, Latanoprost, Latanoprost, Leflunomide, Leflunomide, Lenalidomide, Lenalidomide, Leuprolide, Leuprolide, Levetiracetam, Levetiracetam, Levonorgestrel, Levonorgestrel, Lisdexamfetamine, Lisdexamfetamine, Lisinopril, Lisinopril, Lubiprostone, Lubiprostone, Medroxyprogesterone, Medroxyprogesterone, Medrysone, Medrysone, Mefenamic acid, Mefenamic acid, Meloxicam, Meloxicam, Memantine, Memantine, Meropenem, Meropenem, Mesalazine, Mesalazine, Metformin, Metformin, Methylphenidate, Methylphenidate, Metoclopramide, Metoclopramide, Metronidazole, Metronidazole, Minocycline, Minocycline, Mirtazapine, Mirtazapine, Modafinil, Modafinil, Mometasone, Mometasone, Montelukast, Montelukast, Moricizine, Moricizine, Morphine, Morphine, Moxifloxacin, Moxifloxacin, Mycophenolate mofetil, Mycophenolate mofetil, Mycophenolic acid, Mycophenolic acid, Nabumetone, Nabumetone, Nalbuphine, Nalbuphine, Naproxen, Naproxen, Naratriptan, Naratriptan, Nedocromil, Nedocromil, Nefazodone, Nefazodone, Nisoldipine, Nisoldipine, Ofloxacin, Ofloxacin, Olanzapine, Olanzapine, Omega-3-Acid Ethyl Esters, Omega-3-Acid Ethyl Esters, Omeprazole, Omeprazole, Orciprenaline, Orciprenaline, Orlistat, Orlistat, Oseltamivir, Oseltamivir, Oxaprozin, Oxaprozin, Oxcarbazepine, Oxcarbazepine, Oxybutynin, Oxybutynin, Oxycodone, Oxycodone, Pancrelipase, Pancrelipase, Pantoprazole, Pantoprazole, Paricalcitol, Paricalcitol, Paroxetine, Paroxetine, Penicillamine, Penicillamine, Pentamidine, Pentamidine, Pentostatin, Pentostatin, Perflubron, Perflubron, Pergolide, Pergolide, Perindopril, Perindopril, Perphenazine, Perphenazine, Phenobarbital, Phenobarbital, Phenytoin, Phenytoin, Pimecrolimus, Pimecrolimus, Piroxicam, Piroxicam, Polidocanol, Polidocanol, Pramipexole, Pramipexole, Pregabalin, Pregabalin, Prochlorperazine, Prochlorperazine, Progesterone, Progesterone, Promethazine, Promethazine, Pyridostigmine, Pyridostigmine, Quetiapine, Quetiapine, Quinapril, Quinapril, Quinidine, Quinidine, Quinine, Quinine, Rabeprazole, Rabeprazole, Rasagiline, Rasagiline, Ribavirin, Ribavirin, Rifapentine, Rifapentine, Riluzole, Riluzole, Risedronate, Risedronate, Risperidone, Risperidone, Ritonavir, Ritonavir, Rocuronium, Rocuronium, Rofecoxib, Rofecoxib, Ropinirole, Ropinirole, Rosuvastatin, Rosuvastatin, Saccharated Iron Oxide, Saccharated Iron Oxide, Sacrosidase, Sacrosidase, Salbutamol, Salbutamol, Salicylic Acid, Salicylic Acid, Salmeterol, Salmeterol, Saquinavir, Saquinavir, Selegiline, Selegiline, Sildenafil, Sildenafil, Sirolimus, Sirolimus, Sitaxentan, Sitaxentan, Sodium Oxybate, Sodium Oxybate, Sotalol, Sotalol, Sumatriptan, Sumatriptan, Tacrine, Tacrine, Tacrolimus, Tacrolimus, TAK-390MR, TAK-390MR, Technetium Tc 99M Sulfur Colloid, Technetium Tc 99M Sulfur Colloid, Tegaserod, Tegaserod, Telmisartan, Telmisartan, Terazosin, Terazosin, Testosterone, Testosterone, Tetracycline, Tetracycline, Tetradecyl Hydrogen Sulfate, Tetradecyl Hydrogen Sulfate, Thioridazine, Thioridazine, Thiotepa, Thiotepa, Thyrotropin Releasing Hormone, Thyrotropin Releasing Hormone, Tiagabine, Tiagabine, Tizanidine, Tizanidine, Tobramycin, Tobramycin, Tolazamide, Tolazamide, Tolcapone, Tolcapone, Topiramate, Topiramate, Tramadol, Tramadol, Tretinoin, Tretinoin, Triamcinolone, Triamcinolone, Trifluoperazine, Trifluoperazine, Trovafloxacin, Trovafloxacin, Ursodeoxycholic acid, Ursodeoxycholic acid, Varenicline, Varenicline, Venlafaxine, Venlafaxine, Zaleplon, Zaleplon, Zanamivir, Zanamivir, Zoledronate, Zoledronate, Zopiclone, Zopiclone, Abexinostat, Abexinostat, Afatinib, Afatinib, PF04691502, PF04691502, Tenoxicam, Tenoxicam, Lercanidipine, Lercanidipine, Estrone, Estrone, Roxithromycin, Roxithromycin, Sparfloxacin, Sparfloxacin, Tiaprofenic Acid, Tiaprofenic Acid, Propericiazine, Propericiazine, Phencyclidine, Phencyclidine, Glycerol, Glycerol, Iloperidone, Iloperidone, Fluphenazine Decanoate, Fluphenazine Decanoate, Triamcinolone Acetonide, Triamcinolone Acetonide, Estradiol Cypionate, Estradiol Cypionate, Cyproterone Acetate, Cyproterone Acetate, Estradiol Valerate, Estradiol Valerate, Gadolinium, Gadolinium, Caelyx, Caelyx, Fosfomycin Trometamol, Fosfomycin Trometamol, Merrem, Merrem, Beclomethasone-17-Monopropionate, Beclomethasone-17-Monopropionate, Meropenem Anhydrous, Meropenem Anhydrous, Glat Copolymer, Glat Copolymer, L-Dmp, L-Dmp, Estrofem, Estrofem, Xalatan, Xalatan, Ambisome, Ambisome, Benazeprilat, Benazeprilat, Elidel, Elidel</t>
  </si>
  <si>
    <t>10.01.03.010</t>
  </si>
  <si>
    <t>22.03.01.002</t>
  </si>
  <si>
    <t>Asthma aggravated</t>
  </si>
  <si>
    <t>Buprenorphine, Buprenorphine, Esomeprazole, Esomeprazole, Omeprazole, Omeprazole, Pimecrolimus, Pimecrolimus, Tramadol, Tramadol</t>
  </si>
  <si>
    <t>10.01.03.011</t>
  </si>
  <si>
    <t>22.03.01.003</t>
  </si>
  <si>
    <t>Asthmatic crisis</t>
  </si>
  <si>
    <t>22.03.01.018</t>
  </si>
  <si>
    <t>Astrocytoma</t>
  </si>
  <si>
    <t>17.20.01.002</t>
  </si>
  <si>
    <t>16.30.01.002</t>
  </si>
  <si>
    <t>Asymptomatic bacteriuria</t>
  </si>
  <si>
    <t>Empagliflozin, Empagliflozin</t>
  </si>
  <si>
    <t>11.02.01.025</t>
  </si>
  <si>
    <t>20.02.01.028</t>
  </si>
  <si>
    <t>Ataxia</t>
  </si>
  <si>
    <t>Acetazolamide, Acetazolamide, Acetyl Sulfisoxazole, Acetyl Sulfisoxazole, Aciclovir, Aciclovir, Aclidinium, Aclidinium, Agalsidase beta, Agalsidase beta, Alprazolam, Alprazolam, Altretamine, Altretamine, Amantadine, Amantadine, Amiodarone, Amiodarone, Amitriptyline, Amitriptyline, Amlodipine, Amlodipine, Amoxapine, Amoxapine, Aripiprazole, Aripiprazole, Atenolol, Atenolol, Atropine, Atropine, Baclofen, Baclofen, Betaxolol, Betaxolol, Bexarotene, Bexarotene, Bleomycin, Bleomycin, Bortezomib, Bortezomib, Bromazepam, Bromazepam, Bromocriptine, Bromocriptine, Bupropion, Bupropion, Buspirone, Buspirone, Butabarbital, Butabarbital, Butorphanol, Butorphanol, Capecitabine, Capecitabine, Captopril, Captopril, Carbamazepine, Carbamazepine, Carbidopa, Carbidopa, Carisoprodol, Carisoprodol, Carmustine, Carmustine, Ceftriaxone, Ceftriaxone, Celecoxib, Celecoxib, Cetirizine, Cetirizine, Chloral hydrate, Chloral hydrate, Chlorambucil, Chlorambucil, Chlordiazepoxide, Chlordiazepoxide, Cidofovir, Cidofovir, Cilazapril, Cilazapril, Ciprofloxacin, Ciprofloxacin, Citalopram, Citalopram, Clobazam, Clobazam, Clomipramine, Clomipramine, Clonazepam, Clonazepam, Clorazepate, Clorazepate, Clozapine, Clozapine, Cyclobenzaprine, Cyclobenzaprine, Cyclopentolate, Cyclopentolate, Cyclosporine, Cyclosporine, Cysteamine, Cysteamine, Daunorubicin, Daunorubicin, Desipramine, Desipramine, Diazepam, Diazepam, Dichlorphenamide, Dichlorphenamide, Divalproex Sodium, Divalproex Sodium, Docetaxel, Docetaxel, Dolasetron, Dolasetron, Donepezil, Donepezil, Doxazosin, Doxazosin, Doxepin, Doxepin, Doxorubicin, Doxorubicin, Dronabinol, Dronabinol, Duloxetine, Duloxetine, Efavirenz, Efavirenz, Eflornithine Hydrochloride, Eflornithine Hydrochloride, Eletriptan, Eletriptan, Enalapril, Enalapril, Enalaprilat, Enalaprilat, Encainide, Encainide, Enoxaparin, Enoxaparin, Entacapone, Entacapone, Epoprostenol, Epoprostenol, Eprosartan, Eprosartan, Escitalopram, Escitalopram, Estazolam, Estazolam, Eszopiclone, Eszopiclone, Ethosuximide, Ethosuximide, Ethotoin, Ethotoin, Febuxostat, Febuxostat, Felbamate, Felbamate, Flecainide, Flecainide, Flucytosine, Flucytosine, Fludrocortisone, Fludrocortisone, Flumazenil, Flumazenil, Fluorouracil, Fluorouracil, Fluoxetine, Fluoxetine, Flurazepam, Flurazepam, Flurbiprofen, Flurbiprofen, Fluvoxamine, Fluvoxamine, Foscarnet, Foscarnet, Fosphenytoin, Fosphenytoin, Frovatriptan, Frovatriptan, Gabapentin, Gabapentin, Gadobutrol, Gadobutrol, Gadodiamide, Gadodiamide, Galantamine, Galantamine, Gamma-Hydroxybutyrate, Gamma-Hydroxybutyrate, Ganciclovir, Ganciclovir, Gatifloxacin, Gatifloxacin, Glatiramer Acetate, Glatiramer Acetate, Guanabenz, Guanabenz, Guanidine, Guanidine, Hydromorphone, Hydromorphone, Hydroxychloroquine, Hydroxychloroquine, Hyoscyamine, Hyoscyamine, Imipramine, Imipramine, Indapamide, Indapamide, Interferon Alfa-2a, Recombinant, Interferon Alfa-2a, Recombinant, Interferon Alfa-2b, Recombinant, Interferon Alfa-2b, Recombinant, Interferon alfacon-1, Interferon alfacon-1, Interferon beta-1b, Interferon beta-1b, Iopamidol, Iopamidol, Iron Dextran, Iron Dextran, Isocarboxazid, Isocarboxazid, Isoniazid, Isoniazid, Lacosamide, Lacosamide, Lamotrigine, Lamotrigine, Levetiracetam, Levetiracetam, Levobunolol, Levobunolol, Lisdexamfetamine, Lisdexamfetamine, Lisinopril, Lisinopril, Lithium, Lithium, Lomefloxacin, Lomefloxacin, Lomustine, Lomustine, Loracarbef, Loracarbef, Lorazepam, Lorazepam, Losartan, Losartan, Maprotiline, Maprotiline, Medroxyprogesterone, Medroxyprogesterone, Mefloquine, Mefloquine, Memantine, Memantine, Mephenytoin, Mephenytoin, Meprobamate, Meprobamate, Mesoridazine, Mesoridazine, Methotrexate, Methotrexate, Methsuximide, Methsuximide, Methylphenobarbital, Methylphenobarbital, Methysergide, Methysergide, Metolazone, Metolazone, Metronidazole, Metronidazole, Mexiletine, Mexiletine, Micafungin, Micafungin, Midazolam, Midazolam, Mirtazapine, Mirtazapine, Modafinil, Modafinil, Moricizine, Moricizine, Morphine, Morphine, Nabilone, Nabilone, Nefazodone, Nefazodone, Nelarabine, Nelarabine, Nifedipine, Nifedipine, Nisoldipine, Nisoldipine, Nitrazepam, Nitrazepam, Norfloxacin, Norfloxacin, Nortriptyline, Nortriptyline, Ofloxacin, Ofloxacin, Olanzapine, Olanzapine, Oxaliplatin, Oxaliplatin, Oxazepam, Oxazepam, Oxcarbazepine, Oxcarbazepine, Paclitaxel, Paclitaxel, Paroxetine, Paroxetine, Pentobarbital, Pentobarbital, Pentostatin, Pentostatin, Pergolide, Pergolide, Perphenazine, Perphenazine, Phenelzine, Phenelzine, Phenobarbital, Phenobarbital, Phenytoin, Phenytoin, Phenytoin Sodium, Phenytoin Sodium, Polymyxin B Sulfate, Polymyxin B Sulfate, Posaconazole, Posaconazole, Pramipexole, Pramipexole, Pregabalin, Pregabalin, Primidone, Primidone, Procarbazine, Procarbazine, Promethazine, Promethazine, Propafenone, Propafenone, Propoxyphene, Propoxyphene, Protriptyline, Protriptyline, Quetiapine, Quetiapine, Quinidine, Quinidine, Quinine, Quinine, Raltegravir, Raltegravir, Rasagiline, Rasagiline, Rifampicin, Rifampicin, Riluzole, Riluzole, Rimantadine, Rimantadine, Risperidone, Risperidone, Ritonavir, Ritonavir, Rivastigmine, Rivastigmine, Rizatriptan, Rizatriptan, Ropinirole, Ropinirole, Rotigotine, Rotigotine, Rufinamide, Rufinamide, Salbutamol, Salbutamol, Saquinavir, Saquinavir, Secobarbital, Secobarbital, Selegiline, Selegiline, Sertraline, Sertraline, Sildenafil, Sildenafil, Sitaxentan, Sitaxentan, Spironolactone, Spironolactone, Sulfadiazine, Sulfadiazine, Sulfasalazine, Sulfasalazine, Sulfisoxazole, Sulfisoxazole, Tacrine, Tacrine, Tamoxifen, Tamoxifen, Tapentadol, Tapentadol, Temazepam, Temazepam, Temozolomide, Temozolomide, Tetracycline, Tetracycline, Thalidomide, Thalidomide, Thyrotropin Releasing Hormone, Thyrotropin Releasing Hormone, Tiagabine, Tiagabine, Tinidazole, Tinidazole, Tolazamide, Tolazamide, Topiramate, Topiramate, Toremifene, Toremifene, Tramadol, Tramadol, Tranylcypromine, Tranylcypromine, Trazodone, Trazodone, Triazolam, Triazolam, Trimethoprim, Trimethoprim, Trimipramine, Trimipramine, Trovafloxacin, Trovafloxacin, Urofollitropin, Urofollitropin, Valaciclovir, Valaciclovir, Valganciclovir, Valganciclovir, Valproic Acid, Valproic Acid, Venlafaxine, Venlafaxine, Vigabatrin, Vigabatrin, Vincristine, Vincristine, Voriconazole, Voriconazole, Zalcitabine, Zalcitabine, Zaleplon, Zaleplon, Ziconotide, Ziconotide, Ziprasidone, Ziprasidone, Zolmitriptan, Zolmitriptan, Zolpidem, Zolpidem, Zonisamide, Zonisamide, Zopiclone, Zopiclone, Abexinostat, Abexinostat, Carboxyamidotriazole, Carboxyamidotriazole, Olaparib, Olaparib, Tipifarnib, Tipifarnib, Sulfamethoxazole, Sulfamethoxazole, Perhexiline, Perhexiline, Sparfloxacin, Sparfloxacin, Amobarbital, Amobarbital, Cathine, Cathine, Flunitrazepam, Flunitrazepam, Zuclopenthixol, Zuclopenthixol, Cabozantinib, Cabozantinib, Perampanel, Perampanel, Lioh, Lioh, Lithium Carbonate, Lithium Carbonate, Glat Copolymer, Glat Copolymer, Eslicarbazepine Acetate, Eslicarbazepine Acetate, L-Dmp, L-Dmp, Trimethoprim-Sulfamethoxazole, Trimethoprim-Sulfamethoxazole, Carbidopa-Levodopa, Carbidopa-Levodopa, Dothiepin, Dothiepin, Stiripentol, Stiripentol, Stalevo 50, Stalevo 50, Eslicarbazepine, Eslicarbazepine, Zyprexa Relprevv, Zyprexa Relprevv</t>
  </si>
  <si>
    <t>08.01.02.004</t>
  </si>
  <si>
    <t>17.02.02.001</t>
  </si>
  <si>
    <t>Atelectasis</t>
  </si>
  <si>
    <t>Acetaminophen, Amphotericin B, Aprotinin, Aprotinin Bovine, Azacitidine, Bivalirudin, Bleomycin, Bortezomib, Busulfan, Cevimeline, Daclizumab, Dexmedetomidine, Donepezil, Ertapenem, Esmolol, Fentanyl, Fluoxetine, Fosphenytoin, Hydromorphone, Ibuprofen, Metformin, Morphine, Mycophenolate mofetil, Mycophenolic acid, Nitric Oxide, Nitrosyl, Ofloxacin, Olanzapine, Oxymorphone, Phenytoin, Posaconazole, Pregabalin, Propafenone, Remifentanil, Ribavirin, Ropivacaine, Sirolimus, Tacrolimus, Tolazamide, Venlafaxine, Panobinostat, Pirfenidone, Tanespimycin, Amobarbital, Cabozantinib, Ambisome</t>
  </si>
  <si>
    <t>22.01.02.001</t>
  </si>
  <si>
    <t>Athetosis</t>
  </si>
  <si>
    <t>Loxapine, Midazolam, Promethazine</t>
  </si>
  <si>
    <t>17.01.01.004</t>
  </si>
  <si>
    <t>Atonic urinary bladder</t>
  </si>
  <si>
    <t>Vincristine, Vincristine</t>
  </si>
  <si>
    <t>20.03.03.004</t>
  </si>
  <si>
    <t>17.05.01.010</t>
  </si>
  <si>
    <t>Atopic disorders</t>
  </si>
  <si>
    <t>Adapalene, Allopurinol, Alosetron, Alprazolam, Amcinonide, Amitriptyline, Amoxicillin, Ampicillin, Aripiprazole, Armodafinil, Azithromycin, Betahistine, Bimatoprost, Brimonidine, Budesonide, Bupropion, Ceftobiprole, Ceftriaxone, Chlorambucil, Citalopram, Clobetasol, Darunavir, Desonide, Dicyclomine, Disulfiram, Duloxetine, Efavirenz, Enoxaparin, Ertapenem, Everolimus, Fexofenadine, Fludrocortisone, Flumethasone, Fluocinolone Acetonide, Fluocinonide, Fluphenazine, Flurandrenolide, Fluticasone Propionate, Fluvoxamine, Gabapentin, Gadobenate Dimeglumine, Glatiramer Acetate, Glimepiride, Hydroquinone, Ibandronate, Idursulfase, Interferon gamma-1b, Iodine, Latanoprost, L-Carnitine, Lenalidomide, Melphalan, Metformin, Metyrapone, Minoxidil, Modafinil, Montelukast, Naltrexone, Naproxen, Naratriptan, Nevirapine, Nilotinib, Olopatadine, Oxaliplatin, Palonosetron, Pegaptanib, Perindopril, Pinaverium Bromide, Polidocanol, Pramipexole, Prednicarbate, Quetiapine, Raltegravir, Rifaximin, Risedronate, Rofecoxib, Ropinirole, Saccharated Iron Oxide, Salmeterol, Salmon Calcitonin, Saquinavir, Sinecatechins, Sitaxentan, Sodium Oxybate, Sumatriptan, Tacrolimus, Tafluprost, Technetium Tc 99M Sulfur Colloid, Terbinafine, Testosterone, Tetradecyl Hydrogen Sulfate, Tramadol, Tranexamic Acid, Ziprasidone, 7-hydroxystaurosporine, Abexinostat, Alvocidib, Deamino Arginine Vasopressin, Olaparib, Panobinostat, Perifosine, PF04691502, Pirfenidone, Tanespimycin, Tipifarnib, Lercanidipine, Moclobemide, Lorcaserin, Methacholine, Teriflunomide, Teduglutide , Turbuhaler, Prednisolone Phosphate, Triamcinolone Acetonide, Dexamethasone Sodium Phosphate, Copper, Caelyx, Docetaxol, Glat Copolymer, Colestimide, Vinflunine, Lasofoxifene, Xalatan, Stiripentol, Delamanid, Elidel, Doxycycline Hyclate, Fluticasone/Salmeterol, Azarga</t>
  </si>
  <si>
    <t>10.01.04</t>
  </si>
  <si>
    <t>Atopy</t>
  </si>
  <si>
    <t>Adapalene, Clobetasol, Ertapenem, Fluocinonide, Montelukast, Prednicarbate, Rofecoxib, Saquinavir</t>
  </si>
  <si>
    <t>10.01.04.005</t>
  </si>
  <si>
    <t>Atrial fibrillation</t>
  </si>
  <si>
    <t>Adenosine, Alfuzosin, Amifostine, Aminophylline, Amiodarone, Amlodipine, Amoxapine, Amphotericin B, Amsacrine, Anagrelide, Anidulafungin, Aprotinin, Aprotinin Bovine, Argatroban, Aripiprazole, Atenolol, Atropine, Azacitidine, Azelastine, Basiliximab, Belatacept, Bicalutamide, Bisoprolol, Bivalirudin, Bleomycin, Bortezomib, Bosentan, Busulfan, Capecitabine, Carvedilol, Caspofungin, Certolizumab pegol, Chorionic Gonadotropin, Cilazapril, Cilostazol, Ciprofloxacin, Citalopram, Clevidipine, Clopidogrel, Clozapine, Conivaptan, Daptomycin, Dasatinib, Daunorubicin, Decitabine, Deferiprone, Denosumab, Dexmedetomidine, Dicyclomine, Diltiazem, Dipyridamole, Docetaxel, Dofetilide, Dolasetron, Donepezil, Doxazosin, Duloxetine, Eflornithine Hydrochloride, Eletriptan, Enalapril, Enalaprilat, Enoxaparin, Entacapone, Epoprostenol, Eprosartan, Eptifibatide, Ertapenem, Escitalopram, Etravirine, Febuxostat, Felbamate, Fenofibrate, Fenoprofen, Fentanyl, Fexofenadine, Fludrocortisone, Flumazenil, Fluoxetine, Fluvastatin, Fondaparinux sodium, Gabapentin, Gadobenate Dimeglumine, Gadofosveset trisodium, Galantamine, Gefitinib, Gemfibrozil, Glatiramer Acetate, Granisetron, Guanidine, Human Brain Natriuretic Peptide-32, Hydromorphone, Ibuprofen, Idarubicin, Ifosfamide, Imatinib, Imiquimod, Indapamide, Interferon Alfa-2b, Recombinant, Iodixanol, Iopromide, Ioxilan, Ipratropium bromide, Isosorbide, Isosorbide Mononitrate, Isradipine, Lacosamide, Lamotrigine, L-Carnitine, Lenalidomide, Levonorgestrel, Lisdexamfetamine, Lisinopril, Losartan, Melphalan, Memantine, Mesalazine, Metipranolol, Micafungin, Mirabegron, Moricizine, Morphine, Moxifloxacin, Mycophenolate mofetil, Mycophenolic acid, Naltrexone, Naratriptan, Niacin, Nicardipine, Nifedipine, Nilotinib, Nisoldipine, Ofloxacin, Olanzapine, Ondansetron, Oprelvekin, Paclitaxel, Pamidronate, Pantoprazole, Paroxetine, Perflubron, Perflutren, Pergolide, Porfimer, Posaconazole, Pramipexole, Prasugrel, Pregabalin, Propofol, Quetiapine, Quinidine, Quinine, Raltitrexed, Ranibizumab, Remifentanil, Riluzole, Risedronate, Risperidone, Rivastigmine, Rofecoxib, Roflumilast, Ropinirole, Ropivacaine, Rotigotine, Salbutamol, Salmeterol, Selegiline, Sevoflurane, Sibutramine, Simvastatin, Sirolimus, Sumatriptan, Tacrine, Tacrolimus, Tamoxifen, Tamsulosin, Technetium Tc 99M Sulfur Colloid, Telmisartan, Temazepam, Terazosin, Tetracycline, Thalidomide, Thallous Chloride, Tl-201, Theophylline, Thrombin, Ticagrelor, Tigecycline, Tinidazole, Tiotropium, Tolazamide, Tolcapone, Torasemide, Tramadol, Trazodone, Ursodeoxycholic acid, Valdecoxib, Valsartan, Vandetanib, Varenicline, Vemurafenib, Venlafaxine, Verteporfin, Vismodegib, Voriconazole, Zalcitabine, Ziconotide, Ziprasidone, Zoledronate, Zolmitriptan, Zonisamide, 7-hydroxystaurosporine, Abexinostat, Afatinib, Aplidine, Cangrelor, Panobinostat, Pirfenidone, Saracatinib, Selumetinib, Tanespimycin, Levosimendan, Sparfloxacin, Terlipressin, Cabozantinib, Pomalidomide, Idarubicin Hcl, Precedex, Docetaxol, Glat Copolymer, Ivabradine, L-Dmp, Ambisome, Olodaterol, Umeclidinium, Pci-32765, Ponatinib, Fluticasone/Salmeterol</t>
  </si>
  <si>
    <t>02.03.03.002</t>
  </si>
  <si>
    <t>Atrial flutter</t>
  </si>
  <si>
    <t>Amifostine, Aprotinin, Aprotinin Bovine, Arformoterol, Aripiprazole, Atenolol, Bleomycin, Bortezomib, Cilostazol, Ciprofloxacin, Clomipramine, Daptomycin, Dasatinib, Docetaxel, Dolasetron, Febuxostat, Formoterol, Fosphenytoin, Ifosfamide, Indapamide, Ixabepilone, Lacosamide, Lidocaine, Lisinopril, Metformin, Moxifloxacin, Mycophenolate mofetil, Mycophenolic acid, Naratriptan, Pamidronate, Paricalcitol, Perflubron, Phenytoin, Posaconazole, Pregabalin, Propafenone, Quinapril, Remifentanil, Risedronate, Selegiline, Sitaxentan, Sotalol, Tacrolimus, Tramadol, Trandolapril, Aplidine, Pirfenidone, Tanespimycin, Sparfloxacin, Vernakalant, Ponatinib</t>
  </si>
  <si>
    <t>02.03.03.003</t>
  </si>
  <si>
    <t>Atrial hypertrophy</t>
  </si>
  <si>
    <t>Propafenone</t>
  </si>
  <si>
    <t>02.04.02.008</t>
  </si>
  <si>
    <t>Atrial septal defect</t>
  </si>
  <si>
    <t>Clomifene, Clomifene, Pramipexole, Pramipexole, Sitaxentan, Sitaxentan</t>
  </si>
  <si>
    <t>02.04.02.009</t>
  </si>
  <si>
    <t>03.07.02.002</t>
  </si>
  <si>
    <t>Atrial tachycardia</t>
  </si>
  <si>
    <t>Aminophylline, Betaxolol, Digoxin, Enalapril, Enalaprilat, Eptifibatide, Lisdexamfetamine, Lisinopril, Sotalol, Theophylline</t>
  </si>
  <si>
    <t>02.03.03.004</t>
  </si>
  <si>
    <t>Atrioventricular block</t>
  </si>
  <si>
    <t>Abciximab, Acebutolol, Alprostadil, Amiloride, Amitriptyline, Amoxapine, Anagrelide, Aprotinin, Aprotinin Bovine, Arformoterol, Aripiprazole, Atazanavir, Atenolol, Betaxolol, Bleomycin, Bortezomib, Brimonidine, Bupivacaine, Bupropion, Busulfan, Carbamazepine, Carteolol, Carvedilol, Cimetidine, Clomipramine, Clonidine, Cyclobenzaprine, Desipramine, Dexmedetomidine, Digoxin, Diltiazem, Dipyridamole, Disopyramide, Dofetilide, Dolasetron, Donepezil, Dorzolamide, Eflornithine Hydrochloride, Eletriptan, Encainide, Escitalopram, Esmolol, Famotidine, Fingolimod, Flecainide, Fluoxetine, Fluvoxamine, Formoterol, Gabapentin, Galactose, Galantamine, Glycopyrrolate, Granisetron, Guanfacine, Human insulin, Ibuprofen, Ibutilide, Ifosfamide, Iloprost, Imipramine, Insulin Glulisine, Interferon gamma-1b, Iodixanol, Iopromide, Ioversol, Labetalol, Levobunolol, Lidocaine, Lorazepam, Maprotiline, Mefloquine, Memantine, Mepivacaine, Metoclopramide, Metolazone, Metoprolol, Mexiletine, Nadolol, Nebivolol, Nefazodone, Neostigmine, Nicardipine, Nortriptyline, Ofloxacin, Olanzapine, Olsalazine, Ondansetron, Paroxetine, Penbutolol, Pentostatin, Pergolide, Pilocarpine, Pindolol, Potassium Acetate, Potassium Chloride, Praziquantel, Pregabalin, Procainamide, Propafenone, Propofol, Propranolol, Protriptyline, Quetiapine, Quinine, Ranitidine, Rasagiline, Regadenoson, Remifentanil, Rimantadine, Risedronate, Risperidone, Rivastigmine, Ropivacaine, Sertraline, Sildenafil, Sumatriptan, Tacrine, Tazarotene, Technetium Tc 99M Sulfur Colloid, Tenecteplase, Thyrotropin Releasing Hormone, Timolol, Topiramate, Trandolapril, Trimipramine, Ursodeoxycholic acid, Valdecoxib, Valproic Acid, Vandetanib, Voriconazole, Levobupivacaine, Sparfloxacin, Potassium, Propericiazine, Dihydrogenphosphate Ion, Methacholine, Celiprolol, Cosopt, Precedex, Vallergan, Kaluril, Eslicarbazepine Acetate, L-Dmp, Dothiepin, Vernakalant</t>
  </si>
  <si>
    <t>02.03.01.002</t>
  </si>
  <si>
    <t>Atrioventricular block complete</t>
  </si>
  <si>
    <t>Abciximab, Amiloride, Anagrelide, Atazanavir, Bleomycin, Bortezomib, Bosentan, Bupropion, Busulfan, Carvedilol, Clonidine, Digoxin, Flecainide, Gadobenate Dimeglumine, Iopromide, Lisinopril, Metoprolol, Nadolol, Paclitaxel, Pregabalin, Rasagiline, Regadenoson, Remifentanil, Ritonavir, Sevoflurane, Sotalol, Ursodeoxycholic acid, Verapamil, Voriconazole, Alvocidib, Pirfenidone</t>
  </si>
  <si>
    <t>02.03.01.003</t>
  </si>
  <si>
    <t>Atrioventricular block first degree</t>
  </si>
  <si>
    <t>Aclidinium, Diltiazem, Dolasetron, Donepezil, Gadobenate Dimeglumine, Idursulfase, Lurasidone, Metoprolol, Nisoldipine, Paliperidone, Pramipexole, Propafenone, Regadenoson, Remifentanil, Risperidone, Ritonavir, Rufinamide, Venlafaxine, Ziprasidone, Panobinostat, Sparfloxacin, Bepridil, Iloperidone, Gadolinium, Precedex, Trandolaprilat, Delamanid, Vernakalant, Aclidinium Bromide</t>
  </si>
  <si>
    <t>02.03.01.004</t>
  </si>
  <si>
    <t>Atrioventricular block second degree</t>
  </si>
  <si>
    <t>Aldesleukin, Alprostadil, Atazanavir, Buprenorphine, Flecainide, Loracarbef, Losartan, Olsalazine, Ondansetron, Pramipexole, Procainamide, Propafenone, Rasagiline, Regadenoson, Ritonavir, Sevoflurane, Pirfenidone, Dinoprost Tromethamine, Sparfloxacin</t>
  </si>
  <si>
    <t>02.03.01.005</t>
  </si>
  <si>
    <t>Atrioventricular conduction time shortened</t>
  </si>
  <si>
    <t>Mexiletine</t>
  </si>
  <si>
    <t>02.03.01.014</t>
  </si>
  <si>
    <t>Atrioventricular dissociation</t>
  </si>
  <si>
    <t>Atropine, Digoxin, Propafenone, Verapamil</t>
  </si>
  <si>
    <t>02.03.01.012</t>
  </si>
  <si>
    <t>Atrioventricular extrasystoles</t>
  </si>
  <si>
    <t>Dolasetron</t>
  </si>
  <si>
    <t>02.03.03.016</t>
  </si>
  <si>
    <t>Atrophic glossitis</t>
  </si>
  <si>
    <t>Pyrimethamine</t>
  </si>
  <si>
    <t>07.14.01.004</t>
  </si>
  <si>
    <t>Atrophic vaginitis</t>
  </si>
  <si>
    <t>Cevimeline, Isosorbide, Isosorbide Mononitrate, Metolazone, Rivastigmine, Sertraline</t>
  </si>
  <si>
    <t>21.02.01.001</t>
  </si>
  <si>
    <t>Atrophic vulvovaginitis</t>
  </si>
  <si>
    <t>Acitretin, Cevimeline, Isosorbide, Rivastigmine, Sertraline</t>
  </si>
  <si>
    <t>21.02.01.003</t>
  </si>
  <si>
    <t>Atrophy</t>
  </si>
  <si>
    <t>Acitretin, Alclometasone, Amcinonide, Atazanavir, Beclomethasone, Benzylpenicillin, Buserelin, Busulfan, Calcipotriol, Carbamazepine, Chlorambucil, Chloroquine, Clocortolone, Cyclophosphamide, Cyproterone, Degarelix, Desonide, Desoximetasone, Dexamethasone, Diclofenac, Eletriptan, Fentanyl, Fludrocortisone, Flumethasone, Fluocinolone Acetonide, Fluocinonide, Flurandrenolide, Fluticasone Propionate, Gentamicin, Glatiramer Acetate, Goserelin, Halcinonide, Halobetasol, Histrelin Acetate, Hydrocortisone, Hydroxychloroquine, Hydroxyurea, Isoniazid, Lamivudine, Lamotrigine, Leuprolide, Lithium, Lomustine, Medroxyprogesterone, Melphalan, Methylprednisolone, Mometasone, Mycophenolic acid, Nafarelin, Nandrolone phenpropionate, Nilutamide, Omeprazole, Oxymetholone, Paroxetine, Penicillamine, Pergolide, Physostigmine, Pimecrolimus, Prednicarbate, Prednisolone, Prednisone, Pregabalin, Rasagiline, Reserpine, Ropinirole, Sitaxentan, Sumatriptan, Testosterone, Tizanidine, Triamcinolone, Unoprostone, Valproic Acid, Vecuronium, Venlafaxine, Vigabatrin, Vincristine, Voriconazole, Iron, Prednisolone Acetate, Demethyl, Triamcinolone Acetonide, Dexamethasone Sodium Phosphate, Cyproterone Acetate, Benzathine Penicillin, Methylprednisolone Sodium Succinate, Betamethasone Dipropionate, Westcort, Glat Copolymer, Clobetasone Butyrate</t>
  </si>
  <si>
    <t>08.03.04.001</t>
  </si>
  <si>
    <t>Attention deficit and disruptive behaviour disorders</t>
  </si>
  <si>
    <t>Clonazepam, Nefazodone, Eslicarbazepine Acetate</t>
  </si>
  <si>
    <t>19.21.04</t>
  </si>
  <si>
    <t>Attention deficit/hyperactivity disorder</t>
  </si>
  <si>
    <t>19.21.04.001</t>
  </si>
  <si>
    <t>Atypical mycobacterial infection</t>
  </si>
  <si>
    <t>Etanercept, Gold Sodium Thiomalate, Mycophenolate mofetil, Mycophenolic acid</t>
  </si>
  <si>
    <t>11.04.02.002</t>
  </si>
  <si>
    <t>Atypical mycobacterial infections</t>
  </si>
  <si>
    <t>Decitabine, Etanercept, Gold Sodium Thiomalate, Mycophenolate mofetil, Mycophenolic acid, Paclitaxel, Sirolimus</t>
  </si>
  <si>
    <t>11.04.02</t>
  </si>
  <si>
    <t>Auditory function diagnostic procedures</t>
  </si>
  <si>
    <t>Irbesartan, Mecasermin</t>
  </si>
  <si>
    <t>13.07.01</t>
  </si>
  <si>
    <t>Auditory nerve disorders</t>
  </si>
  <si>
    <t>Acamprosate, Acebutolol, Acetazolamide, Acetyl Sulfisoxazole, Acetylsalicylic acid, Acitretin, Agalsidase beta, Allopurinol, Almotriptan, Alprazolam, Amiloride, Aminocaproic Acid, Amiodarone, Amitriptyline, Amlodipine, Amoxapine, Amphotericin B, Anagrelide, Aprepitant, Aripiprazole, Arsenic trioxide, Atazanavir, Atenolol, Atorvastatin, Axitinib, Azithromycin, Aztreonam, Baclofen, Barium Sulfate, Benazepril, Benzylpenicillin, Betaxolol, Bevacizumab, Bisoprolol, Bleomycin, Bosentan, Botulinum Toxin Type A, Brimonidine, Bupivacaine, Buprenorphine, Bupropion, Buserelin, Buspirone, Butorphanol, Candesartan, Capreomycin, Carbamazepine, Carbinoxamine, Carboplatin, Carboprost Tromethamine, Carvedilol, Cefpodoxime, Celecoxib, Cetirizine, Cevimeline, Chloroprocaine, Chloroquine, Chlorphenamine, Cholestyramine, Choline Magnesium Trisalicylate, Cidofovir, Cilazapril, Cilostazol, Cinoxacin, Ciprofloxacin, Cisplatin, Citalopram, Clarithromycin, Clemastine, Clomifene, Clomipramine, Clonidine, Cyclobenzaprine, Cyclosporine, Cyproheptadine, Dapsone, Daptomycin, Dasatinib, Daunorubicin, Deferoxamine, Delavirdine, Demeclocycline, Desipramine, Desvenlafaxine, Dexchlorpheniramine, Dichlorphenamide, Diclofenac, Dicyclomine, Diflunisal, Dihydroergotamine, Diltiazem, Diphenhydramine, Dipyridamole, Disodium Cromoglycate, Divalproex Sodium, Dolasetron, Donepezil, Dorzolamide, Doxazosin, Doxepin, Doxorubicin, Dronabinol, Duloxetine, Efavirenz, Eflornithine Hydrochloride, Eletriptan, Enalapril, Enalaprilat, Encainide, Epoprostenol, Eprosartan, Erythromycin, Escitalopram, Esomeprazole, Estazolam, Estradiol, Estramustine, Eszopiclone, Ethacrynic acid, Etodolac, Famciclovir, Famotidine, Febuxostat, Fenoprofen, Fentanyl, Flecainide, Flumazenil, Fluoxetine, Flurbiprofen, Fluvoxamine, Fomepizole, Fosaprepitant, Fosinopril, Fosphenytoin, Frovatriptan, Furosemide, Gabapentin, Gadobenate Dimeglumine, Gadodiamide, Gadofosveset trisodium, Gadopentetate dimeglumine, Gadoteridol, Gadoversetamide, Galantamine, Gallium nitrate, Gamma-Hydroxybutyrate, Ganciclovir, Gatifloxacin, Gefitinib, Gemcitabine, Gentamicin, Glatiramer Acetate, Gliclazide, Glycopeptide Antibiotic, Guanfacine, Halofantrine, Hydromorphone, Hydroxychloroquine, Ibuprofen, Idursulfase, Ifosfamide, Imatinib, Imipramine, Indapamide, Indomethacin, Insulin Glulisine, Interferon Alfa-2b, Recombinant, Iodine, Iodixanol, Iohexol, Iopamidol, Iopromide, Ioversol, Ipratropium bromide, Isosorbide, Isosorbide Mononitrate, Isotretinoin, Isradipine, Itraconazole, Kanamycin, Ketoprofen, Ketorolac, Lacosamide, Lamotrigine, Lansoprazole, Lenalidomide, Leuprolide, Levofloxacin, Lidocaine, Lincomycin, Linezolid, Lisdexamfetamine, Lisinopril, Lithium, Lomefloxacin, Loracarbef, Losartan, Maprotiline, Mechlorethamine, Meclofenamic acid, Medroxyprogesterone, Medrysone, Mefenamic acid, Mefloquine, Meloxicam, Memantine, Mepivacaine, Mesalazine, Methazolamide, Methotrexate, Methylergometrine, Methylnaltrexone, Metolazone, Metoprolol, Mexiletine, Minocycline, Mirtazapine, Misoprostol, Moexipril, Moricizine, Moxifloxacin, Mycophenolate mofetil, Mycophenolic acid, Nabilone, Nabumetone, Nadolol, Naltrexone, Naproxen, Naratriptan, Nefazodone, Niacin, Nicardipine, Nifedipine, Nilotinib, Nisoldipine, Nitroprusside, Norfloxacin, Nortriptyline, Octreotide, Ofloxacin, Olanzapine, Olsalazine, Omeprazole, Oxaprozin, Oxcarbazepine, Oxybutynin, Oxycodone, Paclitaxel, Palonosetron, Pantoprazole, Paroxetine, Penicillamine, Pentazocine, Pentosan Polysulfate, Pentostatin, Pergolide, Perindopril, Phenytoin, Pilocarpine, Pindolol, Piroxicam, Polythiazide, Posaconazole, Pramipexole, Pravastatin, Prazosin, Pregabalin, Prilocaine, Procaine, Progesterone, Promethazine, Propafenone, Propofol, Propranolol, Protriptyline, Quetiapine, Quinapril, Quinidine, Quinine, Rabeprazole, Ramipril, Ranolazine, Ribavirin, Rifaximin, Rimabotulinumtoxin B, Rimantadine, Risedronate, Risperidone, Ritonavir, Rivastigmine, Rizatriptan, Rofecoxib, Ropinirole, Ropivacaine, Rotigotine, Salbutamol, Salicylic Acid, Salmon Calcitonin, Salsalate, Saquinavir, Selegiline, Sertraline, Serum albumin, Sibutramine, Sildenafil, Sirolimus, Sitaxentan, Sodium Oxybate, Sorafenib, Streptomycin, Sulfadiazine, Sulfasalazine, Sulfisoxazole, Sulindac, Sumatriptan, Tacrine, Tacrolimus, Tadalafil, TAK-390MR, Tazarotene, Technetium Tc 99M Sulfur Colloid, Telmisartan, Temozolomide, Terazosin, Terbinafine, Tetracaine, Tetracycline, Thalidomide, Thiabendazole, Thyrotropin Releasing Hormone, Tiagabine, Ticlopidine, Timolol, Tizanidine, Tobramycin, Tolazamide, Tolcapone, Tolmetin, Topiramate, Tramadol, Trandolapril, Tranylcypromine, Trazodone, Tretinoin, Triazolam, Trimethoprim, Trimipramine, Trovafloxacin, Ursodeoxycholic acid, Valdecoxib, Valganciclovir, Valproic Acid, Vancomycin, Vandetanib, Vardenafil, Varenicline, Venlafaxine, Verapamil, Vigabatrin, Voriconazole, Zalcitabine, Zaleplon, Ziconotide, Ziprasidone, Zolmitriptan, Zolpidem, Zonisamide, Zopiclone, Afatinib, Olaparib, PF04691502, Tanespimycin, Muromonab, Reboxetine, Lercanidipine, Icodextrin, Roxithromycin, Sulfamethoxazole, Moclobemide, Sparfloxacin, Bepridil, Ergonovine, Tiaprofenic Acid, Zuclopenthixol, Iloperidone, Mianserin, Teicoplanin, Agomelatine, Bosutinib, Cabozantinib, Cosopt, Iotrolan, Lioh, Lithium Carbonate, Erythromycin Stearate, Ac1Q5R6G, Benzathine Penicillin, Gadolinium, Estracyt, Nicorandil, Moexiprilat, Coversyl, Sodium Thiosulfate, Fosinoprilat, Erythromycin Lactobionate, Gallium, Vinflunine, Kaluril, Eslicarbazepine Acetate, L-Dmp, Trimethoprim-Sulfamethoxazole, Arsenic, Ramiprilat, Delamanid, Fosaprepitant Dimeglumine, Irbesartan-Hydrochlorothiazide, Mifamurtide, Hepatitis B Vaccines</t>
  </si>
  <si>
    <t>17.04.07</t>
  </si>
  <si>
    <t>Aura</t>
  </si>
  <si>
    <t>Gabapentin, Oxcarbazepine, Ropinirole, Trandolapril, Valproic Acid, Lasofoxifene</t>
  </si>
  <si>
    <t>17.02.07.011</t>
  </si>
  <si>
    <t>Aural disorders NEC</t>
  </si>
  <si>
    <t>Acetylcysteine, Acitretin, Alglucosidase alfa, Almotriptan, Alosetron, Alprazolam, Amikacin, Amphotericin B, Anagrelide, Antihemophilic Factor, Aripiprazole, Arsenic trioxide, Articaine, Atazanavir, Atomoxetine, Betaxolol, Bexarotene, Bisoprolol, Budesonide, Bumetanide, Bupropion, Buserelin, Busulfan, Butorphanol, Candesartan, Capecitabine, Capreomycin, Carbamazepine, Carboplatin, Carglumic Acid, Cefaclor, Celecoxib, Cetirizine, Cevimeline, Ciclesonide, Cidofovir, Cilostazol, Ciprofloxacin, Cisplatin, Citalopram, Clarithromycin, Clomipramine, Clonazepam, Clonidine, Clozapine, Conjugated Estrogens, Corticotropin, Cyclosporine, Cyproterone, Dasatinib, Daunorubicin, Decitabine, Deferasirox, Delavirdine, Desloratadine, Diazepam, Diclofenac, Dihydroergotamine, Diltiazem, Dipyridamole, Divalproex Sodium, Docetaxel, Donepezil, Doxazosin, Doxepin, Doxorubicin, Doxycycline, Duloxetine, Eflornithine Hydrochloride, Eletriptan, Emtricitabine, Enfuvirtide, Eprosartan, Ertapenem, Esomeprazole, Estazolam, Estradiol, Eszopiclone, Etonogestrel, Felbamate, Fenofibrate, Fentanyl, Fexofenadine, Flunisolide, Fluocinolone Acetonide, Fluoxetine, Flurbiprofen, Fluticasone Propionate, Fluvoxamine, Fosfomycin, Fosinopril, Fosphenytoin, Frovatriptan, Gabapentin, Gadobenate Dimeglumine, Gadofosveset trisodium, Gadopentetate dimeglumine, Gadoversetamide, Galsulfase, Ganciclovir, Gatifloxacin, Glatiramer Acetate, Gliclazide, Glutamine, Human insulin, Hydrochlorothiazide, Hydromorphone, Indapamide, Interferon Alfa-2a, Recombinant, Interferon Alfa-2b, Recombinant, Iodine, Iodixanol, Irbesartan, Isosorbide, Isosorbide Mononitrate, Lamivudine, Lamotrigine, Lansoprazole, Lenalidomide, Leuprolide, Levetiracetam, Levonorgestrel, Lomefloxacin, Maraviroc, Mecasermin, Memantine, Mesalazine, Metformin, Methylphenidate, Metolazone, Midazolam, Mirtazapine, Misoprostol, Modafinil, Mometasone, Montelukast, Moxifloxacin, Mupirocin, Mycophenolate mofetil, Mycophenolic acid, Nabilone, Nafarelin, Naltrexone, Naproxen, Naratriptan, Nefazodone, Neomycin, Nicardipine, Nicotine, Nilotinib, Nisoldipine, Nitazoxanide, Nitisinone, Octreotide, Ofloxacin, Olanzapine, Omalizumab, Omeprazole, Orlistat, Oseltamivir, Oxaliplatin, Oxcarbazepine, Paclitaxel, Pantoprazole, Paricalcitol, Paroxetine, Pentamidine, Pentostatin, Pentoxifylline, Pergolide, Perindopril, Phenytoin, Pilocarpine, Pimecrolimus, Posaconazole, Pramipexole, Prazosin, Pregabalin, Progesterone, Propofol, Quetiapine, Rabeprazole, Rifapentine, Rifaximin, Riluzole, Risedronate, Risperidone, Ritonavir, Rivastigmine, Rizatriptan, Rofecoxib, Ropinirole, Rufinamide, Saccharated Iron Oxide, Salbutamol, Salmeterol, Salmon Calcitonin, Saquinavir, Selegiline, Sertraline, Sibutramine, Sildenafil, Sirolimus, Sitaxentan, Sodium Ferric Gluconate Complex, Sodium Oxybate, Somatropin recombinant, Streptomycin, Succimer, Sumatriptan, Tacrine, Tacrolimus, TAK-390MR, Technetium Tc 99M Sulfur Colloid, Telmisartan, Temozolomide, Tetrahydrobiopterin, Thyrotropin Releasing Hormone, Tiagabine, Timolol, Tizanidine, Tobramycin, Tolcapone, Topiramate, Topotecan, Tramadol, Tretinoin, Triamcinolone, Trimethoprim, Trospium, Ursodeoxycholic acid, Valdecoxib, Valganciclovir, Valproic Acid, Venlafaxine, Vigabatrin, Vinorelbine, Voriconazole, Zalcitabine, Zaleplon, Zolmitriptan, Zolpidem, Zopiclone, 7-hydroxystaurosporine, Abexinostat, Afatinib, AZD4877, Olaparib, PF04691502, Pirfenidone, Tanespimycin, Tipifarnib, Sparfloxacin, Iron, Parecoxib, Cabozantinib, Teriflunomide, Iotrolan, Triamcinolone Acetonide, Cyproterone Acetate, Ac1Q5R6G, Fosfomycin Trometamol, Sodium Thiosulfate, Erythromycin Lactobionate, Vinflunine, L-Dmp, Lasofoxifene, Arsenic, Delamanid, Elidel, Doxycycline Hyclate</t>
  </si>
  <si>
    <t>04.03</t>
  </si>
  <si>
    <t>Auricular swelling</t>
  </si>
  <si>
    <t>Agalsidase beta, Lamivudine, Methylphenidate, Zidovudine</t>
  </si>
  <si>
    <t>04.01.01.002</t>
  </si>
  <si>
    <t>Autism</t>
  </si>
  <si>
    <t>Olanzapine, Olanzapine, Valproic Acid, Valproic Acid</t>
  </si>
  <si>
    <t>19.22.02.001</t>
  </si>
  <si>
    <t>17.03.05.001</t>
  </si>
  <si>
    <t>Autism spectrum disorder</t>
  </si>
  <si>
    <t>19.22.02.002</t>
  </si>
  <si>
    <t>Autoantibody positive</t>
  </si>
  <si>
    <t>Infliximab, Interferon gamma-1b</t>
  </si>
  <si>
    <t>13.06.01.008</t>
  </si>
  <si>
    <t>Autoantibody test</t>
  </si>
  <si>
    <t>Etanercept, Gold Sodium Thiomalate</t>
  </si>
  <si>
    <t>13.06.01.006</t>
  </si>
  <si>
    <t>Autoimmune disorder</t>
  </si>
  <si>
    <t>Aldesleukin, Clarithromycin, Fludarabine, Methsuximide</t>
  </si>
  <si>
    <t>10.04.04.003</t>
  </si>
  <si>
    <t>Autoimmune disorders</t>
  </si>
  <si>
    <t>Acamprosate, Acebutolol, Acetyl Sulfisoxazole, Adalimumab, Adapalene, Aldesleukin, Alemtuzumab, Allopurinol, Aminosalicylic Acid, Amiodarone, Amitriptyline, Anakinra, Arformoterol, Aripiprazole, Atenolol, Atropine, Azacitidine, Azelaic Acid, Azelastine, Belatacept, Benazepril, Benzylpenicillin, Betaxolol, Bisoprolol, Bleomycin, Botulinum Toxin Type A, Brimonidine, Bupropion, Busulfan, Capecitabine, Captopril, Carbamazepine, Carbidopa, Carmustine, Cefdinir, Cefoxitin, Ceftriaxone, Cerivastatin, Certolizumab pegol, Cevimeline, Chlorpromazine, Cilazapril, Cimetidine, Ciprofloxacin, Cisplatin, Citalopram, Clarithromycin, Clomifene, Clomipramine, Clozapine, Conjugated Estrogens, Corticotropin, Cortisone, Cromoglicic acid, Cyclophosphamide, Cyclosporine, Cyproterone, Danazol, Dapsone, Dasatinib, Deferasirox, Deferiprone, Deferoxamine, Demeclocycline, Dexamethasone, Diatrizoate, Diazoxide, Didanosine, Disodium Cromoglycate, Disopyramide, Disulfiram, Divalproex Sodium, Docetaxel, Dorzolamide, Doxazosin, Doxorubicin, Doxycycline, Duloxetine, Eflornithine Hydrochloride, Eletriptan, Enalapril, Enalaprilat, Enfuvirtide, Epoprostenol, Erlotinib, Escitalopram, Esomeprazole, Estradiol, Etanercept, Ethambutol, Ethionamide, Ethosuximide, Ethotoin, Etidronic acid, Etoposide, Febuxostat, Fenoprofen, Fludarabine, Fludrocortisone, Fluocinolone Acetonide, Fluorouracil, Fluoxetine, Fluphenazine, Flurbiprofen, Fluvastatin, Fluvoxamine, Folic Acid, Formoterol, Fosfomycin, Fosinopril, Furosemide, Gadobutrol, Gadodiamide, Gadopentetate dimeglumine, Gallium nitrate, Ganciclovir, Gemfibrozil, Gemifloxacin, Gentamicin, Glatiramer Acetate, Gold Sodium Thiomalate, Human insulin, Hydrocortisone, Hydroxyurea, Ibuprofen, Imatinib, Imiquimod, Indapamide, Infliximab, Insulin Aspart, Insulin Glulisine, Interferon Alfa-2a, Recombinant, Interferon Alfa-2b, Recombinant, Interferon alfacon-1, Interferon beta-1a, Interferon gamma-1b, Iodine, Iodixanol, Iohexol, Iopamidol, Iothalamate Sodium, Ioxaglate, Isoniazid, Isotretinoin, Ketoconazole, Ketoprofen, Labetalol, Lamotrigine, Lansoprazole, Leflunomide, Lenalidomide, Leuprolide, Levobunolol, Levofloxacin, Levonorgestrel, Levothyroxine, Lisdexamfetamine, Lisinopril, Lithium, Lomefloxacin, Lovastatin, Meclofenamic acid, Medroxyprogesterone, Medroxyprogesterone, Meloxicam, Mephenytoin, Mesalazine, Methimazole, Methotrexate, Methsuximide, Methyldopa, Methyldopate, Methylprednisolone, Metolazone, Mexiletine, Minocycline, Moexipril, Moxifloxacin, Nadolol, Nalidixic Acid, Naltrexone, Naproxen, Nilotinib, Nitrofurantoin, Nitrosyl, Norethindrone, Norfloxacin, Ofloxacin, Olanzapine, Omega-3-Acid Ethyl Esters, Omeprazole, Oxaliplatin, Oxcarbazepine, Oxybutynin, Oxytetracycline, Paclitaxel, Paroxetine, Pegademase bovine, Peginterferon alfa-2b, Penicillamine, Pentazocine, Pentosan Polysulfate, Pergolide, Perindopril, Perphenazine, Phenelzine, Phenytoin, Phenytoin Sodium, Phylloquinone, Pramipexole, Pravastatin, Prednisolone, Prednisone, Pregabalin, Procainamide, Procarbazine, Prochlorperazine, Progesterone, Propafenone, Propranolol, Propylthiouracil, Quinapril, Quinidine, Quinine, Rabeprazole, Ramipril, Ribavirin, Rifampicin, Riluzole, Risedronate, Rituximab, Rivastigmine, Ropinirole, Salmon Calcitonin, Saquinavir, Saxagliptin, Sertraline, Simvastatin, Sitaxentan, Sulfacetamide, Sulfadiazine, Sulfasalazine, Sulfisoxazole, Sulindac, Tacrolimus, Tamoxifen, Technetium Tc 99M Sulfur Colloid, Telithromycin, Terbinafine, Tetracycline, Thalidomide, Thiabendazole, Thioridazine, Thiothixene, Ticlopidine, Timolol, Tizanidine, Topiramate, Tramadol, Trandolapril, Tranylcypromine, Trastuzumab, Tretinoin, Triamcinolone, Trientine, Trifluoperazine, Trifluridine, Trimethadione, Trimethoprim, Valganciclovir, Valproic Acid, Vancomycin, Vandetanib, Varenicline, Venlafaxine, Vigabatrin, Vitamin K, Voriconazole, Vorinostat, Zonisamide, Pirfenidone, Muromonab, Lercanidipine, Sulfamethoxazole, Perhexiline, Sparfloxacin, Ergonovine, Iron, Dapagliflozin, Pasireotide, Teriflunomide, Dolutegravir, Cosopt, Fluphenazine Decanoate, Lioh, Prednisolone Phosphate, Tiopronin, Prednisolone Acetate, Demethyl, Triamcinolone Acetonide, Dexamethasone Sodium Phosphate, Cyproterone Acetate, Lithium Carbonate, Benzathine Penicillin, Methylprednisolone Sodium Succinate, Gadolinium, Fosfomycin Trometamol, Moexiprilat, Etopophos, Doxycycline Calcium, Fosinoprilat, Docetaxol, Glat Copolymer, Perindoprilat, Gallium, Quinaprilat, Eslicarbazepine Acetate, L-Dmp, Lasofoxifene, Fludrocortisone Acetate, Trimethoprim-Sulfamethoxazole, Carbidopa-Levodopa, Elvitegravir, Benazeprilat, Ramiprilat, Trandolaprilat, Stalevo 50, Hepatitis B Vaccines, Doxycycline Hyclate, Signifor</t>
  </si>
  <si>
    <t>10.04</t>
  </si>
  <si>
    <t>Autoimmune disorders NEC</t>
  </si>
  <si>
    <t>Aldesleukin, Alemtuzumab, Atropine, Brimonidine, Bupropion, Cilazapril, Clarithromycin, Duloxetine, Epoprostenol, Erlotinib, Fludarabine, Fluoxetine, Infliximab, Ketoconazole, Ketoprofen, Leuprolide, Meloxicam, Methsuximide, Moxifloxacin, Oxybutynin, Penicillamine, Propafenone, Propylthiouracil, Quinidine, Ropinirole, Sitaxentan, Sulindac, Thiabendazole, Timolol, Trifluridine</t>
  </si>
  <si>
    <t>10.04.04</t>
  </si>
  <si>
    <t>Autoimmune haemolytic anaemia</t>
  </si>
  <si>
    <t>Ceftriaxone, Ceftriaxone, Fludarabine, Fludarabine, Fludrocortisone, Fludrocortisone, Lansoprazole, Lansoprazole, Lenalidomide, Lenalidomide, Oxaliplatin, Oxaliplatin, Pegademase bovine, Pegademase bovine</t>
  </si>
  <si>
    <t>10.04.01.005</t>
  </si>
  <si>
    <t>01.06.01.004</t>
  </si>
  <si>
    <t>Autoimmune hepatitis</t>
  </si>
  <si>
    <t>Etanercept, Etanercept, Minocycline, Minocycline, Dapagliflozin, Dapagliflozin</t>
  </si>
  <si>
    <t>09.01.07.019</t>
  </si>
  <si>
    <t>10.04.09.001</t>
  </si>
  <si>
    <t>Autoimmune thrombocytopenia</t>
  </si>
  <si>
    <t>Fludarabine, Fludarabine, Oxaliplatin, Oxaliplatin, Ticlopidine, Ticlopidine</t>
  </si>
  <si>
    <t>01.08.01.006</t>
  </si>
  <si>
    <t>10.04.01.006</t>
  </si>
  <si>
    <t>Autoimmune thyroiditis</t>
  </si>
  <si>
    <t>Trastuzumab, Trastuzumab</t>
  </si>
  <si>
    <t>10.04.08.006</t>
  </si>
  <si>
    <t>05.02.04.002</t>
  </si>
  <si>
    <t>Autoimmunity analyses</t>
  </si>
  <si>
    <t>Atenolol, Captopril, Enalapril, Enalaprilat, Encainide, Etanercept, Febuxostat, Fluvastatin, Fosinopril, Gemfibrozil, Gold Sodium Thiomalate, Infliximab, Interferon gamma-1b, Labetalol, Leuprolide, Levonorgestrel, Lisdexamfetamine, Lisinopril, Methyldopa, Methyldopate, Mexiletine, Minocycline, Mitoxantrone, Perindopril, Piroxicam, Pravastatin, Prazosin, Propafenone, Quinine, Ramipril, Simvastatin, Lercanidipine, Celiprolol, Tiopronin, Fosinoprilat, Perindoprilat, Ramiprilat</t>
  </si>
  <si>
    <t>13.06.01</t>
  </si>
  <si>
    <t>Automatism</t>
  </si>
  <si>
    <t>Risperidone</t>
  </si>
  <si>
    <t>19.11.03.003</t>
  </si>
  <si>
    <t>Autonomic nervous system disorders</t>
  </si>
  <si>
    <t>Abciximab, Acamprosate, Acebutolol, Alfuzosin, Alprazolam, Amantadine, Ambenonium, Amiloride, Aminoglutethimide, Aminohippurate, Amitriptyline, Amlodipine, Amphotericin B, Anagrelide, Anidulafungin, Apomorphine, Aripiprazole, Arsenic trioxide, Asenapine, Atenolol, Atorvastatin, Azacitidine, Baclofen, Belatacept, Benazepril, Bendroflumethiazide, Betaine, Bexarotene, Bicalutamide, Biperiden, Bisoprolol, Bleomycin, Bortezomib, Bosentan, Bretylium, Bromazepam, Bromocriptine, Bupivacaine, Buprenorphine, Bupropion, Cabergoline, Capecitabine, Captopril, Carbidopa, Carboprost Tromethamine, Carisoprodol, Carmustine, Carvedilol, Celecoxib, Cetirizine, Cevimeline, Chlorpromazine, Chlorthalidone, Choriogonadotropin alfa, Chorionic Gonadotropin, Cidofovir, Cilazapril, Cilostazol, Ciprofloxacin, Cisplatin, Citalopram, Clomipramine, Clonazepam, Clonidine, Clopidogrel, Clozapine, Conivaptan, Cyclosporine, Cytosine, Dacarbazine, Dantrolene, Delavirdine, Desipramine, Desloratadine, Desmopressin, Desvenlafaxine, Diazepam, Diazoxide, Dicyclomine, Diltiazem, Dipyridamole, Divalproex Sodium, Docetaxel, Dolasetron, Donepezil, Doxazosin, Doxorubicin, Dronabinol, Duloxetine, Enalapril, Enalaprilat, Entacapone, Epoprostenol, Eprosartan, Ertapenem, Escitalopram, Estazolam, Estradiol, Eszopiclone, Ethanol, Ethionamide, Febuxostat, Felbamate, Felodipine, Fenoldopam, Fentanyl, Finasteride, Fluoxetine, Flurbiprofen, Fluvoxamine, Fosinopril, Fosphenytoin, Furosemide, Gabapentin, Gadobenate Dimeglumine, Gadobutrol, Gadodiamide, Gadopentetate dimeglumine, Gadoteridol, Galantamine, Gamma-Hydroxybutyrate, Ganciclovir, Glatiramer Acetate, Gliclazide, Goserelin, Guanethidine, Guanfacine, Halofantrine, Human insulin, Hydrochlorothiazide, Hydroflumethiazide, Hydromorphone, Ibuprofen, Ibutilide, Idursulfase, Ifosfamide, Imipramine, Indapamide, Interferon Alfa-2b, Recombinant, Ioversol, Irbesartan, Irinotecan, Iron Dextran, Isocarboxazid, Isosorbide, Isradipine, Itraconazole, Ivermectin, Labetalol, Lamotrigine, Lenalidomide, Leucovorin, Leuprolide, Levetiracetam, Levonorgestrel, Lidocaine, Linaclotide, Lisdexamfetamine, Lisinopril, Lithium, Loracarbef, Lorazepam, Losartan, Loxapine, Lubiprostone, Maraviroc, Maxzide, Mecamylamine, Medroxyprogesterone, Megestrol, Memantine, Mepivacaine, Meropenem, Mesalazine, Metformin, Methyclothiazide, Methyldopa, Methyldopate, Methylnaltrexone, Methysergide, Metoclopramide, Metolazone, Metoprolol, Metronidazole, Mirtazapine, Mitotane, Moexipril, Molindone, Moricizine, Morphine, Moxifloxacin, Mycophenolate mofetil, Mycophenolic acid, Nabilone, Nafarelin, Naproxen, Naratriptan, Nefazodone, Niacin, Nicardipine, Nifedipine, Nilotinib, Nisoldipine, Nitroglycerin, Norfloxacin, Nortriptyline, Ofloxacin, Olanzapine, Olsalazine, Omega-3-Acid Ethyl Esters, Orlistat, Oxaliplatin, Oxazepam, Oxcarbazepine, Oxycodone, Oxymorphone, Paclitaxel, Paliperidone, Pantoprazole, Paroxetine, Pentamidine, Pergolide, Perindopril, Perphenazine, Pethidine, Phenelzine, Phenoxybenzamine, Phentolamine, Phenylephrine, Phenytoin, Pilocarpine, Pimozide, Pindolol, Plerixafor, Polythiazide, Posaconazole, Pramipexole, Prazosin, Pregabalin, Progesterone, Propafenone, Propofol, Propranolol, Protriptyline, Pyridostigmine, Quetiapine, Quinapril, Quinidine, Quinine, Rabeprazole, Ramipril, Ranolazine, Rasagiline, Regadenoson, Remifentanil, Rifapentine, Riluzole, Risperidone, Ritonavir, Rivastigmine, Rizatriptan, Ropinirole, Ropivacaine, Rotigotine, Rufinamide, Saquinavir, Selegiline, Sertraline, Sildenafil, Silodosin, Sirolimus, Sitagliptin, Sitaxentan, Sodium Oxybate, Sufentanil, Tacrine, Tacrolimus, Tadalafil, Tamoxifen, Tamsulosin, Tegaserod, Telmisartan, Temazepam, Temozolomide, Terazosin, Testosterone, Tetracycline, Tetrahydrozoline, Thalidomide, Thioridazine, Thyrotropin Releasing Hormone, Tiagabine, Tigecycline, Tizanidine, Tolazamide, Tolcapone, Topiramate, Tramadol, Trandolapril, Tranylcypromine, Travoprost, Trazodone, Triazolam, Trifluoperazine, Trimethoprim, Trospium, Trovafloxacin, Urofollitropin, Ursodeoxycholic acid, Valdecoxib, Valganciclovir, Valproic Acid, Valrubicin, Vandetanib, Vardenafil, Venlafaxine, Verapamil, Vincristine, Vismodegib, Voriconazole, Zaleplon, Ziconotide, Ziprasidone, Zolmitriptan, Zolpidem, Zonisamide, Zopiclone, Abexinostat, Afatinib, Olaparib, Pirfenidone, Saracatinib, Tipifarnib, Muromonab, Reboxetine, Lercanidipine, Lisuride, Icodextrin, Levobupivacaine, Dinoprost Tromethamine, Sparfloxacin, Methotrimeprazine, Flunitrazepam, Oxprenolol, Tiaprofenic Acid, Propericiazine, Iloperidone, Amisulpride, Dapagliflozin, Methacholine, Parecoxib, Canagliflozin, Fluphenazine Decanoate, Lioh, Morphine Hydrochloride, Moxonidine, Bromcresol Green, Testosterone Enanthate, Lithium Carbonate, Caelyx, Nicorandil, Moexiprilat, Merrem, Fosinoprilat, Meropenem Anhydrous, Testosterone Undecanoate, Glat Copolymer, Vallergan, Quinaprilat, Madopar, Vinflunine, Kaluril, Eslicarbazepine Acetate, L-Dmp, Lasofoxifene, Carbidopa-Levodopa, Dothiepin, Arsenic, Ambisome, Benazeprilat, Ramiprilat, Mersyndol, Irbesartan-Hydrochlorothiazide, Stalevo 50, Zyprexa Relprevv, Empagliflozin</t>
  </si>
  <si>
    <t>17.05.01</t>
  </si>
  <si>
    <t>Autonomic nervous system imbalance</t>
  </si>
  <si>
    <t>Baclofen, Baclofen, Baclofen, Bortezomib, Bortezomib, Bortezomib, Citalopram, Citalopram, Citalopram, Lorazepam, Lorazepam, Lorazepam, Metoclopramide, Metoclopramide, Metoclopramide, Molindone, Molindone, Molindone, Pregabalin, Pregabalin, Pregabalin, Rasagiline, Rasagiline, Rasagiline, Thioridazine, Thioridazine, Thioridazine, Tizanidine, Tizanidine, Tizanidine, Propericiazine, Propericiazine, Propericiazine, Fluphenazine Decanoate, Fluphenazine Decanoate, Fluphenazine Decanoate, Vallergan, Vallergan, Vallergan</t>
  </si>
  <si>
    <t>17.05.01.011</t>
  </si>
  <si>
    <t>08.01.01.010</t>
  </si>
  <si>
    <t>24.06.01.005</t>
  </si>
  <si>
    <t>Autonomic neuropathy</t>
  </si>
  <si>
    <t>Bortezomib, Cisplatin, Citalopram, Clopidogrel, Cyclosporine, Desloratadine, Entacapone, Fluoxetine, Gadodiamide, Isosorbide, Ofloxacin, Paclitaxel, Pantoprazole, Progesterone, Sertraline, Telmisartan, Topiramate, Valdecoxib, Vincristine, Muromonab</t>
  </si>
  <si>
    <t>17.05.01.009</t>
  </si>
  <si>
    <t>Autosomal chromosomal abnormalities</t>
  </si>
  <si>
    <t>Bortezomib, Cetrorelix, Clomifene, Ganirelix Acetate, Medroxyprogesterone, Menotropins</t>
  </si>
  <si>
    <t>03.12.01</t>
  </si>
  <si>
    <t>AV dissociation</t>
  </si>
  <si>
    <t>Digoxin, Propafenone</t>
  </si>
  <si>
    <t>02.03.01.006</t>
  </si>
  <si>
    <t>Axillary pain</t>
  </si>
  <si>
    <t>Collagenase, Olaparib</t>
  </si>
  <si>
    <t>08.01.08.015</t>
  </si>
  <si>
    <t>Azoospermia</t>
  </si>
  <si>
    <t>Colchicine, Cyclophosphamide, Cyproterone, Doxorubicin, Fluoxymesterone, Ifosfamide, Ketoconazole, Mechlorethamine, Mercaptopurine, Mesalazine, Methotrexate, Methyltestosterone, Nandrolone, Nandrolone phenpropionate, Oxandrolone, Oxymetholone, Paroxetine, Procarbazine, Sirolimus, Sulfasalazine, Testosterone, Thiotepa, Vincristine, Nandrolone Decanoate, Testosterone Enanthate, Cyproterone Acetate, Testosterone Undecanoate</t>
  </si>
  <si>
    <t>21.03.03.001</t>
  </si>
  <si>
    <t>Azotaemia</t>
  </si>
  <si>
    <t>Allopurinol, Ambrisentan, Amikacin, Amphotericin B, Aripiprazole, Asparaginase, Bacitracin, Bumetanide, Candesartan, Carbamazepine, Carboplatin, Carmustine, Cefoxitin, Cilazapril, Cisplatin, Clindamycin, Cyclophosphamide, Cyclosporine, Diatrizoate, Diazoxide, Diclofenac, Dopamine, Ergocalciferol, Felbamate, Fenoprofen, Flucytosine, Ganciclovir, Gemcitabine, Glycopeptide Antibiotic, Guanidine, Hydromorphone, Ibuprofen, Indomethacin, Kanamycin, Ketorolac, Lenalidomide, Lincomycin, Lisdexamfetamine, Lisinopril, Lomustine, Mechlorethamine, Metformin, Methotrexate, Mitomycin, Nabumetone, Oxaliplatin, Oxycodone, Pamidronate, Paricalcitol, Pentamidine, Polymyxin B Sulfate, Posaconazole, Pregabalin, Quinapril, Quinidine, Ropinirole, Sirolimus, Streptomycin, Streptozocin, Sulfasalazine, Tacrolimus, Trandolapril, Triamterene, Valaciclovir, Vancomycin, Vandetanib, Venlafaxine, Vincristine, Vismodegib, Voriconazole, Zoledronate, Cangrelor, Muromonab, Dabrafenib, Ac1Q5R6G, Baciguent, Clindamycin Phosphate, Ambisome</t>
  </si>
  <si>
    <t>20.01.01.001</t>
  </si>
  <si>
    <t>B-cell lymphoma</t>
  </si>
  <si>
    <t>Risedronate, Risedronate, TAK-390MR, TAK-390MR, Muromonab, Muromonab</t>
  </si>
  <si>
    <t>01.15.01.001</t>
  </si>
  <si>
    <t>16.28.01.001</t>
  </si>
  <si>
    <t>B-cell lymphomas NEC</t>
  </si>
  <si>
    <t>16.28.01</t>
  </si>
  <si>
    <t>01.15.01</t>
  </si>
  <si>
    <t>Back discomfort</t>
  </si>
  <si>
    <t>Citalopram, Mesalazine</t>
  </si>
  <si>
    <t>15.03.04.004</t>
  </si>
  <si>
    <t>Back disorder</t>
  </si>
  <si>
    <t>Tramadol</t>
  </si>
  <si>
    <t>15.03.01.014</t>
  </si>
  <si>
    <t>Back injury</t>
  </si>
  <si>
    <t>Sodium Oxybate</t>
  </si>
  <si>
    <t>12.01.09.002</t>
  </si>
  <si>
    <t>Back pain</t>
  </si>
  <si>
    <t>Abciximab, Acamprosate, Acebutolol, Acitretin, Adalimumab, Adenosine, Agalsidase beta, Alfuzosin, Aliskiren, Almotriptan, Alpha-1-proteinase inhibitor, Alprazolam, Alprostadil, Alvimopan, Amiloride, Amlodipine, Amphotericin B, Anagrelide, Anastrozole, Anidulafungin, Apomorphine, Aprepitant, Arformoterol, Argatroban, Aripiprazole, Arsenic trioxide, Articaine, Atazanavir, Atomoxetine, Atorvastatin, Avanafil, Azacitidine, Azelastine, Baclofen, Basiliximab, Beclomethasone, Belatacept, Benazepril, Bendamustine, Bevacizumab, Bexarotene, Bicalutamide, Bisoprolol, Bivalirudin, Bleomycin, Bortezomib, Bosentan, Botulinum Toxin Type A, Brentuximab vedotin, Budesonide, Bupivacaine, Buprenorphine, Bupropion, Buserelin, Busulfan, Butorphanol, Cabazitaxel, Candesartan, Capecitabine, Carbamazepine, Carbidopa, Carboprost Tromethamine, Carfilzomib, Carisoprodol, Carmustine, Carvedilol, Caspofungin, Cefaclor, Cefpodoxime, Ceftobiprole, Celecoxib, Cerivastatin, Certolizumab pegol, Cetirizine, Cevimeline, Chlorhexidine, Chloroprocaine, Cholestyramine, Choriogonadotropin alfa, Chorionic Gonadotropin, Ciclesonide, Cidofovir, Cilostazol, Ciprofloxacin, Citalopram, Clarithromycin, Clindamycin, Clofarabine, Clomifene, Clomipramine, Clonazepam, Clopidogrel, CNTO 1275, Colesevelam, Colestipol, Conjugated Estrogens, Crizotinib, Cyanocobalamin, Cytosine, Daclizumab, Dalfampridine, Danazol, Dantrolene, Daptomycin, Darbepoetin alfa, Darifenacin, Daunorubicin, Decitabine, Deferasirox, Deferiprone, Degarelix, Delavirdine, Denileukin diftitox, Denosumab, Deoxythymidine, Desmopressin, Diazepam, Diazoxide, Diclofenac, Dicyclomine, Diltiazem, Dinoprostone, Dipyridamole, Divalproex Sodium, Docetaxel, Dofetilide, Donepezil, Dorzolamide, Doxazosin, Doxepin, Doxorubicin, Doxycycline, Duloxetine, Eculizumab, Eflornithine Hydrochloride, Eletriptan, Eltrombopag, Enoxaparin, Entacapone, Epoprostenol, Eprosartan, Eribulin, Esomeprazole, Estazolam, Estradiol, Estrogens, Conjugated Synthetic A, Etonogestrel, Etoposide, Etravirine, Exemestane, Ezetimibe, Felodipine, Fenofibrate, Fenoldopam, Fentanyl, Ferumoxides, Ferumoxytol, Fesoterodine, Fexofenadine, Fingolimod, Florbetapir F 18, Fludarabine, Flunisolide, Fluocinolone Acetonide, Fluoxetine, Fluticasone Propionate, Fluvastatin, Fluvoxamine, Follitropin, Follitropin Alfa, Fomepizole, Fondaparinux sodium, Formoterol, Foscarnet, Fosfomycin, Fosphenytoin, Frovatriptan, Fulvestrant, Gabapentin, Gadobenate Dimeglumine, Gadofosveset trisodium, Gadopentetate dimeglumine, Gadoversetamide, Gadoxetate, Galantamine, Gamma-Hydroxybutyrate, Gatifloxacin, Gemifloxacin, Gemtuzumab ozogamicin, Glatiramer Acetate, Gliclazide, Glutamine, Glycine, Goserelin, Halofantrine, Histrelin Acetate, Human Brain Natriuretic Peptide-32, Human insulin, Hydromorphone, Hyoscyamine, Ibandronate, Iloprost, Imatinib, Imiglucerase, Imiquimod, Indapamide, Indinavir, Insulin Aspart, Insulin Glargine, Insulin Glulisine, Interferon Alfa-2a, Recombinant, Interferon Alfa-2b, Recombinant, Interferon alfacon-1, Iodine, Iodixanol, Iohexol, Iopamidol, Iopromide, Ioversol, Ioxilan, Ipratropium bromide, Irinotecan, Iron Dextran, Isosorbide, Isosorbide Mononitrate, Isosulfan Blue, Isradipine, Itraconazole, Ketorolac, Lamotrigine, Lansoprazole, Lapatinib, Laronidase, Latanoprost, L-Carnitine, Leflunomide, Lenalidomide, Letrozole, Leucovorin, Leuprolide, Levetiracetam, Levonorgestrel, Lidocaine, Linagliptin, Lisdexamfetamine, Lisinopril, Lomefloxacin, Loracarbef, Losartan, Lovastatin, Lubiprostone, Lurasidone, Mannitol, Medroxyprogesterone, Meloxicam, Memantine, Mepivacaine, Meropenem, Mesalazine, Mesna, Methotrexate, Methylnaltrexone, Methylphenidate, Methysergide, Metolazone, Metronidazole, Micafungin, Midodrine, Mifepristone, Miglustat, Minocycline, Minoxidil, Mirabegron, Mirtazapine, Misoprostol, Mitoxantrone, Modafinil, Mometasone, Morphine, Moxifloxacin, Mycophenolate mofetil, Mycophenolic acid, Nabilone, Naltrexone, Nateglinide, Nefazodone, Nelarabine, Nelfinavir, Nesiritide, Nicotine, Nifedipine, Nilotinib, Nilutamide, Nitazoxanide, Nizatidine, Norfloxacin, Octreotide, Ofloxacin, Olanzapine, Olmesartan, Olopatadine, Omega-3-Acid Ethyl Esters, Omeprazole, Orlistat, Oxaliplatin, Oxcarbazepine, Oxybutynin, Oxycodone, Paclitaxel, Paliperidone, Pamidronate, Pantoprazole, Paricalcitol, Paroxetine, Peginesatide, Peginterferon alfa-2a, Pegvisomant, Pemirolast, Pentoxifylline, Perflutren, Pergolide, Perindopril, Phenytoin, Pilocarpine, Pimecrolimus, Pioglitazone, Pirbuterol, Pitavastatin, Plerixafor, Polyglutamine, Polyglycine, Porfimer, Posaconazole, Pralatrexate, Pramipexole, Prasugrel, Prazosin, Pregabalin, Progesterone, Protamine Sulfate, Quetiapine, Quinapril, Repaglinide, Ribavirin, Rifapentine, Rifaximin, Riluzole, Rimabotulinumtoxin B, Risedronate, Risperidone, Ritonavir, Rituximab, Rivastigmine, Rofecoxib, Roflumilast, Ropinirole, Ropivacaine, Rosiglitazone, Rosuvastatin, Rotigotine, Rufinamide, Saccharated Iron Oxide, Salbutamol, Salmeterol, Salmon Calcitonin, Saquinavir, Sargramostim, Selegiline, Sertraline, Sibutramine, Sildenafil, Sinecatechins, Sirolimus, Sitagliptin, Sodium Ferric Gluconate Complex, Sodium Oxybate, Solifenacin, Sotalol, Soybean Oil, Stavudine, Streptokinase, Sucralfate, Sumatriptan, Sunitinib, Tacrine, Tacrolimus, Tadalafil, Taliglucerase Alfa, Tamoxifen, Tamsulosin, Tapentadol, Technetium Tc 99M Sulfur Colloid, Tegaserod, Telbivudine, Telmisartan, Temazepam, Temozolomide, Temsirolimus, Tenofovir, Terazosin, Testosterone, Tetracycline, Tetrahydrobiopterin, Thalidomide, Thyrotropin Releasing Hormone, Tiagabine, Ticagrelor, Tigecycline, Tiludronate, Tinzaparin, Tizanidine, Tobramycin, Tolazamide, Topiramate, Topotecan, Tositumomab, Tramadol, Trandolapril, Tranexamic Acid, Trastuzumab, Travoprost, Trazodone, Treprostinil, Tretinoin, Triamcinolone, Trimethoprim, Triptorelin, Triptorelin Pamoate, Trospium, Trovafloxacin, Unoprostone, Urofollitropin, Ursodeoxycholic acid, Valdecoxib, Valganciclovir, Valproic Acid, Valrubicin, Valsartan, Vancomycin, Vandetanib, Vardenafil, Varenicline, Velaglucerase alfa, Vemurafenib, Venlafaxine, Verteporfin, Vigabatrin, Vincristine, Vinorelbine, Vismodegib, Voriconazole, Zafirlukast, Zalcitabine, Zaleplon, Ziconotide, Zidovudine, Ziprasidone, Zoledronate, Zolmitriptan, Zolpidem, Zopiclone, 7-hydroxystaurosporine, Abexinostat, Afatinib, Alvocidib, Aplidine, AZD4877, Cangrelor, Etoricoxib, Icosapent, Olaparib, Panobinostat, PF04691502, Pirfenidone, Saracatinib, Selumetinib, Tanespimycin, Tipifarnib, Trabectedin, Muromonab, Icodextrin, Testolactone, Hydrocodone, Levobupivacaine, Melatonin, Dinoprost Tromethamine, Rescinnamine, Sparfloxacin, Iron, Lorcaserin, Genz-112638, Preotact, Pixantrone, Dapagliflozin, Agomelatine, Bosutinib, Pasireotide, Parecoxib, Lomitapide, Perampanel, Enzalutamide , Pomalidomide, Trametinib, Dabrafenib, Sofosbuvir, Turbuhaler, Cosopt, Iotrolan, Morphine Hydrochloride, Moxonidine, Triamcinolone Acetonide, Sonovue, Technetium-99M, Copper, Gadolinium, Caelyx, Nicorandil, Fosfomycin Trometamol, Etopophos, Merrem, Beclomethasone-17-Monopropionate, Meropenem Anhydrous, Docetaxol, Glat Copolymer, Colestimide, Perindoprilat, Quinaprilat, Trisequens, Vinflunine, Sevelamer Hydrochloride, Zidovudine/Lamivudine, Kaluril, L-Dmp, Lasofoxifene, Carbidopa-Levodopa, Prucalopride, Pgf2 Alpha, Isopropyl Unoprostone, Xalatan, Arsenic, Ambisome, Gemeprost, Ofatumumab, Sugammadex, Stalevo 50, Benicar-Hct, Nuvaring, Olodaterol, Umeclidinium, Mifamurtide, Lyxumia, Ponatinib, Elidel, Doxycycline Hyclate, Signifor</t>
  </si>
  <si>
    <t>15.03.04.005</t>
  </si>
  <si>
    <t>Bacteraemia</t>
  </si>
  <si>
    <t>Azacitidine, Bleomycin, Bortezomib, Caspofungin, Clofarabine, Daclizumab, Decitabine, Ethanolamine, Ibuprofen, Indinavir, Lenalidomide, Methylnaltrexone, Micafungin, Posaconazole, Tositumomab, Venlafaxine, Afatinib, PF04691502, Vinflunine, Ofatumumab</t>
  </si>
  <si>
    <t>11.01.11.001</t>
  </si>
  <si>
    <t>Bacteria identification and serology (excl mycobacteria)</t>
  </si>
  <si>
    <t>Plerixafor, Silver sulfadiazine</t>
  </si>
  <si>
    <t>13.08.01</t>
  </si>
  <si>
    <t>Bacterial disease carrier</t>
  </si>
  <si>
    <t>11.07.03.001</t>
  </si>
  <si>
    <t>Bacterial infection</t>
  </si>
  <si>
    <t>Arsenic trioxide, Azacitidine, Bexarotene, Cefpodoxime, Celecoxib, Cevimeline, Citalopram, Clindamycin, Clofarabine, Cyclophosphamide, Cyclosporine, Daptomycin, Entacapone, Estradiol, Fentanyl, Flunisolide, Fluticasone Propionate, Foscarnet, Gemfibrozil, Glatiramer Acetate, Glutamine, Infliximab, Interferon Alfa-2b, Recombinant, Isosorbide, Isosorbide Mononitrate, Ixabepilone, Maraviroc, Meropenem, Metronidazole, Mometasone, Mycophenolic acid, Nabilone, Peginterferon alfa-2b, Pentostatin, Pimecrolimus, Polyglutamine, Pregabalin, Ribavirin, Risedronate, Rivastigmine, Ropinirole, Saquinavir, Selegiline, Sirolimus, Solifenacin, Tolcapone, Voriconazole, Etoricoxib, Muromonab, Clindamycin Phosphate, Arsenic, Stalevo 50, Elidel</t>
  </si>
  <si>
    <t>11.02.01.005</t>
  </si>
  <si>
    <t>Bacterial infections NEC</t>
  </si>
  <si>
    <t>Abciximab, Adalimumab, Alclometasone, Aldesleukin, Allopurinol, Alosetron, Amcinonide, Amiodarone, Amphotericin B, Anagrelide, Anakinra, Aripiprazole, Arsenic trioxide, Atazanavir, Azacitidine, Azithromycin, Benzylpenicillin, Betamethasone, Bexarotene, Botulinum Toxin Type A, Bupropion, Calcipotriol, Capecitabine, Cefpodoxime, Ceftizoxime, Celecoxib, Cevimeline, Cidofovir, Cisplatin, Citalopram, Clindamycin, Clobetasol, Clobetasol propionate, Clocortolone, Clofarabine, Clomipramine, Clonazepam, CNTO 1275, Cyclophosphamide, Cyclosporine, Cytarabine, Cytosine, Daptomycin, Darunavir, Daunorubicin, Decitabine, Delavirdine, Denosumab, Desonide, Desoximetasone, Dexamethasone, DFMO, Diatrizoate, Diazoxide, Diflorasone, Diflunisal, Donepezil, Dopamine, Doxepin, Doxorubicin, Efavirenz, Eflornithine Hydrochloride, Enfuvirtide, Enoxaparin, Entacapone, Epinastine, Ergotamine, Ertapenem, Estradiol, Eszopiclone, Etidronic acid, Etoposide, Everolimus, Febuxostat, Felbamate, Fentanyl, Flumethasone, Flunisolide, Fluocinolone Acetonide, Fluocinonide, Flurandrenolide, Fluticasone Propionate, Foscarnet, Gabapentin, Gadofosveset trisodium, Gefitinib, Gemcitabine, Gemfibrozil, Gemifloxacin, Glatiramer Acetate, Glutamine, Gold Sodium Thiomalate, Guanidine, Halcinonide, Halobetasol Propionate, Heparin, Human insulin, Hydrocortisone, Hydromorphone, Hydroxyprogesterone, Hydroxyurea, Ibuprofen, Imatinib, Imiquimod, Indomethacin, Infliximab, Interferon Alfa-2b, Recombinant, Iodine, Iohexol, Iron Dextran, Isosorbide, Isosorbide Mononitrate, Ixabepilone, Lansoprazole, Lenalidomide, Leuprolide, Levonorgestrel, Lithium, Loracarbef, Lorazepam, Losartan, Loteprednol, Maraviroc, Memantine, Meropenem, Methotrexate, Methoxsalen, Methylnaltrexone, Methylprednisolone, Metoprolol, Metronidazole, Minoxidil, Mirtazapine, Mitomycin, Mometasone, Moxifloxacin, Mupirocin, Mycophenolate mofetil, Mycophenolic acid, Nabilone, Naltrexone, Naproxen, Naratriptan, Nefazodone, Nelfinavir, Nifedipine, Nilotinib, Nisoldipine, Nitric Oxide, Nitroglycerin, Nitrosyl, Norepinephrine, Octreotide, Ofloxacin, Oxcarbazepine, Oxiconazole, Paclitaxel, Paroxetine, Peginterferon alfa-2b, Pentamidine, Pentostatin, Pergolide, Pimecrolimus, Polyglutamine, Posaconazole, Pramipexole, Prednicarbate, Pregabalin, Promethazine, Rabeprazole, Raltitrexed, Ribavirin, Rifaximin, Riluzole, Risedronate, Risperidone, Ritonavir, Rivastigmine, Rofecoxib, Romidepsin, Ropinirole, Saccharated Iron Oxide, Saquinavir, Selegiline, Sildenafil, Sirolimus, Sitagliptin, Sitaxentan, Sodium bicarbonate, Sodium Oxybate, Solifenacin, Sorafenib, Sulindac, Tacrine, Tacrolimus, TAK-390MR, Tegaserod, Temsirolimus, Testosterone, Thalidomide, Thyrotropin Releasing Hormone, Tiagabine, Tinzaparin, Tizanidine, Tocilizumab, Tolazamide, Tolcapone, Topiramate, Tramadol, Treprostinil, Triamcinolone, Trovafloxacin, Ursodeoxycholic acid, Valdecoxib, Vandetanib, Vasopressin, Vemurafenib, Venlafaxine, Vismodegib, Voriconazole, Zalcitabine, Ziconotide, Zolmitriptan, Zopiclone, Abexinostat, Afatinib, Aplidine, Etoricoxib, Olaparib, Pirfenidone, Saracatinib, Selumetinib, Trabectedin, Muromonab, Icodextrin, Sparfloxacin, Ergonovine, Iron, Oritavancin, Pixantrone, Dapagliflozin, Cabozantinib, Tofacitinib, Trametinib, Dabrafenib, Luliconazole, Bicarbonate, Sodium, Iotrolan, Lioh, Triamcinolone Acetonide, Lithium Carbonate, Benzathine Penicillin, Betamethasone Valerate, Betamethasone Dipropionate, Dalacin T, Caelyx, Westcort, Etopophos, Glat Copolymer, Fluocinolone, Zidovudine/Lamivudine, L-Dmp, Lasofoxifene, Vinblastine Sulfate, Clindamycin Phosphate, Arsenic, Ambisome, Stalevo 50, Mifamurtide, Empagliflozin, Ponatinib, Elidel</t>
  </si>
  <si>
    <t>11.02.01</t>
  </si>
  <si>
    <t>Bacterial infectious disorders</t>
  </si>
  <si>
    <t>Abciximab, Acetyl Sulfisoxazole, Acitretin, Adalimumab, Alclometasone, Aldesleukin, Allopurinol, Alosetron, Amcinonide, Amiodarone, Amoxicillin, Amphotericin B, Ampicillin, Anagrelide, Anakinra, Anidulafungin, Aripiprazole, Arsenic trioxide, Atazanavir, Atomoxetine, Azacitidine, Azelastine, Azithromycin, Aztreonam, Benzylpenicillin, Betamethasone, Bexarotene, Bleomycin, Bortezomib, Botulinum Toxin Type A, Bupropion, Calcipotriol, Capecitabine, Cefaclor, Cefadroxil, Cefazolin, Cefdinir, Cefditoren, Cefepime, Cefixime, Cefoperazone, Cefotaxime, Cefotetan, Cefoxitin, Cefpodoxime, Cefprozil, Cefradine, Ceftaroline fosamil, Ceftazidime, Ceftizoxime, Ceftobiprole, Ceftriaxone, Cefuroxime, Celecoxib, Cephalexin, Cephem, Certolizumab pegol, Cetirizine, Cevimeline, Cidofovir, Cilostazol, Ciprofloxacin, Cisplatin, Citalopram, Clarithromycin, Clindamycin, Clobetasol, Clobetasol propionate, Clocortolone, Clofarabine, Clomipramine, Clonazepam, CNTO 1275, Cyclophosphamide, Cyclosporine, Cytarabine, Cytosine, Daptomycin, Darunavir, Daunorubicin, Decitabine, Deferiprone, Delavirdine, Demeclocycline, Denosumab, Desonide, Desoximetasone, Dexamethasone, DFMO, Diatrizoate, Diazoxide, Diclofenac, Dicloxacillin, Diflorasone, Diflunisal, Divalproex Sodium, Donepezil, Dopamine, Doxepin, Doxorubicin, Eculizumab, Efavirenz, Eflornithine Hydrochloride, Enfuvirtide, Enoxaparin, Entacapone, Epinastine, Epoprostenol, Eprosartan, Ergotamine, Ertapenem, Erythromycin, Esomeprazole, Estradiol, Eszopiclone, Etidronic acid, Etoposide, Everolimus, Febuxostat, Felbamate, Fentanyl, Flumethasone, Flunisolide, Fluocinolone Acetonide, Fluocinonide, Fluoxetine, Flurandrenolide, Fluticasone Propionate, Fluvoxamine, Fosaprepitant, Foscarnet, Gabapentin, Gadofosveset trisodium, Gatifloxacin, Gefitinib, Gemcitabine, Gemfibrozil, Gemifloxacin, Glatiramer Acetate, Glutamine, Gold Sodium Thiomalate, Guanidine, Halcinonide, Halobetasol Propionate, Heparin, Human insulin, Hydrocortisone, Hydromorphone, Hydroxyprogesterone, Hydroxyurea, Ibuprofen, Imatinib, Imiquimod, Indomethacin, Infliximab, Interferon Alfa-2b, Recombinant, Iodine, Iohexol, Iron Dextran, Isosorbide, Isosorbide Mononitrate, Ixabepilone, Lamivudine, Lansoprazole, Lenalidomide, Leuprolide, Levofloxacin, Levonorgestrel, Linezolid, Lithium, Lomefloxacin, Loracarbef, Lorazepam, Losartan, Loteprednol, Maraviroc, Memantine, Meropenem, Methotrexate, Methoxsalen, Methylnaltrexone, Methylprednisolone, Metoclopramide, Metoprolol, Metronidazole, Minocycline, Minoxidil, Mirtazapine, Mitomycin, Mometasone, Moxifloxacin, Mupirocin, Mycophenolate mofetil, Mycophenolic acid, Nabilone, Nafcillin, Naltrexone, Naproxen, Naratriptan, Nefazodone, Nelfinavir, Nifedipine, Nilotinib, Nisoldipine, Nitric Oxide, Nitrofurantoin, Nitroglycerin, Nitrosyl, Norepinephrine, Norfloxacin, Octreotide, Ofloxacin, Oseltamivir, Oxacillin, Oxaliplatin, Oxcarbazepine, Oxiconazole, Paclitaxel, Paroxetine, Peginterferon alfa-2b, Penicillin, Pentamidine, Pentostatin, Pergolide, Pimecrolimus, Piperacillin, Polyglutamine, Posaconazole, Pramipexole, Prednicarbate, Pregabalin, Promethazine, Rabeprazole, Raltitrexed, Ribavirin, Rifabutin, Rifampicin, Rifapentine, Rifaximin, Riluzole, Risedronate, Risperidone, Ritonavir, Rivastigmine, Rofecoxib, Romidepsin, Ropinirole, Saccharated Iron Oxide, Saquinavir, Saxagliptin, Selegiline, Sildenafil, Sinecatechins, Sirolimus, Sitagliptin, Sitaxentan, Sodium bicarbonate, Sodium Oxybate, Solifenacin, Sorafenib, Sulfisoxazole, Sulindac, Tacrine, Tacrolimus, TAK-390MR, Tegaserod, Temsirolimus, Testosterone, Tetracycline, Tetrahydrobiopterin, Thalidomide, Thyrotropin Releasing Hormone, Tiagabine, Tigecycline, Tinzaparin, Tizanidine, Tocilizumab, Tolazamide, Tolcapone, Topiramate, Tramadol, Treprostinil, Triamcinolone, Trimethoprim, Trovafloxacin, Ursodeoxycholic acid, Valdecoxib, Valproic Acid, Vancomycin, Vandetanib, Vasopressin, Vemurafenib, Venlafaxine, Vincristine, Vismodegib, Voriconazole, Vorinostat, Zalcitabine, Ziconotide, Ziprasidone, Zolmitriptan, Zolpidem, Zopiclone, Abexinostat, Afatinib, Aplidine, Cangrelor, Etoricoxib, Olaparib, Pirfenidone, Saracatinib, Selumetinib, Tipifarnib, Trabectedin, Muromonab, Lymecycline, Flucloxacillin, Icodextrin, Sulfamethoxazole, Sparfloxacin, Ergonovine, Iron, Fusidic Acid, Oritavancin, Pixantrone, Dapagliflozin, Nandrolone Decanoate, Cabozantinib, Tofacitinib, Trametinib, Dabrafenib, Luliconazole, Bicarbonate, Sodium, Zolin, Nsc-277175, Iotrolan, Lioh, Triamcinolone Acetonide, Lithium Carbonate, Erythromycin Stearate, Benzathine Penicillin, Betamethasone Valerate, Betamethasone Dipropionate, Wy-3277, Dalacin T, Caelyx, Westcort, Etopophos, Glat Copolymer, Fluocinolone, Vinflunine, Zidovudine/Lamivudine, L-Dmp, Lasofoxifene, Vinblastine Sulfate, Trimethoprim-Sulfamethoxazole, Clindamycin Phosphate, Monomycin, Arsenic, Ceftazidime Sodium, Ambisome, Cefuroxime Axetil, Timentin, Fosaprepitant Dimeglumine, Stalevo 50, Tr-700, Mifamurtide, Empagliflozin, Ponatinib, Elidel, Dalbavancin</t>
  </si>
  <si>
    <t>11.02</t>
  </si>
  <si>
    <t>Bacterial lower respiratory tract infections</t>
  </si>
  <si>
    <t>Adalimumab, Azacitidine, Decitabine, Enfuvirtide, Gemifloxacin, Ibuprofen, Pentamidine, Abexinostat, Afatinib</t>
  </si>
  <si>
    <t>22.07.06</t>
  </si>
  <si>
    <t>Bacterial prostatitis</t>
  </si>
  <si>
    <t>Trovafloxacin, Trovafloxacin</t>
  </si>
  <si>
    <t>11.02.01.021</t>
  </si>
  <si>
    <t>21.09.01.003</t>
  </si>
  <si>
    <t>Bacterial test</t>
  </si>
  <si>
    <t>Silver sulfadiazine</t>
  </si>
  <si>
    <t>13.08.01.002</t>
  </si>
  <si>
    <t>Bacterial upper respiratory tract infections</t>
  </si>
  <si>
    <t>Atomoxetine, Azacitidine, Bupropion, Clobetasol, Leuprolide, Naltrexone, Pimecrolimus, Elidel</t>
  </si>
  <si>
    <t>22.07.04</t>
  </si>
  <si>
    <t>Bacterial vaginosis</t>
  </si>
  <si>
    <t>Dapagliflozin, Dapagliflozin</t>
  </si>
  <si>
    <t>21.14.02.012</t>
  </si>
  <si>
    <t>11.02.01.026</t>
  </si>
  <si>
    <t>Bacteriuria</t>
  </si>
  <si>
    <t>Botulinum Toxin Type A, Botulinum Toxin Type A, Celecoxib, Celecoxib</t>
  </si>
  <si>
    <t>20.02.01.023</t>
  </si>
  <si>
    <t>11.02.01.014</t>
  </si>
  <si>
    <t>Balance disorder</t>
  </si>
  <si>
    <t>Alosetron, Alprazolam, Ambrisentan, Amikacin, Aripiprazole, Bisoprolol, Capecitabine, Carbamazepine, Ciclesonide, Citalopram, Dalfampridine, Efavirenz, Estramustine, Etravirine, Febuxostat, Fentanyl, Flecainide, Fludrocortisone, Fluoxetine, Fosinopril, Gabapentin, Gadofosveset trisodium, Human insulin, Hydromorphone, Insulin Regular, Kanamycin, Lacosamide, Leuprolide, Levetiracetam, Lorazepam, Medroxyprogesterone, Mefloquine, Methylnaltrexone, Midazolam, Morphine, Nabilone, Naproxen, Nelarabine, Ofloxacin, Oxaliplatin, Oxycodone, Phenytoin Sodium, Pramipexole, Pravastatin, Pregabalin, Procarbazine, Propafenone, Quetiapine, Risperidone, Rivastigmine, Ropinirole, Rufinamide, Scopolamine, Selegiline, Sodium Oxybate, Tapentadol, Temazepam, Tetrabenazine, Ticlopidine, Tolcapone, Trazodone, Vandetanib, Varenicline, Venlafaxine, Verapamil, Zalcitabine, Ziconotide, Zolpidem, Afatinib, PF04691502, Icodextrin, Perhexiline, Flunitrazepam, Ezogabine , Perampanel, Atropine Sulfate, Morphine Hydrochloride, Eslicarbazepine Acetate, Sativex, Delamanid, Eslicarbazepine</t>
  </si>
  <si>
    <t>17.02.02.007</t>
  </si>
  <si>
    <t>Balanitis</t>
  </si>
  <si>
    <t>Alprostadil, Avanafil, Bicalutamide, Demeclocycline, Desmopressin, Doxorubicin, Leuprolide, Minocycline, Moxifloxacin, Pantoprazole, Pregabalin, Sildenafil, Venlafaxine, Dapagliflozin, Empagliflozin</t>
  </si>
  <si>
    <t>21.09.03.002</t>
  </si>
  <si>
    <t>Balanitis candida</t>
  </si>
  <si>
    <t>Dapagliflozin, Dapagliflozin, Canagliflozin, Canagliflozin</t>
  </si>
  <si>
    <t>21.09.03.005</t>
  </si>
  <si>
    <t>11.03.03.018</t>
  </si>
  <si>
    <t>Balanoposthitis</t>
  </si>
  <si>
    <t>Acitretin, Capecitabine, Gliclazide, Metolazone, Posaconazole, Ropinirole, Sertraline, Trovafloxacin</t>
  </si>
  <si>
    <t>21.09.03.001</t>
  </si>
  <si>
    <t>Band neutrophil count increased</t>
  </si>
  <si>
    <t>Acitretin, Ofloxacin</t>
  </si>
  <si>
    <t>13.01.06.031</t>
  </si>
  <si>
    <t>Barbiturates</t>
  </si>
  <si>
    <t>Chlorothiazide, Fluphenazine, Hydroflumethiazide</t>
  </si>
  <si>
    <t>13.17.02.001</t>
  </si>
  <si>
    <t>Barrett's oesophagus</t>
  </si>
  <si>
    <t>Esomeprazole, TAK-390MR</t>
  </si>
  <si>
    <t>07.11.03.002</t>
  </si>
  <si>
    <t>Basal cell carcinoma</t>
  </si>
  <si>
    <t>Bupropion, Bupropion, Cevimeline, Cevimeline, Estradiol, Estradiol, Maraviroc, Maraviroc, Methyl aminolevulinate, Methyl aminolevulinate, Metronidazole, Metronidazole, Octreotide, Octreotide, Pimecrolimus, Pimecrolimus, Pramipexole, Pramipexole, Rivastigmine, Rivastigmine, Rofecoxib, Rofecoxib, Ropinirole, Ropinirole, Sirolimus, Sirolimus, Sitaxentan, Sitaxentan, Tacrine, Tacrine, Tacrolimus, Tacrolimus, Topiramate, Topiramate, Valdecoxib, Valdecoxib, Vandetanib, Vandetanib, Vemurafenib, Vemurafenib, Muromonab, Muromonab, Iron, Iron, Liraglutide, Liraglutide, Dabrafenib, Dabrafenib, Elidel, Elidel</t>
  </si>
  <si>
    <t>16.03.02.001</t>
  </si>
  <si>
    <t>23.08.02.001</t>
  </si>
  <si>
    <t>Basedow's disease</t>
  </si>
  <si>
    <t>Alemtuzumab, Alemtuzumab, Alemtuzumab, Lenalidomide, Lenalidomide, Lenalidomide, Levothyroxine, Levothyroxine, Levothyroxine, Dolutegravir, Dolutegravir, Dolutegravir, Elvitegravir, Elvitegravir, Elvitegravir</t>
  </si>
  <si>
    <t>05.02.02.003</t>
  </si>
  <si>
    <t>10.04.08.004</t>
  </si>
  <si>
    <t>06.09.04.003</t>
  </si>
  <si>
    <t>Basophil count abnormal</t>
  </si>
  <si>
    <t>Alprazolam, Triazolam</t>
  </si>
  <si>
    <t>13.01.06.020</t>
  </si>
  <si>
    <t>Basophil count decreased</t>
  </si>
  <si>
    <t>Moxifloxacin</t>
  </si>
  <si>
    <t>13.01.06.001</t>
  </si>
  <si>
    <t>Basophil count increased</t>
  </si>
  <si>
    <t>Azithromycin</t>
  </si>
  <si>
    <t>13.01.06.002</t>
  </si>
  <si>
    <t>Basophilia</t>
  </si>
  <si>
    <t>Cefpodoxime, Ceftriaxone, Gadobenate Dimeglumine, Paroxetine, Tretinoin, Venlafaxine, Ziprasidone, Gadolinium, L-Dmp</t>
  </si>
  <si>
    <t>01.02.01.009</t>
  </si>
  <si>
    <t>Basosquamous carcinoma</t>
  </si>
  <si>
    <t>Cevimeline</t>
  </si>
  <si>
    <t>16.16.01.012</t>
  </si>
  <si>
    <t>Beckwith-Wiedemann syndrome</t>
  </si>
  <si>
    <t>Ganirelix Acetate, Ganirelix Acetate</t>
  </si>
  <si>
    <t>07.11.04.001</t>
  </si>
  <si>
    <t>03.12.01.001</t>
  </si>
  <si>
    <t>Bedridden</t>
  </si>
  <si>
    <t>Hydromorphone, Methylnaltrexone, Morphine, Oxycodone</t>
  </si>
  <si>
    <t>26.01.01.004</t>
  </si>
  <si>
    <t>Behaviour and socialisation disturbances</t>
  </si>
  <si>
    <t>Acamprosate, Aciclovir, Acitretin, Aclidinium, Aldesleukin, Alosetron, Alprazolam, Amantadine, Amphetamine, Amsacrine, Aripiprazole, Atazanavir, Atenolol, Atomoxetine, Atorvastatin, Atropine, Azathioprine, Azithromycin, Baclofen, Beclomethasone, Betamethasone, Bleomycin, Bortezomib, Bosentan, Bretylium, Bromazepam, Bromocriptine, Budesonide, Bupropion, Buserelin, Buspirone, Busulfan, Butenafine, Butorphanol, Cabergoline, Candesartan, Capecitabine, Carbamazepine, Carbidopa, Carmustine, Cetirizine, Cevimeline, Chlorambucil, Chloramphenicol, Chloroquine, Chlorothiazide, Chlorthalidone, Cidofovir, Ciprofloxacin, Citalopram, Cladribine, Clobazam, Clomipramine, Clonazepam, Clonidine, Clozapine, Cyclobenzaprine, Cyclophosphamide, Cycloserine, Cytarabine, Cytosine, Dantrolene, Dapsone, Delavirdine, Dexamethasone, Dexmethylphenidate, Diazepam, Diclofenac, Diltiazem, Divalproex Sodium, Docetaxel, Donepezil, Doxorubicin, Dronabinol, Duloxetine, Dutasteride, Efavirenz, Entacapone, Eprosartan, Ertapenem, Escitalopram, Esomeprazole, Estazolam, Eszopiclone, Ethosuximide, Ethotoin, Etomidate, Everolimus, Ezetimibe, Febuxostat, Felbamate, Fenoprofen, Fentanyl, Fexofenadine, Fludrocortisone, Flumazenil, Fluorouracil, Fluoxetine, Flurazepam, Fluticasone Propionate, Fluvoxamine, Folic Acid, Foscarnet, Fosphenytoin, Furosemide, Gabapentin, Galantamine, Gamma-Hydroxybutyrate, Gatifloxacin, Gemfibrozil, Glatiramer Acetate, Glycopyrrolate, Human insulin, Hydrochlorothiazide, Hydrocortisone, Hydroflumethiazide, Hydromorphone, Hydroxyurea, Idarubicin, Idursulfase, Ifosfamide, Insulin Regular, Interferon Alfa-2b, Recombinant, Iohexol, Isotretinoin, Ketorolac, Lacosamide, Lamotrigine, Lansoprazole, Levetiracetam, Levocetirizine, Levofloxacin, Lisdexamfetamine, Lomefloxacin, Lorazepam, Losartan, L-Tryptophan, Medroxyprogesterone, Mefloquine, Melphalan, Memantine, Metformin, Methadone, Methamphetamine, Methotrexate, Methsuximide, Methylphenidate, Methylprednisolone, Metolazone, Midazolam, Mirtazapine, Mitoxantrone, Montelukast, Nabilone, Nalbuphine, Naltrexone, Naproxen, Naratriptan, Nefazodone, Nifedipine, Nitrazepam, Norepinephrine, Octreotide, Ofloxacin, Olanzapine, Olmesartan, Olsalazine, Omeprazole, Oxcarbazepine, Paliperidone, Pamidronate, Paroxetine, Peginterferon alfa-2b, Pentamidine, Pentostatin, Pergolide, Perphenazine, Phenytoin, Pindolol, Pioglitazone, Polythiazide, Pramipexole, Prednisolone, Prednisone, Pregabalin, Progesterone, Propofol, Quetiapine, Quinidine, Raltegravir, Rasagiline, Ribavirin, Rifapentine, Riluzole, Rimantadine, Risperidone, Rivastigmine, Ropinirole, Rosiglitazone, Rosuvastatin, Rotigotine, Rufinamide, Salbutamol, Selegiline, Sertraline, Simvastatin, Sodium bicarbonate, Sodium Oxybate, Stavudine, Sumatriptan, Sunitinib, Tacrine, Tazarotene, Technetium Tc 99M Sulfur Colloid, Testosterone, Thalidomide, Thyrotropin Releasing Hormone, Tiagabine, Tolazamide, Tolcapone, Topiramate, Toremifene, Trazodone, Tretinoin, Triamcinolone, Triazolam, Trihexyphenidyl, Trimethadione, Trimethoprim, Troglitazone, Urofollitropin, Valaciclovir, Valproic Acid, Varenicline, Venlafaxine, Vigabatrin, Zalcitabine, Zaleplon, Ziconotide, Ziprasidone, Zolmitriptan, Zolpidem, Zopiclone, Muromonab, Reboxetine, Lisuride, Sulfamethoxazole, Melatonin, Moclobemide, Potassium, Flunitrazepam, Propericiazine, Zuclopenthixol, Dihydrogenphosphate Ion, Citric Acid, Iloperidone, Rimonabant, Amisulpride, Agomelatine, Perampanel, Levomilnacipran, Fluphenazine Decanoate, Prednisolone Phosphate, Prednisolone Acetate, Demethyl, Triamcinolone Acetonide, Testosterone Enanthate, Methylprednisolone Sodium Succinate, Testosterone Undecanoate, Glat Copolymer, Eslicarbazepine Acetate, L-Dmp, Stiripentol, Sativex, Delamanid, Zyprexa Relprevv</t>
  </si>
  <si>
    <t>19.05.01</t>
  </si>
  <si>
    <t>Benign and malignant breast neoplasms</t>
  </si>
  <si>
    <t>Anastrozole, Arformoterol, Atorvastatin, Betaxolol, Bupropion, Celecoxib, Cevimeline, Citalopram, Clomifene, Clomipramine, Conjugated Estrogens, Cyclosporine, Docetaxel, Donepezil, Doxazosin, Doxepin, Doxorubicin, Dutasteride, Entacapone, Esterified Estrogens, Estradiol, Estrogens, Conjugated Synthetic A, Estrogens, Conjugated Synthetic B, Estropipate, Eszopiclone, Etonogestrel, Fentanyl, Finasteride, Fluoxetine, Flutamide, Formoterol, Gabapentin, Glatiramer Acetate, Gliclazide, Lamotrigine, Levonorgestrel, Medroxyprogesterone, Medroxyprogesterone, Megestrol, Methylnaltrexone, Naproxen, Octreotide, Paricalcitol, Paroxetine, Penicillamine, Pergolide, Pramipexole, Pregabalin, Progesterone, Rabeprazole, Risedronate, Rivastigmine, Rofecoxib, Ropinirole, Selegiline, Sodium Iodide, I-131, Spironolactone, Sumatriptan, Tacrine, Tacrolimus, Tamoxifen, Technetium Tc 99M Sulfur Colloid, Tegaserod, Thyrotropin Releasing Hormone, Tiagabine, Tolcapone, Tositumomab, Tramadol, Ursodeoxycholic acid, Valdecoxib, Venlafaxine, Zolmitriptan, Zolpidem, Zopiclone, Icosapent, Muromonab, Desogestrel, Estrone, Estriol, Tofacitinib, Estradiol Cypionate, Estradiol Valerate, Docetaxol, Glat Copolymer, Trisequens, L-Dmp, Lasofoxifene, Estrofem, Nuvaring</t>
  </si>
  <si>
    <t>21.05.01</t>
  </si>
  <si>
    <t>Benign anorectal neoplasm</t>
  </si>
  <si>
    <t>16.05.02.002</t>
  </si>
  <si>
    <t>07.20.01.004</t>
  </si>
  <si>
    <t>Benign bone neoplasm</t>
  </si>
  <si>
    <t>16.11.02.001</t>
  </si>
  <si>
    <t>15.09.01.003</t>
  </si>
  <si>
    <t>Benign breast neoplasm</t>
  </si>
  <si>
    <t>Gliclazide, Gliclazide, Levonorgestrel, Levonorgestrel, Medroxyprogesterone, Medroxyprogesterone, Risedronate, Risedronate, Tramadol, Tramadol, Lasofoxifene, Lasofoxifene</t>
  </si>
  <si>
    <t>16.14.01.005</t>
  </si>
  <si>
    <t>21.05.01.009</t>
  </si>
  <si>
    <t>Benign hydatidiform mole</t>
  </si>
  <si>
    <t>Clomifene, Clomifene, Clomifene, Medroxyprogesterone, Medroxyprogesterone, Medroxyprogesterone</t>
  </si>
  <si>
    <t>18.05.03.001</t>
  </si>
  <si>
    <t>16.04.01.002</t>
  </si>
  <si>
    <t>21.07.02.006</t>
  </si>
  <si>
    <t>Benign intracranial hypertension</t>
  </si>
  <si>
    <t>Acitretin, Amiodarone, Budesonide, Corticotropin, Cortisone, Cyclosporine, Cysteamine, Danazol, Demeclocycline, Dexamethasone, Doxycycline, Fludrocortisone, Gentamicin, Hydrocortisone, Ibuprofen, Isotretinoin, Levothyroxine, Lithium, Medroxyprogesterone, Methylprednisolone, Minocycline, Nitrofurantoin, Ofloxacin, Oxytetracycline, Prednisolone, Prednisone, Ropinirole, Tretinoin, Triamcinolone, Lymecycline, Lioh, Prednisolone Phosphate, Prednisolone Acetate, Demethyl, Triamcinolone Acetonide, Lithium Carbonate, Methylprednisolone Sodium Succinate, Fludrocortisone Acetate, Doxycycline Hyclate</t>
  </si>
  <si>
    <t>17.07.02.001</t>
  </si>
  <si>
    <t>Benign lymph node neoplasm</t>
  </si>
  <si>
    <t>Phenytoin Sodium, Phenytoin Sodium</t>
  </si>
  <si>
    <t>01.13.01.002</t>
  </si>
  <si>
    <t>16.21.01.003</t>
  </si>
  <si>
    <t>Benign musculoskeletal and connective tissue neoplasms</t>
  </si>
  <si>
    <t>Capecitabine, Citalopram, Efavirenz, Glatiramer Acetate, Human insulin, Interferon Alfa-2b, Recombinant, Posaconazole, Rifapentine, Risedronate, Ropinirole, Tacrine, Valdecoxib, Glat Copolymer, Lasofoxifene</t>
  </si>
  <si>
    <t>15.09.01</t>
  </si>
  <si>
    <t>Benign neoplasm</t>
  </si>
  <si>
    <t>Conjugated Estrogens, Methylphenidate, Mycophenolic acid, Pergolide, Pregabalin, Selegiline, Sirolimus, Tiagabine, Icosapent, Muromonab, Iron, Ospemifene, Pxd101, Dapagliflozin, Liraglutide, Ioflupane I 123, Tofacitinib, Trametinib, Dabrafenib, Samarium, Copper, Yttrium, Iodide, Etopophos, Gallium, Vinflunine, Arsenic, Radium, Fosaprepitant Dimeglumine, Mifamurtide, Pci-32765, Ponatinib, Elidel, Florbetapir</t>
  </si>
  <si>
    <t>16.02.02.007</t>
  </si>
  <si>
    <t>Benign neoplasm of adrenal gland</t>
  </si>
  <si>
    <t>05.01.04.002</t>
  </si>
  <si>
    <t>16.37.03.001</t>
  </si>
  <si>
    <t>Benign neoplasm of skin</t>
  </si>
  <si>
    <t>Glatiramer Acetate, Glatiramer Acetate, Maraviroc, Maraviroc, Methylphenidate, Methylphenidate, Mycophenolate mofetil, Mycophenolate mofetil, Mycophenolic acid, Mycophenolic acid, Pergolide, Pergolide, Pregabalin, Pregabalin, Rabeprazole, Rabeprazole, Selegiline, Selegiline, Sirolimus, Sirolimus, Thalidomide, Thalidomide, Thyrotropin Releasing Hormone, Thyrotropin Releasing Hormone, Tiagabine, Tiagabine, Glat Copolymer, Glat Copolymer</t>
  </si>
  <si>
    <t>23.10.01.006</t>
  </si>
  <si>
    <t>16.26.01.006</t>
  </si>
  <si>
    <t>Benign neoplasm of thyroid gland</t>
  </si>
  <si>
    <t>05.02.05.004</t>
  </si>
  <si>
    <t>16.37.01.002</t>
  </si>
  <si>
    <t>Benign neoplasms gastrointestinal</t>
  </si>
  <si>
    <t>Acitretin, Chlorhexidine, Citalopram, Clomifene, Isotretinoin, Ketoconazole, Lansoprazole, Lenalidomide, Leuprolide, Mesalazine, Nilotinib, Omeprazole, Pantoprazole, Pramipexole, Risedronate, Rivastigmine, Ropinirole, Sitaxentan, TAK-390MR, Tretinoin, Pirfenidone, Fotemustine, Pixantrone, Tofacitinib, Trametinib, Dabrafenib, Cyproterone Acetate, Iodide, Etopophos, Glat Copolymer, Trisequens, Vinflunine, Lasofoxifene, Mifamurtide</t>
  </si>
  <si>
    <t>07.20</t>
  </si>
  <si>
    <t>Benign neoplasms gastrointestinal (excl oral cavity)</t>
  </si>
  <si>
    <t>Citalopram, Clomifene, Lansoprazole, Lenalidomide, Leuprolide, Mesalazine, Omeprazole, Pantoprazole, Risedronate, Rivastigmine, Ropinirole, Sitaxentan, TAK-390MR, Pirfenidone, Fotemustine, Pixantrone, Tofacitinib, Trametinib, Dabrafenib, Cyproterone Acetate, Iodide, Etopophos, Glat Copolymer, Trisequens, Vinflunine, Lasofoxifene, Mifamurtide</t>
  </si>
  <si>
    <t>07.20.01</t>
  </si>
  <si>
    <t>Benign oral cavity neoplasms</t>
  </si>
  <si>
    <t>Acitretin, Chlorhexidine, Isotretinoin, Ketoconazole, Nilotinib, Pramipexole, Tretinoin</t>
  </si>
  <si>
    <t>07.20.02</t>
  </si>
  <si>
    <t>Benign prostatic hyperplasia</t>
  </si>
  <si>
    <t>Aripiprazole, Darifenacin, Dicyclomine, Donepezil, Famotidine, Furosemide, Montelukast, Risedronate, Rivastigmine, Selegiline, Testosterone, Tiotropium, Pirfenidone, Nandrolone Decanoate, Testosterone Undecanoate</t>
  </si>
  <si>
    <t>21.04.02.001</t>
  </si>
  <si>
    <t>Bereavement issues</t>
  </si>
  <si>
    <t>Enoxaparin</t>
  </si>
  <si>
    <t>26.04.02</t>
  </si>
  <si>
    <t>Beta 2 microglobulin increased</t>
  </si>
  <si>
    <t>Sugammadex</t>
  </si>
  <si>
    <t>13.09.01.015</t>
  </si>
  <si>
    <t>Beta 2 microglobulin urine increased</t>
  </si>
  <si>
    <t>13.09.01.016</t>
  </si>
  <si>
    <t>Beta haemolytic streptococcal infection</t>
  </si>
  <si>
    <t>Cangrelor</t>
  </si>
  <si>
    <t>11.02.06.006</t>
  </si>
  <si>
    <t>Bezoar</t>
  </si>
  <si>
    <t>Hydromorphone, Lansoprazole, Nifedipine, Sodium Polystyrene Sulfonate, Sucralfate, TAK-390MR</t>
  </si>
  <si>
    <t>07.11.01.008</t>
  </si>
  <si>
    <t>Bile duct cancer</t>
  </si>
  <si>
    <t>Maraviroc, Maraviroc, Afatinib, Afatinib, Muromonab, Muromonab</t>
  </si>
  <si>
    <t>16.07.01.001</t>
  </si>
  <si>
    <t>09.04.02.001</t>
  </si>
  <si>
    <t>Bile duct disorders</t>
  </si>
  <si>
    <t>Acetaminophen, Atorvastatin, Cholestyramine, Cidofovir, Daptomycin, Doxorubicin, Entacapone, Ephedrine, Floxuridine, Fluoxetine, Fluvoxamine, Human insulin, Hydromorphone, Interferon Alfa-2b, Recombinant, Isosorbide, Lansoprazole, Levorphanol, Linezolid, Medroxyprogesterone, Methadone, Morphine, Moxifloxacin, Mycophenolate mofetil, Mycophenolic acid, Oxcarbazepine, Oxycodone, Oxymorphone, Pantoprazole, Pethidine, Pramipexole, Pregabalin, Rabeprazole, Ribavirin, Riluzole, Risedronate, Ritonavir, Ropinirole, Saquinavir, Sorafenib, Tacrolimus, TAK-390MR, Tegaserod, Thalidomide, Tolazamide, Tramadol, Ursodeoxycholic acid, Valganciclovir, Venlafaxine, Zaleplon, Zonisamide, Afatinib, Saracatinib, Dihydrocodeine, Mersyndol</t>
  </si>
  <si>
    <t>09.02</t>
  </si>
  <si>
    <t>Bile duct infections and inflammations</t>
  </si>
  <si>
    <t>Atorvastatin, Cholestyramine, Cidofovir, Daptomycin, Doxorubicin, Entacapone, Fluoxetine, Fluvoxamine, Human insulin, Hydromorphone, Interferon Alfa-2b, Recombinant, Isosorbide, Lansoprazole, Linezolid, Medroxyprogesterone, Morphine, Moxifloxacin, Mycophenolate mofetil, Mycophenolic acid, Oxcarbazepine, Oxycodone, Pantoprazole, Pramipexole, Pregabalin, Rabeprazole, Ribavirin, Riluzole, Risedronate, Ritonavir, Ropinirole, Saquinavir, Sorafenib, Tacrolimus, TAK-390MR, Thalidomide, Tolazamide, Ursodeoxycholic acid, Valganciclovir, Venlafaxine, Zaleplon, Zonisamide, Afatinib, Saracatinib, Dihydrocodeine, Mersyndol</t>
  </si>
  <si>
    <t>09.02.01</t>
  </si>
  <si>
    <t>Bile duct neoplasms malignant</t>
  </si>
  <si>
    <t>Maraviroc, Afatinib, Muromonab</t>
  </si>
  <si>
    <t>16.07.01</t>
  </si>
  <si>
    <t>Bile duct obstruction</t>
  </si>
  <si>
    <t>Thalidomide, Afatinib</t>
  </si>
  <si>
    <t>09.02.02.002</t>
  </si>
  <si>
    <t>Bile duct stenosis</t>
  </si>
  <si>
    <t>Tacrolimus</t>
  </si>
  <si>
    <t>09.02.02.001</t>
  </si>
  <si>
    <t>Bile duct stone</t>
  </si>
  <si>
    <t>Risedronate, Tegaserod</t>
  </si>
  <si>
    <t>09.02.02.003</t>
  </si>
  <si>
    <t>Biliary colic</t>
  </si>
  <si>
    <t>Atorvastatin, Cholestyramine, Fluoxetine, Fluvoxamine, Human insulin, Hydromorphone, Interferon Alfa-2b, Recombinant, Isosorbide, Lansoprazole, Linezolid, Morphine, Oxcarbazepine, Oxycodone, Pantoprazole, Pramipexole, Pregabalin, Riluzole, Ropinirole, TAK-390MR, Tolazamide, Ursodeoxycholic acid, Venlafaxine, Zaleplon, Afatinib, Dihydrocodeine, Mersyndol</t>
  </si>
  <si>
    <t>09.02.01.001</t>
  </si>
  <si>
    <t>Biliary fibrosis</t>
  </si>
  <si>
    <t>Fluorouracil</t>
  </si>
  <si>
    <t>09.01.04.003</t>
  </si>
  <si>
    <t>Biliary tract and gallbladder therapeutic procedures</t>
  </si>
  <si>
    <t>Azacitidine, Cetrorelix, Ezetimibe, Gemfibrozil, Progesterone, Tegaserod</t>
  </si>
  <si>
    <t>25.09.01</t>
  </si>
  <si>
    <t>Biliary tract disorder</t>
  </si>
  <si>
    <t>Floxuridine, Hydromorphone, Levorphanol, Methadone, Morphine, Oxymorphone, Pethidine, Tramadol</t>
  </si>
  <si>
    <t>09.02.03.001</t>
  </si>
  <si>
    <t>Biliary tract infection</t>
  </si>
  <si>
    <t>Saracatinib, Saracatinib</t>
  </si>
  <si>
    <t>11.01.18.003</t>
  </si>
  <si>
    <t>09.02.01.004</t>
  </si>
  <si>
    <t>Bilirubin abnormal</t>
  </si>
  <si>
    <t>Alosetron, Alprazolam, Amantadine, Dexrazoxane, Didanosine, Gemcitabine, Naratriptan, Pitavastatin, Riluzole, Rosuvastatin, Triazolam</t>
  </si>
  <si>
    <t>13.03.01.017</t>
  </si>
  <si>
    <t>Bilirubin conjugated</t>
  </si>
  <si>
    <t>Acitretin, Ertapenem, Olanzapine</t>
  </si>
  <si>
    <t>13.03.01.025</t>
  </si>
  <si>
    <t>Bilirubinuria</t>
  </si>
  <si>
    <t>Isoniazid, Nabumetone</t>
  </si>
  <si>
    <t>20.02.01.015</t>
  </si>
  <si>
    <t>Binge eating</t>
  </si>
  <si>
    <t>Pramipexole, Zolpidem, Lisuride</t>
  </si>
  <si>
    <t>19.09.01.001</t>
  </si>
  <si>
    <t>Biochemical markers of bone metabolism</t>
  </si>
  <si>
    <t>Eslicarbazepine Acetate</t>
  </si>
  <si>
    <t>13.16.03</t>
  </si>
  <si>
    <t>Biopsy endometrium abnormal</t>
  </si>
  <si>
    <t>Naproxen</t>
  </si>
  <si>
    <t>13.20.02.002</t>
  </si>
  <si>
    <t>Biopsy prostate normal</t>
  </si>
  <si>
    <t>13.20.02.003</t>
  </si>
  <si>
    <t>Biopsy thyroid gland abnormal</t>
  </si>
  <si>
    <t>Minocycline, Tetracycline</t>
  </si>
  <si>
    <t>13.10.08.001</t>
  </si>
  <si>
    <t>Bipolar disorder</t>
  </si>
  <si>
    <t>Bupropion, Carbamazepine, Certolizumab pegol, Rasagiline, Topiramate, Tramadol, Vandetanib, L-Dmp</t>
  </si>
  <si>
    <t>19.16.01.003</t>
  </si>
  <si>
    <t>Bipolar disorders</t>
  </si>
  <si>
    <t>Asenapine, Bupropion, Carbamazepine, Certolizumab pegol, Interferon Alfa-2b, Recombinant, Lamotrigine, Olanzapine, Paroxetine, Rasagiline, Topiramate, Tramadol, Vandetanib, L-Dmp, Lasofoxifene</t>
  </si>
  <si>
    <t>19.16.01</t>
  </si>
  <si>
    <t>Bipolar I disorder</t>
  </si>
  <si>
    <t>Asenapine, Bupropion, Carbamazepine, Interferon Alfa-2b, Recombinant, Lamotrigine, Olanzapine, Rasagiline, Topiramate, Tramadol, L-Dmp</t>
  </si>
  <si>
    <t>19.16.01.002</t>
  </si>
  <si>
    <t>Blackwater fever</t>
  </si>
  <si>
    <t>Quinidine, Quinidine, Quinine, Quinine</t>
  </si>
  <si>
    <t>01.03.02.010</t>
  </si>
  <si>
    <t>11.06.04.002</t>
  </si>
  <si>
    <t>Bladder and bladder neck disorders (excl calculi)</t>
  </si>
  <si>
    <t>Adalimumab, Alosetron, Amphotericin B, Arformoterol, Aripiprazole, Atorvastatin, Basiliximab, Belimumab, Benzylpenicillin, Betaxolol, Bicalutamide, Bimatoprost, Bisoprolol, Bleomycin, Bortezomib, Bosentan, Bupropion, Busulfan, Candesartan, Celecoxib, Cetirizine, Cevimeline, Chlorambucil, Chloroprocaine, Chorionic Gonadotropin, Cilostazol, Ciprofloxacin, Citalopram, Clofazimine, Clomifene, Clomipramine, Clonazepam, Clopidogrel, Clotrimazole, Conjugated Estrogens, Cyclophosphamide, Cyproterone, Darifenacin, Dehydrated Alcohol, Denosumab, Desipramine, Dexamethasone, Diatrizoate, Diclofenac, Dihydroergotamine, Diltiazem, Dimethyl sulfoxide, Divalproex Sodium, Donepezil, Doxazosin, Entacapone, Epoprostenol, Eprosartan, Ertapenem, Esomeprazole, Estradiol, Eszopiclone, Etodolac, Fenofibrate, Fenoprofen, Fludarabine, Fluoxetine, Fluphenazine, Flurbiprofen, Flutamide, Fluvoxamine, Follitropin Alfa, Formoterol, Gabapentin, Galantamine, Gamma-Hydroxybutyrate, Glatiramer Acetate, Gliclazide, Goserelin, Hexaminolevulinate Hydrochloride, Homatropine Hydrobromide, Human insulin, Hydrocortisone, Ibandronate, Ibuprofen, Ifosfamide, Interferon Alfa-2b, Recombinant, Isosorbide, Itraconazole, Ketorolac, Ketotifen, Lamotrigine, Leflunomide, Lenalidomide, Levonorgestrel, Lorazepam, Medroxyprogesterone, Mefenamic acid, Melphalan, Menotropins, Mesalazine, Methotrexate, Methylprednisolone, Metolazone, Metronidazole, Miglustat, Milnacipran, Mirabegron, Mirtazapine, Mitomycin, Mitotane, Modafinil, Moxifloxacin, Nafarelin, Nandrolone phenpropionate, Naproxen, Naratriptan, Nefazodone, Octreotide, Olanzapine, Omeprazole, Oxaprozin, Oxybutynin, Oxymetholone, Pantoprazole, Paroxetine, Pergolide, Perphenazine, Pioglitazone, Piroxicam, Pramipexole, Pregabalin, Progesterone, Quetiapine, Rabeprazole, Raloxifene, Rifapentine, Rimabotulinumtoxin B, Risedronate, Risperidone, Ritonavir, Rivastigmine, Rofecoxib, Ropinirole, Salmon Calcitonin, Selegiline, Sertraline, Sildenafil, Sinecatechins, Sitaxentan, Sodium Iodide, I-131, Sodium Oxybate, Sumatriptan, Tacrine, Tacrolimus, Technetium Tc 99M Sulfur Colloid, Telmisartan, Temsirolimus, Terbinafine, Testosterone, Tetracycline, Thalidomide, Thiotepa, Thyrotropin Releasing Hormone, Tiagabine, Tiotropium, Tizanidine, Topiramate, Tositumomab, Tramadol, Tretinoin, Triamcinolone, Trimethoprim, Triptorelin, Urofollitropin, Ursodeoxycholic acid, Valdecoxib, Valproic Acid, Valrubicin, Varenicline, Venlafaxine, Vigabatrin, Vincristine, Vinorelbine, Vismodegib, Voriconazole, Zaleplon, Zolmitriptan, Zolpidem, Zopiclone, Afatinib, Alvocidib, Panobinostat, Pirfenidone, Saracatinib, Trabectedin, Tiaprofenic Acid, Dapagliflozin, Teriflunomide, Canagliflozin, Fluphenazine Decanoate, Demethyl, Triamcinolone Acetonide, Bromcresol Green, Cyproterone Acetate, Benzathine Penicillin, Methylprednisolone Sodium Succinate, Dalacin T, Glat Copolymer, Vinflunine, L-Dmp, Lasofoxifene, Ambisome, Timentin, Nuvaring, Aclidinium Bromide, Empagliflozin, Lyxumia</t>
  </si>
  <si>
    <t>20.03</t>
  </si>
  <si>
    <t>Bladder and urethral symptoms</t>
  </si>
  <si>
    <t>Abciximab, Abiraterone, Acamprosate, Acebutolol, Aceclofenac, Acetaminophen, Acetyl Sulfisoxazole, Aciclovir, Acitretin, Allopurinol, Alosetron, Metirosine, Alprazolam, Alprostadil, Alvimopan, Amantadine, Ambenonium, Amiloride, Aminohippurate, Amitriptyline, Amlodipine, Amoxapine, Amphotericin B, Anagrelide, Anidulafungin, Aprepitant, Aprotinin, Aprotinin Bovine, Aripiprazole, Arsenic trioxide, Atazanavir, Atomoxetine, Atorvastatin, Atropine, Avanafil, Azacitidine, Azelastine, Azithromycin, Baclofen, Basiliximab, Belatacept, Benazepril, Benzatropine, Betaine, Betaxolol, Bethanechol, Bexarotene, Bicalutamide, Bimatoprost, Biperiden, Bisoprolol, Bivalirudin, Bleomycin, Bortezomib, Bosentan, Botulinum Toxin Type A, Brimonidine, Bromazepam, Bromocriptine, Brompheniramine, Budesonide, Bupivacaine, Buprenorphine, Bupropion, Buserelin, Buspirone, Busulfan, Butorphanol, Cabazitaxel, Caffeine, Candesartan, Capecitabine, Captopril, Carbachol, Carbamazepine, Carbidopa, Carbinoxamine, Carmustine, Carvedilol, Cefaclor, Cefditoren, Cefpodoxime, Ceftibuten, Ceftobiprole, Cefuroxime, Celecoxib, Cephem, Cetirizine, Cevimeline, Chlorambucil, Chlorphenamine, Chlorpromazine, Cholestyramine, Choriogonadotropin alfa, Chorionic Gonadotropin, Cidofovir, Cilazapril, Cilostazol, Cimetidine, Ciprofloxacin, Citalopram, Clemastine, Clindamycin, Clofazimine, Clomifene, Clomipramine, Clonazepam, Clonidine, Clopidogrel, Clotrimazole, Clozapine, Conivaptan, Conjugated Estrogens, Cromoglicic acid, Cyclobenzaprine, Cyclopentolate, Cyclophosphamide, Cyclosporine, Cyproheptadine, Cyproterone, Cytarabine, Cytosine, Daclizumab, Dantrolene, Darifenacin, Dasatinib, Daunorubicin, Decitabine, Deferoxamine, Delavirdine, Desipramine, Desmopressin, Desvenlafaxine, Dexchlorpheniramine, Diazepam, Dichlorphenamide, Diclofenac, Dicyclomine, Diethylpropion, Diflunisal, Dihydroergotamine, Diltiazem, Dimenhydrinate, Dinoprostone, Diphenhydramine, Disodium Cromoglycate, Disopyramide, Divalproex Sodium, Dolasetron, Domperidone, Donepezil, Doxapram, Doxazosin, Doxepin, Doxorubicin, Dronabinol, Duloxetine, Edrophonium, Eflornithine Hydrochloride, Eletriptan, Enoxaparin, Entacapone, Ephedrine, Epoprostenol, Eprosartan, Ertapenem, Escitalopram, Esmolol, Esomeprazole, Estazolam, Estradiol, Eszopiclone, Ethanol, Etodolac, Etonogestrel, Famotidine, Febuxostat, Felbamate, Felodipine, Fenofibrate, Fenoprofen, Fentanyl, Ferumoxytol, Fesoterodine, Fexofenadine, Flavoxate, Flecainide, Fludarabine, Fludrocortisone, Fluoxetine, Flurbiprofen, Flutamide, Fluvoxamine, Follitropin Alfa, Fondaparinux sodium, Formoterol, Fosaprepitant, Foscarnet, Fosfomycin, Fosinopril, Fosphenytoin, Frovatriptan, Furosemide, Gabapentin, Gadobenate Dimeglumine, Gadobutrol, Gadofosveset trisodium, Gadopentetate dimeglumine, Gadoteridol, Gadoversetamide, Galantamine, Gamma-Hydroxybutyrate, Ganciclovir, Gatifloxacin, Glatiramer Acetate, Gliclazide, Glimepiride, Glipizide, Glycopyrrolate, Goserelin, Guanabenz, Guanethidine, Guanfacine, Halofantrine, Haloperidol, Hexaminolevulinate Hydrochloride, Histrelin Acetate, Human insulin, Hydralazine, Hydromorphone, Hydroxyurea, Hyoscyamine, Ibandronate, Ibuprofen, Idursulfase, Ifosfamide, Imatinib, Imipramine, Imiquimod, Indapamide, Indinavir, Indomethacin, Interferon Alfa-2b, Recombinant, Interferon beta-1b, Iohexol, Iopamidol, Iopromide, Ioversol, Ioxilan, Ipratropium bromide, Irbesartan, Iron Dextran, Isocarboxazid, Isosorbide, Isradipine, Itraconazole, Ketorolac, Ketotifen, Labetalol, Lamotrigine, Lansoprazole, Leflunomide, Lenalidomide, Letrozole, Leucovorin, Leuprolide, Levetiracetam, Levocetirizine, Levonorgestrel, Levorphanol, Lidocaine, Lisdexamfetamine, Lisinopril, Lithium, Lomefloxacin, Loperamide, Loracarbef, Lorazepam, Losartan, Loxapine, Lubiprostone, Lurasidone, Mafenide, Mannitol, Maprotiline, Mecamylamine, Medroxyprogesterone, Medrysone, Mefenamic acid, Megestrol, Meloxicam, Melphalan, Memantine, Mepenzolate, Mepivacaine, Meropenem, Mesalazine, Mesoridazine, Metformin, Methadone, Methenamine, Methotrexate, Methylnaltrexone, Methylphenidate, Methylscopolamine, Methylscopolamine bromide, Methysergide, Metoclopramide, Metolazone, Metronidazole, Metyrosine, Mexiletine, Midodrine, Milnacipran, Mirabegron, Mirtazapine, Misoprostol, Mitotane, Modafinil, Moexipril, Molindone, Moricizine, Morphine, Moxifloxacin, Mycophenolate mofetil, Mycophenolic acid, Nabilone, Nabumetone, Nafarelin, Nalbuphine, Nalmefene, Naltrexone, Nandrolone, Nandrolone phenpropionate, Naproxen, Naratriptan, Nefazodone, Neostigmine, Niacin, Nicardipine, Nifedipine, Nilotinib, Nisoldipine, Nitazoxanide, Nortriptyline, Octreotide, Ofloxacin, Olanzapine, Olsalazine, Omeprazole, Ondansetron, Orlistat, Orphenadrine, Oxaliplatin, Oxandrolone, Oxaprozin, Oxazepam, Oxcarbazepine, Oxybutynin, Oxycodone, Oxymetholone, Oxymorphone, Paliperidone, Palonosetron, Pantoprazole, Paroxetine, Pegaptanib, Pentamidine, Pentazocine, Pergolide, Perindopril, Perphenazine, Pethidine, Phendimetrazine, Phenelzine, Phenobarbital, Phenytoin, Phenytoin Sodium, Pilocarpine, Pimozide, Pindolol, Piroxicam, Polyglycine, Porfimer, Posaconazole, Pramipexole, Pravastatin, Prazosin, Pregabalin, Probenecid, Procarbazine, Prochlorperazine, Progesterone, Propafenone, Propantheline, Propofol, Protriptyline, Pyrazinamide, Pyridostigmine, Quetiapine, Quinapril, Rabeprazole, Raloxifene, Rasagiline, Remifentanil, Reserpine, Rifapentine, Rifaximin, Riluzole, Rimantadine, Risedronate, Risperidone, Ritonavir, Rivaroxaban, Rivastigmine, Rizatriptan, Rofecoxib, Ropinirole, Ropivacaine, Rotigotine, Rufinamide, Salbutamol, Salmon Calcitonin, Saquinavir, Scopolamine, Selegiline, Sertraline, Sevoflurane, Sibutramine, Sildenafil, Sinecatechins, Sirolimus, Sitaxentan, Sodium Oxybate, Solifenacin, Stavudine, Succimer, Sufentanil, Sulfisoxazole, Sulindac, Sumatriptan, Tacrine, Tacrolimus, TAK-390MR, Tamoxifen, Tamsulosin, Tapentadol, Technetium Tc 99M Sulfur Colloid, Tegaserod, Telmisartan, Temozolomide, Temsirolimus, Terazosin, Testosterone, Tetrabenazine, Tetracycline, Tetrahydrobiopterin, Thalidomide, Theophylline, Thiabendazole, Thioridazine, Thiotepa, Thyrotropin Releasing Hormone, Tiagabine, Tigecycline, Timolol, Tinidazole, Tinzaparin, Tiotropium, Tizanidine, Tolazamide, Tolcapone, Tolmetin, Tolterodine, Tolvaptan, Topiramate, Torasemide, Tramadol, Trandolapril, Tranylcypromine, Travoprost, Trazodone, Tretinoin, Triamcinolone, Triazolam, Trifluoperazine, Trihexyphenidyl, Trimethoprim, Trimipramine, Triprolidine, Triptorelin, Triptorelin Pamoate, Trospium, Trovafloxacin, Urofollitropin, Ursodeoxycholic acid, Valdecoxib, Valganciclovir, Valproic Acid, Valrubicin, Vandetanib, Varenicline, Venlafaxine, Verapamil, Vilazodone, Vincristine, Vinorelbine, Voriconazole, Vorinostat, Zalcitabine, Zaleplon, Ziconotide, Zidovudine, Ziprasidone, Zolmitriptan, Zolpidem, Zonisamide, Zopiclone, 7-hydroxystaurosporine, Abexinostat, Afatinib, Alvocidib, AZD4877, Olaparib, Panobinostat, Perifosine, PF04691502, Pirfenidone, Saracatinib, Tanespimycin, Tipifarnib, Reboxetine, Flucloxacillin, Tenoxicam, Lercanidipine, Hydrocodone, Levobupivacaine, Melatonin, Dinoprost Tromethamine, Moclobemide, Cyclizine, Sparfloxacin, Methotrimeprazine, Cathine, Dihydrocodeine, Tiaprofenic Acid, Zuclopenthixol, Fotemustine, Iloperidone, Ezogabine , Preotact, Pixantrone, Dapagliflozin, Apixaban, Bosutinib, Liraglutide, Parecoxib, Lomitapide, Cabozantinib, Teriflunomide, Enzalutamide , Teduglutide , Canagliflozin, Pomalidomide, Trametinib, Dabrafenib, Levomilnacipran, Dolutegravir, Cosopt, Iotrolan, Lioh, Morphine Hydrochloride, Nefopam, Triamcinolone Acetonide, Bromcresol Green, Testosterone Enanthate, Cyproterone Acetate, Lithium Carbonate, Methenamine Hippurate, Gadolinium, Potassium Phosphate, Caelyx, Fosfomycin Trometamol, Moexiprilat, Coversyl, Merrem, Fosinoprilat, Meropenem Anhydrous, Testosterone Undecanoate, Glat Copolymer, Madopar, Vinflunine, Zidovudine/Lamivudine, Kaluril, Eslicarbazepine Acetate, L-Dmp, Lasofoxifene, Trimethoprim-Sulfamethoxazole, Carbidopa-Levodopa, Clindamycin Phosphate, Spasmex, Prucalopride, Dothiepin, Arsenic, Ambisome, Benazeprilat, Mersyndol, Cefuroxime Axetil, Radium, Delamanid, Fosaprepitant Dimeglumine, Sugammadex, Stalevo 50, Nuvaring, Aclidinium Bromide, Zyprexa Relprevv, Umeclidinium, Mifamurtide, Empagliflozin, Hepatitis B Vaccines, Cobicistat</t>
  </si>
  <si>
    <t>20.02.02</t>
  </si>
  <si>
    <t>Bladder cancer</t>
  </si>
  <si>
    <t>Clomifene, Clomifene, Cyproterone, Cyproterone, Glatiramer Acetate, Glatiramer Acetate, Miglustat, Miglustat, Pergolide, Pergolide, Pioglitazone, Pioglitazone, Pramipexole, Pramipexole, Pregabalin, Pregabalin, Raloxifene, Raloxifene, Rivastigmine, Rivastigmine, Ropinirole, Ropinirole, Sodium Iodide, I-131, Sodium Iodide, I-131, Tositumomab, Tositumomab, Valdecoxib, Valdecoxib, Vismodegib, Vismodegib, Pirfenidone, Pirfenidone, Dapagliflozin, Dapagliflozin, Cyproterone Acetate, Cyproterone Acetate, Glat Copolymer, Glat Copolymer</t>
  </si>
  <si>
    <t>16.08.01.001</t>
  </si>
  <si>
    <t>20.03.04.001</t>
  </si>
  <si>
    <t>Bladder dilatation</t>
  </si>
  <si>
    <t>Desipramine, Homatropine Hydrobromide</t>
  </si>
  <si>
    <t>20.03.01.007</t>
  </si>
  <si>
    <t>Bladder discomfort</t>
  </si>
  <si>
    <t>Carbachol, Cevimeline</t>
  </si>
  <si>
    <t>20.02.02.019</t>
  </si>
  <si>
    <t>Bladder disorder</t>
  </si>
  <si>
    <t>Basiliximab, Chloroprocaine, Dehydrated Alcohol, Donepezil, Estradiol, Flutamide, Goserelin, Octreotide, Rivastigmine, Ropinirole, Sitaxentan, Topiramate, Valrubicin, Varenicline</t>
  </si>
  <si>
    <t>20.03.01.002</t>
  </si>
  <si>
    <t>Bladder disorders congenital</t>
  </si>
  <si>
    <t>Menotropins, Vigabatrin</t>
  </si>
  <si>
    <t>03.06.03</t>
  </si>
  <si>
    <t>Bladder disorders NEC</t>
  </si>
  <si>
    <t>Basiliximab, Bicalutamide, Chloroprocaine, Cyclophosphamide, Dehydrated Alcohol, Desipramine, Diatrizoate, Dimethyl sulfoxide, Donepezil, Estradiol, Flutamide, Goserelin, Homatropine Hydrobromide, Isosorbide, Menotropins, Mitomycin, Octreotide, Risedronate, Rivastigmine, Ropinirole, Salmon Calcitonin, Sinecatechins, Sitaxentan, Tiotropium, Topiramate, Triptorelin, Valrubicin, Varenicline, Pirfenidone, Lasofoxifene, Aclidinium Bromide</t>
  </si>
  <si>
    <t>20.03.01</t>
  </si>
  <si>
    <t>Bladder distension</t>
  </si>
  <si>
    <t>Desipramine</t>
  </si>
  <si>
    <t>20.03.01.016</t>
  </si>
  <si>
    <t>Bladder diverticulum</t>
  </si>
  <si>
    <t>Isosorbide</t>
  </si>
  <si>
    <t>20.03.01.009</t>
  </si>
  <si>
    <t>Bladder dysfunction</t>
  </si>
  <si>
    <t>Clonazepam, Dexamethasone, Ertapenem, Hydrocortisone, Methylprednisolone, Triamcinolone, Demethyl, Triamcinolone Acetonide, Methylprednisolone Sodium Succinate</t>
  </si>
  <si>
    <t>20.03.03.002</t>
  </si>
  <si>
    <t>Bladder fibrosis</t>
  </si>
  <si>
    <t>Cyclophosphamide, Mitomycin</t>
  </si>
  <si>
    <t>20.03.01.003</t>
  </si>
  <si>
    <t>Bladder infections and inflammations</t>
  </si>
  <si>
    <t>Adalimumab, Alosetron, Amphotericin B, Arformoterol, Aripiprazole, Atorvastatin, Belimumab, Betaxolol, Bimatoprost, Bisoprolol, Bleomycin, Bortezomib, Bosentan, Bupropion, Busulfan, Candesartan, Celecoxib, Cetirizine, Cevimeline, Chlorambucil, Chorionic Gonadotropin, Cilostazol, Ciprofloxacin, Citalopram, Clofazimine, Clomipramine, Clonazepam, Clopidogrel, Clotrimazole, Conjugated Estrogens, Cyclophosphamide, Denosumab, Diclofenac, Dihydroergotamine, Diltiazem, Divalproex Sodium, Donepezil, Doxazosin, Entacapone, Epoprostenol, Eprosartan, Esomeprazole, Estradiol, Eszopiclone, Etodolac, Fenofibrate, Fenoprofen, Fludarabine, Fluoxetine, Flurbiprofen, Flutamide, Fluvoxamine, Follitropin Alfa, Formoterol, Gabapentin, Galantamine, Gamma-Hydroxybutyrate, Glatiramer Acetate, Gliclazide, Goserelin, Hexaminolevulinate Hydrochloride, Human insulin, Ibandronate, Ibuprofen, Ifosfamide, Interferon Alfa-2b, Recombinant, Itraconazole, Ketorolac, Ketotifen, Lamotrigine, Leflunomide, Lenalidomide, Levonorgestrel, Lorazepam, Medroxyprogesterone, Mefenamic acid, Melphalan, Mesalazine, Methotrexate, Metolazone, Metronidazole, Milnacipran, Mirabegron, Mirtazapine, Mitotane, Modafinil, Moxifloxacin, Nafarelin, Naproxen, Naratriptan, Nefazodone, Octreotide, Olanzapine, Omeprazole, Oxaprozin, Oxybutynin, Pantoprazole, Paroxetine, Pergolide, Piroxicam, Pramipexole, Pregabalin, Progesterone, Quetiapine, Rabeprazole, Raloxifene, Rifapentine, Rimabotulinumtoxin B, Risedronate, Risperidone, Ritonavir, Rivastigmine, Rofecoxib, Ropinirole, Salmon Calcitonin, Selegiline, Sertraline, Sildenafil, Sodium Oxybate, Sumatriptan, Tacrine, Tacrolimus, Technetium Tc 99M Sulfur Colloid, Telmisartan, Temsirolimus, Terbinafine, Tetracycline, Thalidomide, Thiotepa, Thyrotropin Releasing Hormone, Tiagabine, Tizanidine, Topiramate, Tramadol, Tretinoin, Triamcinolone, Trimethoprim, Urofollitropin, Ursodeoxycholic acid, Valdecoxib, Valproic Acid, Valrubicin, Venlafaxine, Vinorelbine, Voriconazole, Zaleplon, Zolmitriptan, Zolpidem, Zopiclone, Afatinib, Alvocidib, Panobinostat, Saracatinib, Trabectedin, Tiaprofenic Acid, Teriflunomide, Canagliflozin, Triamcinolone Acetonide, Bromcresol Green, Dalacin T, Vinflunine, L-Dmp, Ambisome, Timentin, Nuvaring, Empagliflozin, Lyxumia</t>
  </si>
  <si>
    <t>20.03.02</t>
  </si>
  <si>
    <t>Bladder irritation</t>
  </si>
  <si>
    <t>Ifosfamide, Melphalan, Nandrolone, Nandrolone phenpropionate, Oxandrolone, Oxymetholone, Testosterone, Valrubicin</t>
  </si>
  <si>
    <t>20.02.02.020</t>
  </si>
  <si>
    <t>Bladder neck obstruction</t>
  </si>
  <si>
    <t>Tiotropium, Triptorelin, Pirfenidone, Aclidinium Bromide</t>
  </si>
  <si>
    <t>20.03.01.010</t>
  </si>
  <si>
    <t>Bladder neoplasm</t>
  </si>
  <si>
    <t>Chorionic Gonadotropin, Chorionic Gonadotropin, Goserelin, Goserelin, Pioglitazone, Pioglitazone, Pregabalin, Pregabalin, Tacrine, Tacrine, Pirfenidone, Pirfenidone, Trabectedin, Trabectedin</t>
  </si>
  <si>
    <t>16.08.03.002</t>
  </si>
  <si>
    <t>20.03.04.002</t>
  </si>
  <si>
    <t>Bladder neoplasms</t>
  </si>
  <si>
    <t>Chorionic Gonadotropin, Clomifene, Cyproterone, Glatiramer Acetate, Goserelin, Miglustat, Pergolide, Pioglitazone, Pramipexole, Pregabalin, Raloxifene, Risedronate, Rivastigmine, Ropinirole, Sodium Iodide, I-131, Tacrine, Tositumomab, Valdecoxib, Vismodegib, Pirfenidone, Trabectedin, Dapagliflozin, Cyproterone Acetate, Glat Copolymer, Lasofoxifene</t>
  </si>
  <si>
    <t>20.03.04</t>
  </si>
  <si>
    <t>Bladder neoplasms malignant</t>
  </si>
  <si>
    <t>Clomifene, Cyproterone, Glatiramer Acetate, Miglustat, Pergolide, Pioglitazone, Pramipexole, Pregabalin, Raloxifene, Risedronate, Rivastigmine, Ropinirole, Sodium Iodide, I-131, Tositumomab, Valdecoxib, Vismodegib, Pirfenidone, Dapagliflozin, Cyproterone Acetate, Glat Copolymer</t>
  </si>
  <si>
    <t>16.08.01</t>
  </si>
  <si>
    <t>Bladder obstruction</t>
  </si>
  <si>
    <t>Sinecatechins</t>
  </si>
  <si>
    <t>20.03.01.012</t>
  </si>
  <si>
    <t>Bladder operation</t>
  </si>
  <si>
    <t>Valrubicin</t>
  </si>
  <si>
    <t>25.07.01.001</t>
  </si>
  <si>
    <t>Bladder pain</t>
  </si>
  <si>
    <t>Abciximab, Alosetron, Amiloride, Amphotericin B, Aripiprazole, Atorvastatin, Baclofen, Betaxolol, Bimatoprost, Bisoprolol, Bleomycin, Bortezomib, Bosentan, Bupropion, Busulfan, Candesartan, Celecoxib, Cetirizine, Cevimeline, Chlorambucil, Citalopram, Clofazimine, Clomipramine, Clonazepam, Clopidogrel, Clotrimazole, Conjugated Estrogens, Cyclophosphamide, Darifenacin, Diclofenac, Dihydroergotamine, Diltiazem, Donepezil, Doxazosin, Entacapone, Eprosartan, Estradiol, Etodolac, Fenofibrate, Fenoprofen, Fentanyl, Fludarabine, Fluoxetine, Flurbiprofen, Flutamide, Fluvoxamine, Formoterol, Furosemide, Gabapentin, Galantamine, Gamma-Hydroxybutyrate, Glatiramer Acetate, Gliclazide, Goserelin, Hexaminolevulinate Hydrochloride, Human insulin, Ibandronate, Ibuprofen, Itraconazole, Ketorolac, Ketotifen, Lamotrigine, Leflunomide, Lenalidomide, Leuprolide, Levonorgestrel, Lorazepam, Medroxyprogesterone, Mefenamic acid, Melphalan, Mesalazine, Methotrexate, Methylnaltrexone, Metronidazole, Milnacipran, Mirabegron, Mirtazapine, Mitotane, Modafinil, Morphine, Moxifloxacin, Mycophenolic acid, Nafarelin, Naproxen, Naratriptan, Nefazodone, Octreotide, Olanzapine, Omeprazole, Oxaprozin, Oxybutynin, Pantoprazole, Paroxetine, Pergolide, Piroxicam, Pramipexole, Pregabalin, Progesterone, Quetiapine, Rabeprazole, Raloxifene, Rifapentine, Risperidone, Ritonavir, Rivastigmine, Rofecoxib, Ropinirole, Salmon Calcitonin, Selegiline, Sertraline, Sildenafil, Sirolimus, Sumatriptan, Tacrine, Tacrolimus, Telmisartan, Temsirolimus, Thalidomide, Thiotepa, Tiagabine, Tizanidine, Topiramate, Tramadol, Trazodone, Tretinoin, Triamcinolone, Trospium, Urofollitropin, Ursodeoxycholic acid, Valdecoxib, Valproic Acid, Valrubicin, Venlafaxine, Vinorelbine, Voriconazole, Zalcitabine, Zaleplon, Zolmitriptan, Zolpidem, Zonisamide, Zopiclone, Pirfenidone, Tiaprofenic Acid, Teriflunomide, Canagliflozin, Triamcinolone Acetonide, Bromcresol Green, Vinflunine, L-Dmp, Nuvaring, Empagliflozin</t>
  </si>
  <si>
    <t>20.02.02.001</t>
  </si>
  <si>
    <t>Bladder perforation</t>
  </si>
  <si>
    <t>Diatrizoate, Diatrizoate</t>
  </si>
  <si>
    <t>12.02.10.001</t>
  </si>
  <si>
    <t>20.03.01.005</t>
  </si>
  <si>
    <t>Bladder prolapse</t>
  </si>
  <si>
    <t>20.03.01.013</t>
  </si>
  <si>
    <t>Bladder reflux conditions</t>
  </si>
  <si>
    <t>Vigabatrin</t>
  </si>
  <si>
    <t>20.03.05</t>
  </si>
  <si>
    <t>Bladder spasm</t>
  </si>
  <si>
    <t>Amiloride, Baclofen, Bleomycin, Bortezomib, Cyclophosphamide, Furosemide, Hexaminolevulinate Hydrochloride, Leucovorin, Leuprolide, Methylnaltrexone, Morphine, Mycophenolic acid, Tacrolimus, Valrubicin, Bromcresol Green</t>
  </si>
  <si>
    <t>20.02.02.013</t>
  </si>
  <si>
    <t>Bladder stenosis</t>
  </si>
  <si>
    <t>Bicalutamide</t>
  </si>
  <si>
    <t>20.03.01.011</t>
  </si>
  <si>
    <t>Bladder therapeutic procedures</t>
  </si>
  <si>
    <t>25.07.01</t>
  </si>
  <si>
    <t>Bladder transitional cell carcinoma</t>
  </si>
  <si>
    <t>20.03.04.003</t>
  </si>
  <si>
    <t>16.08.01.002</t>
  </si>
  <si>
    <t>Blast cell crisis</t>
  </si>
  <si>
    <t>Allopurinol, Allopurinol</t>
  </si>
  <si>
    <t>01.10.02.002</t>
  </si>
  <si>
    <t>16.01.02.002</t>
  </si>
  <si>
    <t>Blast crisis in myelogenous leukaemia</t>
  </si>
  <si>
    <t>01.10.08.002</t>
  </si>
  <si>
    <t>16.01.08.002</t>
  </si>
  <si>
    <t>Blastomyces infections</t>
  </si>
  <si>
    <t>Azacitidine, Certolizumab pegol</t>
  </si>
  <si>
    <t>11.03.02</t>
  </si>
  <si>
    <t>Blastomycosis</t>
  </si>
  <si>
    <t>11.03.02.001</t>
  </si>
  <si>
    <t>Bleeding peripartum</t>
  </si>
  <si>
    <t>Oxycodone, Oxycodone</t>
  </si>
  <si>
    <t>24.07.03.012</t>
  </si>
  <si>
    <t>18.02.01.002</t>
  </si>
  <si>
    <t>Bleeding tendencies</t>
  </si>
  <si>
    <t>Abciximab, Acamprosate, Allopurinol, Alpha-1-proteinase inhibitor, Alprostadil, Amiodarone, Ammonium lactate, Amoxapine, Amphotericin B, Anagrelide, Apomorphine, Argatroban, Aripiprazole, Arsenic trioxide, Articaine, Atazanavir, Atorvastatin, Atropine, Azacitidine, Aztreonam, Baclofen, Bendroflumethiazide, Benzylpenicillin, Betamethasone, Bicalutamide, Bivalirudin, Bortezomib, Bosentan, Budesonide, Bupropion, Buspirone, Butorphanol, Capecitabine, Caspofungin, Cefdinir, Celecoxib, Chlorzoxazone, Cholestyramine, Choline Magnesium Trisalicylate, Chorionic Gonadotropin, Cilostazol, Ciprofloxacin, Citalopram, Cladribine, Clofarabine, Clopidogrel, Clozapine, Conjugated Estrogens, Corticotropin, Cortisone, Cortisone acetate, Dalteparin, Dasatinib, Decitabine, Delavirdine, Desipramine, Desvenlafaxine, Dexamethasone, Diatrizoate, Diazepam, Diclofenac, Diethylpropion, Dihydroergotamine, Diltiazem, Divalproex Sodium, Donepezil, Doxorubicin, Duloxetine, Efavirenz, Eltrombopag, Enfuvirtide, Enoxaparin, Ertapenem, Escitalopram, Esmolol, Esterified Estrogens, Estradiol, Estramustine, Etodolac, Etonogestrel, Febuxostat, Fenofibrate, Fentanyl, Ferumoxytol, Filgrastim, Fludrocortisone, Fluoxetine, Flurbiprofen, Fluticasone Propionate, Fluvoxamine, Fondaparinux sodium, Fosphenytoin, Gabapentin, Gadobenate Dimeglumine, Gadofosveset trisodium, Gadoversetamide, Gamma-Hydroxybutyrate, Gatifloxacin, Gemcitabine, Gemtuzumab ozogamicin, Glatiramer Acetate, Goserelin, Guanidine, Hydrochlorothiazide, Hydrocortisone, Hydromorphone, Ibritumomab, Ibuprofen, Ifosfamide, Imatinib, Imipramine, Indapamide, Indomethacin, Interferon Alfa-2a, Recombinant, Iopamidol, Iothalamate Meglumine, Iothalamate Sodium, Ioversol, Ioxaglate, Ioxaglate Meglumine, Irbesartan, Ketorolac, Lamotrigine, Leflunomide, Lenalidomide, Leuprolide, Levetiracetam, Lidocaine, Linezolid, Loracarbef, Losartan, Maprotiline, Mechlorethamine, Medroxyprogesterone, Mefenamic acid, Meprobamate, Mesalazine, Metformin, Methotrexate, Methylnaltrexone, Methylphenidate, Methylprednisolone, Metolazone, Mirtazapine, Mitoxantrone, Modafinil, Montelukast, Mycophenolate mofetil, Mycophenolic acid, Naltrexone, Naproxen, Nefazodone, Nelarabine, Nifedipine, Nilotinib, Nisoldipine, Nortriptyline, Octreotide, Ofloxacin, Olanzapine, Omeprazole, Oprelvekin, Oxaprozin, Oxtriphylline, Oxycodone, Pantoprazole, Paricalcitol, Paroxetine, Pegloticase, Penicillin, Pentosan Polysulfate, Pentostatin, Pergolide, Perindopril, Phenytoin, Piperacillin, Piroxicam, Polythiazide, Posaconazole, Pramipexole, Prednisolone, Prednisone, Pregabalin, Procarbazine, Propafenone, Protriptyline, Quetiapine, Quinidine, Quinine, Rabeprazole, Rasagiline, Riluzole, Rimabotulinumtoxin B, Risedronate, Ritonavir, Rosuvastatin, Salicylic Acid, Salmeterol, Samarium Sm 153 Lexidronam Pentasodium, Saquinavir, Sargramostim, Selegiline, Sibutramine, Sirolimus, Sitaxentan, Sodium Phenylbutyrate, Sulindac, Suprofen, Tacrine, Tacrolimus, Tazarotene, Technetium Tc 99M Sulfur Colloid, Temozolomide, Tetrabenazine, Thalidomide, Thyrotropin Releasing Hormone, Tiagabine, Ticlopidine, Tigecycline, Tizanidine, Tolazamide, Tramadol, Treprostinil, Tretinoin, Triamcinolone, Trimethoprim, Trimipramine, Ursodeoxycholic acid, Valdecoxib, Valproic Acid, Venlafaxine, Verapamil, Voriconazole, Zafirlukast, Zaleplon, Ziconotide, Ziprasidone, Zolmitriptan, Zonisamide, Abexinostat, Panobinostat, Pirfenidone, Dinoprost Tromethamine, Sparfloxacin, 3-Phenyllactic Acid, Pixantrone, Apixaban, Parecoxib, Lomitapide, Levomilnacipran, Turbuhaler, Prednisolone Phosphate, Tiopronin, Prednisolone Acetate, Demethyl, Triamcinolone Acetonide, Dexamethasone Sodium Phosphate, Benzathine Penicillin, Methylprednisolone Sodium Succinate, Samarium, Caelyx, Estracyt, Eslicarbazepine Acetate, L-Dmp, Fludrocortisone Acetate, Arsenic, Ambisome, Lu Aa21004, Hepatitis B Vaccines, Pci-32765, Ponatinib, Dalbavancin, N-3 Pufa</t>
  </si>
  <si>
    <t>01.01.03</t>
  </si>
  <si>
    <t>Bleeding time abnormal</t>
  </si>
  <si>
    <t>Divalproex Sodium, Orlistat, Trimethoprim, Valproic Acid</t>
  </si>
  <si>
    <t>13.01.02.021</t>
  </si>
  <si>
    <t>Bleeding time prolonged</t>
  </si>
  <si>
    <t>Acitretin, Clopidogrel, Diclofenac, Diltiazem, Divalproex Sodium, Etodolac, Fentanyl, Fluoxetine, Flurbiprofen, Gabapentin, Ibuprofen, Ketorolac, Mefenamic acid, Methylnaltrexone, Naproxen, Oxaprozin, Paricalcitol, Paroxetine, Piperacillin, Piroxicam, Propafenone, Tazarotene, Ticlopidine, Valproic Acid, Venlafaxine, Voriconazole, Sodium, Thiosulfate, L-Dmp</t>
  </si>
  <si>
    <t>13.01.02.002</t>
  </si>
  <si>
    <t>Blepharitis</t>
  </si>
  <si>
    <t>Acitretin, Acitretin, Apraclonidine, Apraclonidine, Aripiprazole, Aripiprazole, Atropine, Atropine, Betaxolol, Betaxolol, Bexarotene, Bexarotene, Bimatoprost, Bimatoprost, Brimonidine, Brimonidine, Brinzolamide, Brinzolamide, Cefpodoxime, Cefpodoxime, Cevimeline, Cevimeline, Clomipramine, Clomipramine, Clonidine, Clonidine, Delavirdine, Delavirdine, Difluprednate, Difluprednate, Donepezil, Donepezil, Dorzolamide, Dorzolamide, Doxorubicin, Doxorubicin, Estradiol, Estradiol, Fluocinolone Acetonide, Fluocinolone Acetonide, Fluorouracil, Fluorouracil, Fluoxetine, Fluoxetine, Flurbiprofen, Flurbiprofen, Fluvoxamine, Fluvoxamine, Gatifloxacin, Gatifloxacin, Gefitinib, Gefitinib, Hydroxyurea, Hydroxyurea, Idoxuridine, Idoxuridine, Idursulfase, Idursulfase, Ifosfamide, Ifosfamide, Imatinib, Imatinib, Isotretinoin, Isotretinoin, Ketorolac, Ketorolac, Lansoprazole, Lansoprazole, Lodoxamide, Lodoxamide, Memantine, Memantine, Metipranolol, Metipranolol, Mirtazapine, Mirtazapine, Mupirocin, Mupirocin, Nilotinib, Nilotinib, Nisoldipine, Nisoldipine, Nitisinone, Nitisinone, Olanzapine, Olanzapine, Paroxetine, Paroxetine, Pegaptanib, Pegaptanib, Pentamidine, Pentamidine, Pramipexole, Pramipexole, Pregabalin, Pregabalin, Quetiapine, Quetiapine, Rabeprazole, Rabeprazole, Ranibizumab, Ranibizumab, Rasagiline, Rasagiline, Riluzole, Riluzole, Risperidone, Risperidone, Ritonavir, Ritonavir, Rivastigmine, Rivastigmine, Ropinirole, Ropinirole, Saquinavir, Saquinavir, Tacrine, Tacrine, Tacrolimus, Tacrolimus, Thyrotropin Releasing Hormone, Thyrotropin Releasing Hormone, Tiagabine, Tiagabine, Timolol, Timolol, Tramadol, Tramadol, Trandolapril, Trandolapril, Travoprost, Travoprost, Tretinoin, Tretinoin, Unoprostone, Unoprostone, Venlafaxine, Venlafaxine, Verteporfin, Verteporfin, Voriconazole, Voriconazole, Zaleplon, Zaleplon, Ziprasidone, Ziprasidone, Afatinib, Afatinib, Deamino Arginine Vasopressin, Deamino Arginine Vasopressin, Sparfloxacin, Sparfloxacin, Iloperidone, Iloperidone, Cosopt, Cosopt, Malvidin, Malvidin, L-Dmp, L-Dmp, Isopropyl Unoprostone, Isopropyl Unoprostone, Azarga, Azarga</t>
  </si>
  <si>
    <t>23.03.04.012</t>
  </si>
  <si>
    <t>06.04.04.001</t>
  </si>
  <si>
    <t>Blepharitis allergic</t>
  </si>
  <si>
    <t>Gatifloxacin, Gatifloxacin, Gatifloxacin, Azarga, Azarga, Azarga</t>
  </si>
  <si>
    <t>10.01.03.034</t>
  </si>
  <si>
    <t>23.03.04.030</t>
  </si>
  <si>
    <t>06.04.04.009</t>
  </si>
  <si>
    <t>Blepharopachynsis</t>
  </si>
  <si>
    <t>Leuprolide, Leuprolide</t>
  </si>
  <si>
    <t>06.06.04.006</t>
  </si>
  <si>
    <t>23.07.05.002</t>
  </si>
  <si>
    <t>Blepharospasm</t>
  </si>
  <si>
    <t>Almotriptan, Almotriptan, Aripiprazole, Aripiprazole, Asenapine, Asenapine, Bimatoprost, Bimatoprost, Bromocriptine, Bromocriptine, Carbidopa, Carbidopa, Carboprost Tromethamine, Carboprost Tromethamine, Clomipramine, Clomipramine, Clonazepam, Clonazepam, Dimercaprol, Dimercaprol, Doxepin, Doxepin, Echothiophate, Echothiophate, Gabapentin, Gabapentin, Pilocarpine, Pilocarpine, Pramipexole, Pramipexole, Risperidone, Risperidone, Rivastigmine, Rivastigmine, Ropinirole, Ropinirole, Selegiline, Selegiline, Tobramycin, Tobramycin, Madopar, Madopar, Bazedoxifene, Bazedoxifene, Carbidopa-Levodopa, Carbidopa-Levodopa, Stalevo 50, Stalevo 50</t>
  </si>
  <si>
    <t>06.05.01.001</t>
  </si>
  <si>
    <t>17.17.02.001</t>
  </si>
  <si>
    <t>Blighted ovum</t>
  </si>
  <si>
    <t>Medroxyprogesterone, Voriconazole</t>
  </si>
  <si>
    <t>18.01.03.001</t>
  </si>
  <si>
    <t>Blindness</t>
  </si>
  <si>
    <t>Acamprosate, Acamprosate, Acebutolol, Acebutolol, Acitretin, Acitretin, Aldesleukin, Aldesleukin, Amikacin, Amikacin, Aminocaproic Acid, Aminocaproic Acid, Amiodarone, Amiodarone, Amlodipine, Amlodipine, Amphotericin B, Amphotericin B, Anagrelide, Anagrelide, Apraclonidine, Apraclonidine, Atenolol, Atenolol, Atropine, Atropine, Auranofin, Auranofin, Azelastine, Azelastine, Azithromycin, Azithromycin, Baclofen, Baclofen, Benzylpenicillin, Benzylpenicillin, Betaxolol, Betaxolol, Bicalutamide, Bicalutamide, Bisoprolol, Bisoprolol, Bleomycin, Bleomycin, Bortezomib, Bortezomib, Brimonidine, Brimonidine, Budesonide, Budesonide, Buserelin, Buserelin, Cabergoline, Cabergoline, Capecitabine, Capecitabine, Carmustine, Carmustine, Carvedilol, Carvedilol, Cetirizine, Cetirizine, Cevimeline, Cevimeline, Chlorpromazine, Chlorpromazine, Cidofovir, Cidofovir, Cilazapril, Cilazapril, Cilostazol, Cilostazol, Ciprofloxacin, Ciprofloxacin, Cisplatin, Cisplatin, Citalopram, Citalopram, Clofazimine, Clofazimine, Clomifene, Clomifene, Clomipramine, Clomipramine, Clopidogrel, Clopidogrel, Conjugated Estrogens, Conjugated Estrogens, Cyclosporine, Cyclosporine, Cyproterone, Cyproterone, Cytosine, Cytosine, Darifenacin, Darifenacin, Deferoxamine, Deferoxamine, Desflurane, Desflurane, Dexamethasone, Dexamethasone, Diazepam, Diazepam, Diclofenac, Diclofenac, Dihydroergotamine, Dihydroergotamine, Dolasetron, Dolasetron, Donepezil, Donepezil, Doxazosin, Doxazosin, Doxorubicin, Doxorubicin, Duloxetine, Duloxetine, Efavirenz, Efavirenz, Eletriptan, Eletriptan, Eprosartan, Eprosartan, Esmolol, Esmolol, Estazolam, Estazolam, Estradiol, Estradiol, Ethambutol, Ethambutol, Etonogestrel, Etonogestrel, Etoposide, Etoposide, Felbamate, Felbamate, Fenofibrate, Fenofibrate, Fentanyl, Fentanyl, Flecainide, Flecainide, Fludarabine, Fludarabine, Flumazenil, Flumazenil, Fluoxetine, Fluoxetine, Flurbiprofen, Flurbiprofen, Fluvastatin, Fluvastatin, Fluvoxamine, Fluvoxamine, Fondaparinux sodium, Fondaparinux sodium, Formoterol, Formoterol, Fosinopril, Fosinopril, Frovatriptan, Frovatriptan, Gabapentin, Gabapentin, Gadobenate Dimeglumine, Gadobenate Dimeglumine, Gadobutrol, Gadobutrol, Gadodiamide, Gadodiamide, Gadofosveset trisodium, Gadofosveset trisodium, Gallium nitrate, Gallium nitrate, Ganciclovir, Ganciclovir, Gatifloxacin, Gatifloxacin, Gemifloxacin, Gemifloxacin, Glatiramer Acetate, Glatiramer Acetate, Gliclazide, Gliclazide, Glycine, Glycine, Guanfacine, Guanfacine, Halofantrine, Halofantrine, Human insulin, Human insulin, Hydrochlorothiazide, Hydrochlorothiazide, Hydrocortisone, Hydrocortisone, Hydromorphone, Hydromorphone, Hydroxychloroquine, Hydroxychloroquine, Ibuprofen, Ibuprofen, Iodine, Iodine, Iodixanol, Iodixanol, Iopamidol, Iopamidol, Iopromide, Iopromide, Ioversol, Ioversol, Ipratropium bromide, Ipratropium bromide, Irbesartan, Irbesartan, Isosorbide, Isosorbide, Itraconazole, Itraconazole, Ivermectin, Ivermectin, Ketorolac, Ketorolac, Lansoprazole, Lansoprazole, Lenalidomide, Lenalidomide, Leuprolide, Leuprolide, Levonorgestrel, Levonorgestrel, Linezolid, Linezolid, Lisinopril, Lisinopril, Lithium, Lithium, Lomefloxacin, Lomefloxacin, Lomustine, Lomustine, Loteprednol, Loteprednol, Meclofenamic acid, Meclofenamic acid, Medroxyprogesterone, Medroxyprogesterone, Meloxicam, Meloxicam, Methotrexate, Methotrexate, Methylphenidate, Methylphenidate, Methylprednisolone, Methylprednisolone, Metipranolol, Metipranolol, Metolazone, Metolazone, Misoprostol, Misoprostol, Modafinil, Modafinil, Moxifloxacin, Moxifloxacin, Mycophenolic acid, Mycophenolic acid, Nabilone, Nabilone, Nabumetone, Nabumetone, Nefazodone, Nefazodone, Niacin, Niacin, Nicardipine, Nicardipine, Nicotine, Nicotine, Nifedipine, Nifedipine, Nilutamide, Nilutamide, Nisoldipine, Nisoldipine, Norethindrone, Norethindrone, Ofloxacin, Ofloxacin, Olanzapine, Olanzapine, Omeprazole, Omeprazole, Ondansetron, Ondansetron, Oxaliplatin, Oxaliplatin, Oxcarbazepine, Oxcarbazepine, Oxybutynin, Oxybutynin, Oxycodone, Oxycodone, Pantoprazole, Pantoprazole, Paroxetine, Paroxetine, Pentostatin, Pentostatin, Pergolide, Pergolide, Perindopril, Perindopril, Pilocarpine, Pilocarpine, Polyglycine, Polyglycine, Porfimer, Porfimer, Pravastatin, Pravastatin, Prazosin, Prazosin, Pregabalin, Pregabalin, Progesterone, Progesterone, Propafenone, Propafenone, Propofol, Propofol, Propranolol, Propranolol, Quetiapine, Quetiapine, Quinapril, Quinapril, Quinidine, Quinidine, Quinine, Quinine, Rabeprazole, Rabeprazole, Ramipril, Ramipril, Rasagiline, Rasagiline, Ribavirin, Ribavirin, Riluzole, Riluzole, Risedronate, Risedronate, Risperidone, Risperidone, Ritonavir, Ritonavir, Rivastigmine, Rivastigmine, Ropinirole, Ropinirole, Rotigotine, Rotigotine, Salmon Calcitonin, Salmon Calcitonin, Saquinavir, Saquinavir, Selegiline, Selegiline, Sertraline, Sertraline, Sildenafil, Sildenafil, Sirolimus, Sirolimus, Sumatriptan, Sumatriptan, Sunitinib, Sunitinib, Tacrine, Tacrine, Tacrolimus, Tacrolimus, Tadalafil, Tadalafil, Tamoxifen, Tamoxifen, Technetium Tc 99M Sulfur Colloid, Technetium Tc 99M Sulfur Colloid, Telmisartan, Telmisartan, Temozolomide, Temozolomide, Terazosin, Terazosin, Thiabendazole, Thiabendazole, Thyrotropin Releasing Hormone, Thyrotropin Releasing Hormone, Tiagabine, Tiagabine, Tigecycline, Tigecycline, Timolol, Timolol, Tolterodine, Tolterodine, Topiramate, Topiramate, Toremifene, Toremifene, Tramadol, Tramadol, Tranexamic Acid, Tranexamic Acid, Travoprost, Travoprost, Tretinoin, Tretinoin, Triamcinolone, Triamcinolone, Trihexyphenidyl, Trihexyphenidyl, Trimethadione, Trimethadione, Trospium, Trospium, Trovafloxacin, Trovafloxacin, Unoprostone, Unoprostone, Ursodeoxycholic acid, Ursodeoxycholic acid, Valdecoxib, Valdecoxib, Valganciclovir, Valganciclovir, Valproic Acid, Valproic Acid, Vardenafil, Vardenafil, Varenicline, Varenicline, Venlafaxine, Venlafaxine, Verapamil, Verapamil, Verteporfin, Verteporfin, Vigabatrin, Vigabatrin, Vincristine, Vincristine, Voriconazole, Voriconazole, Zalcitabine, Zalcitabine, Zaleplon, Zaleplon, Ziconotide, Ziconotide, Ziprasidone, Ziprasidone, Zolpidem, Zolpidem, Afatinib, Afatinib, Muromonab, Muromonab, Lymecycline, Lymecycline, Trametinib, Trametinib, Dabrafenib, Dabrafenib, Lioh, Lioh, Prednisolone Phosphate, Prednisolone Phosphate, Demethyl, Demethyl, Triamcinolone Acetonide, Triamcinolone Acetonide, Cyproterone Acetate, Cyproterone Acetate, Lithium Carbonate, Lithium Carbonate, Benzathine Penicillin, Benzathine Penicillin, Glat Copolymer, Glat Copolymer, Gallium, Gallium</t>
  </si>
  <si>
    <t>06.02.02.001</t>
  </si>
  <si>
    <t>17.17.01.003</t>
  </si>
  <si>
    <t>Blindness (excl colour blindness)</t>
  </si>
  <si>
    <t>Acamprosate, Acebutolol, Acitretin, Aldesleukin, Amikacin, Aminocaproic Acid, Amiodarone, Amlodipine, Amphotericin B, Anagrelide, Apraclonidine, Atenolol, Atropine, Auranofin, Azelastine, Azithromycin, Baclofen, Benzylpenicillin, Betaxolol, Bicalutamide, Bisoprolol, Bleomycin, Bortezomib, Brimonidine, Budesonide, Buserelin, Cabergoline, Capecitabine, Carmustine, Carteolol, Carvedilol, Cetirizine, Cevimeline, Chloroquine, Chlorpromazine, Cidofovir, Cilazapril, Cilostazol, Ciprofloxacin, Cisplatin, Citalopram, Clofazimine, Clomifene, Clomipramine, Clopidogrel, Conjugated Estrogens, Cyclosporine, Cyproterone, Cytosine, Darifenacin, Deferoxamine, Desflurane, Dexamethasone, Diatrizoate, Diazepam, Diclofenac, Dihydroergotamine, Dolasetron, Donepezil, Doxazosin, Doxorubicin, Duloxetine, Efavirenz, Eletriptan, Eprosartan, Esmolol, Estazolam, Estradiol, Ethambutol, Etonogestrel, Etoposide, Felbamate, Fenofibrate, Fentanyl, Flecainide, Fludarabine, Flumazenil, Fluoxetine, Flurbiprofen, Fluvastatin, Fluvoxamine, Fondaparinux sodium, Formoterol, Fosinopril, Frovatriptan, Gabapentin, Gadobenate Dimeglumine, Gadobutrol, Gadodiamide, Gadofosveset trisodium, Gallium nitrate, Ganciclovir, Gatifloxacin, Gemifloxacin, Glatiramer Acetate, Gliclazide, Glycine, Guanfacine, Halofantrine, Human insulin, Hydrochlorothiazide, Hydrocortisone, Hydromorphone, Hydroxychloroquine, Ibuprofen, Insulin Glulisine, Iodine, Iodixanol, Iopamidol, Iopromide, Ioversol, Ipratropium bromide, Irbesartan, Isosorbide, Isotretinoin, Itraconazole, Ivermectin, Ketorolac, Lansoprazole, Lenalidomide, Leuprolide, Levonorgestrel, Linezolid, Lisinopril, Lithium, Lomefloxacin, Lomustine, Loteprednol, Meclofenamic acid, Medroxyprogesterone, Meloxicam, Methotrexate, Methylphenidate, Methylprednisolone, Metipranolol, Metolazone, Misoprostol, Modafinil, Moxifloxacin, Mycophenolic acid, Nabilone, Nabumetone, Nefazodone, Niacin, Nicardipine, Nicotine, Nifedipine, Nilutamide, Nisoldipine, Norethindrone, Ofloxacin, Olanzapine, Omeprazole, Ondansetron, Oxaliplatin, Oxcarbazepine, Oxybutynin, Oxycodone, Pantoprazole, Paroxetine, Pentostatin, Pergolide, Perindopril, Pilocarpine, Polyglycine, Porfimer, Pramipexole, Pravastatin, Prazosin, Pregabalin, Progesterone, Propafenone, Propofol, Propranolol, Quetiapine, Quinapril, Quinidine, Quinine, Rabeprazole, Ramipril, Rasagiline, Ribavirin, Riluzole, Risedronate, Risperidone, Ritonavir, Rivastigmine, Ropinirole, Rotigotine, Salmon Calcitonin, Saquinavir, Selegiline, Sertraline, Sildenafil, Sirolimus, Sumatriptan, Sunitinib, Tacrine, Tacrolimus, Tadalafil, Tamoxifen, Technetium Tc 99M Sulfur Colloid, Telmisartan, Temozolomide, Terazosin, Thiabendazole, Thyrotropin Alfa, Thyrotropin Releasing Hormone, Tiagabine, Tigecycline, Timolol, Tolterodine, Topiramate, Toremifene, Tramadol, Tranexamic Acid, Travoprost, Tretinoin, Triamcinolone, Trihexyphenidyl, Trimethadione, Trospium, Trovafloxacin, Unoprostone, Ursodeoxycholic acid, Valdecoxib, Valganciclovir, Valproic Acid, Vardenafil, Varenicline, Venlafaxine, Verapamil, Verteporfin, Vigabatrin, Vincristine, Voriconazole, Zalcitabine, Zaleplon, Ziconotide, Ziprasidone, Zolpidem, Afatinib, Muromonab, Lymecycline, Trametinib, Dabrafenib, Fluphenazine Decanoate, Lioh, Prednisolone Phosphate, Demethyl, Triamcinolone Acetonide, Cyproterone Acetate, Lithium Carbonate, Benzathine Penicillin, Etopophos, Glat Copolymer, Gallium, L-Dmp</t>
  </si>
  <si>
    <t>06.02.02</t>
  </si>
  <si>
    <t>Blindness cortical</t>
  </si>
  <si>
    <t>Cyclosporine, Cyclosporine, Etoposide, Etoposide, Insulin Glulisine, Insulin Glulisine, Iodine, Iodine, Iodixanol, Iodixanol, Iopamidol, Iopamidol, Iopromide, Iopromide, Sunitinib, Sunitinib, Tacrolimus, Tacrolimus, Triamcinolone, Triamcinolone, Vincristine, Vincristine, Triamcinolone Acetonide, Triamcinolone Acetonide, Etopophos, Etopophos</t>
  </si>
  <si>
    <t>17.17.01.017</t>
  </si>
  <si>
    <t>06.02.02.004</t>
  </si>
  <si>
    <t>Blindness transient</t>
  </si>
  <si>
    <t>Desflurane, Desflurane, Iopamidol, Iopamidol, Methotrexate, Methotrexate, Nifedipine, Nifedipine, Ondansetron, Ondansetron, Polyglycine, Polyglycine, Ribavirin, Ribavirin, Ropinirole, Ropinirole, Sildenafil, Sildenafil, Vardenafil, Vardenafil, Varenicline, Varenicline</t>
  </si>
  <si>
    <t>06.02.02.002</t>
  </si>
  <si>
    <t>17.17.01.004</t>
  </si>
  <si>
    <t>Blindness unilateral</t>
  </si>
  <si>
    <t>06.02.02.009</t>
  </si>
  <si>
    <t>17.17.01.016</t>
  </si>
  <si>
    <t>Blister</t>
  </si>
  <si>
    <t>Acamprosate, Acamprosate, Aminolevulinic acid, Aminolevulinic acid, Anastrozole, Anastrozole, Aripiprazole, Aripiprazole, Arsenic trioxide, Arsenic trioxide, Asenapine, Asenapine, Betamethasone, Betamethasone, Bimatoprost, Bimatoprost, Bleomycin, Bleomycin, Buspirone, Buspirone, Calcitriol, Calcitriol, Capecitabine, Capecitabine, Chloramphenicol, Chloramphenicol, Cinoxacin, Cinoxacin, Ciprofloxacin, Ciprofloxacin, Clotrimazole, Clotrimazole, Colesevelam, Colesevelam, Deferoxamine, Deferoxamine, Delavirdine, Delavirdine, Dexamethasone, Dexamethasone, Diclofenac, Diclofenac, Doxepin, Doxepin, Doxorubicin, Doxorubicin, Efavirenz, Efavirenz, Esmolol, Esmolol, Etoposide, Etoposide, Fluorouracil, Fluorouracil, Fluticasone Propionate, Fluticasone Propionate, Fondaparinux sodium, Fondaparinux sodium, Gabapentin, Gabapentin, Gadobenate Dimeglumine, Gadobenate Dimeglumine, Gemcitabine, Gemcitabine, Gemifloxacin, Gemifloxacin, Human insulin, Human insulin, Imatinib, Imatinib, Imiquimod, Imiquimod, Indapamide, Indapamide, Lansoprazole, Lansoprazole, Leuprolide, Leuprolide, Lidocaine, Lidocaine, Linezolid, Linezolid, Mafenide, Mafenide, Medroxyprogesterone, Medroxyprogesterone, Methoxsalen, Methoxsalen, Methyl aminolevulinate, Methyl aminolevulinate, Methylphenidate, Methylphenidate, Naftifine, Naftifine, Nalidixic Acid, Nalidixic Acid, Naproxen, Naproxen, Nevirapine, Nevirapine, Nicotine, Nicotine, Nifedipine, Nifedipine, Nilotinib, Nilotinib, Norfloxacin, Norfloxacin, Ondansetron, Ondansetron, Paricalcitol, Paricalcitol, Perindopril, Perindopril, Podofilox, Podofilox, Porfimer, Porfimer, Rilonacept, Rilonacept, Risedronate, Risedronate, Rivaroxaban, Rivaroxaban, Rivastigmine, Rivastigmine, Rofecoxib, Rofecoxib, Saquinavir, Saquinavir, Sertaconazole, Sertaconazole, Sinecatechins, Sinecatechins, Sitaxentan, Sitaxentan, Sunitinib, Sunitinib, Tazarotene, Tazarotene, Testosterone, Testosterone, Topiramate, Topiramate, Tramadol, Tramadol, Tretinoin, Tretinoin, Triamcinolone, Triamcinolone, Vinorelbine, Vinorelbine, Zafirlukast, Zafirlukast, Zalcitabine, Zalcitabine, Icodextrin, Icodextrin, Cyclizine, Cyclizine, Vildagliptin, Vildagliptin, Lomitapide, Lomitapide, Cabozantinib, Cabozantinib, Triamcinolone Acetonide, Triamcinolone Acetonide, Dexamethasone Sodium Phosphate, Dexamethasone Sodium Phosphate, Gadolinium, Gadolinium, Dalacin T, Dalacin T, Mthpc, Mthpc, Vinflunine, Vinflunine, Carbidopa-Levodopa, Carbidopa-Levodopa, Dothiepin, Dothiepin, Arsenic, Arsenic, Stalevo 50, Stalevo 50</t>
  </si>
  <si>
    <t>12.01.06.002</t>
  </si>
  <si>
    <t>23.03.01.001</t>
  </si>
  <si>
    <t>Blood acid phosphatase increased</t>
  </si>
  <si>
    <t>Dexmedetomidine, Gemfibrozil, Histrelin Acetate, Mirtazapine, Pemoline</t>
  </si>
  <si>
    <t>13.04.02.008</t>
  </si>
  <si>
    <t>Blood albumin</t>
  </si>
  <si>
    <t>Acitretin, Technetium Tc 99M Sulfur Colloid</t>
  </si>
  <si>
    <t>13.09.01.012</t>
  </si>
  <si>
    <t>Blood albumin decreased</t>
  </si>
  <si>
    <t>Aprepitant, Caspofungin, Cefaclor, Cefditoren, Ciprofloxacin, Decitabine, Ertapenem, Etravirine, Gadobenate Dimeglumine, Gemifloxacin, Imatinib, Leuprolide, Methotrexate, Methylnaltrexone, Nelarabine, Nilotinib, Oprelvekin, Pazopanib, Sargramostim, Sunitinib, Technetium Tc 99M Sulfur Colloid, Temsirolimus, Trovafloxacin, Valproic Acid, Afatinib, Panobinostat, Saracatinib, Tanespimycin, Lasofoxifene, Fosaprepitant Dimeglumine, Ponatinib</t>
  </si>
  <si>
    <t>13.09.01.001</t>
  </si>
  <si>
    <t>Blood albumin increased</t>
  </si>
  <si>
    <t>Gadobenate Dimeglumine, Lomefloxacin, Moxifloxacin</t>
  </si>
  <si>
    <t>13.09.01.002</t>
  </si>
  <si>
    <t>Blood alkaline phosphatase abnormal</t>
  </si>
  <si>
    <t>Acitretin, Alprazolam, Amantadine, Bumetanide, Cefprozil, Ceftazidime, Dexrazoxane, Esomeprazole, Gemcitabine, Gemtuzumab ozogamicin, Interferon Alfa-2a, Recombinant, Linezolid, Metoprolol, Mitoxantrone, Nitroglycerin, Oxaliplatin, Oxandrolone, Pitavastatin, Rosuvastatin, Sevoflurane, Succimer, Tigecycline, Triazolam, Vandetanib, Afatinib, Alvocidib, Icosapent, Perifosine, Pirfenidone, Saracatinib, Selumetinib, Tipifarnib</t>
  </si>
  <si>
    <t>13.04.02.005</t>
  </si>
  <si>
    <t>Blood alkaline phosphatase decreased</t>
  </si>
  <si>
    <t>Ibandronate, Pioglitazone, Zalcitabine</t>
  </si>
  <si>
    <t>13.04.02.003</t>
  </si>
  <si>
    <t>Blood alkaline phosphatase increased</t>
  </si>
  <si>
    <t>Acamprosate, Acebutolol, Adalimumab, Aldesleukin, Allopurinol, Altretamine, Amantadine, Amphotericin B, Amsacrine, Anastrozole, Anidulafungin, Aprepitant, Aprotinin Bovine, Aripiprazole, Armodafinil, Atorvastatin, Atovaquone, Axitinib, Azathioprine, Azithromycin, Aztreonam, Baclofen, Bezafibrate, Bicalutamide, Bosentan, Budesonide, Busulfan, Calcitriol, Capecitabine, Carbamazepine, Carboplatin, Carmustine, Carvedilol, Caspofungin, Cefaclor, Cefadroxil, Cefazolin, Cefditoren, Cefepime, Cefotaxime, Cefotetan, Cefoxitin, Cefpodoxime, Ceftazidime, Ceftibuten, Ceftizoxime, Ceftriaxone, Cefuroxime, Celecoxib, Cephalexin, Cevimeline, Cidofovir, Ciprofloxacin, Citalopram, Clarithromycin, Clonazepam, Colestipol, Daptomycin, Darunavir, Decitabine, Delavirdine, Desipramine, Dexmedetomidine, Dexmethylphenidate, Dexrazoxane, Diazepam, Didanosine, Diltiazem, Dolasetron, Donepezil, Doxorubicin, Duloxetine, Eflornithine Hydrochloride, Eletriptan, Eltrombopag, Emtricitabine, Encainide, Entacapone, Ertapenem, Esomeprazole, Estradiol, Etravirine, Febuxostat, Felbamate, Fenofibrate, Fenoprofen, Fentanyl, Floxuridine, Fluconazole, Fluoxetine, Flurazepam, Fluvastatin, Fosaprepitant, Foscarnet, Fosfomycin, Fosinopril, Gabapentin, Gadobenate Dimeglumine, Galantamine, Gamma-Hydroxybutyrate, Ganciclovir, Gefitinib, Gemcitabine, Gemfibrozil, Gemifloxacin, Gemtuzumab ozogamicin, Glipizide, Hydrocortisone, Iloprost, Imatinib, Ioversol, Irinotecan, Ixabepilone, Lansoprazole, Levofloxacin, Lomefloxacin, Lomustine, Loracarbef, Lorazepam, Lovastatin, Medroxyprogesterone, Memantine, Meropenem, Mesalazine, Methylphenidate, Methylprednisolone, Metoprolol, Micafungin, Minoxidil, Misoprostol, Moxifloxacin, Mycophenolate mofetil, Mycophenolic acid, Nelfinavir, Nevirapine, Nilotinib, Nilutamide, Nimodipine, Norfloxacin, Octreotide, Ofloxacin, Olanzapine, Omeprazole, Orlistat, Oxaliplatin, Oxymetholone, Paclitaxel, Pantoprazole, Paroxetine, Pazopanib, Penicillamine, Pitavastatin, Plerixafor, Posaconazole, Pravastatin, Pregabalin, Procainamide, Propafenone, Quetiapine, Rifabutin, Rifapentine, Riluzole, Rivastigmine, Ropinirole, Ropivacaine, Rosuvastatin, Saquinavir, Sargramostim, Selegiline, Simvastatin, Sinecatechins, Sirolimus, Sodium Oxybate, Sodium Phenylbutyrate, Sorafenib, Spectinomycin, Sunitinib, Tacrolimus, TAK-390MR, Tazarotene, Technetium Tc 99M Sulfur Colloid, Telithromycin, Temazepam, Temozolomide, Temsirolimus, Tenofovir, Thalidomide, Thiothixene, Tigecycline, Tobramycin, Topiramate, Toremifene, Tramadol, Trandolapril, Tretinoin, Trimetrexate, Triptorelin Pamoate, Trovafloxacin, Urofollitropin, Valaciclovir, Valdecoxib, Valganciclovir, Vandetanib, Venlafaxine, Voriconazole, Zalcitabine, Ziprasidone, Zolmitriptan, Zolpidem, 7-hydroxystaurosporine, Abexinostat, Afatinib, Olaparib, Panobinostat, PF04691502, Saracatinib, Sodium stibogluconate, Tanespimycin, Trabectedin, Lymecycline, Preotact, Pixantrone, Agomelatine, Apixaban, Lomitapide, Cabozantinib, Trametinib, Dabrafenib, Demethyl, Fosfomycin Trometamol, Octreotide Acetate, Nsc 352122, Precedex, L-Dmp, Ambisome, Cefuroxime Axetil, Fosaprepitant Dimeglumine, Zyprexa Relprevv, Ponatinib, Dalbavancin, X M22</t>
  </si>
  <si>
    <t>13.04.02.004</t>
  </si>
  <si>
    <t>Blood amylase</t>
  </si>
  <si>
    <t>Emtricitabine, Etravirine</t>
  </si>
  <si>
    <t>13.05.01.008</t>
  </si>
  <si>
    <t>Blood amylase abnormal</t>
  </si>
  <si>
    <t>Linezolid</t>
  </si>
  <si>
    <t>13.05.01.007</t>
  </si>
  <si>
    <t>Blood amylase decreased</t>
  </si>
  <si>
    <t>13.05.01.006</t>
  </si>
  <si>
    <t>Blood amylase increased</t>
  </si>
  <si>
    <t>Amphotericin B, Anidulafungin, Atovaquone, Axitinib, Bexarotene, Cefdinir, Cevimeline, Ciprofloxacin, Cisplatin, Clarithromycin, Cytosine, Darunavir, Delavirdine, Didanosine, Efavirenz, Emtricitabine, Enfuvirtide, Etravirine, Famciclovir, Febuxostat, Hydromorphone, Hydroxyethyl Starch, Imatinib, Indinavir, Ioversol, Irinotecan, Lamivudine, Levonorgestrel, Linezolid, Maraviroc, Mesalazine, Misoprostol, Moxifloxacin, Nelfinavir, Nevirapine, Nilotinib, Palifermin, Posaconazole, Pregabalin, Regorafenib, Rivastigmine, Ropinirole, Saquinavir, Sorafenib, Stavudine, Sunitinib, Tacrolimus, Technetium Tc 99M Sulfur Colloid, Temazepam, Tenofovir, Tigecycline, Tinidazole, Tipranavir, Tramadol, Trazodone, Valproic Acid, Zalcitabine, Zidovudine, 7-hydroxystaurosporine, Aplidine, Bosutinib, Pasireotide, Bedaquiline, Ponatinib, Signifor</t>
  </si>
  <si>
    <t>13.05.01.002</t>
  </si>
  <si>
    <t>Blood and blood product treatment</t>
  </si>
  <si>
    <t>Clopidogrel, Gallium nitrate, Gefitinib, Gemcitabine, Paclitaxel, Tenecteplase</t>
  </si>
  <si>
    <t>25.06.01</t>
  </si>
  <si>
    <t>Blood and lymphatic system disorders</t>
  </si>
  <si>
    <t>Abacavir, Abciximab, Acamprosate, Acarbose, Acebutolol, Acetaminophen, Acetazolamide, Acetyl Sulfisoxazole, Acetylsalicylic acid, Aciclovir, Acitretin, Aclidinium, Actinomycin, Adalimumab, Aflibercept, Agalsidase beta, Albendazole, Aldesleukin, Alemtuzumab, Alendronate, Alfuzosin, Alglucosidase alfa, Aliskiren, Allopurinol, Alosetron, Alpha-1-proteinase inhibitor, Metirosine, Alprazolam, Alprostadil, Altretamine, Alvimopan, Amantadine, Ambrisentan, Amikacin, Amiloride, Aminocaproic Acid, Aminoglutethimide, Aminosalicylic Acid, Amiodarone, Amitriptyline, Amlodipine, Ammonium lactate, Amoxapine, Amoxicillin, Amphotericin B, Ampicillin, Amrinone, Amsacrine, Amyl Nitrite, Anagrelide, Anakinra, Anastrozole, Anidulafungin, Apomorphine, Aprepitant, Aprotinin, Aprotinin Bovine, Arformoterol, Argatroban, Aripiprazole, Armodafinil, Arsenic trioxide, Articaine, Asenapine, Asparaginase, Atazanavir, Atenolol, Atorvastatin, Atovaquone, Atropine, Auranofin, Axitinib, Azacitidine, Azathioprine, Azithromycin, Aztreonam, Baclofen, Balsalazide, Basiliximab, Belatacept, Belimumab, Benazepril, Bendamustine, Bendroflumethiazide, Benzocaine, Benzylpenicillin, Beractant, Betamethasone, Betaxolol, Bevacizumab, Bexarotene, Bezafibrate, Bicalutamide, Bisoprolol, Bivalirudin, Bleomycin, Boceprevir, Bortezomib, Bosentan, Brentuximab vedotin, Brimonidine, Bromocriptine, Budesonide, Bumetanide, Bupivacaine, Bupropion, Buserelin, Buspirone, Busulfan, Butorphanol, Cabazitaxel, Caffeine, Candesartan, Capecitabine, Capreomycin, Captopril, Carbamazepine, Carbenicillin, Carbidopa, Carbinoxamine, Carboplatin, Carfilzomib, Carglumic Acid, Carisoprodol, Carmustine,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Chloroquine, Chlorothiazide, Chlorphenamine, Chlorpromazine, Chlorpropamide, Chlorthalidone, Chlorzoxazone, Cholestyramine, Choline Magnesium Trisalicylate, Choriogonadotropin alfa, Chorionic Gonadotropin, Cidofovir, Cilazapril, Cilostazol, Cimetidine, Cinacalcet, Cinoxacin, Ciprofloxacin, Cisplatin, Citalopram, Cladribine, Clarithromycin, Clemastine, Clindamycin, Clobazam, Clodronate, Clofarabine, Clofazimine, Clomifene, Clomipramine, Clonazepam, Clonidine, Clopidogrel, Clozapine, Colchicine, Colesevelam, Collagenase, Conivaptan, Conjugated Estrogens, Corticotropin, Cortisone, Cortisone acetate, Crizotinib, Cromoglicic acid, Cyanocobalamin, Cyclobenzaprine, Cyclophosphamide, Cyclosporine, Cyproheptadine, Cyproterone, Cysteamine, Cytarabine, Cytosine, Dacarbazine, Daclizumab, Dactinomycin, Dalteparin, Danazol, Dantrolene, Dapsone, Daptomycin, Darbepoetin alfa, Darunavir, Dasatinib, Daunorubicin, Decitabine, Deferasirox, Deferiprone, Deferoxamine, Delavirdine, Demeclocycline, Denosumab, Deoxythymidine, Desflurane, Desipramine, Desirudin, Desmopressin, Desvenlafaxine, Dexamethasone, Dexchlorpheniramine, Dexmedetomidine, Dexmethylphenidate, Dexrazoxane, Diatrizoate, Diazepam, Diazoxide, Dichlorphenamide, Diclofenac, Dicloxacillin, Dicyclomine, Didanosine, Diethylpropion, Diflunisal, Digoxin, Dihydroergotamine, Diltiazem, Dinoprostone, Diphenhydramine, Dipyridamole, Disodium Cromoglycate, Disopyramide, Divalproex Sodium, Dobutamine, Docetaxel, Dolasetron, Donepezil, Doripenem, Doxapram, Doxazosin, Doxepin, Doxercalciferol, Doxorubicin, Doxycycline, Duloxetine, Eculizumab, Edetic Acid, Efavirenz, Eflornithine Hydrochloride, Eletriptan, Eltrombopag, Emtricitabine, Enalapril, Enalaprilat, Encainide, Enfuvirtide, Enoxaparin, Entacapone, Entecavir, Epirubicin, Epoetin alfa, Epoprostenol, Eprosartan, Eptifibatide, Ergocalciferol, Eribulin, Erlotinib, Ertapenem, Escitalopram, Esmolol, Esomeprazole, Estazolam, Esterified Estrogens, Estradiol, Estramustine, Eszopiclone, Etanercept, Ethacrynic acid, Ethambutol, Ethanolamine, Ethinylestradiol, Ethionamide, Ethosuximide, Ethotoin, Etidronic acid, Etodolac, Etonogestrel, Etoposide, Etravirine, Everolimus, Exemestane, Ezetimibe, Famciclovir, Famotidine, Febuxostat, Felbamate, Felodipine, Fenofibrate, Fenoldopam, Fenoprofen, Fentanyl, Ferumoxytol, Fidaxomicin, Filgrastim, Fingolimod, Flavoxate, Flecainide, Floxuridine, Fluconazole, Flucytosine, Fludarabine, Fludrocortisone, Flunisolide, Fluoride Ion, Fluorouracil, Fluoxetine, Fluoxymesterone, Fluphenazine, Flurazepam, Flurbiprofen, Flutamide, Fluticasone Propionate, Fluvastatin, Fluvoxamine, Folic Acid, Fomepizole, Fondaparinux sodium, Formoterol, Fosamprenavir, Fosaprepitant, Foscarnet, Fosfomycin, Fosinopril, Fosphenytoin, Frovatriptan, Fulvestrant, Furosemide, Gabapentin, Gadobenate Dimeglumine, Gadofosveset trisodium, Gadopentetate dimeglumine, Gadoversetamide, Galantamine, Gallium nitrate, Gamma-Hydroxybutyrate, Ganciclovir, Gatifloxacin, Gefitinib, Gemcitabine, Gemfibrozil, Gemifloxacin, Gemtuzumab ozogamicin, Gentamicin, Glatiramer Acetate, Gliclazide, Glimepiride, Glipizide, Glucarpidase, Glyburide, Glycopeptide Antibiotic, Gold Sodium Thiomalate, Goserelin, Granisetron, Griseofulvin, Guanethidine, Guanfacine, Guanidine, Halofantrine, Haloperidol, Hemin, Heparin, Hetastarch, Histrelin Acetate, Human Blood-Coagulation Factor Xiii, Human Brain Natriuretic Peptide-32, Human insulin, Hydralazine, Hydrochlorothiazide, Hydrocortisone, Hydroflumethiazide, Hydromorphone, Hydroxychloroquine, Hydroxyethyl Starch, Hydroxyurea, Hydroxyzine, Hyoscyamine, Ibritumomab, Ibuprofen, Ibutilide, Idarubicin, Idursulfase, Ifosfamide, Iloprost, Imatinib, Imipramine, Imiquimod, Indapamide, Indinavir, Indomethacin, Infliximab, Insulin Glulisine, Interferon Alfa-2a, Recombinant, Interferon Alfa-2b, Recombinant, Interferon alfacon-1, Interferon beta-1a, Interferon beta-1b, Interferon gamma-1b, Iodine, Iodixanol, Iopamidol, Iothalamate Meglumine, Iothalamate Sodium, Ioversol, Ioxaglate, Ioxaglate Meglumine, Ipilimumab, Irbesartan, Irinotecan, Iron Dextran, Isocarboxazid, Isoflurane, Isoniazid, Isosorbide, Isosorbide Dinitrate, Isosorbide Mononitrate, Isotretinoin, Isradipine, Itraconazole, Ivermectin, Ixabepilone, Ketoconazole, Ketoprofen, Ketorolac, Ketotifen, Labetalol, Lacosamide, Lamivudine, Lamotrigine, Lanreotide, Lansoprazole, Lapatinib, Laronidase, L-Carnitine, Leflunomide, Lenalidomide, Lepirudin, Letrozole, Leucovorin, Leuprolide, Levetiracetam, Levofloxacin, Levonorgestrel, Lidocaine, Lincomycin, Linezolid, Lisdexamfetamine, Lisinopril, Lithium, Lomefloxacin, Lomustine, Loracarbef, Lorazepam, Losartan, Lovastatin, Loxapine, Lubiprostone, Lurasidone, Mafenide, Maprotiline, Maraviroc, Maxzide, Mebendazole, Mecasermin, Mechlorethamine, Meclofenamic acid, Medroxyprogesterone, Medrysone, Mefenamic acid, Mefloquine, Megestrol, Meloxicam, Melphalan, Memantine, Mephenytoin, Meprobamate, Mercaptopurine, Meropenem, Mesalazine, Mesna, Metaxalone, Metformin, Methadone, Methazolamide, Methimazole, Methocarbamol, Methotrexate, Methsuximide, Methyclothiazide, Methyldopa, Methyldopate, Methylnaltrexone, Methylphenidate, Methylphenobarbital, Methylprednisolone, Methyltestosterone, Methysergide, Metoclopramide, Metolazone, Metoprolol, Metronidazole, Metyrapone, Metyrosine, Mexiletine, Micafungin, Miconazole, Mifepristone, Miglustat, Milnacipran, Milrinone, Minocycline, Minoxidil, Mirabegron, Mirtazapine, Misoprostol, Mitomycin, Mitoxantrone, Modafinil, Moexipril, Molindone, Montelukast, Moricizine, Morphine, Moxifloxacin, Mycophenolate mofetil, Mycophenolic acid, Nabilone, Nabumetone, Nadolol, Nafcillin, Naftifine, Nalidixic Acid, Naltrexone, Nandrolone phenpropionate, Naproxen, Naratriptan, Nateglinide, Nebivolol, Nedocromil, Nefazodone, Nelarabine, Nelfinavir, Nevirapine, Niacin, Nicardipine, Nicotine, Nifedipine, Nilotinib, Nilutamide, Nimodipine, Nisoldipine, Nitazoxanide, Nitisinone, Nitrazepam, Nitrofurantoin, Nitroglycerin, Nitroprusside, Nitrosyl, Nizatidine, Norethindrone, Norfloxacin, Nortriptyline, Octreotide, Ofloxacin, Olanzapine, Olmesartan, Olsalazine, Omalizumab, Omega-3-Acid Ethyl Esters, Omeprazole, Ondansetron, Oprelvekin, Orphenadrine, Oseltamivir, Oxacillin, Oxaliplatin, Oxandrolone, Oxaprozin, Oxazepam, Oxcarbazepine, Oxtriphylline, Oxycodone, Oxymetholone, Oxytetracycline, Oxytocin, Paclitaxel, Paliperidone, Palivizumab, Palonosetron, Pamidronate, Pantoprazole, Paricalcitol, Paroxetine, Pazopanib, Pegademase bovine, Pegaspargase, Pegfilgrastim, Peginterferon alfa-2a, Peginterferon alfa-2b, Pegloticase, Pemetrexed, Pemoline, Penbutolol, Penicillamine, Penicillin, Penicillin V, Pentamidine, Pentazocine, Pentobarbital, Pentosan Polysulfate, Pentostatin, Pentoxifylline, Perflutren, Pergolide, Perindopril, Perphenazine, Pertuzumab, Pethidine, Phenazopyridine, Phenelzine, Phenobarbital, Phenytoin, Phenytoin Sodium, Phylloquinone, Physostigmine, Pilocarpine, Pimecrolimus, Pimozide, Pindolol, Pioglitazone, Piperacillin, Piroxicam, Pitavastatin, Plerixafor, Polythiazide, Porfimer, Posaconazole, Pralatrexate, Pramipexole, Prasugrel, Pravastatin, Praziquantel, Prednisolone, Prednisone, Pregabalin, Primaquine, Primidone, Probenecid, Procainamide, Procarbazine, Prochlorperazine, Progesterone, Promethazine, Propafenone, Propofol, Propoxyphene, Propranolol, Propylthiouracil, Protriptyline, Pyrazinamide, Pyrimethamine, Quetiapine, Quinapril, Quinidine, Quinine, Rabeprazole, Raltegravir, Raltitrexed, Ramipril, Ranibizumab, Ranitidine, Ranolazine, Rasagiline, Rasburicase, Regorafenib, Remifentanil, Repaglinide, Reserpine, Ribavirin, Rifabutin, Rifampicin, Rifapentine, Rifaximin, Rilonacept, Riluzole, Rimabotulinumtoxin B, Risedronate, Risperidone, Ritonavir, Rituximab, Rivaroxaban, Rivastigmine, Rofecoxib, Romidepsin, Romiplostim, Ropinirole, Ropivacaine, Rosiglitazone, Rosuvastatin, Rotigotine, Rufinamide, Ruxolitinib, Salbutamol, Salicylic Acid, Salmeterol, Salmon Calcitonin, Samarium Sm 153 Lexidronam Pentasodium, Saquinavir, Sargramostim, Saxagliptin, Secobarbital, Selegiline, Sertraline, Serum albumin, Sevoflurane, Sibutramine, Sildenafil, Silodosin, Silver sulfadiazine, Simvastatin, Sinecatechins, Sirolimus, Sitaxentan, Sodium Ferric Gluconate Complex, Sodium Iodide, Sodium Iodide, I-131, Sodium Oxybate, Sodium Phenylbutyrate, Solifenacin, Somatropin recombinant, Sorafenib, Sotalol, Soybean Oil, Spironolactone, Stavudine, Streptomycin, Streptozocin, Strontium Chloride, Sr-89, Succimer, Sulfacetamide, Sulfadiazine, Sulfasalazine, Sulfinpyrazone, Sulfisoxazole, Sulindac, Sumatriptan, Sunitinib, Suprofen, Tacrine, Tacrolimus, TAK-390MR, Tamoxifen, Tazarotene, Technetium Tc 99M Sulfur Colloid, Tegaserod, Telaprevir, Telithromycin, Telmisartan, Temazepam, Temozolomide, Temsirolimus, Teniposide, Tenofovir, Terazosin, Terbinafine, Terbutaline, Testosterone, Tetrabenazine, Tetracycline, Tetrahydrobiopterin, Thalidomide, Thiabendazole, Thioguanine, Thioridazine, Thiotepa, Thiothixene, Thyrotropin Releasing Hormone, Tiagabine, Ticlopidine, Tigecycline, Timolol, Tinidazole, Tinzaparin, Tipranavir, Tirofiban, Tizanidine, Tobramycin, Tolazamide, Tolazoline, Tolbutamide, Tolcapone, Tolmetin, Tolterodine, Tolvaptan, Topiramate, Topotecan, Torasemide, Toremifene, Tositumomab, Tramadol, Trandolapril, Tranexamic Acid, Tranylcypromine, Trastuzumab, Trazodone, Treprostinil, Tretinoin, Triamcinolone, Triamterene, Triazolam, Trifluoperazine, Trimethadione, Trimethobenzamide, Trimethoprim, Trimetrexate, Trimipramine, Triptorelin, Triptorelin Pamoate, Troglitazone, Trospium, Trovafloxacin, Urofollitropin, Ursodeoxycholic acid, Valaciclovir, Valdecoxib, Valganciclovir, Valproic Acid, Valrubicin, Valsartan, Vancomycin, Vandetanib, Varenicline, Venlafaxine, Verapamil, Verteporfin, Vigabatrin,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Icosapent, Olaparib, Panobinostat, Perifosine, PF04691502, Pirfenidone, Saracatinib, Stannsoporfin, Tanespimycin, Tipifarnib, Trabectedin, Muromonab, Reboxetine, Lymecycline, Flucloxacillin, Carbimazole, Tenoxicam, Lercanidipine, Acetohydroxamic Acid, Estrone, Icodextrin, Roxithromycin, Hydrocodone, Levobupivacaine, Sulfamethoxazole, Melatonin, Proguanil, Dinoprost Tromethamine, Cyclizine, Sparfloxacin, Amobarbital, Methotrimeprazine, Acenocoumarol, Oxprenolol, Iron, Tiaprofenic Acid, Propericiazine, Zuclopenthixol, 3-Phenyllactic Acid, Cholic Acid, Fusidic Acid, Fotemustine, Estriol, Oritavancin, Iloperidone, Ezogabine , Pxd101, Sch-530348, Mianserin, Teicoplanin, Pixantrone, Amisulpride, Simeprevir, Agomelatine, Apixaban, Bosutinib, Pasireotide, Parecoxib, Nandrolone Decanoate, Lomitapide, Cabozantinib, Teriflunomide, Tofacitinib, Enzalutamide , Pomalidomide, Trametinib, Dabrafenib, Levomilnacipran, Dolutegravir, Macitentan, Sofosbuvir, Sodium, Nitrite Ion, Nitrous Oxide, Thiosulfate, Turbuhaler, Zolin, Cosopt, Nsc-277175, Fluphenazine Decanoate, Lioh, Morphine Hydrochloride, Prednisolone Phosphate, Tiopronin, Prednisolone Acetate, Demethyl, Triamcinolone Acetonide, Bromcresol Green, Dexamethasone Sodium Phosphate, Estradiol Cypionate, Testosterone Enanthate, Cyproterone Acetate, Lithium Carbonate, Estradiol Valerate, Ac1Q5R6G, Benzathine Penicillin, Methylprednisolone Sodium Succinate, Org Od 14, Procaine Penicillin, Wy-3277, Samarium, Silver Nanoparticles, Technetium-99M, Copper, Gadolinium, Iodide, Tylciprine, Dalacin T, Caelyx, Estracyt, Idarubicin Hcl, Nicorandil, Fosfomycin Trometamol, Octreotide Acetate, Nsc 352122, Moexiprilat, Coversyl, Precedex, Etopophos, Merrem, Mthpc, Monomethylfumarate, Doxycycline Calcium, Fosinoprilat, Meropenem Anhydrous, Docetaxol, Trizivir, Testosterone Undecanoate, Glat Copolymer, Perindoprilat, Vallergan, Strontium, Gallium, Quinaprilat, Trisequens, Madopar, Ivabradine, Vinflunine, Zidovudine/Lamivudine, Kaluril, Eslicarbazepine Acetate, L-Dmp, Lasofoxifene, Fludrocortisone Acetate, Vinblastine Sulfate, Estramustine Phosphate, Trimethoprim-Sulfamethoxazole, Carbidopa-Levodopa, Clindamycin Phosphate, Tibolone, Navane, Estrofem, Sodium Nitrite, Abacavir-Lamivudine, Pgf2 Alpha, Dothiepin, Erythropoietin, Stiripentol, Arsenic, Ceftazidime Sodium, Ambisome, Benazeprilat, Ramiprilat, Trandolaprilat, Mersyndol, Cefuroxime Axetil, Radium, Timentin, Delamanid, Strontium Ranelate, Ofatumumab, Fosaprepitant Dimeglumine, Irbesartan-Hydrochlorothiazide, Stalevo 50, Eslicarbazepine, Benicar-Hct, Lu Aa21004, Tr-700, Riociguat, Zyprexa Relprevv, Mifamurtide, Hepatitis B Vaccines, Pci-32765, Ponatinib, Elidel, Cobicistat, Dalbavancin, Doxycycline Hyclate, N-3 Pufa, X M22, Signifor</t>
  </si>
  <si>
    <t>01</t>
  </si>
  <si>
    <t>Blood and lymphatic system disorders congenital</t>
  </si>
  <si>
    <t>Aminocaproic Acid, Busulfan, Deferasirox, Fludarabine, Indinavir, Oxytocin, Ritonavir, Sildenafil, Sulfasalazine, Valproic Acid, Acenocoumarol</t>
  </si>
  <si>
    <t>03.15</t>
  </si>
  <si>
    <t>Blood antidiuretic hormone abnormal</t>
  </si>
  <si>
    <t>Glyburide</t>
  </si>
  <si>
    <t>13.10.04.002</t>
  </si>
  <si>
    <t>Blood antidiuretic hormone increased</t>
  </si>
  <si>
    <t>Glyburide, Methadone, Morphine, Oxymorphone</t>
  </si>
  <si>
    <t>13.10.04.001</t>
  </si>
  <si>
    <t>Blood autoimmune disorders</t>
  </si>
  <si>
    <t>Aminosalicylic Acid, Aripiprazole, Capecitabine, Cefdinir, Ceftriaxone, Cisplatin, Citalopram, Escitalopram, Febuxostat, Fludarabine, Fludrocortisone, Folic Acid, Imiquimod, Infliximab, Interferon Alfa-2a, Recombinant, Interferon Alfa-2b, Recombinant, Interferon beta-1a, Lansoprazole, Lenalidomide, Naltrexone, Oxaliplatin, Pegademase bovine, Quinidine, Quinine, Saxagliptin, Ticlopidine, Sulfamethoxazole</t>
  </si>
  <si>
    <t>10.04.01</t>
  </si>
  <si>
    <t>Blood bicarbonate abnormal</t>
  </si>
  <si>
    <t>Bumetanide, Trovafloxacin, Tipifarnib</t>
  </si>
  <si>
    <t>13.11.01.021</t>
  </si>
  <si>
    <t>Blood bicarbonate decreased</t>
  </si>
  <si>
    <t>Axitinib, Caspofungin, Cidofovir, Decitabine, Entecavir, Ertapenem, Etravirine, Febuxostat, Fidaxomicin, Gallium nitrate, Sitaxentan, Tacrolimus, Vandetanib, Zalcitabine, Abexinostat, Alvocidib, Panobinostat, Pirfenidone, Tanespimycin, Tipifarnib</t>
  </si>
  <si>
    <t>13.11.01.019</t>
  </si>
  <si>
    <t>Blood bicarbonate increased</t>
  </si>
  <si>
    <t>Azithromycin, Daptomycin, Decitabine</t>
  </si>
  <si>
    <t>13.11.01.001</t>
  </si>
  <si>
    <t>Blood bilirubin abnormal</t>
  </si>
  <si>
    <t>Alosetron, Bumetanide, Cefprozil, Dexrazoxane, Estramustine, Floxuridine, Linezolid, Naproxen, Naratriptan, Nitroglycerin, Olmesartan, Riluzole, TAK-390MR, Vandetanib, Carboxyamidotriazole, Saracatinib, Selumetinib, Tipifarnib</t>
  </si>
  <si>
    <t>13.03.01.016</t>
  </si>
  <si>
    <t>Blood bilirubin decreased</t>
  </si>
  <si>
    <t>Decitabine, Moxifloxacin, Olanzapine, Pioglitazone, Zyprexa Relprevv</t>
  </si>
  <si>
    <t>13.03.01.014</t>
  </si>
  <si>
    <t>Blood bilirubin increased</t>
  </si>
  <si>
    <t>Acebutolol, Acitretin, Alprazolam, Amantadine, Amphotericin B, Amsacrine, Anastrozole, Anidulafungin, Aprepitant, Aripiprazole, Atazanavir, Atenolol, Azathioprine, Azithromycin, Benazepril, Bendamustine, Bicalutamide, Canakinumab, Candesartan, Capecitabine, Capromab, Carboplatin, Carmustine, Caspofungin, Cefaclor, Cefadroxil, Cefazolin, Cefditoren, Cefepime, Cefotaxime, Cefotetan, Cefoxitin, Cefpodoxime, Cefradine, Ceftazidime, Ceftibuten, Ceftizoxime, Ceftriaxone, Cefuroxime, Cephalexin, Cetirizine, Ciprofloxacin, Citalopram, Cladribine, Clarithromycin, Clofarabine, Darunavir, Dasatinib, Decitabine, Deferiprone, Delavirdine, Desloratadine, Dexmethylphenidate, Dexrazoxane, Didanosine, Divalproex Sodium, Doxorubicin, Duloxetine, Emtricitabine, Enalapril, Enalaprilat, Enoxaparin, Eplerenone, Erlotinib, Ertapenem, Escitalopram, Esomeprazole, Ethionamide, Etravirine, Everolimus, Famciclovir, Fenofibrate, Flucytosine, Fluoxetine, Flurazepam, Flutamide, Fluvastatin, Fosfomycin, Fosinopril, Gadobenate Dimeglumine, Gadofosveset trisodium, Gefitinib, Gemcitabine, Gemfibrozil, Gemifloxacin, Gemtuzumab ozogamicin, Gentamicin, Ifosfamide, Imatinib, Indinavir, Ioversol, Isoniazid, Ivermectin, Lapatinib, Leuprolide, Levonorgestrel, Lisdexamfetamine, Lisinopril, Lomefloxacin, Lomustine, Loracarbef, Losartan, Maraviroc, Meropenem, Mesalazine, Methylphenidate, Metolazone, Mirabegron, Moxifloxacin, Nebivolol, Nelarabine, Nevirapine, Nilotinib, Ofloxacin, Olmesartan, Olsalazine, Oxaliplatin, Oxandrolone, Oxymetholone, Paclitaxel, Palonosetron, Pazopanib, Procainamide, Propafenone, Ramipril, Rilpivirine, Rivaroxaban, Rosuvastatin, Sertraline, Simvastatin, Sinecatechins, Sitaxentan, Sorafenib, Stavudine, Streptozocin, Sunitinib, Tamoxifen, Technetium Tc 99M Sulfur Colloid, Telaprevir, Telithromycin, Temsirolimus, Testosterone, Thalidomide, Tipranavir, Tobramycin, Topotecan, Toremifene, Tramadol, Trandolapril, Tretinoin, Trimethadione, Trimethoprim, Trimetrexate, Valproic Acid, Vandetanib, Vinorelbine, Zalcitabine, 7-hydroxystaurosporine, Panobinostat, Saracatinib, Sodium stibogluconate, Tanespimycin, Tipifarnib, Trabectedin, Lymecycline, Levobupivacaine, Melatonin, Zuclopenthixol, Oritavancin, Pixantrone, Simeprevir, Apixaban, Bosutinib, Lomitapide, Cabozantinib, Pomalidomide, Trametinib, Dabrafenib, Dolutegravir, Sofosbuvir, Zolin, Caelyx, Fosfomycin Trometamol, Octreotide Acetate, Nsc 352122, Precedex, Docetaxol, L-Dmp, Ceftazidime Sodium, Ambisome, Cefuroxime Axetil, Fosaprepitant Dimeglumine, Zyprexa Relprevv, Ponatinib, Cobicistat</t>
  </si>
  <si>
    <t>13.03.01.008</t>
  </si>
  <si>
    <t>Blood bilirubin unconjugated increased</t>
  </si>
  <si>
    <t>Nilotinib, Technetium Tc 99M Sulfur Colloid</t>
  </si>
  <si>
    <t>13.03.01.024</t>
  </si>
  <si>
    <t>Blood caffeine increased</t>
  </si>
  <si>
    <t>Ciprofloxacin, Zafirlukast</t>
  </si>
  <si>
    <t>13.17.02.004</t>
  </si>
  <si>
    <t>Blood calcium abnormal</t>
  </si>
  <si>
    <t>Bumetanide, Calcium Chloride, Risedronate, Vandetanib</t>
  </si>
  <si>
    <t>13.11.01.022</t>
  </si>
  <si>
    <t>Blood calcium decreased</t>
  </si>
  <si>
    <t>Alendronate, Capecitabine, Carbamazepine, Carboplatin, Cefditoren, Cefepime, Etravirine, Gemifloxacin, Gentamicin, Nelarabine, Oprelvekin, Risedronate, Sargramostim, Sinecatechins, Sodium Oxybate, Technetium Tc 99M Sulfur Colloid, Testosterone, Tobramycin, Vandetanib, Panobinostat, Saracatinib, Tanespimycin, Citric Acid, Ponatinib</t>
  </si>
  <si>
    <t>13.11.01.002</t>
  </si>
  <si>
    <t>Blood calcium increased</t>
  </si>
  <si>
    <t>Caffeine, Capecitabine, Ciprofloxacin, Dexmethylphenidate, Gemifloxacin, Leuprolide, Sinecatechins, Technetium Tc 99M Sulfur Colloid, Vandetanib, Panobinostat, Saracatinib, Tanespimycin, Demethyl, Ponatinib</t>
  </si>
  <si>
    <t>13.11.01.003</t>
  </si>
  <si>
    <t>Blood chloride abnormal</t>
  </si>
  <si>
    <t>Acitretin, Fluoxymesterone, Methyltestosterone, Testosterone, Vandetanib</t>
  </si>
  <si>
    <t>13.11.01.020</t>
  </si>
  <si>
    <t>Blood chloride decreased</t>
  </si>
  <si>
    <t>Cefditoren, Decitabine, Gadobenate Dimeglumine, Propafenone, Eslicarbazepine Acetate</t>
  </si>
  <si>
    <t>13.11.01.004</t>
  </si>
  <si>
    <t>Blood chloride increased</t>
  </si>
  <si>
    <t>Mafenide, Moxifloxacin</t>
  </si>
  <si>
    <t>13.11.01.005</t>
  </si>
  <si>
    <t>Blood cholesterol</t>
  </si>
  <si>
    <t>Efavirenz, Emtricitabine, Etravirine, Ruxolitinib, Temazepam</t>
  </si>
  <si>
    <t>13.12.01.014</t>
  </si>
  <si>
    <t>Blood cholesterol abnormal</t>
  </si>
  <si>
    <t>Acitretin, Aripiprazole, Bumetanide, Lansoprazole, Olanzapine, Paliperidone, Thyrotropin Alfa</t>
  </si>
  <si>
    <t>13.12.01.009</t>
  </si>
  <si>
    <t>Blood cholesterol decreased</t>
  </si>
  <si>
    <t>Asenapine, Rilonacept</t>
  </si>
  <si>
    <t>13.12.01.001</t>
  </si>
  <si>
    <t>Blood cholesterol increased</t>
  </si>
  <si>
    <t>Anastrozole, Aripiprazole, Asenapine, Carbamazepine, Cefditoren, Ciprofloxacin, Darunavir, Desvenlafaxine, Disopyramide, Duloxetine, Efavirenz, Emtricitabine, Eplerenone, Etravirine, Everolimus, Febuxostat, Fluoxetine, Fluoxymesterone, Furosemide, Goserelin, Indinavir, Leuprolide, Lomefloxacin, Mecasermin, Methyltestosterone, Metolazone, Norfloxacin, Ofloxacin, Olanzapine, Paliperidone, Propafenone, Quetiapine, Rilpivirine, Risedronate, Risperidone, Ritonavir, Ropinirole, Sertraline, Sirolimus, Sodium Oxybate, Succimer, Temsirolimus, Tenofovir, Testosterone, Tinidazole, Tramadol, Venlafaxine, Panobinostat, Saracatinib, Levomilnacipran, Triamcinolone Acetonide, Testosterone Enanthate, Testosterone Undecanoate, Eslicarbazepine, Suvorexant</t>
  </si>
  <si>
    <t>13.12.01.002</t>
  </si>
  <si>
    <t>Blood cholinesterase decreased</t>
  </si>
  <si>
    <t>Chloroprocaine</t>
  </si>
  <si>
    <t>13.03.01.027</t>
  </si>
  <si>
    <t>Blood cortisol decreased</t>
  </si>
  <si>
    <t>Cyproterone, Rilpivirine, Triamcinolone Acetonide, Delamanid</t>
  </si>
  <si>
    <t>13.10.09.004</t>
  </si>
  <si>
    <t>Blood cortisol increased</t>
  </si>
  <si>
    <t>Delamanid</t>
  </si>
  <si>
    <t>13.10.09.006</t>
  </si>
  <si>
    <t>Blood count abnormal</t>
  </si>
  <si>
    <t>Ranitidine</t>
  </si>
  <si>
    <t>13.01.07.001</t>
  </si>
  <si>
    <t>Blood counts NEC</t>
  </si>
  <si>
    <t>Ranitidine, Saracatinib</t>
  </si>
  <si>
    <t>13.01.07</t>
  </si>
  <si>
    <t>Blood creatine increased</t>
  </si>
  <si>
    <t>Azilsartan medoxomil, Aztreonam, Benazepril, Bisoprolol, Cefpodoxime, Ciprofloxacin, Enalapril, Eplerenone, Esomeprazole, Febuxostat, Fosinopril, Gemfibrozil, Moexipril, Nandrolone, Oxymetholone, Quinapril, Ramipril, Tamoxifen, Temazepam, Thalidomide, Tobramycin, Trandolapril, Trimethadione, Valganciclovir</t>
  </si>
  <si>
    <t>13.13.01.001</t>
  </si>
  <si>
    <t>Blood creatine phosphokinase</t>
  </si>
  <si>
    <t>Donepezil, Eflornithine Hydrochloride, Emtricitabine, Enfuvirtide, Levonorgestrel, Technetium Tc 99M Sulfur Colloid, Temazepam, Alvocidib, Aplidine</t>
  </si>
  <si>
    <t>13.04.01.009</t>
  </si>
  <si>
    <t>Blood creatine phosphokinase abnormal</t>
  </si>
  <si>
    <t>Gadobenate Dimeglumine, Gemfibrozil, Maraviroc, Naltrexone, Nelfinavir</t>
  </si>
  <si>
    <t>13.04.01.002</t>
  </si>
  <si>
    <t>Blood creatine phosphokinase increased</t>
  </si>
  <si>
    <t>Abacavir, Aliskiren, Amantadine, Aminocaproic Acid, Anidulafungin, Aprotinin, Aprotinin Bovine, Aripiprazole, Asenapine, Atorvastatin, Azithromycin, Bezafibrate, Candesartan, Cefaclor, Celecoxib, Cevimeline, Ciclopirox, Ciprofloxacin, Clonidine, Clozapine, Colchicine, Colesevelam, Daptomycin, Dasatinib, Deferiprone, Deoxythymidine, Desflurane, Diclofenac, Diltiazem, Donepezil, Duloxetine, Efavirenz, Eletriptan, Emtricitabine, Enfuvirtide, Epoprostenol, Ezetimibe, Famciclovir, Febuxostat, Fenofibrate, Fluoxetine, Fluphenazine, Flurbiprofen, Fosamprenavir, Ganciclovir, Gemfibrozil, Gemifloxacin, Ibutilide, Imatinib, Irbesartan, Lamivudine, Leflunomide, Levonorgestrel, Linezolid, Lurasidone, Maraviroc, Nalmefene, Nandrolone, Nelarabine, Nelfinavir, Nilotinib, Nisoldipine, Norfloxacin, Octreotide, Olanzapine, Olmesartan, Olopatadine, Oxandrolone, Oxymetholone, Paliperidone, Pantoprazole, Paroxetine, Perflubron, Phenelzine, Pioglitazone, Pitavastatin, Pralidoxime, Pramipexole, Pravastatin, Pregabalin, Quetiapine, Rabeprazole, Remifentanil, Retapamulin, Risperidone, Ritonavir, Rivastigmine, Ropinirole, Ropivacaine, Rosuvastatin, Saquinavir, Saxagliptin, Simvastatin, Sirolimus, Sitaxentan, Tazarotene, Tegaserod, Telbivudine, Telmisartan, Tenofovir, Terbinafine, Tesamorelin, Tetracycline, Tigecycline, Tinidazole, Tramadol, Tretinoin, Troglitazone, Valdecoxib, Valganciclovir, Vardenafil, Venlafaxine, Voriconazole, Zanamivir, Ziconotide, Zidovudine, Ziprasidone, 7-hydroxystaurosporine, Aplidine, Pirfenidone, Saracatinib, Trabectedin, Bosutinib, Parecoxib, Fluphenazine Decanoate, Testosterone Undecanoate, Ambisome, Benicar-Hct, Zyprexa Relprevv</t>
  </si>
  <si>
    <t>13.04.01.001</t>
  </si>
  <si>
    <t>Blood creatine phosphokinase MB increased</t>
  </si>
  <si>
    <t>Aprotinin Bovine, Remifentanil</t>
  </si>
  <si>
    <t>13.04.01.006</t>
  </si>
  <si>
    <t>Blood creatinine</t>
  </si>
  <si>
    <t>Etravirine, Flutamide, Gefitinib, Sinecatechins, Technetium Tc 99M Sulfur Colloid, Vandetanib, Alvocidib, Carboxyamidotriazole, Perifosine, Saracatinib, Selumetinib, Tipifarnib</t>
  </si>
  <si>
    <t>13.13.01.020</t>
  </si>
  <si>
    <t>Blood creatinine abnormal</t>
  </si>
  <si>
    <t>Acitretin, Alprazolam, Benzylpenicillin, Busulfan, Candesartan, Cefepime, Clopidogrel, Dexrazoxane, Etravirine, Gadobenate Dimeglumine, Gemcitabine, Gemtuzumab ozogamicin, Hydroxyurea, Linezolid, Mitoxantrone, Polythiazide, Sevoflurane, Thalidomide, Triazolam, Trimethoprim, Zoledronate, Lasofoxifene</t>
  </si>
  <si>
    <t>13.13.01.002</t>
  </si>
  <si>
    <t>Blood creatinine decreased</t>
  </si>
  <si>
    <t>Carboplatin, Ceftobiprole, Cefuroxime, Cidofovir, Ciprofloxacin, Colistin, Diazoxide, Foscarnet, Ibuprofen, Lithium, Pemetrexed, Salsalate, Thalidomide, Tobramycin, Valganciclovir, Zoledronate, Afatinib, Terlipressin, Lioh, Lithium Carbonate</t>
  </si>
  <si>
    <t>13.13.01.003</t>
  </si>
  <si>
    <t>Blood creatinine increased</t>
  </si>
  <si>
    <t>Abacavir, Acamprosate, Aciclovir, Acitretin, Aclidinium, Adefovir Dipivoxil, Aflibercept, Agalsidase beta, Aldesleukin, Aliskiren, Allopurinol, Alprostadil, Amantadine, Amikacin, Amphotericin B, Amsacrine, Anidulafungin, Aprepitant, Aprotinin Bovine, Aripiprazole, Atovaquone, Axitinib, Azacitidine, Azilsartan medoxomil, Azithromycin, Aztreonam, Belatacept, Benazepril, Bendamustine, Benzylpenicillin, Bexarotene, Bezafibrate, Bicalutamide, Bleomycin, Bumetanide, Bupivacaine, Busulfan, Caffeine, Calcitriol, Candesartan, Capecitabine, Carbidopa, Carboplatin, Carfilzomib, Carvedilol, Caspofungin, Cefaclor, Cefadroxil, Cefazolin, Cefditoren, Cefepime, Cefoperazone, Cefotaxime, Cefotetan, Cefoxitin, Cefprozil, Ceftazidime, Ceftibuten, Ceftizoxime, Ceftobiprole, Ceftriaxone, Cefuroxime, Celecoxib, Cephalexin, Choline Magnesium Trisalicylate, Cidofovir, Cilostazol, Ciprofloxacin, Cisplatin, Clarithromycin, Clofarabine, Clopidogrel, Colistimethate, Colistin, Cyclosporine, Cyproterone, Daptomycin, Dasatinib, Deferasirox, Deferoxamine, Delavirdine, Desflurane, Dexmethylphenidate, Dexrazoxane, Diatrizoate, Diclofenac, Disopyramide, Donepezil, Dronedarone, Duloxetine, Enalaprilat, Entecavir, Eplerenone, Ertapenem, Esomeprazole, Etodolac, Etravirine, Everolimus, Exenatide, Famciclovir, Febuxostat, Fenofibrate, Fenoldopam, Fluoxetine, Flutamide, Foscarnet, Gadobenate Dimeglumine, Gadoversetamide, Gallium nitrate, Gamma-Hydroxybutyrate, Ganciclovir, Gefitinib, Gemcitabine, Gemifloxacin, Gentamicin, Glipizide, Glycopeptide Antibiotic, Guanidine, Human Brain Natriuretic Peptide-32, Hydrochlorothiazide, Hydromorphone, Hydroxyurea, Ibuprofen, Ibutilide, Ifosfamide, Imatinib, Indapamide, Indinavir, Indomethacin, Irbesartan, Itraconazole, Lamotrigine, Lansoprazole, Lenalidomide, Lepirudin, Leuprolide, Lisdexamfetamine, Lisinopril, Lomefloxacin, Loracarbef, Losartan, Medrysone, Meloxicam, Melphalan, Memantine, Meropenem, Mesalazine, Methylnaltrexone, Metolazone, Micafungin, Minoxidil, Mitomycin, Mitoxantrone, Moexipril, Moxifloxacin, Mycophenolate mofetil, Mycophenolic acid, Naproxen, Nelarabine, Nilotinib, Nilutamide, Nisoldipine, Nitazoxanide, Nitrofurantoin, Norfloxacin, Ofloxacin, Olmesartan, Omeprazole, Oxaliplatin, Oxandrolone, Oxybutynin, Oxymetholone, Paclitaxel, Pamidronate, Pantoprazole, Pemetrexed, Pentamidine, Pentostatin, Piperacillin, Posaconazole, Pregabalin, Propafenone, Propofol, Quetiapine, Quinapril, Ramipril, Ranitidine, Ranolazine, Rilpivirine, Riluzole, Rosuvastatin, Saquinavir, Sargramostim, Saxagliptin, Sinecatechins, Sirolimus, Sitaxentan, Sunitinib, Tacrolimus, TAK-390MR, Tamoxifen, Technetium Tc 99M Sulfur Colloid, Temsirolimus, Tenofovir, Testosterone, Thalidomide, Ticagrelor, Tigecycline, Tobramycin, Tolazamide, Topiramate, Tramadol, Trandolapril, Tretinoin, Triamterene, Trimetrexate, Trovafloxacin, Ursodeoxycholic acid, Valaciclovir, Valdecoxib, Valganciclovir, Valsartan, Vandetanib, Vardenafil, Venlafaxine, Verteporfin, Vinorelbine, Voriconazole, Vorinostat, Zalcitabine, Ziprasidone, Zoledronate, 7-hydroxystaurosporine, Abexinostat, Afatinib, AZD4877, Panobinostat, PF04691502, Saracatinib, Tanespimycin, Trabectedin, Reboxetine, Lercanidipine, Dihydrogenphosphate Ion, Pxd101, Pixantrone, Dapagliflozin, Bosutinib, Liraglutide, Parecoxib, Teriflunomide, Tofacitinib, Canagliflozin, Pomalidomide, Trametinib, Dabrafenib, Dolutegravir, Sodium, Zolin, Cyproterone Acetate, Ac1Q5R6G, Gadolinium, Caelyx, Nsc 352122, Moexiprilat, Merrem, Meropenem Anhydrous, Trizivir, Ivabradine, Abacavir-Lamivudine, Ambisome, Benazeprilat, Trandolaprilat, Cefuroxime Axetil, Stalevo 50, Mifamurtide, Empagliflozin, Ponatinib</t>
  </si>
  <si>
    <t>13.13.01.004</t>
  </si>
  <si>
    <t>Blood creatinine normal</t>
  </si>
  <si>
    <t>Naltrexone</t>
  </si>
  <si>
    <t>13.13.01.021</t>
  </si>
  <si>
    <t>Blood culture positive</t>
  </si>
  <si>
    <t>Celecoxib, Ganciclovir, Treprostinil, Afatinib</t>
  </si>
  <si>
    <t>13.08.02.002</t>
  </si>
  <si>
    <t>Blood disorder</t>
  </si>
  <si>
    <t>Cyclosporine, Eptifibatide, Escitalopram, Etanercept, Hydroxyurea, Iron Dextran, Isocarboxazid, Metyrosine, Nelarabine, Pyrimethamine, Quinapril, Sinecatechins, Sulfamethoxazole, Iloperidone, Mianserin, Pixantrone, Fluphenazine Decanoate, Iodide, Tylciprine, Madopar, Vinflunine, Abacavir-Lamivudine, Arsenic, Strontium Ranelate, Hepatitis B Vaccines</t>
  </si>
  <si>
    <t>01.05.01.004</t>
  </si>
  <si>
    <t>Blood dyscrasia</t>
  </si>
  <si>
    <t>Acetazolamide, Chloramphenicol, Deferoxamine, Flecainide, Fluoxetine, Fluphenazine, Gold Sodium Thiomalate, Hydralazine, Hydroxychloroquine, Mesna, Mexiletine, Sargramostim, Sodium Iodide, I-131, Sulfacetamide, Sulfinpyrazone, Ticlopidine, Trifluoperazine, Trimethobenzamide</t>
  </si>
  <si>
    <t>01.05.01.001</t>
  </si>
  <si>
    <t>Blood electrolytes abnormal</t>
  </si>
  <si>
    <t>Allopurinol, Cevimeline, Ciprofloxacin, Lansoprazole, Lomefloxacin, Ofloxacin, Oxandrolone, Oxymetholone, Posaconazole, Ropinirole</t>
  </si>
  <si>
    <t>13.11.02.002</t>
  </si>
  <si>
    <t>Blood electrolytes decreased</t>
  </si>
  <si>
    <t>Lansoprazole</t>
  </si>
  <si>
    <t>13.11.02.007</t>
  </si>
  <si>
    <t>Blood fibrinogen abnormal</t>
  </si>
  <si>
    <t>Tipifarnib</t>
  </si>
  <si>
    <t>13.01.02.031</t>
  </si>
  <si>
    <t>Blood fibrinogen decreased</t>
  </si>
  <si>
    <t>Asparaginase, Lamotrigine, Oxaliplatin, Sulfisoxazole, Valproic Acid, Panobinostat</t>
  </si>
  <si>
    <t>13.01.02.003</t>
  </si>
  <si>
    <t>Blood fibrinogen increased</t>
  </si>
  <si>
    <t>Amphotericin B</t>
  </si>
  <si>
    <t>13.01.02.004</t>
  </si>
  <si>
    <t>Blood folate decreased</t>
  </si>
  <si>
    <t>Pyridoxine</t>
  </si>
  <si>
    <t>13.02.05.001</t>
  </si>
  <si>
    <t>Blood follicle stimulating hormone increased</t>
  </si>
  <si>
    <t>Tamoxifen</t>
  </si>
  <si>
    <t>13.10.03.003</t>
  </si>
  <si>
    <t>Blood gas and acid base analyses</t>
  </si>
  <si>
    <t>Agalsidase beta, Alfentanil, Alglucosidase alfa, Alprostadil, Aminophylline, Beractant, Bleomycin, Bumetanide, Bupivacaine, Colesevelam, Dexmedetomidine, Heparin, Hydromorphone, Laronidase, Mafenide, Midazolam, Morphine, Moxifloxacin, Oxymorphone, Poractant Alfa, Posaconazole, Secretin, Sitaxentan, Tamoxifen, Tapentadol, Thallous Chloride, Tl-201, Theophylline, Afatinib, Stannsoporfin, Precedex</t>
  </si>
  <si>
    <t>13.02.01</t>
  </si>
  <si>
    <t>Blood gases abnormal</t>
  </si>
  <si>
    <t>Mafenide, Posaconazole</t>
  </si>
  <si>
    <t>13.02.01.007</t>
  </si>
  <si>
    <t>Blood gastrin</t>
  </si>
  <si>
    <t>Esomeprazole</t>
  </si>
  <si>
    <t>13.10.02.007</t>
  </si>
  <si>
    <t>Blood gastrin increased</t>
  </si>
  <si>
    <t>Esomeprazole, Lansoprazole, Omeprazole, TAK-390MR</t>
  </si>
  <si>
    <t>13.10.02.002</t>
  </si>
  <si>
    <t>Blood glucose</t>
  </si>
  <si>
    <t>Emtricitabine, Temazepam, Vandetanib</t>
  </si>
  <si>
    <t>13.02.02.009</t>
  </si>
  <si>
    <t>Blood glucose abnormal</t>
  </si>
  <si>
    <t>Alprazolam, Amoxapine, Aprotinin Bovine, Aripiprazole, Asenapine, Bicalutamide, Citalopram, Desipramine, Doxepin, Goserelin, Imipramine, Maprotiline, Molindone, Nortriptyline, Ofloxacin, Protriptyline, Tramadol, Triazolam, Trimipramine, Zalcitabine</t>
  </si>
  <si>
    <t>13.02.02.008</t>
  </si>
  <si>
    <t>Blood glucose decreased</t>
  </si>
  <si>
    <t>Aripiprazole, Azithromycin, Bromazepam, Ciprofloxacin, Conjugated Estrogens, Emtricitabine, Estradiol, Everolimus, Ganciclovir, Hydrocortisone, Medroxyprogesterone, Megestrol, Metformin, Moxifloxacin, Nandrolone phenpropionate, Nelarabine, Niacin, Nilotinib, Ofloxacin, Oxymetholone, Pazopanib, Rosiglitazone, Saquinavir, Sitagliptin, Sunitinib, Technetium Tc 99M Sulfur Colloid, Thalidomide, Tromethamine, Valganciclovir, Vandetanib, Panobinostat, Saracatinib, Stannsoporfin, Tanespimycin, Vildagliptin, Canagliflozin, Ponatinib</t>
  </si>
  <si>
    <t>13.02.02.001</t>
  </si>
  <si>
    <t>Blood glucose fluctuation</t>
  </si>
  <si>
    <t>Amitriptyline, Aripiprazole, Cyclobenzaprine, Doxepin, Gabapentin, Isotretinoin</t>
  </si>
  <si>
    <t>13.02.02.007</t>
  </si>
  <si>
    <t>Blood glucose increased</t>
  </si>
  <si>
    <t>Aprepitant, Aripiprazole, Avanafil, Azithromycin, Baclofen, Benazepril, Bisoprolol, Carbidopa, Caspofungin, Cefditoren, Celecoxib, Cilostazol, Ciprofloxacin, Clonidine, Conjugated Estrogens, Delavirdine, Desflurane, Doxepin, Efavirenz, Ertapenem, Estradiol, Etravirine, Everolimus, Febuxostat, Fenoldopam, Fentanyl, Fluticasone Propionate, Gadobenate Dimeglumine, Histrelin Acetate, Human insulin, Indinavir, Ivacaftor, Lansoprazole, Levonorgestrel, Lomefloxacin, Medroxyprogesterone, Mitoxantrone, Moxifloxacin, Nilotinib, Nimodipine, Norfloxacin, Oxybutynin, Paliperidone, Pantoprazole, Pazopanib, Pitavastatin, Progesterone, Propafenone, Quetiapine, Ramipril, Risedronate, Risperidone, Rosuvastatin, Saquinavir, Sargramostim, Sevoflurane, Sinecatechins, Sitagliptin, Sitaxentan, Sodium Oxybate, Somatropin recombinant, Sorbitol, Sotalol, Sunitinib, TAK-390MR, Technetium Tc 99M Sulfur Colloid, Temsirolimus, Tenofovir, Testosterone, Thalidomide, Tramadol, Tretinoin, Triptorelin Pamoate, Ursodeoxycholic acid, Vandetanib, Vorinostat, Olaparib, Panobinostat, Saracatinib, Tanespimycin, Pasireotide, Sonovue, Lasofoxifene, Fosaprepitant Dimeglumine, Zyprexa Relprevv, Ponatinib, Signifor</t>
  </si>
  <si>
    <t>13.02.02.002</t>
  </si>
  <si>
    <t>Blood gonadotrophin decreased</t>
  </si>
  <si>
    <t>Fluoxymesterone, Methyltestosterone, Oxandrolone, Posaconazole, Testosterone</t>
  </si>
  <si>
    <t>13.10.03.001</t>
  </si>
  <si>
    <t>Blood gonadotrophin increased</t>
  </si>
  <si>
    <t>Histrelin Acetate, Ifosfamide</t>
  </si>
  <si>
    <t>13.10.03.008</t>
  </si>
  <si>
    <t>Blood grouping and cross-matching analyses</t>
  </si>
  <si>
    <t>Aztreonam, Cefaclor, Cefadroxil, Cefditoren, Cefepime, Cefoperazone, Cefotaxime, Cefotetan, Cefoxitin, Cefpodoxime, Ceftazidime, Ceftizoxime, Ceftriaxone, Cefuroxime, Clonidine, Loracarbef, Meropenem, Methyldopa, Methyldopate, Piperacillin, Riluzole, Ceftazidime Sodium</t>
  </si>
  <si>
    <t>13.01.01</t>
  </si>
  <si>
    <t>Blood growth hormone increased</t>
  </si>
  <si>
    <t>Octreotide</t>
  </si>
  <si>
    <t>13.10.03.010</t>
  </si>
  <si>
    <t>Blood immunoglobulin E increased</t>
  </si>
  <si>
    <t>13.06.05.003</t>
  </si>
  <si>
    <t>Blood immunoglobulin G decreased</t>
  </si>
  <si>
    <t>Everolimus, Rituximab</t>
  </si>
  <si>
    <t>13.06.05.001</t>
  </si>
  <si>
    <t>Blood immunoglobulin G increased</t>
  </si>
  <si>
    <t>Agalsidase beta, Alglucosidase alfa</t>
  </si>
  <si>
    <t>13.06.05.004</t>
  </si>
  <si>
    <t>Blood immunoglobulin M decreased</t>
  </si>
  <si>
    <t>Rituximab</t>
  </si>
  <si>
    <t>13.06.05.006</t>
  </si>
  <si>
    <t>Blood insulin abnormal</t>
  </si>
  <si>
    <t>Paliperidone</t>
  </si>
  <si>
    <t>13.10.02.003</t>
  </si>
  <si>
    <t>Blood insulin decreased</t>
  </si>
  <si>
    <t>Nilotinib</t>
  </si>
  <si>
    <t>13.10.02.005</t>
  </si>
  <si>
    <t>Blood insulin increased</t>
  </si>
  <si>
    <t>Aripiprazole, Danazol, Encainide, Nilotinib, Paliperidone, Somatropin recombinant, Sotalol</t>
  </si>
  <si>
    <t>13.10.02.001</t>
  </si>
  <si>
    <t>Blood iron decreased</t>
  </si>
  <si>
    <t>Hydroxyurea, Miglitol, Oxycodone, Risperidone, Ropinirole, Tacrolimus, Olaparib</t>
  </si>
  <si>
    <t>13.11.01.006</t>
  </si>
  <si>
    <t>Blood iron increased</t>
  </si>
  <si>
    <t>Gadobenate Dimeglumine, Pyrazinamide</t>
  </si>
  <si>
    <t>13.11.01.007</t>
  </si>
  <si>
    <t>Blood isoimmune reactions</t>
  </si>
  <si>
    <t>Amphotericin B, Azacitidine, Carboplatin, Clofarabine, Decitabine, Filgrastim, Lenalidomide, AZD4877, Ambisome</t>
  </si>
  <si>
    <t>10.02.04</t>
  </si>
  <si>
    <t>Blood lactate dehydrogenase</t>
  </si>
  <si>
    <t>Metoprolol, Vandetanib</t>
  </si>
  <si>
    <t>13.04.02.009</t>
  </si>
  <si>
    <t>Blood lactate dehydrogenase abnormal</t>
  </si>
  <si>
    <t>Bumetanide, Daptomycin, Linezolid</t>
  </si>
  <si>
    <t>13.04.02.007</t>
  </si>
  <si>
    <t>Blood lactate dehydrogenase increased</t>
  </si>
  <si>
    <t>Acamprosate, Acebutolol, Acitretin, Amantadine, Amphotericin B, Aprotinin Bovine, Aripiprazole, Azithromycin, Betaxolol, Bexarotene, Bosentan, Cefaclor, Cefadroxil, Cefazolin, Cefditoren, Cefepime, Cefixime, Cefotaxime, Cefotetan, Cefoxitin, Cefpodoxime, Cefprozil, Ceftazidime, Ceftizoxime, Ceftobiprole, Ceftriaxone, Cefuroxime, Cephalexin, Cevimeline, Cidofovir, Ciprofloxacin, Clarithromycin, Daptomycin, Decitabine, Desvenlafaxine, Dexmethylphenidate, Dexrazoxane, Diltiazem, Divalproex Sodium, Donepezil, Estramustine, Febuxostat, Felbamate, Fenofibrate, Fenoldopam, Fenoprofen, Fentanyl, Floxuridine, Fludarabine, Fluvoxamine, Foscarnet, Fosinopril, Gabapentin, Gadobenate Dimeglumine, Ganciclovir, Gemifloxacin, Gemtuzumab ozogamicin, Gentamicin, Glipizide, Histrelin Acetate, Ibuprofen, Imatinib, Interferon Alfa-2a, Recombinant, Interferon Alfa-2b, Recombinant, Iopromide, Lansoprazole, Levonorgestrel, Linezolid, Loracarbef, Mecasermin, Megestrol, Meropenem, Mesalazine, Metoprolol, Mirabegron, Moxifloxacin, Mycophenolate mofetil, Mycophenolic acid, Nefazodone, Nelfinavir, Nilotinib, Nimodipine, Norfloxacin, Ofloxacin, Paroxetine, Penicillamine, Plerixafor, Posaconazole, Propafenone, Rifapentine, Riluzole, Rituximab, Ropinirole, Saquinavir, Selegiline, Sevoflurane, Sirolimus, Sitaxentan, Tacrolimus, Tazarotene, Thalidomide, Tigecycline, Tobramycin, Tramadol, Trimethoprim, Valdecoxib, Valganciclovir, Vandetanib, Venlafaxine, Voriconazole, Zidovudine, Ziprasidone, Zonisamide, Abexinostat, Afatinib, PF04691502, Parecoxib, Cabozantinib, Zolin, L-Dmp, Ambisome, X M22</t>
  </si>
  <si>
    <t>13.04.02.002</t>
  </si>
  <si>
    <t>Blood lactate dehydrogenase normal</t>
  </si>
  <si>
    <t>13.04.02.006</t>
  </si>
  <si>
    <t>Blood luteinising hormone increased</t>
  </si>
  <si>
    <t>13.10.03.004</t>
  </si>
  <si>
    <t>Blood magnesium decreased</t>
  </si>
  <si>
    <t>Anidulafungin, Atorvastatin, Carboplatin, Caspofungin, Ganciclovir, Gentamicin, Nelarabine, Pazopanib, Sunitinib, Technetium Tc 99M Sulfur Colloid, Tobramycin, Vandetanib, Panobinostat</t>
  </si>
  <si>
    <t>13.11.01.008</t>
  </si>
  <si>
    <t>Blood magnesium increased</t>
  </si>
  <si>
    <t>Vandetanib, Panobinostat, Saracatinib</t>
  </si>
  <si>
    <t>13.11.01.009</t>
  </si>
  <si>
    <t>Blood oestrogen decreased</t>
  </si>
  <si>
    <t>Buserelin, Ifosfamide, Leuprolide, Medroxyprogesterone</t>
  </si>
  <si>
    <t>13.10.05.010</t>
  </si>
  <si>
    <t>Blood oestrogen increased</t>
  </si>
  <si>
    <t>Histrelin Acetate, Tamoxifen</t>
  </si>
  <si>
    <t>13.10.05.007</t>
  </si>
  <si>
    <t>Blood osmolarity</t>
  </si>
  <si>
    <t>Carbamazepine</t>
  </si>
  <si>
    <t>13.11.02.006</t>
  </si>
  <si>
    <t>Blood osmolarity decreased</t>
  </si>
  <si>
    <t>Chlorpropamide</t>
  </si>
  <si>
    <t>13.11.02.005</t>
  </si>
  <si>
    <t>Blood osmolarity increased</t>
  </si>
  <si>
    <t>Propofol, Icodextrin</t>
  </si>
  <si>
    <t>13.11.02.003</t>
  </si>
  <si>
    <t>Blood parathyroid hormone</t>
  </si>
  <si>
    <t>13.10.07.003</t>
  </si>
  <si>
    <t>Blood parathyroid hormone increased</t>
  </si>
  <si>
    <t>Nilotinib, Risedronate</t>
  </si>
  <si>
    <t>13.10.07.002</t>
  </si>
  <si>
    <t>Blood phosphorus</t>
  </si>
  <si>
    <t>Fluoxymesterone, Methyltestosterone, Technetium Tc 99M Sulfur Colloid, Testosterone</t>
  </si>
  <si>
    <t>13.11.01.023</t>
  </si>
  <si>
    <t>Blood phosphorus abnormal</t>
  </si>
  <si>
    <t>Acitretin, Bumetanide, Cefepime, Oxandrolone, Risedronate, Testosterone</t>
  </si>
  <si>
    <t>13.11.01.017</t>
  </si>
  <si>
    <t>Blood phosphorus decreased</t>
  </si>
  <si>
    <t>Alendronate, Cefditoren, Cefepime, Etravirine, Everolimus, Levonorgestrel, Nevirapine, Pazopanib, Risedronate, Sunitinib, Technetium Tc 99M Sulfur Colloid, Temsirolimus, Tenofovir, Thalidomide, Afatinib, Panobinostat, Saracatinib, Iron, Ponatinib</t>
  </si>
  <si>
    <t>13.11.01.015</t>
  </si>
  <si>
    <t>Blood phosphorus increased</t>
  </si>
  <si>
    <t>Azithromycin, Bisoprolol, Caspofungin, Daptomycin, Nitrofurantoin, Ropinirole, AZD4877, Pixantrone, Canagliflozin</t>
  </si>
  <si>
    <t>13.11.01.016</t>
  </si>
  <si>
    <t>Blood potassium</t>
  </si>
  <si>
    <t>Esomeprazole, Thyrotropin Releasing Hormone, Vandetanib</t>
  </si>
  <si>
    <t>13.11.01.032</t>
  </si>
  <si>
    <t>Blood potassium abnormal</t>
  </si>
  <si>
    <t>Acitretin, Cefepime, Enoxaparin, Esomeprazole, Fluoxymesterone, Methyltestosterone, Oxandrolone, Testosterone, Timolol, Tramadol, Tpgs</t>
  </si>
  <si>
    <t>13.11.01.024</t>
  </si>
  <si>
    <t>Blood potassium decreased</t>
  </si>
  <si>
    <t>Amphotericin B, Anidulafungin, Aprepitant, Aripiprazole, Azithromycin, Betamethasone, Capecitabine, Carbidopa, Carboplatin, Caspofungin, Ciprofloxacin, Cortisone acetate, Dexamethasone, Dobutamine, Ertapenem, Esomeprazole, Etravirine, Fludrocortisone, Gemifloxacin, Gentamicin, Hydrocortisone, Hydromorphone, Lomefloxacin, Methylnaltrexone, Methylprednisolone, Mifepristone, Mitoxantrone, Nelarabine, Nilotinib, Pantoprazole, Piperacillin, Posaconazole, Prednisolone, Prednisone, Riluzole, Sitaxentan, Sunitinib, Technetium Tc 99M Sulfur Colloid, Temsirolimus, Tobramycin, Tramadol, Triamcinolone, Vandetanib, Panobinostat, Saracatinib, Sodium stibogluconate, Tanespimycin, Lomitapide, Demethyl, Triamcinolone Acetonide, Methylprednisolone Sodium Succinate, Fosaprepitant Dimeglumine, Ponatinib</t>
  </si>
  <si>
    <t>13.11.01.010</t>
  </si>
  <si>
    <t>Blood potassium increased</t>
  </si>
  <si>
    <t>Aliskiren, Amiloride, Aripiprazole, Azithromycin, Benazepril, Bisoprolol, Candesartan, Caspofungin, Cefaclor, Cefditoren, Cefepime, Celecoxib, Ciprofloxacin, Duloxetine, Ertapenem, Esomeprazole, Etravirine, Febuxostat, Gemifloxacin, Indomethacin, Lansoprazole, Lisdexamfetamine, Lisinopril, Lomefloxacin, Norfloxacin, Ofloxacin, Pantoprazole, Pazopanib, Ramipril, Sinecatechins, Sitaxentan, Sunitinib, TAK-390MR, Technetium Tc 99M Sulfur Colloid, Temsirolimus, Tramadol, Trandolapril, Vandetanib, Afatinib, Panobinostat, Saracatinib, Tanespimycin, Canagliflozin, Kaluril, Ponatinib</t>
  </si>
  <si>
    <t>13.11.01.011</t>
  </si>
  <si>
    <t>Blood potassium normal</t>
  </si>
  <si>
    <t>Galactose</t>
  </si>
  <si>
    <t>13.11.01.035</t>
  </si>
  <si>
    <t>Blood pressure abnormal</t>
  </si>
  <si>
    <t>Aripiprazole, Chorionic Gonadotropin, Desvenlafaxine, Dobutamine, Ioversol, Isosorbide Dinitrate, Methylphenidate, Midazolam, Naltrexone, Nimodipine, Promethazine, Rocuronium, Trimethadione</t>
  </si>
  <si>
    <t>13.14.03.001</t>
  </si>
  <si>
    <t>Blood pressure ambulatory decreased</t>
  </si>
  <si>
    <t>Corticorelin Ovine Triflutate</t>
  </si>
  <si>
    <t>13.14.03.017</t>
  </si>
  <si>
    <t>Blood pressure decreased</t>
  </si>
  <si>
    <t>Acetylcysteine, Aprepitant, Bethanechol, Calcium Chloride, Corticorelin Ovine Triflutate, Dobutamine, Gallium nitrate, Ifosfamide, Indomethacin, Insulin Regular, Levobunolol, Lisdexamfetamine, Lisinopril, Lorazepam, Mafenide, Magnesium, Mivacurium, Nimodipine, Palonosetron, Propafenone, Propoxyphene, Protamine Sulfate, Rifampicin, Risperidone, Tamoxifen, Tapentadol, Technetium Tc 99M Sulfur Colloid</t>
  </si>
  <si>
    <t>13.14.03.002</t>
  </si>
  <si>
    <t>Blood pressure diastolic abnormal</t>
  </si>
  <si>
    <t>Escitalopram</t>
  </si>
  <si>
    <t>13.14.03.009</t>
  </si>
  <si>
    <t>Blood pressure diastolic decreased</t>
  </si>
  <si>
    <t>Duloxetine, Edetic Acid, Gallium nitrate, Quetiapine, Testosterone</t>
  </si>
  <si>
    <t>13.14.03.003</t>
  </si>
  <si>
    <t>Blood pressure diastolic increased</t>
  </si>
  <si>
    <t>Gadobenate Dimeglumine</t>
  </si>
  <si>
    <t>13.14.03.004</t>
  </si>
  <si>
    <t>Blood pressure disorders NEC</t>
  </si>
  <si>
    <t>Alfuzosin, Alprazolam, Aminohippurate, Aripiprazole, Baclofen, Biperiden, Bleomycin, Bortezomib, Cevimeline, Citalopram, Dantrolene, Desmopressin, Dexmedetomidine, Dexmethylphenidate, Enalapril, Enalaprilat, Encainide, Fluphenazine, Furosemide, Goserelin, Human Blood-Coagulation Factor Xiii, Iloprost, Ioversol, Isoprenaline, Lisdexamfetamine, Lisinopril, Loracarbef, Lorazepam, Losartan, Methylphenidate, Metoclopramide, Molindone, Naltrexone, Oxaprozin, Pregabalin, Promethazine, Propafenone, Rasagiline, Rizatriptan, Selegiline, Sulindac, Tetracaine, Thioridazine, Tizanidine, Tolcapone, Verteporfin, Reboxetine, Propericiazine, Dapagliflozin, Fluphenazine Decanoate, Precedex, Vallergan</t>
  </si>
  <si>
    <t>24.06.01</t>
  </si>
  <si>
    <t>Blood pressure fluctuation</t>
  </si>
  <si>
    <t>Alfuzosin, Aripiprazole, Biperiden, Cevimeline, Dantrolene, Desmopressin, Dexmedetomidine, Dexmethylphenidate, Encainide, Fluphenazine, Goserelin, Human Blood-Coagulation Factor Xiii, Iloprost, Ioversol, Isoprenaline, Methylphenidate, Naltrexone, Oxaprozin, Promethazine, Selegiline, Sulindac, Tetracaine, Verteporfin, Reboxetine, Dapagliflozin, Precedex</t>
  </si>
  <si>
    <t>24.06.01.002</t>
  </si>
  <si>
    <t>Blood pressure increased</t>
  </si>
  <si>
    <t>Adenosine, Alosetron, Amphetamine, Aripiprazole, Articaine, Atomoxetine, Atropine, Benzphetamine, Bethanechol, Brompheniramine, Bupivacaine, Bupropion, Butorphanol, Capecitabine, Capsaicin, Captopril, Carbamazepine, Carboprost Tromethamine, Celecoxib, Cilostazol, Conjugated Estrogens, Danazol, Desvenlafaxine, Dextroamphetamine, Diazoxide, Diethylpropion, Dimercaprol, Dobutamine, Docetaxel, Doxapram, Doxepin, Doxycycline, Droperidol, Duloxetine, Ephedrine, Epinephrine, Ertapenem, Esterified Estrogens, Estradiol, Estrogens, Conjugated Synthetic A, Estrogens, Conjugated Synthetic B, Estropipate, Etonogestrel, Exametazime, Fentanyl, Florbetapir F 18, Fluticasone Propionate, Fosaprepitant, Fosinopril, Gabapentin, Gadobenate Dimeglumine, Gadobutrol, Gadoxetate, Guanfacine, Human Glucagon, Hydroxocobalamin, Ibuprofen, Ketamine, Labetalol, Laronidase, Leuprolide, Levothyroxine, Lisdexamfetamine, Medroxyprogesterone, Medroxyprogesterone, Methylnaltrexone, Methylphenidate, Milnacipran, Minoxidil, Mirabegron, Moxifloxacin, Mycophenolic acid, Naloxone, Naltrexone, Naproxen, Naratriptan, Nifedipine, Norepinephrine, Omeprazole, Oxybutynin, Paliperidone, Pantoprazole, Papaverine, Perindopril, Phendimetrazine, Phentermine, Phentolamine, Phenylephrine, Pralidoxime, Prednisolone, Progesterone, Propafenone, Pyridostigmine, Quetiapine, Riluzole, Risedronate, Rizatriptan, Ropinirole, Salbutamol, Sibutramine, Sitaxentan, Sodium Oxybate, Sumatriptan, Technetium Tc 99M Sulfur Colloid, Telmisartan, Testosterone, Thalidomide, Tolmetin, Tramadol, Valsartan, Vandetanib, Varenicline, Venlafaxine, Zolmitriptan, Zolpidem, Lisuride, Estrone, Testolactone, Cathine, Droxidopa, Cabozantinib, Levomilnacipran, Tramazoline, Estradiol Cypionate, Estradiol Valerate, Technetium-99M, Gadolinium, Tylciprine, Fosinoprilat, Testosterone Undecanoate, Trisequens, Eslicarbazepine Acetate, Estrofem, Delamanid, Fosaprepitant Dimeglumine, Nuvaring, 18F-Flutemetamol, Glucagon Hydrochloride, Azarga</t>
  </si>
  <si>
    <t>13.14.03.005</t>
  </si>
  <si>
    <t>Blood pressure normal</t>
  </si>
  <si>
    <t>Dobutamine</t>
  </si>
  <si>
    <t>13.14.03.010</t>
  </si>
  <si>
    <t>Blood pressure orthostatic decreased</t>
  </si>
  <si>
    <t>Alfuzosin, Octreotide, Selegiline, AZD4877</t>
  </si>
  <si>
    <t>13.14.03.011</t>
  </si>
  <si>
    <t>Blood pressure systolic</t>
  </si>
  <si>
    <t>13.14.03.012</t>
  </si>
  <si>
    <t>Blood pressure systolic decreased</t>
  </si>
  <si>
    <t>Alfuzosin, Bosentan, Clorazepate, Edetic Acid, Gadobenate Dimeglumine, Gallium nitrate, Olanzapine, Selegiline, Empagliflozin</t>
  </si>
  <si>
    <t>13.14.03.007</t>
  </si>
  <si>
    <t>Blood pressure systolic increased</t>
  </si>
  <si>
    <t>Amphetamine, Dobutamine, Gadobenate Dimeglumine, Testosterone, Reboxetine</t>
  </si>
  <si>
    <t>13.14.03.006</t>
  </si>
  <si>
    <t>Blood prolactin abnormal</t>
  </si>
  <si>
    <t>Aripiprazole</t>
  </si>
  <si>
    <t>13.10.03.007</t>
  </si>
  <si>
    <t>Blood prolactin increased</t>
  </si>
  <si>
    <t>Amoxapine, Aripiprazole, Asenapine, Carbamazepine, Cyproterone, Desvenlafaxine, Nefazodone, Olanzapine, Pregabalin, Propafenone, Risperidone, Rivastigmine, Venlafaxine, Verapamil, Zyprexa Relprevv</t>
  </si>
  <si>
    <t>13.10.03.002</t>
  </si>
  <si>
    <t>Blood sodium</t>
  </si>
  <si>
    <t>13.11.01.034</t>
  </si>
  <si>
    <t>Blood sodium abnormal</t>
  </si>
  <si>
    <t>Acitretin, Ertapenem, Esomeprazole, Olanzapine, Sodium Acetate, Tpgs</t>
  </si>
  <si>
    <t>13.11.01.025</t>
  </si>
  <si>
    <t>Blood sodium decreased</t>
  </si>
  <si>
    <t>Azithromycin, Carboplatin, Cefditoren, Dexmethylphenidate, Eplerenone, Esomeprazole, Etravirine, Gemifloxacin, Gentamicin, Pazopanib, Propafenone, Risedronate, Sinecatechins, Technetium Tc 99M Sulfur Colloid, Tobramycin, Trovafloxacin, Deamino Arginine Vasopressin, Panobinostat, Saracatinib, Tanespimycin, Ponatinib</t>
  </si>
  <si>
    <t>13.11.01.012</t>
  </si>
  <si>
    <t>Blood sodium increased</t>
  </si>
  <si>
    <t>Caffeine, Cefaclor, Celecoxib, Esomeprazole, Febuxostat, Gemifloxacin, Leuprolide, Penicillin, Sunitinib, Technetium Tc 99M Sulfur Colloid, Tramadol, Sodium stibogluconate, Stannsoporfin, Ponatinib</t>
  </si>
  <si>
    <t>13.11.01.013</t>
  </si>
  <si>
    <t>Blood test abnormal</t>
  </si>
  <si>
    <t>Escitalopram, Fluconazole, Miglitol, Paliperidone, Valproic Acid</t>
  </si>
  <si>
    <t>13.18.01.003</t>
  </si>
  <si>
    <t>Blood testosterone decreased</t>
  </si>
  <si>
    <t>Celecoxib, Goserelin, Hydromorphone, Leuprolide, Medroxyprogesterone, Methadone, Risperidone, Triptorelin, Testosterone Enanthate, Testosterone Undecanoate</t>
  </si>
  <si>
    <t>13.10.05.004</t>
  </si>
  <si>
    <t>Blood testosterone free increased</t>
  </si>
  <si>
    <t>Testosterone Undecanoate</t>
  </si>
  <si>
    <t>13.10.05.013</t>
  </si>
  <si>
    <t>Blood testosterone increased</t>
  </si>
  <si>
    <t>Goserelin, Histrelin Acetate, Tamoxifen, Triptorelin Pamoate, Testosterone Undecanoate</t>
  </si>
  <si>
    <t>13.10.05.002</t>
  </si>
  <si>
    <t>Blood thromboplastin decreased</t>
  </si>
  <si>
    <t>Amphotericin B, Diazepam, Moxifloxacin</t>
  </si>
  <si>
    <t>13.01.02.005</t>
  </si>
  <si>
    <t>Blood thyroid stimulating hormone</t>
  </si>
  <si>
    <t>Sodium Iodide, I-131</t>
  </si>
  <si>
    <t>13.10.03.009</t>
  </si>
  <si>
    <t>Blood thyroid stimulating hormone abnormal</t>
  </si>
  <si>
    <t>Esomeprazole, Peginterferon alfa-2b</t>
  </si>
  <si>
    <t>13.10.03.005</t>
  </si>
  <si>
    <t>Blood thyroid stimulating hormone decreased</t>
  </si>
  <si>
    <t>Octreotide Acetate</t>
  </si>
  <si>
    <t>13.10.03.011</t>
  </si>
  <si>
    <t>Blood thyroid stimulating hormone increased</t>
  </si>
  <si>
    <t>Esomeprazole, Febuxostat, Mifepristone, Rabeprazole, Saquinavir, Sumatriptan, Technetium Tc 99M Sulfur Colloid, Tositumomab, Cabozantinib, Lithium Carbonate</t>
  </si>
  <si>
    <t>13.10.03.006</t>
  </si>
  <si>
    <t>Blood triglycerides</t>
  </si>
  <si>
    <t>Emtricitabine, Etravirine, Temazepam, Thyrotropin Releasing Hormone, Tinidazole</t>
  </si>
  <si>
    <t>13.12.03.004</t>
  </si>
  <si>
    <t>Blood triglycerides abnormal</t>
  </si>
  <si>
    <t>Acitretin, Aripiprazole, Carbamazepine, Olanzapine, Paliperidone, Timolol, Zalcitabine</t>
  </si>
  <si>
    <t>13.12.03.002</t>
  </si>
  <si>
    <t>Blood triglycerides decreased</t>
  </si>
  <si>
    <t>Cetrorelix</t>
  </si>
  <si>
    <t>13.12.03.003</t>
  </si>
  <si>
    <t>Blood triglycerides increased</t>
  </si>
  <si>
    <t>Abacavir, Acitretin, Amprenavir, Aripiprazole, Asenapine, Bexarotene, Bisoprolol, Candesartan, Capecitabine, Carbamazepine, Carvedilol, Cevimeline, Ciprofloxacin, Clozapine, Colesevelam, Conjugated Estrogens, Cyclosporine, Darunavir, Delavirdine, Desvenlafaxine, Disopyramide, Duloxetine, Efavirenz, Emtricitabine, Enfuvirtide, Enoxaparin, Eplerenone, Eprosartan, Esterified Estrogens, Estradiol, Estrogens, Conjugated Synthetic A, Estrogens, Conjugated Synthetic B, Etravirine, Everolimus, Febuxostat, Ferumoxytol, Fingolimod, Fluconazole, Fluoxetine, Fosamprenavir, Furosemide, Gliclazide, Goserelin, Indinavir, Interferon beta-1b, Itraconazole, Ketoconazole, Lamivudine, Lomefloxacin, Medroxyprogesterone, Medroxyprogesterone, Mesalazine, Metolazone, Metoprolol, Mifepristone, Mirtazapine, Moxifloxacin, Nebivolol, Norfloxacin, Ofloxacin, Olanzapine, Olmesartan, Paliperidone, Pantoprazole, Peginterferon alfa-2a, Peginterferon alfa-2b, Posaconazole, Progesterone, Propafenone, Ribavirin, Rilpivirine, Risedronate, Risperidone, Ritonavir, Saquinavir, Sertraline, Sirolimus, Tamoxifen, Tazarotene, Technetium Tc 99M Sulfur Colloid, Temazepam, Temsirolimus, Tenofovir, Testosterone, Tipranavir, Tramadol, Tretinoin, Venlafaxine, Panobinostat, Lercanidipine, Melatonin, Perhexiline, Prednisolone Phosphate, Triamcinolone Acetonide, Testosterone Undecanoate, Colestimide, Bazedoxifene, Lasofoxifene, Delamanid, Zyprexa Relprevv, Ponatinib</t>
  </si>
  <si>
    <t>13.12.03.001</t>
  </si>
  <si>
    <t>Blood triglycerides normal</t>
  </si>
  <si>
    <t>Olanzapine</t>
  </si>
  <si>
    <t>13.12.03.005</t>
  </si>
  <si>
    <t>Blood urea abnormal</t>
  </si>
  <si>
    <t>Acitretin, Amantadine, Candesartan, Cefepime, Dexrazoxane, Flutamide, Gabapentin, Gefitinib, Gemcitabine, Hydroxyurea, Linezolid, Mesalazine, Mitoxantrone, Molindone, Polythiazide, Sevoflurane, Triptorelin Pamoate</t>
  </si>
  <si>
    <t>13.13.01.005</t>
  </si>
  <si>
    <t>Blood urea decreased</t>
  </si>
  <si>
    <t>Ciprofloxacin, Labetalol</t>
  </si>
  <si>
    <t>13.13.01.017</t>
  </si>
  <si>
    <t>Blood urea increased</t>
  </si>
  <si>
    <t>Aldesleukin, Amantadine, Aminocaproic Acid, Amphotericin B, Anidulafungin, Aprepitant, Aripiprazole, Azithromycin, Bacitracin, Basiliximab, Benzylpenicillin, Bicalutamide, Bisoprolol, Busulfan, Calcitriol, Candesartan, Carbamazepine, Carboplatin, Carvedilol, Caspofungin, Cefadroxil, Cefditoren, Cefepime, Cefoperazone, Cefotaxime, Cefotetan, Cefoxitin, Cefpodoxime, Cefprozil, Cefradine, Ceftazidime, Ceftizoxime, Ceftriaxone, Cefuroxime, Celecoxib, Cevimeline, Cidofovir, Cilostazol, Ciprofloxacin, Cisplatin, Clarithromycin, Colesevelam, Decitabine, Demeclocycline, Diazoxide, Disopyramide, Donepezil, Doxercalciferol, Doxycycline, Enalapril, Enalaprilat, Eplerenone, Ertapenem, Etodolac, Febuxostat, Fenofibrate, Fenoldopam, Fluoxetine, Flutamide, Foscarnet, Fosinopril, Gadobenate Dimeglumine, Galantamine, Gallium nitrate, Gemifloxacin, Gentamicin, Glipizide, Guanethidine, Hydroxyurea, Ibuprofen, Indomethacin, Interferon Alfa-2b, Recombinant, Iopromide, Irbesartan, Itraconazole, Ketoprofen, Lansoprazole, Leuprolide, Lisdexamfetamine, Lisinopril, Lomefloxacin, Loracarbef, Medrysone, Meloxicam, Melphalan, Meropenem, Mesalazine, Methyldopa, Methyldopate, Micafungin, Minocycline, Minoxidil, Misoprostol, Moxifloxacin, Mycophenolate mofetil, Nebivolol, Nilotinib, Nilutamide, Nisoldipine, Norfloxacin, Ofloxacin, Olmesartan, Oxytetracycline, Paroxetine, Polymyxin B Sulfate, Posaconazole, Pregabalin, Propafenone, Propofol, Ramipril, Ranolazine, Rifampicin, Rifapentine, Ritonavir, Ropinirole, Rosiglitazone, Spectinomycin, Tacrolimus, Tetracycline, Thalidomide, Thyrotropin Releasing Hormone, Tigecycline, Timolol, Tobramycin, Tolmetin, Tramadol, Trandolapril, Trimethadione, Trimethoprim, Trovafloxacin, Valdecoxib, Valrubicin, Vandetanib, Venlafaxine, Voriconazole, Zalcitabine, Ziprasidone, Zolpidem, Afatinib, Lercanidipine, Dihydrogenphosphate Ion, Pixantrone, Dapagliflozin, Parecoxib, Canagliflozin, Sodium, Zolin, Cosopt, Demethyl, Benzathine Penicillin, Methylprednisolone Sodium Succinate, Moexiprilat, Coversyl, Precedex, Merrem, Meropenem Anhydrous, Quinaprilat, L-Dmp, Carbidopa-Levodopa, Ambisome, Benazeprilat, Ramiprilat, Trandolaprilat, Cefuroxime Axetil, Benicar-Hct</t>
  </si>
  <si>
    <t>13.13.01.006</t>
  </si>
  <si>
    <t>Blood urea nitrogen increased</t>
  </si>
  <si>
    <t>Aciclovir, Aclidinium, Aprepitant, Benazepril, Capreomycin, Cefazolin, Ceftibuten, Colistimethate, Dexmedetomidine, Enalapril, Enalaprilat, Fenofibrate, Pentamidine, Quinapril, Sargramostim</t>
  </si>
  <si>
    <t>13.13.01.007</t>
  </si>
  <si>
    <t>Blood urea nitrogen/creatinine ratio increased</t>
  </si>
  <si>
    <t>Cefaclor, Cefoxitin, Ceftazidime, Febuxostat, Labetalol, Lisinopril, Maxzide</t>
  </si>
  <si>
    <t>13.13.01.014</t>
  </si>
  <si>
    <t>Blood uric acid</t>
  </si>
  <si>
    <t>Busulfan, Cyproterone, Esomeprazole, Felodipine, Fludarabine, Isoniazid, Pregabalin, Rifampicin, Technetium Tc 99M Sulfur Colloid, Thyrotropin Releasing Hormone</t>
  </si>
  <si>
    <t>13.02.04.003</t>
  </si>
  <si>
    <t>Blood uric acid decreased</t>
  </si>
  <si>
    <t>Armodafinil, Ciprofloxacin, Metolazone, Sertraline</t>
  </si>
  <si>
    <t>13.02.04.004</t>
  </si>
  <si>
    <t>Blood uric acid increased</t>
  </si>
  <si>
    <t>Acamprosate, Acitretin, Aliskiren, Amsacrine, Aripiprazole, Benazepril, Bendamustine, Betaxolol, Bisoprolol, Bortezomib, Bumetanide, Busulfan, Candesartan, Carvedilol, Celecoxib, Cevimeline, Chlorambucil, Chlorothiazide, Chlorthalidone, Cilostazol, Ciprofloxacin, Cisplatin, Cladribine, Clofarabine, Clomipramine, Clopidogrel, Clozapine, Cyclophosphamide, Cyclosporine, Cytosine, Darunavir, Dasatinib, Daunorubicin, Delavirdine, Didanosine, Diltiazem, Doxazosin, Doxorubicin, Edetic Acid, Eplerenone, Esomeprazole, Ethacrynic acid, Ethambutol, Etoposide, Fenofibrate, Fludarabine, Fluoxetine, Flurbiprofen, Furosemide, Gamma-Hydroxybutyrate, Goserelin, Hydrochlorothiazide, Hydroflumethiazide, Hydromorphone, Hydroxyurea, Idarubicin, Indapamide, Interferon alfacon-1, Isosorbide, Leuprolide, Levonorgestrel, Losartan, Melphalan, Mercaptopurine, Methotrexate, Metolazone, Mitoxantrone, Moexipril, Moxifloxacin, Mycophenolic acid, Nabumetone, Naproxen, Nateglinide, Nebivolol, Nelfinavir, Niacin, Nizatidine, Olanzapine, Olmesartan, Omeprazole, Pantoprazole, Pergolide, Polythiazide, Posaconazole, Pramipexole, Pregabalin, Propafenone, Ramipril, Ribavirin, Rifapentine, Risperidone, Ritonavir, Romidepsin, Ropinirole, Sildenafil, Sirolimus, Sitaxentan, Sodium Oxybate, Sunitinib, Tacrolimus, Telaprevir, Telmisartan, Thalidomide, Theophylline, Thioguanine, Thiotepa, Ticagrelor, Timolol, Torasemide, Tramadol, Trandolapril, Tretinoin, Trospium, Valdecoxib, Venlafaxine, Vincristine, Voriconazole, Zalcitabine, Zaleplon, Ziprasidone, Panobinostat, Reboxetine, Oritavancin, Preotact, Pixantrone, Ivabradine, Ambisome, Delamanid, Irbesartan-Hydrochlorothiazide, Benicar-Hct, Zyprexa Relprevv, Pci-32765, Ponatinib</t>
  </si>
  <si>
    <t>13.02.04.001</t>
  </si>
  <si>
    <t>Blood urine</t>
  </si>
  <si>
    <t>Allopurinol, Aprepitant, Aripiprazole, Ceftriaxone, Celecoxib, Citalopram, Gadobenate Dimeglumine, Ganciclovir, Leucovorin, Leuprolide, Levonorgestrel, Rifaximin, Ropinirole, Valganciclovir</t>
  </si>
  <si>
    <t>13.13.02.011</t>
  </si>
  <si>
    <t>Blood urine present</t>
  </si>
  <si>
    <t>Allopurinol, Aprepitant, Aripiprazole, Ceftriaxone, Celecoxib, Citalopram, Gadobenate Dimeglumine, Ganciclovir, Leuprolide, Levonorgestrel, Rifaximin, Ropinirole, Sodium Oxybate, Valganciclovir, Afatinib, Sparfloxacin, Apixaban, Lasofoxifene, Fosaprepitant Dimeglumine</t>
  </si>
  <si>
    <t>13.13.02.002</t>
  </si>
  <si>
    <t>Blood zinc abnormal</t>
  </si>
  <si>
    <t>Deferiprone</t>
  </si>
  <si>
    <t>13.11.01.033</t>
  </si>
  <si>
    <t>Blood zinc decreased</t>
  </si>
  <si>
    <t>Edetic Acid</t>
  </si>
  <si>
    <t>13.11.01.036</t>
  </si>
  <si>
    <t>Bloody discharge</t>
  </si>
  <si>
    <t>Bexarotene, Bexarotene, Naftifine, Naftifine</t>
  </si>
  <si>
    <t>24.07.01.041</t>
  </si>
  <si>
    <t>08.01.03.039</t>
  </si>
  <si>
    <t>Blue toe syndrome</t>
  </si>
  <si>
    <t>24.01.02.004</t>
  </si>
  <si>
    <t>12.02.01.005</t>
  </si>
  <si>
    <t>Blunted affect</t>
  </si>
  <si>
    <t>Aripiprazole, Citalopram, Risperidone</t>
  </si>
  <si>
    <t>19.04.01.003</t>
  </si>
  <si>
    <t>Body fat disorder</t>
  </si>
  <si>
    <t>Darunavir, Delavirdine, Didanosine, Efavirenz, Indinavir, Lamivudine, Nelfinavir, Nevirapine, Ritonavir, Saquinavir, Stavudine, Tolazamide, Zalcitabine, Zidovudine</t>
  </si>
  <si>
    <t>14.08.04.012</t>
  </si>
  <si>
    <t>Body height abnormal</t>
  </si>
  <si>
    <t>Levothyroxine</t>
  </si>
  <si>
    <t>13.15.01.013</t>
  </si>
  <si>
    <t>Body mass index</t>
  </si>
  <si>
    <t>Benzathine Penicillin, L-Dmp</t>
  </si>
  <si>
    <t>13.15.01.027</t>
  </si>
  <si>
    <t>Body mass index decreased</t>
  </si>
  <si>
    <t>13.15.01.025</t>
  </si>
  <si>
    <t>Body temperature</t>
  </si>
  <si>
    <t>Muromonab, Levobupivacaine, Iron, Teicoplanin, Dabrafenib, Bromcresol Green, Precedex, Etopophos, Docetaxol, Arsenic, Ambisome, Ofatumumab</t>
  </si>
  <si>
    <t>13.15.01.028</t>
  </si>
  <si>
    <t>Body temperature altered</t>
  </si>
  <si>
    <t>Aldesleukin, Alprostadil, Amantadine, Amitriptyline, Amoxapine, Amphetamine, Amphotericin B, Aprepitant, Aripiprazole, Asenapine, Atropine, Baclofen, Benzatropine, Bretylium, Brimonidine, Bromocriptine, Bupropion, Calcitriol, Carbamazepine, Carbenicillin, Carbidopa, Chlorpromazine, Cidofovir, Citalopram, Clozapine, Dantrolene, Darunavir, Desflurane, Desipramine, Dexmedetomidine, Dexmethylphenidate, Divalproex Sodium, Donepezil, Doxercalciferol, Doxorubicin, Eflornithine Hydrochloride, Eletriptan, Enflurane, Entacapone, Ertapenem, Febuxostat, Felbamate, Fentanyl, Fluoxetine, Fluphenazine, Fluvoxamine, Gallium nitrate, Glycopyrrolate, Haloperidol, Hydromorphone, Idursulfase, Ifosfamide, Interferon Alfa-2b, Recombinant, Ioversol, Ioxaglate, Isoflurane, Lidocaine, Lorazepam, Loxapine, Mafenide, Magnesium, Memantine, Methylphenidate, Metoclopramide, Metolazone, Milnacipran, Modafinil, Moricizine, Nefazodone, Oseltamivir, Oxycodone, Paliperidone, Paricalcitol, Paroxetine, Pentamidine, Pergolide, Perphenazine, Pethidine, Pilocarpine, Pimozide, Pregabalin, Prochlorperazine, Promethazine, Quetiapine, Remifentanil, Riluzole, Risperidone, Ritonavir, Rivastigmine, Ropivacaine, Rotigotine, Sertraline, Sevoflurane, Sitaxentan, Succinylcholine, Thioridazine, Thiothixene, Ticlopidine, Tolazamide, Topiramate, Trazodone, Tretinoin, Trifluoperazine, Trihexyphenidyl, Trimethoprim, Valproic Acid, Venlafaxine, Vigabatrin, Zanamivir, Ziprasidone, Zoledronate, 7-hydroxystaurosporine, Levobupivacaine, Propericiazine, Zuclopenthixol, Mianserin, Amisulpride, Fluphenazine Decanoate, Precedex, Malvidin, Vallergan, Gallium, L-Dmp, Carbidopa-Levodopa, Navane, Mersyndol, Fosaprepitant Dimeglumine, Stalevo 50, Zyprexa Relprevv, Mifamurtide</t>
  </si>
  <si>
    <t>08.05.01</t>
  </si>
  <si>
    <t>Body temperature conditions</t>
  </si>
  <si>
    <t>Acamprosate, Acebutolol, Acetazolamide, Acetyl Sulfisoxazole, Acetylcysteine, Aciclovir, Acitretin, Aclidinium, Actinomycin, Agalsidase beta, Albendazole, Aldesleukin, Alemtuzumab, Alendronate, Alglucosidase alfa, Allopurinol, Alpha-1-proteinase inhibitor, Alprazolam, Alprostadil, Amantadine, Ambrisentan, Amifostine, Amikacin, Aminoglutethimide, Aminosalicylic Acid, Amiodarone, Amitriptyline, Amoxapine, Amphetamine, Amphotericin B, Ampicillin, Amrinone, Amsacrine, Anagrelide, Anastrozole, Anidulafungin, Antihemophilic Factor, Aprepitant, Aprotinin Bovine, Arformoterol, Argatroban, Aripiprazole, Armodafinil, Arsenic trioxide, Asenapine, Atazanavir, Atorvastatin, Atovaquone, Atropine, Azacitidine, Azathioprine, Azelastine, Azithromycin, Aztreonam, Baclofen, Balsalazide, Basiliximab, Belatacept, Belimumab, Bendamustine, Bendroflumethiazide, Benzatropine, Benzylpenicillin, Beractant, Betaxolol, Bevacizumab, Bexarotene, Bicalutamide, Bisoprolol, Bivalirudin, Bleomycin, Bortezomib, Botulinum Toxin Type A, Brentuximab vedotin, Bretylium, Brimonidine, Bromocriptine, Budesonide, Buprenorphine, Bupropion, Buspirone, Busulfan, Butabarbital, Cabazitaxel, Calcitriol, Candesartan, Capecitabine, Capreomycin, Capromab, Captopril, Carbamazepine, Carbenicillin, Carbidopa, Carboplatin, Cardio-Spect, Carfilzomib, Carglumic Acid, Carmustine, Carvedilol, Caspofungin, Cefaclor, Cefadroxil, Cefazolin, Cefdinir, Cefditoren, Cefepime, Cefixime, Cefoperazone, Cefotaxime, Cefotetan, Cefoxitin, Cefpodoxime, Ceftaroline fosamil, Ceftazidime, Ceftibuten, Ceftizoxime, Ceftriaxone, Cefuroxime, Celecoxib, Cephem, Certolizumab pegol, Cetirizine, Cetrorelix, Cetuximab, Cevimeline, Chloral hydrate, Chlorambucil, Chloramphenicol, Chlorothiazide, Chlorpromazine, Choriogonadotropin alfa, Chorionic Gonadotropin, Cidofovir, Cilostazol, Cimetidine, Ciprofloxacin, Cisplatin, Citalopram, Cladribine, Clobazam, Clofarabine, Clomifene, Clomipramine, Clonazepam, Clonidine, Clopidogrel, Clozapine, Coagulation Factor IX, Cocaine, Colesevelam, Colistimethate, Conivaptan, Corticotropin, Crizotinib, Cyclopentolate, Cyclophosphamide, Cyclosporine, Cyproterone, Cysteamine, Cytarabine, Cytosine, Dacarbazine, Daclizumab, Dactinomycin, Dalteparin, Danazol, Dantrolene, Dapsone, Darbepoetin alfa, Darunavir, Dasatinib, Daunorubicin, Decitabine, Deferasirox, Deferiprone, Deferoxamine, Degarelix, Delavirdine, Denileukin diftitox, Desflurane, Desipramine, Desloratadine, Dexmedetomidine, Dexmethylphenidate, Dexrazoxane, Dextran 40, Dextromethorphan, Dextrose, Diazoxide, Dichlorphenamide, Diclofenac, Dicloxacillin, Dicyclomine, Didanosine, Diflunisal, Diltiazem, Dinoprostone, Disopyramide, Divalproex Sodium, Docetaxel, Dolasetron, Donepezil, Dornase alfa, Doxacurium chloride, Doxapram, Doxazosin, Doxepin, Doxercalciferol, Doxorubicin, Duloxetine, Ecallantide, Eculizumab, Edetic Acid, Efavirenz, Eflornithine Hydrochloride, Eletriptan, Eltrombopag, Emtricitabine, Enalapril, Enalaprilat, Encainide, Enflurane, Enfuvirtide, Enoxaparin, Entacapone, Epirubicin, Epoetin alfa, Epoprostenol, Eribulin, Erlotinib, Ertapenem, Escitalopram, Esmolol, Esomeprazole, Estazolam, Estradiol, Estrogens, Conjugated Synthetic A, Eszopiclone, Etanercept, Ethacrynic acid, Ethambutol, Ethanolamine, Ethotoin, Etodolac, Etonogestrel, Etoposide, Etravirine, Everolimus, Exametazime, Exemestane, Famotidine, Febuxostat, Felbamate, Fenofibrate, Fenoldopam, Fenoprofen, Fentanyl, Ferumoxides, Ferumoxsil, Ferumoxytol, Fexofenadine, Fibrinogen, Filgrastim, Flavoxate, Flecainide, Floxuridine, Fluconazole, Flucytosine, Fludarabine, Fludrocortisone, Flunisolide, Fluorouracil, Fluoxetine, Fluphenazine, Flurbiprofen, Fluticasone Propionate, Fluvastatin, Fluvoxamine, Follitropin, Follitropin Alfa, Follitropin beta, Fomepizole, Formoterol, Fosaprepitant, Foscarnet, Fosfomycin, Fosinopril, Fosphenytoin, Frovatriptan, Fulvestrant, Furosemide, Gabapentin, Gadobenate Dimeglumine, Gadobutrol, Gadopentetate dimeglumine, Gadoteridol, Gadoversetamide, Galantamine, Gallium nitrate, Galsulfase, Gefitinib, Gemcitabine, Gemtuzumab ozogamicin, Gentamicin, Glatiramer Acetate, Glutamine, Glyburide, Glycopeptide Antibiotic, Glycopyrrolate, Gold Sodium Thiomalate, Goserelin, Granisetron, Guanidine, Haloperidol, Halothane, Heparin, Hetastarch, Homatropine Hydrobromide, Human Blood-Coagulation Factor Xiii, Hydralazine, Hydromorphone, Hydroxyurea, Hydroxyzine, Hyoscyamine, Ibritumomab, Ibuprofen, Idarubicin, Idursulfase, Ifosfamide, Imatinib, Imiglucerase, Imipramine, Imiquimod, Indapamide, Indinavir, Indium In-111 Oxyquinoline, Indium In-111 Pentetreotide, Indomethacin, Infliximab, Insulin Glulisine, Insulin Lispro, Interferon Alfa-2a, Recombinant, Interferon Alfa-2b, Recombinant, Interferon alfacon-1, Interferon beta-1a, Interferon beta-1b, Interferon gamma-1b, Iodipamide, Iodixanol, Iohexol, Iopamidol, Iopromide, Ioversol, Ioxaglate, Irbesartan, Irinotecan, Iron Dextran, Isoflurane, Isoniazid, Isosorbide Mononitrate, Isradipine, Itraconazole, Ivermectin, Ixabepilone, Kanamycin, Ketoconazole, Ketorolac, Labetalol, Lacosamide, Lamivudine, Lamotrigine, Lansoprazole, Laronidase, L-Cysteine, Leflunomide, Lenalidomide, Letrozole, Leucovorin, Leuprolide, Levetiracetam, Levocetirizine, Levofloxacin, Levonorgestrel, Levothyroxine, Lidocaine, Lisdexamfetamine, Lisinopril, Lithium, Loracarbef, Lorazepam, Losartan, Loxapine, Lutropin alfa, Mafenide, Magnesium, Mannitol, Maprotiline, Maraviroc, Maxzide, Medroxyprogesterone, Medrysone, Mefenamic acid, Mefloquine, Megestrol, Meloxicam, Melphalan, Memantine, Menotropins, Meprobamate, Mercaptopurine, Meropenem, Mertiatide, Mesalazine, Mesna, Metformin, Methadone, Methimazole, Methocarbamol, Methotrexate, Methyclothiazide, Methyldopa, Methyldopate, Methylphenidate, Methysergide, Metoclopramide, Metolazone, Metronidazole, Mexiletine, Micafungin, Milnacipran, Minocycline, Mirtazapine, Misoprostol, Mitomycin, Mitotane, Mitoxantrone, Modafinil, Montelukast, Moricizine, Moxifloxacin, Mycophenolate mofetil, Mycophenolic acid, Nabilone, Nabumetone, Nafcillin, Nalbuphine, Nalmefene, Naltrexone, Naproxen, Nedocromil, Nefazodone, Nelarabine, Nelfinavir, Nevirapine, Nicardipine, Nifedipine, Nilotinib, Nilutamide, Nisoldipine, Nitazoxanide, Nitrofurantoin, Nitrosyl, Norfloxacin, Nortriptyline, Ofloxacin, Olanzapine, Olmesartan, Olopatadine, Olsalazine, Omalizumab, Omega-3-Acid Ethyl Esters, Omeprazole, Ondansetron, Oprelvekin, Oseltamivir, Oxacillin, Oxaliplatin, Oxaprozin, Oxcarbazepine, Oxycodone, Oxymorphone, Paclitaxel, Palifermin, Paliperidone, Palivizumab, Palonosetron, Pamidronate, Panitumumab, Pantoprazole, Paricalcitol, Paroxetine, Peginesatide, Peginterferon alfa-2a, Peginterferon alfa-2b, Pemetrexed, Pemirolast, Penicillamine, Penicillin V, Pentamidine, Pentobarbital, Pentostatin, Perflutren, Pergolide, Perindopril, Permethrin, Perphenazine, Pertuzumab, Pethidine, Phenelzine, Phenobarbital, Phenytoin, Physostigmine, Pilocarpine, Pimecrolimus, Pimozide, Piperacillin, Piroxicam, Polidocanol, Polymyxin B Sulfate, Porfimer, Posaconazole, Potassium Chloride, Potassium Iodide, Pralatrexate, Pramipexole, Prasugrel, Pravastatin, Prazosin, Prednisone, Pregabalin, Probenecid, Procainamide, Procarbazine, Prochlorperazine, Progesterone, Promethazine, Propafenone, Propofol, Propylthiouracil, Protriptyline, Pyrazinamide, Quetiapine, Quinidine, Quinine, Raloxifene, Raltitrexed, Ramipril, Rasagiline, Rasburicase, Regorafenib, Remifentanil, Retapamulin, Ribavirin, Rifabutin, Rifampicin, Rifapentine, Rifaximin, Riluzole, Rimabotulinumtoxin B, Rimantadine, Risedronate, Risperidone, Ritonavir, Rituximab, Rivastigmine, Rizatriptan, Romidepsin, Ropinirole, Ropivacaine, Rotigotine, Salbutamol, Salmeterol, Salmon Calcitonin, Samarium Sm 153 Lexidronam Pentasodium, Saquinavir, Sargramostim, Secobarbital, Selegiline, Sertraline, Serum albumin, Sevoflurane, Sibutramine, Sildenafil, Simvastatin, Sinecatechins, Sirolimus, Sitaxentan, Sodium Chloride, Sodium Ferric Gluconate Complex, Sodium Iodide, Sodium Lactate, Sodium Oxybate, Solifenacin, Sorafenib, Sotalol, Soybean Oil, Spectinomycin, Spironolactone, Sterile Water, Streptomycin, Streptozocin, Succimer, Succinylcholine, Sulfadiazine, Sulfasalazine, Sulindac, Sumatriptan, Sunitinib, Tacrine, Tacrolimus, TAK-390MR, Tamoxifen, Tazarotene, Technetium Tc 99M Medronate, Technetium Tc 99M Pyrophosphate, Technetium Tc 99M Sulfur Colloid, Telbivudine, Telmisartan, Temazepam, Temozolomide, Temsirolimus, Tenecteplase, Tenofovir, Terazosin, Terbinafine, Terconazole, Tetracycline, Tetrahydrobiopterin, Tetrahydrozoline, Tetrofosmin, Thalidomide, Thallous Chloride, Tl-201, Theophylline, Thiabendazole, Thioridazine, Thiotepa, Thiothixene, Thyrotropin Alfa, Thyrotropin Releasing Hormone, Ticlopidine, Timolol, Tinidazole, Tinzaparin, Tirofiban, Tizanidine, Tobramycin, Tolazamide, Tolcapone, Tolmetin, Tolterodine, Tolvaptan, Topiramate, Topotecan, Tositumomab, Tramadol, Trastuzumab, Trazodone, Tretinoin, Trifluoperazine, Trihexyphenidyl, Trimethadione, Trimethoprim, Trimetrexate, Trimipramine, Tromethamine, Trovafloxacin, Valaciclovir, Valdecoxib, Valganciclovir, Valproic Acid, Valrubicin, Vancomycin, Vandetanib, Varenicline, Velaglucerase alfa, Vemurafenib, Venlafaxine, Verteporfin, Vigabatrin, Vincristine, Vinorelbine, Voriconazole, Vorinostat, Warfarin, Water, Zafirlukast, Zalcitabine, Zaleplon, Zanamivir, Ziconotide, Zidovudine, Zileuton, Zinc Chloride, Ziprasidone, Zoledronate, Zolmitriptan, Zolpidem, 7-hydroxystaurosporine, Abexinostat, Afatinib, Alvocidib, Aplidine, AZD4877, Cangrelor, Carboxyamidotriazole, Deamino Arginine Vasopressin, Etoricoxib, Icosapent, Olaparib, Panobinostat, Perifosine, PF04691502, Pirfenidone, Saracatinib, Selumetinib, Tanespimycin, Tipifarnib, Trabectedin, Gonadorelin, Levobupivacaine, Sulfamethoxazole, Propericiazine, Zuclopenthixol, Pxd101, Mianserin, Pixantrone, Droxidopa, Amisulpride, Bosutinib, Pomalidomide, Trametinib, Dabrafenib, Zolin, Fluphenazine Decanoate, Tiopronin, Bromcresol Green, Ac1Q5R6G, Caelyx, Precedex, Docetaxol, Malvidin, Vallergan, Gallium, Vinflunine, L-Dmp, Trimethoprim-Sulfamethoxazole, Carbidopa-Levodopa, Navane, Arsenic, Mersyndol, Ofatumumab, Fosaprepitant Dimeglumine, Stalevo 50, Zyprexa Relprevv, Mifamurtide, Ponatinib</t>
  </si>
  <si>
    <t>08.05</t>
  </si>
  <si>
    <t>Body temperature decreased</t>
  </si>
  <si>
    <t>Alprostadil, Amphotericin B, Aprepitant, Aripiprazole, Baclofen, Brimonidine, Carbamazepine, Cidofovir, Clozapine, Doxorubicin, Eletriptan, Ertapenem, Felbamate, Fentanyl, Fluoxetine, Gadopentetate dimeglumine, Hydromorphone, Lorazepam, Magnesium, Memantine, Modafinil, Moricizine, Oseltamivir, Paroxetine, Pentamidine, Pergolide, Pilocarpine, Pimozide, Pregabalin, Quetiapine, Remifentanil, Riluzole, Risperidone, Ritonavir, Rivastigmine, Ropivacaine, Sevoflurane, Ticlopidine, Topiramate, Tretinoin, Valproic Acid, Ziprasidone</t>
  </si>
  <si>
    <t>13.15.01.010</t>
  </si>
  <si>
    <t>Body temperature increased</t>
  </si>
  <si>
    <t>Abacavir, Acamprosate, Acebutolol, Acetazolamide, Acetylcysteine, Acitretin, Adefovir Dipivoxil, Albendazole, Alendronate, Allopurinol, Almotriptan, Alprazolam, Alprostadil, Amantadine, Ambrisentan, Amifostine, Amikacin, Aminoglutethimide, Aminosalicylic Acid, Amiodarone, Amitriptyline, Amoxapine, Amoxicillin, Amphetamine, Amphotericin B, Amrinone, Amsacrine, Anagrelide, Anastrozole, Anidulafungin, Aprepitant, Aprotinin, Argatroban, Aripiprazole, Arsenic trioxide, Atazanavir, Atenolol, Atomoxetine, Atorvastatin, Atovaquone, Azacitidine, Azathioprine, Azelastine, Aztreonam, Baclofen, Balsalazide, Benazepril, Bendamustine, Benzatropine, Bexarotene, Bicalutamide, Bisoprolol, Bivalirudin, Bleomycin, Bortezomib, Bosentan, Bromocriptine, Budesonide, Bupivacaine, Buprenorphine, Bupropion, Buserelin, Buspirone, Busulfan, Butorphanol, Candesartan, Capecitabine, Captopril, Carbamazepine, Carboplatin, Carboprost Tromethamine, Carglumic Acid, Carmustine, Carvedilol, Caspofungin, Cefazolin, Cefditoren, Cefepime, Cefixime, Cefoperazone, Cefotaxime, Cefotetan, Cefoxitin, Ceftazidime, Ceftizoxime, Ceftobiprole, Ceftriaxone, Cefuroxime, Celecoxib, Cephem, Cerivastatin, Cetirizine, Cevimeline, Chlorambucil, Chloroprocaine, Chlorothiazide, Chlorpromazine, Cidofovir, Cimetidine, Cinacalcet, Ciprofloxacin, Cisplatin, Citalopram, Cladribine, Clobazam, Clofarabine, Clofazimine, Clomifene, Clomipramine, Clonazepam, Clonidine, Clopidogrel, Clozapine, Colistin, Conivaptan, Conjugated Estrogens, Corticotropin, Cyclophosphamide, Cyclosporine, Cyproterone, Cytosine, Dacarbazine, Danazol, Dantrolene, Dapsone, Daptomycin, Darunavir, Dasatinib, Daunorubicin, Decitabine, Deferasirox, Deferiprone, Deferoxamine, Degarelix, Delavirdine, Deoxythymidine, Desflurane, Desipramine, Desirudin, Desloratadine, Dexmedetomidine, Dexrazoxane, Diazepam, Diazoxide, Diclofenac, Dicloxacillin, Didanosine, Diflunisal, Dihydroergotamine, Diltiazem, Dinoprostone, Disopyramide, Docetaxel, Dolasetron, Donepezil, Doxapram, Doxazosin, Doxepin, Doxorubicin, Duloxetine, Edetic Acid, Efavirenz, Eletriptan, Emtricitabine, Enalapril, Enfuvirtide, Enoxaparin, Entacapone, Entecavir, Epoprostenol, Eprosartan, Erlotinib, Ertapenem, Esmolol, Estazolam, Estradiol, Ethacrynic acid, Ethambutol, Ethotoin, Etodolac, Etonogestrel, Etoposide, Exemestane, Famciclovir, Famotidine, Felbamate, Felodipine, Fenofibrate, Fenoldopam, Fenoprofen, Fentanyl, Fexofenadine, Flecainide, Fluconazole, Flucytosine, Fludarabine, Flunisolide, Fluocinolone Acetonide, Fluoxetine, Flurbiprofen, Fluticasone Propionate, Fluvastatin, Fluvoxamine, Fomepizole, Fondaparinux sodium, Formoterol, Foscarnet, Fosfomycin, Fosinopril, Frovatriptan, Fulvestrant, Furosemide, Gabapentin, Gadobenate Dimeglumine, Gadobutrol, Gadodiamide, Gadofosveset trisodium, Gadopentetate dimeglumine, Gadoteridol, Gadoversetamide, Galantamine, Ganciclovir, Gatifloxacin, Gefitinib, Gemcitabine, Gemifloxacin, Gentamicin, Glatiramer Acetate, Gliclazide, Glycopeptide Antibiotic, Goserelin, Granisetron, Heparin, Human Brain Natriuretic Peptide-32, Human insulin, Human Secretin, Hydralazine, Hydrochlorothiazide, Hydromorphone, Hydroxyurea, Icatibant, Idarubicin, Ifosfamide, Imatinib, Imipramine, Imiquimod, Indapamide, Indinavir, Indomethacin, Insulin Lispro, Iodine, Iodipamide, Iodixanol, Iohexol, Iopamidol, Iopromide, Iothalamate Sodium, Ioversol, Ioxaglate, Ioxilan, Irbesartan, Irinotecan, Isosorbide, Itraconazole, Ivermectin, Ketoconazole, Ketorolac, Ketotifen, Labetalol, Lacosamide, Lamivudine, Lansoprazole, L-Carnitine, Leflunomide, Lenalidomide, Lepirudin, Letrozole, Leuprolide, Levetiracetam, Levonorgestrel, Levothyroxine, Lidocaine, Lincomycin, Linezolid, Liothyronine, Lisinopril, Lithium, Losartan, Lovastatin, Lubiprostone, Mannitol, Maraviroc, Medroxyprogesterone, Mefenamic acid, Mefloquine, Megestrol, Meloxicam, Memantine, Mepivacaine, Meprobamate, Mercaptopurine, Meropenem, Mesalazine, Mesna, Methadone, Methimazole, Methocarbamol, Methotrexate, Methsuximide, Methyldopa, Methylnaltrexone, Methylphenidate, Methylphenobarbital, Methysergide, Metoprolol, Metronidazole, Mexiletine, Micafungin, Mifepristone, Milnacipran, Minoxidil, Mirtazapine, Misoprostol, Mitomycin, Mitoxantrone, Modafinil, Mometasone, Montelukast, Moricizine, Morphine, Moxifloxacin, Mycophenolic acid, Nabilone, Nabumetone, Nadolol, Nalbuphine, Naloxone, Naltrexone, Naproxen, Naratriptan, Nedocromil, Nefazodone, Nelarabine, Nelfinavir, Nevirapine, Niacin, Nicardipine, Nicotine, Nifedipine, Nilotinib, Nilutamide, Nisoldipine, Nitazoxanide, Nitrofurantoin, Nitrosyl, Nizatidine, Norfloxacin, Nortriptyline, Octreotide, Ofloxacin, Olanzapine, Olmesartan, Olopatadine, Olsalazine, Omeprazole, Ondansetron, Oxacillin, Oxaliplatin, Oxaprozin, Oxazepam, Oxcarbazepine, Oxycodone, Paclitaxel, Paliperidone, Palonosetron, Pamidronate, Pantoprazole, Paricalcitol, Paroxetine, Pemetrexed, Penicillamine, Pentobarbital, Pentostatin, Pentoxifylline, Perflubron, Pergolide, Perindopril, Permethrin, Perphenazine, Phenelzine, Phenobarbital, Phenytoin, Pilocarpine, Pimecrolimus, Piperacillin, Piroxicam, Polidocanol, Polyglutamine, Polymyxin B Sulfate, Porfimer, Posaconazole, Pralatrexate, Pramipexole, Prasugrel, Pravastatin, Praziquantel, Prazosin, Prednisone, Pregabalin, Probenecid, Procainamide, Procaine, Procarbazine, Prochlorperazine, Progesterone, Propafenone, Propofol, Propranolol, Propylthiouracil, Protriptyline, Pyrazinamide, Quetiapine, Quinidine, Rabeprazole, Raloxifene, Raltitrexed, Ramipril, Ranitidine, Rasagiline, Remifentanil, Retapamulin, Ribavirin, Rifabutin, Rifampicin, Rifapentine, Riluzole, Risedronate, Risperidone, Ritonavir, Rivastigmine, Rizatriptan, Rofecoxib, Romidepsin, Ropinirole, Ropivacaine, Saccharated Iron Oxide, Salbutamol, Salmeterol, Salmon Calcitonin, Saquinavir, Secobarbital, Selegiline, Sertraline, Serum albumin, Sevoflurane, Sibutramine, Sildenafil, Simvastatin, Sirolimus, Sitaxentan, Sorafenib, Sotalol, Soybean Oil, Spectinomycin, Spironolactone, Stavudine, Streptokinase, Streptomycin, Streptozocin, Sufentanil, Sulfadiazine, Sulfasalazine, Sulfisoxazole, Sulindac, Sumatriptan, Sunitinib, Tacrine, Tacrolimus, Telmisartan, Temozolomide, Temsirolimus, Teniposide, Tenofovir, Terazosin, Terbinafine, Terconazole, Tetrahydrobiopterin, Thalidomide, Thioridazine, Thiotepa, Tiagabine, Tigecycline, Timolol, Tinidazole, Tipranavir, Tirofiban, Tizanidine, Tobramycin, Tolcapone, Tolmetin, Tolvaptan, Topiramate, Topotecan, Tramadol, Trandolapril, Trazodone, Treprostinil, Tretinoin, Triamcinolone, Trifluoperazine, Trimethoprim, Trimetrexate, Troglitazone, Trovafloxacin, Urofollitropin, Ursodeoxycholic acid, Valdecoxib, Valganciclovir, Valproic Acid, Valrubicin, Varenicline, Venlafaxine, Verteporfin, Vigabatrin, Vincristine, Vinorelbine, Voriconazole, Warfarin, Zafirlukast, Zalcitabine, Zaleplon, Ziconotide, Zidovudine, Ziprasidone, Zoledronate, Zolmitriptan, Zolpidem, Zopiclone, Muromonab, Reboxetine, Flucloxacillin, Carbimazole, Lercanidipine, Icodextrin, Hydrocodone, Levobupivacaine, Sulfamethoxazole, Proguanil, Dinoprost Tromethamine, Sparfloxacin, Bepridil, Potassium, Amobarbital, Acenocoumarol, Iron, Propericiazine, Zuclopenthixol, Fotemustine, Iloperidone, Pxd101, Mipomersen , Teicoplanin, Pixantrone, Bosutinib, Lomitapide, Tofacitinib, Pomalidomide, Trametinib, Dabrafenib, Sofosbuvir, Ammonia, Sodium, Turbuhaler, Zolin, Cosopt, Nsc-277175, Fluphenazine Decanoate, Atropine Sulfate, Iotrolan, Lioh, Morphine Hydrochloride, Prednisolone Phosphate, Tiopronin, Triamcinolone Acetonide, Bromcresol Green, Dexamethasone Sodium Phosphate, Cyproterone Acetate, Lithium Carbonate, Ac1Q5R6G, Benzathine Penicillin, Procaine Penicillin, Wy-3277, Samarium, Technetium-99M, Gadolinium, Tlcl, Iodide, Tylciprine, Caelyx, Idarubicin Hcl, Nicorandil, Fosfomycin Trometamol, Nsc 352122, Coversyl, Precedex, Etopophos, Merrem, Mthpc, Fosinoprilat, Meropenem Anhydrous, Docetaxol, Trizivir, Glat Copolymer, Atosiban, Perindoprilat, Vallergan, Strontium, Gallium, Vinflunine, Sevelamer Hydrochloride, Zidovudine/Lamivudine, Eslicarbazepine Acetate, S-Benzoylmercaptoacetyltriglycine, L-Dmp, Lasofoxifene, Trimethoprim-Sulfamethoxazole, Prucalopride, Abacavir-Lamivudine, Pgf2 Alpha, Erythropoietin, Arsenic, Ceftazidime Sodium, Ambisome, Dextran, Ramiprilat, Trandolaprilat, Cefuroxime Axetil, Gemeprost, Delamanid, Strontium Ranelate, Ofatumumab, Fosaprepitant Dimeglumine, Sugammadex, Irbesartan-Hydrochlorothiazide, Benicar-Hct, Nuvaring, Olodaterol, Zyprexa Relprevv, Mifamurtide, Hepatitis B Vaccines, Pci-32765, Ponatinib, Elidel, Cobicistat, Doxycycline Hyclate</t>
  </si>
  <si>
    <t>13.15.01.001</t>
  </si>
  <si>
    <t>Body tinea</t>
  </si>
  <si>
    <t>Everolimus, Everolimus</t>
  </si>
  <si>
    <t>23.09.02.005</t>
  </si>
  <si>
    <t>11.03.08.003</t>
  </si>
  <si>
    <t>Bone and joint infections</t>
  </si>
  <si>
    <t>Alendronate, Anakinra, Articaine, Cevimeline, Daptomycin, Fluoxetine, Glatiramer Acetate, Gold Sodium Thiomalate, Methylnaltrexone, Ofloxacin, Pamidronate, Pentostatin, Pergolide, Pramipexole, Pregabalin, Ribavirin, Sitaxentan, Tacrolimus, Tigecycline, Valdecoxib, Zoledronate, Oritavancin, Glat Copolymer, Lasofoxifene</t>
  </si>
  <si>
    <t>11.01.01</t>
  </si>
  <si>
    <t>Bone and joint infections (excl arthritis)</t>
  </si>
  <si>
    <t>Alendronate, Anakinra, Articaine, Cevimeline, Daptomycin, Fluoxetine, Glatiramer Acetate, Gold Sodium Thiomalate, Methylnaltrexone, Ofloxacin, Pamidronate, Pentostatin, Pergolide, Pramipexole, Pregabalin, Ribavirin, Tacrolimus, Tigecycline, Valdecoxib, Zoledronate, Oritavancin, Glat Copolymer</t>
  </si>
  <si>
    <t>15.02.05</t>
  </si>
  <si>
    <t>Bone and joint injuries</t>
  </si>
  <si>
    <t>Adalimumab, Alendronate, Alprostadil, Anastrozole, Azelastine, Basiliximab, Betamethasone, Bicalutamide, Bleomycin, Bortezomib, Budesonide, Cevimeline, Cidofovir, Cinacalcet, Clonazepam, Clopidogrel, Corticotropin, Cortisone, Cortisone acetate, Cysteamine, Dabigatran etexilate, Dexamethasone, Donepezil, Doxorubicin, Enoxaparin, Esomeprazole, Estradiol, Etidronic acid, Exemestane, Fentanyl, Fludrocortisone, Fluoxetine, Fluticasone Propionate, Fluvoxamine, Fondaparinux sodium, Gabapentin, Ganirelix Acetate, Goserelin, Human Blood-Coagulation Factor Xiii, Hydrocortisone, Infliximab, Lamotrigine, Lenalidomide, Letrozole, Leuprolide, Levothyroxine, Medroxyprogesterone, Memantine, Methotrexate, Methylnaltrexone, Methylprednisolone, Mirtazapine, Naproxen, Nitazoxanide, Nitisinone, Ofloxacin, Omalizumab, Omega-3-Acid Ethyl Esters, Omeprazole, Oseltamivir, Oxycodone, Pantoprazole, Phenytoin, Pilocarpine, Pioglitazone, Prednisolone, Prednisone, Pregabalin, Propoxyphene, Quetiapine, Rifapentine, Risedronate, Rivastigmine, Ropinirole, Rosuvastatin, Salmeterol, Salmon Calcitonin, Samarium Sm 153 Lexidronam Pentasodium, Saquinavir, Selegiline, Sodium Oxybate, Somatropin recombinant, Tacrine, TAK-390MR, Tamoxifen, Testosterone, Tetrahydrobiopterin, Thyrotropin Releasing Hormone, Tiludronate, Tinzaparin, Tipranavir, Tizanidine, Tolcapone, Tramadol, Triamcinolone, Ursodeoxycholic acid, Valdecoxib, Vandetanib, Venlafaxine, Vismodegib, Afatinib, Olaparib, Pirfenidone, Trabectedin, Hydrocodone, Dapagliflozin, Enzalutamide , Canagliflozin, Turbuhaler, Prednisolone Phosphate, Prednisolone Acetate, Demethyl, Triamcinolone Acetonide, Dexamethasone Sodium Phosphate, Lithium Carbonate, Methylprednisolone Sodium Succinate, Samarium, Dalacin T, Eslicarbazepine Acetate, Lasofoxifene, Fludrocortisone Acetate</t>
  </si>
  <si>
    <t>12.04</t>
  </si>
  <si>
    <t>Bone and joint injuries NEC</t>
  </si>
  <si>
    <t>Alprostadil, Clopidogrel, Cysteamine, Dabigatran etexilate, Enoxaparin, Human Blood-Coagulation Factor Xiii, Levothyroxine, Risedronate, Ropinirole, Saquinavir, Somatropin recombinant, Testosterone, Tetrahydrobiopterin, Tinzaparin, Tipranavir, Vandetanib, Hydrocodone, Lithium Carbonate, Lasofoxifene</t>
  </si>
  <si>
    <t>12.04.03</t>
  </si>
  <si>
    <t>Bone and joint therapeutic procedures</t>
  </si>
  <si>
    <t>Fondaparinux sodium, Pioglitazone</t>
  </si>
  <si>
    <t>25.14</t>
  </si>
  <si>
    <t>Bone cancer metastatic</t>
  </si>
  <si>
    <t>Buserelin, Buserelin, Goserelin, Goserelin, Tamoxifen, Tamoxifen, Radium, Radium</t>
  </si>
  <si>
    <t>16.29.02.001</t>
  </si>
  <si>
    <t>15.09.03.004</t>
  </si>
  <si>
    <t>Bone density decreased</t>
  </si>
  <si>
    <t>Anastrozole, Degarelix, Goserelin, Isotretinoin, Leucovorin, Levothyroxine, Lasofoxifene</t>
  </si>
  <si>
    <t>13.16.01.001</t>
  </si>
  <si>
    <t>Bone development abnormal</t>
  </si>
  <si>
    <t>Clomifene, Minocycline</t>
  </si>
  <si>
    <t>15.02.04.003</t>
  </si>
  <si>
    <t>Bone disorder</t>
  </si>
  <si>
    <t>Acitretin, Almotriptan, Arformoterol, Arsenic trioxide, Atomoxetine, Bicalutamide, Bosentan, Budesonide, Celecoxib, Cetirizine, Cevimeline, Citalopram, Clofarabine, Clopidogrel, Deferoxamine, Delavirdine, Desflurane, Enfuvirtide, Estradiol, Fentanyl, Formoterol, Gadofosveset trisodium, Indapamide, Interferon Alfa-2b, Recombinant, Isotretinoin, Lansoprazole, Medroxyprogesterone, Mesalazine, Methotrexate, Methylphenidate, Micafungin, Mycophenolic acid, Naproxen, Niacin, Pantoprazole, Paroxetine, Pilocarpine, Pimecrolimus, Pregabalin, Propafenone, Ribavirin, Rifaximin, Risperidone, Ritonavir, Rivastigmine, Ropinirole, Sevoflurane, Sildenafil, Tacrolimus, Thalidomide, Tipranavir, Topotecan, Tramadol, Ursodeoxycholic acid, Fusidic Acid, Tofacitinib, Trametinib, Dabrafenib, Sonovue, Coversyl, Mthpc, Docetaxol, Trisequens, Bazedoxifene, Sevelamer Hydrochloride, Lasofoxifene, Arsenic, Mersyndol, Hepatitis B Vaccines, Elidel</t>
  </si>
  <si>
    <t>15.02.04.004</t>
  </si>
  <si>
    <t>Bone disorders (excl congenital and fractures)</t>
  </si>
  <si>
    <t>Acetazolamide, Acitretin, Alendronate, Almotriptan, Alosetron, Amphotericin B, Anagrelide, Anakinra, Anastrozole, Arformoterol, Aripiprazole, Arsenic trioxide, Articaine, Atazanavir, Atomoxetine, Azacitidine, Bendamustine, Benzylpenicillin, Betamethasone, Bevacizumab, Bexarotene, Bicalutamide, Bleomycin, Bortezomib, Bosentan, Botulinum Toxin Type A, Brimonidine, Budesonide, Bupropion, Buserelin, Calcitriol, Candesartan, Capecitabine, Carbamazepine, Celecoxib, Cetirizine, Cetuximab, Cevimeline, Cholestyramine, Chorionic Gonadotropin, Ciclesonide, Cidofovir, Cilostazol, Ciprofloxacin, Citalopram, Clodronate, Clofarabine, Clofazimine, Clomifene, Clomipramine, Clonazepam, Clopidogrel, Conjugated Estrogens, Corticotropin, Cortisone, Cortisone acetate, Cyproterone, Cysteamine, Cytarabine, Cytosine, Daptomycin, Darbepoetin alfa, Darunavir, Decitabine, Deferoxamine, Delavirdine, Denosumab, Desflurane, Dexamethasone, Diclofenac, Diltiazem, Divalproex Sodium, Donepezil, Doxercalciferol, Doxorubicin, Doxycycline, Eflornithine Hydrochloride, Eletriptan, Enfuvirtide, Epoetin alfa, Epoprostenol, Eprosartan, Ergocalciferol, Eribulin, Erlotinib, Estazolam, Estradiol, Etidronic acid, Etonogestrel, Etravirine, Everolimus, Exemestane, Felbamate, Fentanyl, Filgrastim, Fludarabine, Fludrocortisone, Fluoxetine, Fluticasone Propionate, Fluvoxamine, Formoterol, Frovatriptan, Fulvestrant, Gabapentin, Gadofosveset trisodium, Galantamine, Gatifloxacin, Gemcitabine, Glatiramer Acetate, Gliclazide, Gold Sodium Thiomalate, Goserelin, Heparin, Histrelin Acetate, Human insulin, Hydrocortisone, Hydromorphone, Hyoscyamine, Ibandronate, Ifosfamide, Imatinib, Imiquimod, Indapamide, Insulin Aspart, Interferon Alfa-2b, Recombinant, Interferon alfacon-1, Isotretinoin, Lansoprazole, Leflunomide, Lenalidomide, Letrozole, Leuprolide, Levofloxacin, Levothyroxine, Maraviroc, Medroxyprogesterone, Mesalazine, Methotrexate, Methylnaltrexone, Methylphenidate, Methylprednisolone, Micafungin, Minocycline, Mirtazapine, Mitoxantrone, Modafinil, Morphine, Mycophenolate mofetil, Mycophenolic acid, Nandrolone, Naproxen, Naratriptan, Niacin, Nicotine, Nilotinib, Nilutamide, Octreotide, Ofloxacin, Olanzapine, Olmesartan, Oprelvekin, Oxaliplatin, Oxandrolone, Oxycodone, Oxymetholone, Pamidronate, Pantoprazole, Paricalcitol, Paroxetine, Pegaptanib, Pegfilgrastim, Pentostatin, Pergolide, Perindopril, Phenobarbital, Phentolamine, Phenytoin, Pilocarpine, Pimecrolimus, Plerixafor, Posaconazole, Pramipexole, Prednisolone, Prednisone, Pregabalin, Procarbazine, Progesterone, Propafenone, Quetiapine, Rabeprazole, Rasagiline, Ribavirin, Rifampicin, Rifaximin, Riluzole, Risedronate, Risperidone, Ritonavir, Rivastigmine, Rizatriptan, Rofecoxib, Ropinirole, Saccharated Iron Oxide, Salmeterol, Saquinavir, Sargramostim, Selegiline, Sevoflurane, Sildenafil, Sinecatechins, Sirolimus, Sitaxentan, Somatropin recombinant, Strontium Chloride, Sr-89, Succinylcholine, Sulfasalazine, Sumatriptan, Tacrine, Tacrolimus, Tamoxifen, Technetium Tc 99M Sulfur Colloid, Temazepam, Tenofovir, Tetracycline, Thalidomide, Tigecycline, Tinidazole, Tiotropium, Tipranavir, Tolazamide, Topiramate, Topotecan, Tramadol, Trandolapril, Trastuzumab, Treprostinil, Tretinoin, Triamcinolone, Trimethoprim, Triptorelin, Triptorelin Pamoate, Trospium, Trovafloxacin, Ursodeoxycholic acid, Valdecoxib, Valproic Acid, Vandetanib, Varenicline, Velaglucerase alfa, Venlafaxine, Vinblastine, Vincristine, Vinorelbine, Vismodegib, Voriconazole, Zalcitabine, Zaleplon, Zoledronate, Zolmitriptan, Abexinostat, Afatinib, Alvocidib, Aplidine, AZD4877, Carboxyamidotriazole, Olaparib, Panobinostat, PF04691502, Pirfenidone, Saracatinib, Tanespimycin, Tipifarnib, Icodextrin, Rescinnamine, Iron, Fusidic Acid, Dihydrogenphosphate Ion, Oritavancin, Pixantrone, Dapagliflozin, Parecoxib, Nandrolone Decanoate, Cabozantinib, Tofacitinib, Pomalidomide, Trametinib, Dabrafenib, Prednisolone Phosphate, Prednisolone Acetate, Demethyl, Triamcinolone Acetonide, Dexamethasone Sodium Phosphate, Cyproterone Acetate, Benzathine Penicillin, Methylprednisolone Sodium Succinate, Sonovue, Samarium, Caelyx, Coversyl, Mthpc, Docetaxol, Glat Copolymer, Clobetasone Butyrate, Trisequens, Bazedoxifene, Vinflunine, Sevelamer Hydrochloride, Eslicarbazepine Acetate, L-Dmp, Lasofoxifene, Fludrocortisone Acetate, Vinblastine Sulfate, Elvitegravir, Erythropoietin, Arsenic, Ambisome, Mersyndol, Strontium Ranelate, Irbesartan-Hydrochlorothiazide, Mifamurtide, Hepatitis B Vaccines, Ponatinib, Elidel, Doxycycline Hyclate, X M22</t>
  </si>
  <si>
    <t>15.02</t>
  </si>
  <si>
    <t>Bone disorders NEC</t>
  </si>
  <si>
    <t>Acitretin, Alendronate, Almotriptan, Arformoterol, Aripiprazole, Arsenic trioxide, Atomoxetine, Benzylpenicillin, Betamethasone, Bicalutamide, Bosentan, Budesonide, Capecitabine, Celecoxib, Cetirizine, Cevimeline, Cidofovir, Citalopram, Clodronate, Clofarabine, Clomifene, Clomipramine, Clopidogrel, Corticotropin, Cortisone, Cortisone acetate, Darunavir, Deferoxamine, Delavirdine, Denosumab, Desflurane, Dexamethasone, Enfuvirtide, Estradiol, Etidronic acid, Felbamate, Fentanyl, Fludrocortisone, Fluoxetine, Formoterol, Gadofosveset trisodium, Hydrocortisone, Hyoscyamine, Ibandronate, Imatinib, Indapamide, Interferon Alfa-2b, Recombinant, Isotretinoin, Lansoprazole, Leflunomide, Maraviroc, Medroxyprogesterone, Mesalazine, Methotrexate, Methylphenidate, Methylprednisolone, Micafungin, Minocycline, Mycophenolic acid, Naproxen, Niacin, Octreotide, Pamidronate, Pantoprazole, Paroxetine, Pegaptanib, Pilocarpine, Pimecrolimus, Pramipexole, Prednisolone, Prednisone, Pregabalin, Procarbazine, Propafenone, Rasagiline, Ribavirin, Rifaximin, Riluzole, Risedronate, Risperidone, Ritonavir, Rivastigmine, Rizatriptan, Rofecoxib, Ropinirole, Sevoflurane, Sildenafil, Sirolimus, Succinylcholine, Sulfasalazine, Sumatriptan, Tacrolimus, Technetium Tc 99M Sulfur Colloid, Thalidomide, Tipranavir, Topotecan, Tramadol, Triamcinolone, Ursodeoxycholic acid, Venlafaxine, Voriconazole, Zoledronate, Afatinib, Aplidine, Fusidic Acid, Parecoxib, Cabozantinib, Tofacitinib, Trametinib, Dabrafenib, Prednisolone Phosphate, Prednisolone Acetate, Demethyl, Triamcinolone Acetonide, Dexamethasone Sodium Phosphate, Benzathine Penicillin, Methylprednisolone Sodium Succinate, Sonovue, Coversyl, Mthpc, Docetaxol, Trisequens, Bazedoxifene, Sevelamer Hydrochloride, Lasofoxifene, Fludrocortisone Acetate, Elvitegravir, Arsenic, Mersyndol, Hepatitis B Vaccines, Elidel</t>
  </si>
  <si>
    <t>15.02.04</t>
  </si>
  <si>
    <t>Bone lesion</t>
  </si>
  <si>
    <t>Pamidronate</t>
  </si>
  <si>
    <t>15.02.04.016</t>
  </si>
  <si>
    <t>Bone marrow aplastic</t>
  </si>
  <si>
    <t>Busulfan, Chloramphenicol, Paroxetine</t>
  </si>
  <si>
    <t>01.03.03.009</t>
  </si>
  <si>
    <t>Bone marrow disorder</t>
  </si>
  <si>
    <t>Dactinomycin, Fludarabine, Romiplostim, Topiramate</t>
  </si>
  <si>
    <t>01.05.01.006</t>
  </si>
  <si>
    <t>Bone marrow failure</t>
  </si>
  <si>
    <t>Acetazolamide, Albendazole, Allopurinol, Amitriptyline, Azacitidine, Bendamustine, Bleomycin, Busulfan, Capecitabine, Carbamazepine, Carboplatin, Carmustine, Cefoxitin, Chlorambucil, Chloramphenicol, Ciprofloxacin, Cisplatin, Cladribine, Clofarabine, Clomipramine, Colchicine, Cyclobenzaprine, Dasatinib, Daunorubicin, Decitabine, Dexrazoxane, Dicloxacillin, Diethylpropion, Divalproex Sodium, Doxepin, Doxorubicin, Edetic Acid, Enalapril, Enalaprilat, Epirubicin, Etoposide, Fludarabine, Foscarnet, Gemfibrozil, Gemtuzumab ozogamicin, Hydroxyurea, Idarubicin, Ifosfamide, Imatinib, Imipramine, Indomethacin, Lenalidomide, Lisdexamfetamine, Lisinopril, Lomustine, Mafenide, Maprotiline, Maraviroc, Melphalan, Mercaptopurine, Methotrexate, Methyldopa, Methyldopate, Metyrapone, Mitomycin, Mitoxantrone, Nafcillin, Nilotinib, Nortriptyline, Ofloxacin, Oxacillin, Paclitaxel, Paroxetine, Pemetrexed, Penicillamine, Phenytoin, Phenytoin Sodium, Propylthiouracil, Protriptyline, Ranitidine, Rituximab, Sodium Iodide, I-131, Sulindac, Thioguanine, Ticlopidine, Topiramate, Trimethoprim, Trimipramine, Valganciclovir, Valproic Acid, Vincristine, Vinorelbine, Voriconazole, Zidovudine, Pirfenidone, Carbimazole, Lercanidipine, Mianserin, Bosutinib, Nitrous Oxide, Wy-3277, Iodide, Caelyx, Idarubicin Hcl, Etopophos, Docetaxol, Zidovudine/Lamivudine, Eslicarbazepine Acetate, Vinblastine Sulfate, Trimethoprim-Sulfamethoxazole, Dothiepin, Radium, Tr-700, Mifamurtide, Ponatinib</t>
  </si>
  <si>
    <t>01.03.03.005</t>
  </si>
  <si>
    <t>Bone marrow necrosis</t>
  </si>
  <si>
    <t>Imatinib, Imatinib</t>
  </si>
  <si>
    <t>24.04.09.002</t>
  </si>
  <si>
    <t>01.05.01.012</t>
  </si>
  <si>
    <t>Bone marrow reticulin fibrosis</t>
  </si>
  <si>
    <t>Fludarabine, Fludarabine</t>
  </si>
  <si>
    <t>16.32.03.010</t>
  </si>
  <si>
    <t>01.05.01.009</t>
  </si>
  <si>
    <t>Bone marrow toxicity</t>
  </si>
  <si>
    <t>Bosentan, Bosentan, Mercaptopurine, Mercaptopurine, Mitomycin, Mitomycin, Strontium Chloride, Sr-89, Strontium Chloride, Sr-89</t>
  </si>
  <si>
    <t>12.03.01.006</t>
  </si>
  <si>
    <t>01.03.03.004</t>
  </si>
  <si>
    <t>Bone metabolism disorders</t>
  </si>
  <si>
    <t>Acetazolamide, Alendronate, Anastrozole, Aripiprazole, Betamethasone, Bicalutamide, Brimonidine, Budesonide, Bupropion, Carbamazepine, Cevimeline, Cholestyramine, Chorionic Gonadotropin, Ciclesonide, Citalopram, Cortisone, Cortisone acetate, Cyproterone, Cysteamine, Darunavir, Dexamethasone, Donepezil, Ergocalciferol, Etidronic acid, Exemestane, Fentanyl, Filgrastim, Fludarabine, Fludrocortisone, Fluoxetine, Fluticasone Propionate, Gabapentin, Glatiramer Acetate, Goserelin, Heparin, Human insulin, Hydrocortisone, Ifosfamide, Lenalidomide, Letrozole, Medroxyprogesterone, Methotrexate, Methylprednisolone, Mirtazapine, Mycophenolate mofetil, Mycophenolic acid, Olanzapine, Paroxetine, Pergolide, Phenobarbital, Phenytoin, Pramipexole, Prednisolone, Prednisone, Pregabalin, Riluzole, Risedronate, Rivastigmine, Ropinirole, Salmon Calcitonin, Selegiline, Sirolimus, Tacrine, Tacrolimus, Tamoxifen, Temazepam, Tenofovir, Topiramate, Tramadol, Triamcinolone, Valdecoxib, Varenicline, Venlafaxine, Vismodegib, Voriconazole, Zaleplon, Zolmitriptan, Afatinib, Olaparib, PF04691502, Pirfenidone, Rescinnamine, Iron, Dihydrogenphosphate Ion, Dapagliflozin, Prednisolone Phosphate, Prednisolone Acetate, Demethyl, Triamcinolone Acetonide, Dexamethasone Sodium Phosphate, Cyproterone Acetate, Methylprednisolone Sodium Succinate, Potassium Phosphate, Clobetasone Butyrate, Eslicarbazepine Acetate, L-Dmp, Fludrocortisone Acetate, Doxycycline Hyclate</t>
  </si>
  <si>
    <t>14.04.04</t>
  </si>
  <si>
    <t>Bone neoplasm</t>
  </si>
  <si>
    <t>Eflornithine Hydrochloride, Eflornithine Hydrochloride, Eletriptan, Eletriptan, Pregabalin, Pregabalin, Riluzole, Riluzole</t>
  </si>
  <si>
    <t>16.29.01.001</t>
  </si>
  <si>
    <t>15.09.02.001</t>
  </si>
  <si>
    <t>Bone neoplasms benign (excl cysts)</t>
  </si>
  <si>
    <t>16.11.02</t>
  </si>
  <si>
    <t>Bone neoplasms malignant (excl sarcomas)</t>
  </si>
  <si>
    <t>Buserelin, Goserelin, Tamoxifen, Radium</t>
  </si>
  <si>
    <t>16.29.02</t>
  </si>
  <si>
    <t>Bone neoplasms unspecified malignancy</t>
  </si>
  <si>
    <t>Eflornithine Hydrochloride, Eletriptan, Pregabalin, Riluzole</t>
  </si>
  <si>
    <t>16.29.01</t>
  </si>
  <si>
    <t>Bone pain</t>
  </si>
  <si>
    <t>Acitretin, Alendronate, Almotriptan, Alosetron, Amphotericin B, Anagrelide, Anastrozole, Aripiprazole, Arsenic trioxide, Atazanavir, Azacitidine, Bendamustine, Bevacizumab, Bexarotene, Bicalutamide, Bleomycin, Bortezomib, Buserelin, Calcitriol, Candesartan, Capecitabine, Cetuximab, Cevimeline, Chorionic Gonadotropin, Cidofovir, Cilostazol, Ciprofloxacin, Citalopram, Clofarabine, Clofazimine, Conjugated Estrogens, Cytarabine, Cytosine, Darbepoetin alfa, Decitabine, Deferoxamine, Delavirdine, Denosumab, Diclofenac, Diltiazem, Divalproex Sodium, Doxercalciferol, Doxorubicin, Eflornithine Hydrochloride, Eletriptan, Epoetin alfa, Epoprostenol, Eprosartan, Eribulin, Erlotinib, Estradiol, Etidronic acid, Etonogestrel, Exemestane, Fentanyl, Filgrastim, Fluoxetine, Fluvoxamine, Frovatriptan, Fulvestrant, Gabapentin, Galantamine, Gatifloxacin, Gemcitabine, Glatiramer Acetate, Gliclazide, Goserelin, Histrelin Acetate, Human insulin, Hydromorphone, Imatinib, Imiquimod, Indapamide, Insulin Aspart, Interferon Alfa-2b, Recombinant, Interferon alfacon-1, Leflunomide, Lenalidomide, Letrozole, Leuprolide, Levofloxacin, Mirtazapine, Mitoxantrone, Morphine, Naproxen, Naratriptan, Nilotinib, Nilutamide, Ofloxacin, Olanzapine, Olmesartan, Oprelvekin, Oxaliplatin, Oxycodone, Pamidronate, Pantoprazole, Paricalcitol, Pegfilgrastim, Pergolide, Perindopril, Plerixafor, Posaconazole, Pramipexole, Pregabalin, Progesterone, Quetiapine, Rabeprazole, Ribavirin, Rifampicin, Risedronate, Risperidone, Ritonavir, Rivastigmine, Ropinirole, Saccharated Iron Oxide, Salmeterol, Sargramostim, Selegiline, Sildenafil, Sinecatechins, Sirolimus, Somatropin recombinant, Strontium Chloride, Sr-89, Tamoxifen, Temazepam, Tenofovir, Tetracycline, Thalidomide, Tinidazole, Tiotropium, Tolazamide, Topiramate, Topotecan, Tramadol, Trandolapril, Trastuzumab, Treprostinil, Tretinoin, Trimethoprim, Triptorelin, Triptorelin Pamoate, Trovafloxacin, Ursodeoxycholic acid, Valproic Acid, Vandetanib, Velaglucerase alfa, Venlafaxine, Vinblastine, Vincristine, Vismodegib, Voriconazole, Zalcitabine, Zoledronate, Zolmitriptan, Afatinib, Alvocidib, Aplidine, Carboxyamidotriazole, Panobinostat, PF04691502, Pirfenidone, Saracatinib, Tanespimycin, Tipifarnib, Icodextrin, Pixantrone, Pomalidomide, Samarium, Caelyx, Docetaxol, Glat Copolymer, Vinflunine, Vinblastine Sulfate, Erythropoietin, Arsenic, Ambisome, Strontium Ranelate, Irbesartan-Hydrochlorothiazide, Mifamurtide, Ponatinib, X M22</t>
  </si>
  <si>
    <t>15.02.01.001</t>
  </si>
  <si>
    <t>Bone pain aggravated</t>
  </si>
  <si>
    <t>15.02.01.002</t>
  </si>
  <si>
    <t>Bone related signs and symptoms</t>
  </si>
  <si>
    <t>Acitretin, Alendronate, Almotriptan, Alosetron, Amphotericin B, Anagrelide, Anastrozole, Aripiprazole, Arsenic trioxide, Atazanavir, Azacitidine, Bendamustine, Bevacizumab, Bexarotene, Bicalutamide, Bleomycin, Bortezomib, Bosentan, Botulinum Toxin Type A, Bupropion, Buserelin, Calcitriol, Candesartan, Capecitabine, Cetuximab, Cevimeline, Chorionic Gonadotropin, Cidofovir, Cilostazol, Ciprofloxacin, Citalopram, Clofarabine, Clofazimine, Clonazepam, Conjugated Estrogens, Cytarabine, Cytosine, Darbepoetin alfa, Decitabine, Deferoxamine, Delavirdine, Denosumab, Diclofenac, Diltiazem, Divalproex Sodium, Doxercalciferol, Doxorubicin, Doxycycline, Eflornithine Hydrochloride, Eletriptan, Epoetin alfa, Epoprostenol, Eprosartan, Eribulin, Erlotinib, Estazolam, Estradiol, Etidronic acid, Etonogestrel, Etravirine, Everolimus, Exemestane, Fentanyl, Filgrastim, Fluoxetine, Fluvoxamine, Frovatriptan, Fulvestrant, Gabapentin, Gadofosveset trisodium, Galantamine, Gatifloxacin, Gemcitabine, Glatiramer Acetate, Gliclazide, Goserelin, Histrelin Acetate, Human insulin, Hydromorphone, Imatinib, Imiquimod, Indapamide, Insulin Aspart, Interferon Alfa-2b, Recombinant, Interferon alfacon-1, Leflunomide, Lenalidomide, Letrozole, Leuprolide, Levofloxacin, Mirtazapine, Mitoxantrone, Modafinil, Morphine, Naproxen, Naratriptan, Nicotine, Nilotinib, Nilutamide, Ofloxacin, Olanzapine, Olmesartan, Oprelvekin, Oxaliplatin, Oxycodone, Pamidronate, Pantoprazole, Paricalcitol, Pegfilgrastim, Pergolide, Perindopril, Phentolamine, Plerixafor, Posaconazole, Pramipexole, Pregabalin, Progesterone, Propafenone, Quetiapine, Rabeprazole, Ribavirin, Rifampicin, Risedronate, Risperidone, Ritonavir, Rivastigmine, Rizatriptan, Ropinirole, Saccharated Iron Oxide, Salmeterol, Saquinavir, Sargramostim, Selegiline, Sildenafil, Sinecatechins, Sirolimus, Sitaxentan, Somatropin recombinant, Strontium Chloride, Sr-89, Sumatriptan, Tamoxifen, Technetium Tc 99M Sulfur Colloid, Temazepam, Tenofovir, Tetracycline, Thalidomide, Tinidazole, Tiotropium, Tolazamide, Topiramate, Topotecan, Tramadol, Trandolapril, Trastuzumab, Treprostinil, Tretinoin, Trimethoprim, Triptorelin, Triptorelin Pamoate, Trospium, Trovafloxacin, Ursodeoxycholic acid, Valproic Acid, Vandetanib, Velaglucerase alfa, Venlafaxine, Vinblastine, Vincristine, Vinorelbine, Vismodegib, Voriconazole, Zalcitabine, Zoledronate, Zolmitriptan, Abexinostat, Afatinib, Alvocidib, Aplidine, AZD4877, Carboxyamidotriazole, Panobinostat, PF04691502, Pirfenidone, Saracatinib, Tanespimycin, Tipifarnib, Icodextrin, Pixantrone, Pomalidomide, Samarium, Caelyx, Docetaxol, Glat Copolymer, Vinflunine, Lasofoxifene, Vinblastine Sulfate, Erythropoietin, Arsenic, Ambisome, Strontium Ranelate, Irbesartan-Hydrochlorothiazide, Mifamurtide, Ponatinib, Doxycycline Hyclate, X M22</t>
  </si>
  <si>
    <t>15.02.01</t>
  </si>
  <si>
    <t>Bone sarcoma</t>
  </si>
  <si>
    <t>Pergolide, Pergolide, Teriparatide, Teriparatide, Trabectedin, Trabectedin, Radium, Radium</t>
  </si>
  <si>
    <t>16.29.03.001</t>
  </si>
  <si>
    <t>15.09.03.001</t>
  </si>
  <si>
    <t>Bone sarcomas</t>
  </si>
  <si>
    <t>Pergolide, Teriparatide, Trabectedin, Radium</t>
  </si>
  <si>
    <t>16.29.03</t>
  </si>
  <si>
    <t>Bone, calcium, magnesium and phosphorus metabolism disorders</t>
  </si>
  <si>
    <t>Acetaminophen, Acetazolamide, Acitretin, Adefovir Dipivoxil, Aldesleukin, Alendronate, Allopurinol, Alosetron, Amifostine, Amikacin, Amphotericin B, Amsacrine, Anastrozole, Anidulafungin, Arformoterol, Aripiprazole, Arsenic trioxide, Axitinib, Basiliximab, Belatacept, Bendamustine, Beractant, Betamethasone, Bexarotene, Bicalutamide, Bleomycin, Bortezomib, Brimonidine, Budesonide, Bupropion, Busulfan, Calcipotriol, Calcitriol, Calcium, Calcium Acetate, Capecitabine, Capreomycin, Carbamazepine, Carboplatin, Carfilzomib, Caspofungin, Cefaclor, Cefditoren, Cefepime, Celecoxib, Cevimeline, Cholestyramine, Chorionic Gonadotropin, Ciclesonide, Cidofovir, Cinacalcet, Ciprofloxacin, Cisplatin, Citalopram, Clodronate, Conivaptan, Conjugated Estrogens, Cortisone, Cortisone acetate, Cyclosporine, Cyproterone, Cysteamine, Cytosine, Dactinomycin, Daptomycin, Darunavir, Dasatinib, Decitabine, Delavirdine, Denosumab, Dexamethasone, Dexmedetomidine, Dexrazoxane, Dichlorphenamide, Donepezil, Doxepin, Doxercalciferol, Doxorubicin, Edetic Acid, Epoprostenol, Ergocalciferol, Esomeprazole, Esterified Estrogens, Estradiol, Estramustine, Estrogens, Conjugated Synthetic A, Estrogens, Conjugated Synthetic B, Estropipate, Etidronic acid, Etravirine, Everolimus, Exemestane, Febuxostat, Felbamate, Fentanyl, Filgrastim, Fludarabine, Fludrocortisone, Flumazenil, Fluoxetine, Fluoxymesterone, Fluticasone Propionate, Fluvoxamine, Formoterol, Foscarnet, Fosphenytoin, Frovatriptan, Furosemide, Gabapentin, Gadobenate Dimeglumine, Gadofosveset trisodium, Gadoversetamide, Gallium nitrate, Gamma-Hydroxybutyrate, Ganciclovir, Gefitinib, Gemcitabine, Gemifloxacin, Gemtuzumab ozogamicin, Gentamicin, Glatiramer Acetate, Goserelin, Halofantrine, Heparin, Histrelin Acetate, Human insulin, Hydrocortisone, Hydromorphone, Hyoscyamine, Ibandronate, Ibuprofen, Ifosfamide, Imatinib, Interferon Alfa-2b, Recombinant, Interferon beta-1b, Isosorbide, Isoxsuprine, Itraconazole, Lansoprazole, Lanthanum Carbonate, L-Carnitine, Lenalidomide, Letrozole, Leuprolide, Lithium, Magnesium, Maxzide, Medroxyprogesterone, Medroxyprogesterone, Megestrol, Meropenem, Mesalazine, Metformin, Methadone, Methotrexate, Methyclothiazide, Methylnaltrexone, Methylprednisolone, Methyltestosterone, Metolazone, Micafungin, Mirtazapine, Mitoxantrone, Moxifloxacin, Mycophenolate mofetil, Mycophenolic acid, Nelarabine, Nicardipine, Nilotinib, Ofloxacin, Olanzapine, Omeprazole, Oxaliplatin, Oxandrolone, Oxcarbazepine, Oxycodone, Pamidronate, Panitumumab, Pantoprazole, Paricalcitol, Paroxetine, Pentamidine, Pentostatin, Pergolide, Phenobarbital, Phenytoin, Polythiazide, Posaconazole, Pramipexole, Prednisolone, Prednisone, Pregabalin, Progesterone, Propofol, Quinidine, Rabeprazole, Rasagiline, Rasburicase, Regorafenib, Rifapentine, Riluzole, Risedronate, Risperidone, Rituximab, Rivastigmine, Romidepsin, Ropinirole, Ropivacaine, Salmon Calcitonin, Saquinavir, Sargramostim, Selegiline, Sevoflurane, Sinecatechins, Sirolimus, Sitaxentan, Sodium bicarbonate, Sodium Oxybate, Sodium Phenylbutyrate, Sodium Polystyrene Sulfonate, Solifenacin, Sorafenib, Streptozocin, Sumatriptan, Sunitinib, Tacrine, Tacrolimus, TAK-390MR, Tamoxifen, Technetium Tc 99M Sulfur Colloid, Temazepam, Temsirolimus, Tenofovir, Terazosin, Terbinafine, Teriparatide, Testosterone, Thalidomide, Theophylline, Tigecycline, Tobramycin, Tolazamide, Topiramate, Toremifene, Tramadol, Trandolapril, Tretinoin, Triamcinolone, Trimetrexate, Valdecoxib, Valganciclovir, Vandetanib, Varenicline, Venlafaxine, Vismodegib, Voriconazole, Zalcitabine, Zaleplon, Ziprasidone, Zoledronate, Zolmitriptan, Zolpidem, 7-hydroxystaurosporine, Abexinostat, Afatinib, Alvocidib, Aplidine, AZD4877, Olaparib, Perifosine, PF04691502, Pirfenidone, Saracatinib, Selumetinib, Tanespimycin, Tipifarnib, Trabectedin, Estrone, Icodextrin, Melatonin, Rescinnamine, Iron, Dihydrogenphosphate Ion, Citric Acid, Preotact, Pixantrone, Dapagliflozin, Bosutinib, Cabozantinib, Teriflunomide, Pomalidomide, Trametinib, Dabrafenib, Bicarbonate, Sodium, Lioh, Prednisolone Phosphate, Prednisolone Acetate, Demethyl, Triamcinolone Acetonide, Dexamethasone Sodium Phosphate, Estradiol Cypionate, Cyproterone Acetate, Lithium Carbonate, Estradiol Valerate, Methylprednisolone Sodium Succinate, Lanthanum, Gadolinium, Potassium Phosphate, Iodide, Caelyx, Estracyt, Nsc 352122, Precedex, Colestimide, Clobetasone Butyrate, Gallium, Vinflunine, Sevelamer Hydrochloride, Eslicarbazepine Acetate, L-Dmp, Lasofoxifene, Fludrocortisone Acetate, Arsenic, Ambisome, Trandolaprilat, Delamanid, Ponatinib, Doxycycline Hyclate</t>
  </si>
  <si>
    <t>14.04</t>
  </si>
  <si>
    <t>Borderline personality disorder</t>
  </si>
  <si>
    <t>Alprazolam</t>
  </si>
  <si>
    <t>19.05.03.003</t>
  </si>
  <si>
    <t>Borrelial infections</t>
  </si>
  <si>
    <t>Penicillin</t>
  </si>
  <si>
    <t>11.02.17</t>
  </si>
  <si>
    <t>Bovine tuberculosis</t>
  </si>
  <si>
    <t>Bromcresol Green</t>
  </si>
  <si>
    <t>11.04.01.007</t>
  </si>
  <si>
    <t>Bowel discomfort</t>
  </si>
  <si>
    <t>Doxycycline</t>
  </si>
  <si>
    <t>07.01.06.006</t>
  </si>
  <si>
    <t>Bowel movement irregularity</t>
  </si>
  <si>
    <t>Esomeprazole, Tetrahydrobiopterin</t>
  </si>
  <si>
    <t>07.02.03.003</t>
  </si>
  <si>
    <t>Bowel sounds decreased</t>
  </si>
  <si>
    <t>Atropine</t>
  </si>
  <si>
    <t>07.01.01.001</t>
  </si>
  <si>
    <t>Bowen's disease</t>
  </si>
  <si>
    <t>Glatiramer Acetate, Glatiramer Acetate, Maraviroc, Maraviroc, Dabrafenib, Dabrafenib</t>
  </si>
  <si>
    <t>16.03.02.004</t>
  </si>
  <si>
    <t>23.08.02.004</t>
  </si>
  <si>
    <t>Brachial plexopathy</t>
  </si>
  <si>
    <t>Botulinum Toxin Type A, Ioversol</t>
  </si>
  <si>
    <t>17.09.03.011</t>
  </si>
  <si>
    <t>Bradyarrhythmia</t>
  </si>
  <si>
    <t>Fingolimod, Ticagrelor, Vandetanib</t>
  </si>
  <si>
    <t>02.03.02.015</t>
  </si>
  <si>
    <t>Bradycardia</t>
  </si>
  <si>
    <t>Abciximab, Acebutolol, Acetylcholine, Adenosine, Agalsidase beta, Aldesleukin, Alfentanil, Alglucosidase alfa, Allopurinol, Alprostadil, Amifostine, Amiloride, Aminocaproic Acid, Amiodarone, Amlodipine, Amphotericin B, Amsacrine, Apraclonidine, Aprepitant, Aprotinin, Aprotinin Bovine, Argatroban, Aripiprazole, Atenolol, Atorvastatin, Atracurium, Baclofen, Barium Sulfate, Beractant, Betamethasone, Betaxolol, Bicalutamide, Biperiden, Bisoprolol, Bivalirudin, Bleomycin, Bortezomib, Bosentan, Bretylium, Brimonidine, Bromocriptine, Bupivacaine, Buprenorphine, Buspirone, Busulfan, Butabarbital, Calcium, Calfactant, Capecitabine, Carbamazepine, Cardio-Spect, Carteolol, Carvedilol, Caspofungin, Ceftaroline fosamil, Celecoxib, Chloroprocaine, Cilazapril, Cimetidine, Ciprofloxacin, Cisatracurium, Cisatracurium Besylate, Cisplatin, Citalopram, Clomipramine, Clonidine, Clozapine, Colesevelam, Cosyntropin, Crizotinib, Darunavir, Delavirdine, Desflurane, Desipramine, Dexamethasone, Dexmedetomidine, Diatrizoate, Diazepam, Diazoxide, Diclofenac, Digoxin, Diltiazem, Dinoprostone, Dipyridamole, Disopyramide, Divalproex Sodium, Dofetilide, Dolasetron, Donepezil, Dopamine, Dorzolamide, Doxazosin, Doxepin, Doxercalciferol, Doxorubicin, Dronedarone, Eflornithine Hydrochloride, Eletriptan, Enalapril, Enalaprilat, Encainide, Entacapone, Epoprostenol, Eprosartan, Ergotamine, Ertapenem, Escitalopram, Esmolol, Etomidate, Famotidine, Febuxostat, Felbamate, Felodipine, Fenoldopam, Fenoprofen, Fentanyl, Ferumoxytol, Fibrinogen, Fingolimod, Flecainide, Flumazenil, Fluoxetine, Fluvoxamine, Fomepizole, Fosaprepitant, Fosinopril, Fosphenytoin, Frovatriptan, Gabapentin, Gadobenate Dimeglumine, Gadofosveset trisodium, Gadoteridol, Galantamine, Gatifloxacin, Gemtuzumab ozogamicin, Glatiramer Acetate, Glycopyrrolate, Gold Sodium Thiomalate, Granisetron, Guanethidine, Guanfacine, Hetastarch, Human Brain Natriuretic Peptide-32, Human insulin, Human Secretin, Hydrochlorothiazide, Hydrocortisone, Hydromorphone, Hydroxyethyl Starch, Ibuprofen, Ibutilide, Ifosfamide, Indapamide, Indomethacin, Infliximab, Interferon Alfa-2b, Recombinant, Iodine, Iodixanol, Iopamidol, Iopromide, Ioversol, Ioxilan, Irinotecan, Iron Dextran, Isosorbide, Isosorbide Mononitrate, Ketamine, Ketorolac, Labetalol, Lacosamide, Lanreotide, Lansoprazole, Lenalidomide, Lepirudin, Leuprolide, Levobunolol, Levorphanol, Lidocaine, Lisdexamfetamine, Lisinopril, Lithium, Lomefloxacin, Lorazepam, Losartan, Lurasidone, Medroxyprogesterone, Mefloquine, Memantine, Mepivacaine, Meropenem, Methadone, Methocarbamol, Methyldopa, Methyldopate, Methylergometrine, Methylnaltrexone, Methylphenidate, Methylphenobarbital, Methylprednisolone, Metipranolol, Metoclopramide, Metolazone, Metoprolol, Mexiletine, Micafungin, Midazolam, Mirtazapine, Mitoxantrone, Mivacurium, Modafinil, Moricizine, Morphine, Moxifloxacin, Mycophenolate mofetil, Mycophenolic acid, Nadolol, Nalbuphine, Nalmefene, Naproxen, Naratriptan, Nebivolol, Nefazodone, Neostigmine, Nifedipine, Nilotinib, Nimodipine, Nitroprusside, Norepinephrine, Octreotide, Ofloxacin, Olanzapine, Omeprazole, Ondansetron, Oxcarbazepine, Oxycodone, Oxymorphone, Oxytocin, Paclitaxel, Paliperidone, Palonosetron, Paroxetine, Pentobarbital, Pentostatin, Perflubron, Perflutren, Pergolide, Perindopril, Perphenazine, Pethidine, Phenobarbital, Phentolamine, Phenylephrine, Phenytoin, Physostigmine, Pilocarpine, Pindolol, Poractant Alfa, Porfimer, Posaconazole, Pramipexole, Prasugrel, Praziquantel, Prazosin, Prednisolone, Prednisone, Pregabalin, Prilocaine, Procainamide, Procaine, Promethazine, Propafenone, Propofol, Propoxyphene, Propranolol, Protamine Sulfate, Pyridostigmine, Quetiapine, Quinidine, Quinine, Rabeprazole, Ranitidine, Ranolazine, Remifentanil, Reserpine, Ribavirin, Riluzole, Risperidone, Rivastigmine, Rizatriptan, Rofecoxib, Ropinirole, Ropivacaine, Scopolamine, Secobarbital, Selegiline, Sertraline, Serum albumin, Sevoflurane, Sitaxentan, Sodium Ferric Gluconate Complex, Sotalol, Streptokinase, Succinylcholine, Sufentanil, Sumatriptan, Sunitinib, Tacrine, Tacrolimus, TAK-390MR, Tapentadol, Tazarotene, Technetium Tc 99M Sulfur Colloid, Telithromycin, Telmisartan, Tetracycline, Tetrahydrozoline, Thalidomide, Thyrotropin Releasing Hormone, Ticagrelor, Tigecycline, Timolol, Tirofiban, Tizanidine, Tolazamide, Tolcapone, Topiramate, Tramadol, Trandolapril, Travoprost, Trazodone, Treprostinil, Triamcinolone, Trihexyphenidyl, Trimethoprim, Trovafloxacin, Valdecoxib, Valproic Acid, Vandetanib, Varenicline, Venlafaxine, Verapamil, Voriconazole, Zaleplon, Ziprasidone, Zoledronate, Zolmitriptan, Zonisamide, Stannsoporfin, Muromonab, Reboxetine, Levobupivacaine, Dinoprost Tromethamine, Moclobemide, Bepridil, Ergonovine, Amobarbital, Oxprenolol, Iron, Terlipressin, Phencyclidine, Glycerol, Mianserin, Pixantrone, Amisulpride, Pasireotide, Methacholine, Parecoxib, Trametinib, Celiprolol, Cosopt, Lioh, Morphine Hydrochloride, Prednisolone Acetate, Triamcinolone Acetonide, Lithium Carbonate, Technetium-99M, Gadolinium, Potassium Phosphate, Tylciprine, Atracurium Besylate, Octreotide Acetate, Precedex, Merrem, Fosinoprilat, Meropenem Anhydrous, Glat Copolymer, Malvidin, Ics 205-930, Ivabradine, Eslicarbazepine Acetate, L-Dmp, Hyoscine Hydrobromide, Pgf2 Alpha, Ambisome, Trandolaprilat, Mersyndol, Fosaprepitant Dimeglumine, Sugammadex, Irbesartan-Hydrochlorothiazide, Vernakalant, Zyprexa Relprevv, O291</t>
  </si>
  <si>
    <t>02.03.02.002</t>
  </si>
  <si>
    <t>Bradycardia foetal</t>
  </si>
  <si>
    <t>Ropivacaine, Ropivacaine</t>
  </si>
  <si>
    <t>18.03.02.006</t>
  </si>
  <si>
    <t>02.03.02.018</t>
  </si>
  <si>
    <t>Bradycardia neonatal</t>
  </si>
  <si>
    <t>Oxytocin, Oxytocin</t>
  </si>
  <si>
    <t>18.04.07.004</t>
  </si>
  <si>
    <t>02.03.02.019</t>
  </si>
  <si>
    <t>Bradykinesia</t>
  </si>
  <si>
    <t>Amiodarone, Aripiprazole, Bupropion, Idursulfase, Metoclopramide, Paliperidone, Paroxetine, Pimozide, Risperidone, Rivastigmine, Rizatriptan, Selegiline, Tacrine, Tetrabenazine, Venlafaxine, Iloperidone, L-Dmp</t>
  </si>
  <si>
    <t>17.01.02.004</t>
  </si>
  <si>
    <t>Bradyphrenia</t>
  </si>
  <si>
    <t>Alprazolam, Alprazolam, Aripiprazole, Aripiprazole, Clonidine, Clonidine, Ifosfamide, Ifosfamide, Pramipexole, Pramipexole, Pregabalin, Pregabalin, Varenicline, Varenicline</t>
  </si>
  <si>
    <t>19.10.03.002</t>
  </si>
  <si>
    <t>17.03.03.004</t>
  </si>
  <si>
    <t>Bradypnoea</t>
  </si>
  <si>
    <t>Alprostadil, Dexmedetomidine, Fenoprofen, Metolazone, Sertraline</t>
  </si>
  <si>
    <t>22.02.01.002</t>
  </si>
  <si>
    <t>Brain abscess</t>
  </si>
  <si>
    <t>Carmustine, Carmustine, Clomifene, Clomifene, Afatinib, Afatinib</t>
  </si>
  <si>
    <t>17.06.07.001</t>
  </si>
  <si>
    <t>11.01.03.003</t>
  </si>
  <si>
    <t>Brain cancer metastatic</t>
  </si>
  <si>
    <t>Hydromorphone, Hydromorphone, Ifosfamide, Ifosfamide, Oxycodone, Oxycodone</t>
  </si>
  <si>
    <t>17.20.04.001</t>
  </si>
  <si>
    <t>16.30.04.001</t>
  </si>
  <si>
    <t>Brain compression</t>
  </si>
  <si>
    <t>Corticotropin</t>
  </si>
  <si>
    <t>17.07.02.005</t>
  </si>
  <si>
    <t>Brain herniation</t>
  </si>
  <si>
    <t>Muromonab, Muromonab</t>
  </si>
  <si>
    <t>12.01.10.001</t>
  </si>
  <si>
    <t>17.11.01.002</t>
  </si>
  <si>
    <t>Brain hypoxia</t>
  </si>
  <si>
    <t>Mepivacaine, Mepivacaine, Mepivacaine, Prilocaine, Prilocaine, Prilocaine</t>
  </si>
  <si>
    <t>17.08.02.009</t>
  </si>
  <si>
    <t>24.04.06.022</t>
  </si>
  <si>
    <t>22.02.02.010</t>
  </si>
  <si>
    <t>Brain injury</t>
  </si>
  <si>
    <t>Aldesleukin, Aldesleukin, Fluphenazine, Fluphenazine, Insulin Regular, Insulin Regular, Oxytocin, Oxytocin, Propafenone, Propafenone, Thyrotropin Releasing Hormone, Thyrotropin Releasing Hormone, Carbimazole, Carbimazole, Gonadorelin, Gonadorelin, Hydrocodone, Hydrocodone, Tiaprofenic Acid, Tiaprofenic Acid, Rimonabant, Rimonabant, Apixaban, Apixaban, Perampanel, Perampanel, Triamcinolone Acetonide, Triamcinolone Acetonide, Betamethasone Dipropionate, Betamethasone Dipropionate, Clobetasone Butyrate, Clobetasone Butyrate, Fludrocortisone Acetate, Fludrocortisone Acetate, Umeclidinium, Umeclidinium, Pci-32765, Pci-32765, Fluticasone/Salmeterol, Fluticasone/Salmeterol</t>
  </si>
  <si>
    <t>19.07.03.007</t>
  </si>
  <si>
    <t>17.11.01.003</t>
  </si>
  <si>
    <t>Brain mass</t>
  </si>
  <si>
    <t>17.11.01.006</t>
  </si>
  <si>
    <t>Brain neoplasm</t>
  </si>
  <si>
    <t>Gadobenate Dimeglumine, Gadobenate Dimeglumine, Nitisinone, Nitisinone, Ropinirole, Ropinirole, Teniposide, Teniposide, Valdecoxib, Valdecoxib</t>
  </si>
  <si>
    <t>16.30.01.003</t>
  </si>
  <si>
    <t>17.20.01.003</t>
  </si>
  <si>
    <t>Brain neoplasm benign</t>
  </si>
  <si>
    <t>Ropinirole, Ropinirole, Valdecoxib, Valdecoxib</t>
  </si>
  <si>
    <t>17.18.01.001</t>
  </si>
  <si>
    <t>16.09.01.001</t>
  </si>
  <si>
    <t>Brain oedema</t>
  </si>
  <si>
    <t>Aldesleukin, Aldesleukin, Betaine, Betaine, Carmustine, Carmustine, Chlorpromazine, Chlorpromazine, Febuxostat, Febuxostat, Felbamate, Felbamate, Fluphenazine, Fluphenazine, Fosphenytoin, Fosphenytoin, Glatiramer Acetate, Glatiramer Acetate, Imatinib, Imatinib, Iopromide, Iopromide, Lorazepam, Lorazepam, Metformin, Metformin, Nilotinib, Nilotinib, Oxycodone, Oxycodone, Paroxetine, Paroxetine, Pergolide, Pergolide, Perphenazine, Perphenazine, Phenytoin, Phenytoin, Pramipexole, Pramipexole, Pregabalin, Pregabalin, Prochlorperazine, Prochlorperazine, Temozolomide, Temozolomide, Thiothixene, Thiothixene, Trifluoperazine, Trifluoperazine, Vandetanib, Vandetanib, Voriconazole, Voriconazole, Afatinib, Afatinib, Muromonab, Muromonab, Fluphenazine Decanoate, Fluphenazine Decanoate, Glat Copolymer, Glat Copolymer, Eslicarbazepine Acetate, Eslicarbazepine Acetate, Navane, Navane</t>
  </si>
  <si>
    <t>12.01.10.010</t>
  </si>
  <si>
    <t>17.07.02.003</t>
  </si>
  <si>
    <t>Brain stem haemorrhage</t>
  </si>
  <si>
    <t>Trametinib, Trametinib, Dabrafenib, Dabrafenib</t>
  </si>
  <si>
    <t>17.08.01.031</t>
  </si>
  <si>
    <t>24.07.04.015</t>
  </si>
  <si>
    <t>Brain stem infarction</t>
  </si>
  <si>
    <t>24.04.06.014</t>
  </si>
  <si>
    <t>17.08.01.024</t>
  </si>
  <si>
    <t>Breast abscess</t>
  </si>
  <si>
    <t>Betaxolol, Betaxolol, Betaxolol, Lamotrigine, Lamotrigine, Lamotrigine, Pregabalin, Pregabalin, Pregabalin, Riluzole, Riluzole, Riluzole</t>
  </si>
  <si>
    <t>18.06.02.002</t>
  </si>
  <si>
    <t>11.01.02.002</t>
  </si>
  <si>
    <t>21.05.03.003</t>
  </si>
  <si>
    <t>Breast and nipple neoplasms benign</t>
  </si>
  <si>
    <t>Atorvastatin, Betaxolol, Celecoxib, Clomifene, Clomipramine, Conjugated Estrogens, Cyclosporine, Donepezil, Doxepin, Entacapone, Esterified Estrogens, Estradiol, Estrogens, Conjugated Synthetic A, Estrogens, Conjugated Synthetic B, Estropipate, Etonogestrel, Fluoxetine, Glatiramer Acetate, Gliclazide, Levonorgestrel, Medroxyprogesterone, Medroxyprogesterone, Paroxetine, Pergolide, Pregabalin, Risedronate, Ropinirole, Technetium Tc 99M Sulfur Colloid, Thyrotropin Releasing Hormone, Tiagabine, Tramadol, Ursodeoxycholic acid, Venlafaxine, Zolpidem, Estrone, Estradiol Cypionate, Estradiol Valerate, Glat Copolymer, L-Dmp, Lasofoxifene, Nuvaring</t>
  </si>
  <si>
    <t>16.14.01</t>
  </si>
  <si>
    <t>Breast and nipple neoplasms malignant</t>
  </si>
  <si>
    <t>Bupropion, Cevimeline, Clomifene, Conjugated Estrogens, Docetaxel, Doxorubicin, Dutasteride, Esterified Estrogens, Estradiol, Estrogens, Conjugated Synthetic A, Estrogens, Conjugated Synthetic B, Estropipate, Finasteride, Flutamide, Gabapentin, Glatiramer Acetate, Levonorgestrel, Medroxyprogesterone, Megestrol, Methylnaltrexone, Naproxen, Paricalcitol, Paroxetine, Pergolide, Pramipexole, Pregabalin, Progesterone, Risedronate, Rivastigmine, Rofecoxib, Ropinirole, Selegiline, Sodium Iodide, I-131, Spironolactone, Sumatriptan, Tacrine, Technetium Tc 99M Sulfur Colloid, Tegaserod, Tositumomab, Tramadol, Zolmitriptan, Icosapent, Muromonab, Estriol, Docetaxol, Glat Copolymer</t>
  </si>
  <si>
    <t>16.10.01</t>
  </si>
  <si>
    <t>Breast atrophy</t>
  </si>
  <si>
    <t>Buserelin, Danazol, Goserelin, Nafarelin, Paroxetine, L-Dmp</t>
  </si>
  <si>
    <t>21.05.04.005</t>
  </si>
  <si>
    <t>Breast calcifications</t>
  </si>
  <si>
    <t>Bupropion, Sitaxentan</t>
  </si>
  <si>
    <t>21.05.04.009</t>
  </si>
  <si>
    <t>Breast cancer</t>
  </si>
  <si>
    <t>Bupropion, Bupropion, Cevimeline, Cevimeline, Clomifene, Clomifene, Conjugated Estrogens, Conjugated Estrogens, Docetaxel, Docetaxel, Esterified Estrogens, Esterified Estrogens, Estradiol, Estradiol, Estrogens, Conjugated Synthetic A, Estrogens, Conjugated Synthetic A, Estrogens, Conjugated Synthetic B, Estrogens, Conjugated Synthetic B, Estropipate, Estropipate, Finasteride, Finasteride, Flutamide, Flutamide, Gabapentin, Gabapentin, Glatiramer Acetate, Glatiramer Acetate, Levonorgestrel, Levonorgestrel, Medroxyprogesterone, Medroxyprogesterone, Megestrol, Megestrol, Methylnaltrexone, Methylnaltrexone, Naproxen, Naproxen, Paricalcitol, Paricalcitol, Paroxetine, Paroxetine, Pergolide, Pergolide, Pramipexole, Pramipexole, Pregabalin, Pregabalin, Progesterone, Progesterone, Risedronate, Risedronate, Rivastigmine, Rivastigmine, Rofecoxib, Rofecoxib, Ropinirole, Ropinirole, Selegiline, Selegiline, Sodium Iodide, I-131, Sodium Iodide, I-131, Spironolactone, Spironolactone, Sumatriptan, Sumatriptan, Tacrine, Tacrine, Technetium Tc 99M Sulfur Colloid, Technetium Tc 99M Sulfur Colloid, Tegaserod, Tegaserod, Tositumomab, Tositumomab, Tramadol, Tramadol, Zolmitriptan, Zolmitriptan, Icosapent, Icosapent, Muromonab, Muromonab, Docetaxol, Docetaxol, Glat Copolymer, Glat Copolymer</t>
  </si>
  <si>
    <t>16.10.01.001</t>
  </si>
  <si>
    <t>21.05.01.003</t>
  </si>
  <si>
    <t>Breast cancer male</t>
  </si>
  <si>
    <t>Dutasteride, Dutasteride, Finasteride, Finasteride</t>
  </si>
  <si>
    <t>21.05.01.008</t>
  </si>
  <si>
    <t>16.10.01.002</t>
  </si>
  <si>
    <t>Breast cancer stage IV</t>
  </si>
  <si>
    <t>Doxorubicin, Doxorubicin</t>
  </si>
  <si>
    <t>21.05.01.010</t>
  </si>
  <si>
    <t>16.10.01.003</t>
  </si>
  <si>
    <t>Breast cellulitis</t>
  </si>
  <si>
    <t>Olaparib, Olaparib</t>
  </si>
  <si>
    <t>21.05.03.005</t>
  </si>
  <si>
    <t>11.02.01.022</t>
  </si>
  <si>
    <t>Breast cyst</t>
  </si>
  <si>
    <t>Doxepin, Doxepin, Ropinirole, Ropinirole, Technetium Tc 99M Sulfur Colloid, Technetium Tc 99M Sulfur Colloid</t>
  </si>
  <si>
    <t>21.05.01.006</t>
  </si>
  <si>
    <t>16.14.01.004</t>
  </si>
  <si>
    <t>Breast discharge</t>
  </si>
  <si>
    <t>Danazol, Esterified Estrogens, Estradiol, Estrogens, Conjugated Synthetic A, Estrogens, Conjugated Synthetic B, Estropipate, Ethinylestradiol, Etonogestrel, Medroxyprogesterone, Medroxyprogesterone, Naproxen, Naratriptan, Paliperidone, Pimozide, Progesterone, Sumatriptan, Technetium Tc 99M Sulfur Colloid, Topiramate, Venlafaxine, Desogestrel, Estrone, Estradiol Cypionate, Estradiol Valerate, Triphasil, Diane-35, Lasofoxifene</t>
  </si>
  <si>
    <t>21.05.05.001</t>
  </si>
  <si>
    <t>Breast discomfort</t>
  </si>
  <si>
    <t>Clomifene, Clozapine, Conjugated Estrogens, Estradiol, Paliperidone, Risperidone, Thalidomide, Estriol, Org Od 14, Tibolone, Nuvaring</t>
  </si>
  <si>
    <t>21.05.05.007</t>
  </si>
  <si>
    <t>Breast disorder</t>
  </si>
  <si>
    <t>Dutasteride, Estradiol, Leuprolide, Ranitidine, Risedronate, Ropivacaine, Sumatriptan, Technetium Tc 99M Sulfur Colloid, Reboxetine, Desogestrel, Tenoxicam, Lercanidipine, Gonadorelin, Icodextrin, Melatonin, Zuclopenthixol, Estriol, Ospemifene, Iloperidone, Mianserin, Pixantrone, Apixaban, Cabozantinib, Teriflunomide, Canagliflozin, Pomalidomide, Levomilnacipran, Demethyl, Testosterone Enanthate, Cyproterone Acetate, Estradiol Valerate, Org Od 14, Triphasil, Caelyx, Coversyl, Testosterone Undecanoate, Atosiban, Diane-35, Trisequens, Drospirenone (Drsp, Vinflunine, Lasofoxifene, Tibolone, Prucalopride, Estrofem, Mersyndol, Irbesartan-Hydrochlorothiazide, Nuvaring, Mifamurtide, Ponatinib, Elidel</t>
  </si>
  <si>
    <t>21.05.04.004</t>
  </si>
  <si>
    <t>Breast disorder female</t>
  </si>
  <si>
    <t>Cetirizine, Cevimeline, Gliclazide, Isosorbide, Risperidone, Ropinirole, Sertraline, Topiramate, Lasofoxifene</t>
  </si>
  <si>
    <t>21.05.04.007</t>
  </si>
  <si>
    <t>Breast disorder male</t>
  </si>
  <si>
    <t>Dutasteride, Finasteride, Itraconazole, Risperidone, Tamoxifen</t>
  </si>
  <si>
    <t>21.05.04.008</t>
  </si>
  <si>
    <t>Breast disorders</t>
  </si>
  <si>
    <t>Acitretin, Allopurinol, Almotriptan, Metirosine, Alprazolam, Amiloride, Amitriptyline, Amlodipine, Amoxapine, Anastrozole, Arformoterol, Aripiprazole, Atazanavir, Atorvastatin, Azelastine, Aztreonam, Betaxolol, Bexarotene, Bicalutamide, Bisoprolol, Bumetanide, Bupropion, Buserelin, Buspirone, Busulfan, Cabergoline, Capecitabine, Captopril, Carbamazepine, Carboprost Tromethamine, Cardio-Spect, Carmustine, Cefradine, Celecoxib, Cerivastatin, Cetirizine, Cevimeline, Chlorpromazine, Choriogonadotropin alfa, Chorionic Gonadotropin, Cidofovir, Cimetidine, Ciprofloxacin, Citalopram, Clomifene, Clomipramine, Clonazepam, Clonidine, Clozapine, Conjugated Estrogens, Cyclobenzaprine, Cyclosporine, Cyproterone, Danazol, Darunavir, Dasatinib, Degarelix, Delavirdine, Desipramine, Diazoxide, Dicyclomine, Didanosine, Diethylpropion, Digoxin, Diltiazem, Dinoprostone, Dipyridamole, Disopyramide, Divalproex Sodium, Docetaxel, Domperidone, Donepezil, Doxazosin, Doxepin, Doxorubicin, Duloxetine, Dutasteride, Efavirenz, Eflornithine Hydrochloride, Eletriptan, Enalapril, Enalaprilat, Entacapone, Eplerenone, Esomeprazole, Estazolam, Esterified Estrogens, Estradiol, Estramustine, Estrogens, Conjugated Synthetic A, Estrogens, Conjugated Synthetic B, Estropipate, Eszopiclone, Ethinylestradiol, Ethionamide, Etonogestrel, Etravirine, Famotidine, Febuxostat, Felodipine, Fenofibrate, Fenoprofen, Fentanyl, Finasteride, Fludrocortisone, Fluoxetine, Fluoxymesterone, Fluphenazine, Flurbiprofen, Flutamide, Fluvastatin, Fluvoxamine, Follitropin, Follitropin Alfa, Follitropin beta, Formoterol, Fosamprenavir, Gabapentin, Gadoversetamide, Gatifloxacin, Glatiramer Acetate, Gliclazide, Glutamine, Glycopyrrolate, Goserelin, Guanabenz, Haloperidol, Histrelin Acetate, Human insulin, Hyoscyamine, Ibuprofen, Idursulfase, Ifosfamide, Imatinib, Imipramine, Indomethacin, Interferon Alfa-2b, Recombinant, Isoniazid, Isosorbide, Isosorbide Mononitrate, Itraconazole, Ketoconazole, Ketoprofen, Lamotrigine, Lansoprazole, Letrozole, Leucovorin, Leuprolide, Levonorgestrel, Lisdexamfetamine, Lisinopril, Lovastatin, Loxapine, Lurasidone, Lutropin alfa, Maprotiline, Medroxyprogesterone, Medroxyprogesterone, Megestrol, Menotropins, Mepenzolate, Mesalazine, Methotrexate, Methyldopa, Methyldopate, Methylnaltrexone, Methylscopolamine bromide, Methyltestosterone, Metoclopramide, Metolazone, Metronidazole, Metyrosine, Milnacipran, Minoxidil, Mirtazapine, Misoprostol, Molindone, Montelukast, Morphine, Nafarelin, Nandrolone, Nandrolone phenpropionate, Naproxen, Naratriptan, Nefazodone, Niacin, Nifedipine, Nilotinib, Nilutamide, Nisoldipine, Nizatidine, Norethindrone, Nortriptyline, Octreotide, Olanzapine, Omeprazole, Oxandrolone, Oxybutynin, Oxymetholone, Paliperidone, Pantoprazole, Paricalcitol, Paroxetine, Penicillamine, Pentostatin, Pergolide, Perphenazine, Pethidine, Phenobarbital, Pilocarpine, Pimozide, Polyglutamine, Posaconazole, Pramipexole, Pravastatin, Prazosin, Pregabalin, Procarbazine, Prochlorperazine, Progesterone, Propafenone, Propantheline, Protriptyline, Quetiapine, Rabeprazole, Raloxifene, Ranitidine, Rasagiline, Reserpine, Rifapentine, Riluzole, Rimantadine, Risedronate, Risperidone, Ritonavir, Rivastigmine, Rofecoxib, Ropinirole, Ropivacaine, Rosuvastatin, Saquinavir, Selegiline, Sertraline, Sildenafil, Simvastatin, Sitaxentan, Sodium Iodide, I-131, Solifenacin, Somatropin recombinant, Sorafenib, Spironolactone, Sulindac, Sumatriptan, Tacrine, Tacrolimus, Tamoxifen, Tazarotene, Technetium Tc 99M Sulfur Colloid, Tegaserod, Temozolomide, Testosterone, Thalidomide, Thioridazine, Thiothixene, Thyrotropin Releasing Hormone, Tiagabine, Ticagrelor, Tolcapone, Topiramate, Tositumomab, Tramadol, Trazodone, Trifluoperazine, Trimethoprim, Trimipramine, Triptorelin, Triptorelin Pamoate, Urofollitropin, Ursodeoxycholic acid, Valdecoxib, Valproic Acid, Vandetanib, Venlafaxine, Verapamil, Zaleplon, Zidovudine, Ziprasidone, Zolmitriptan, Zolpidem, Zonisamide, Zopiclone, Afatinib, Icosapent, Olaparib, Muromonab, Reboxetine, Desogestrel, Tenoxicam, Lercanidipine, Gonadorelin, Estrone, Icodextrin, Levobupivacaine, Melatonin, Dinoprost Tromethamine, Sparfloxacin, Propericiazine, Zuclopenthixol, Estriol, Ospemifene, Iloperidone, Mianserin, Pixantrone, Amisulpride, Apixaban, Nandrolone Decanoate, Cabozantinib, Teriflunomide, Tofacitinib, Canagliflozin, Pomalidomide, Levomilnacipran, Fluphenazine Decanoate, Demethyl, Estradiol Cypionate, Testosterone Enanthate, Cyproterone Acetate, Estradiol Valerate, Org Od 14, Technetium-99M, Triphasil, Caelyx, Coversyl, Docetaxol, Testosterone Undecanoate, Glat Copolymer, Atosiban, Vallergan, Diane-35, Trisequens, Drospirenone (Drsp, Vinflunine, Zidovudine/Lamivudine, L-Dmp, Lasofoxifene, Estramustine Phosphate, Tibolone, Navane, Prucalopride, Estrofem, Dothiepin, Mersyndol, Irbesartan-Hydrochlorothiazide, Nuvaring, Zyprexa Relprevv, Mifamurtide, Ponatinib, Elidel</t>
  </si>
  <si>
    <t>21.05</t>
  </si>
  <si>
    <t>Breast disorders congenital</t>
  </si>
  <si>
    <t>Cetrorelix, Estradiol, Vigabatrin</t>
  </si>
  <si>
    <t>03.03.03</t>
  </si>
  <si>
    <t>Breast disorders NEC</t>
  </si>
  <si>
    <t>Allopurinol, Alprazolam, Amiloride, Amitriptyline, Amlodipine, Amoxapine, Aripiprazole, Atazanavir, Atorvastatin, Bicalutamide, Bupropion, Buserelin, Busulfan, Capecitabine, Captopril, Carbamazepine, Carmustine, Cefradine, Cerivastatin, Cetirizine, Cevimeline, Chlorpromazine, Chorionic Gonadotropin, Cimetidine, Ciprofloxacin, Citalopram, Clomipramine, Clonazepam, Clonidine, Conjugated Estrogens, Cyclobenzaprine, Cyclosporine, Cyproterone, Danazol, Darunavir, Dasatinib, Degarelix, Delavirdine, Desipramine, Diazoxide, Didanosine, Diethylpropion, Digoxin, Diltiazem, Disopyramide, Divalproex Sodium, Domperidone, Doxazosin, Doxepin, Dutasteride, Efavirenz, Enalapril, Enalaprilat, Eplerenone, Esomeprazole, Esterified Estrogens, Estradiol, Estramustine, Estrogens, Conjugated Synthetic A, Estrogens, Conjugated Synthetic B, Estropipate, Eszopiclone, Ethinylestradiol, Ethionamide, Etonogestrel, Etravirine, Famotidine, Febuxostat, Felodipine, Fenofibrate, Finasteride, Fludrocortisone, Fluoxetine, Fluoxymesterone, Fluphenazine, Flutamide, Fluvastatin, Follitropin, Fosamprenavir, Gabapentin, Glatiramer Acetate, Gliclazide, Goserelin, Guanabenz, Haloperidol, Histrelin Acetate, Ibuprofen, Idursulfase, Ifosfamide, Imatinib, Imipramine, Indomethacin, Interferon Alfa-2b, Recombinant, Isoniazid, Isosorbide, Itraconazole, Ketoconazole, Ketoprofen, Lansoprazole, Leucovorin, Leuprolide, Levonorgestrel, Lovastatin, Loxapine, Lurasidone, Maprotiline, Medroxyprogesterone, Medroxyprogesterone, Megestrol, Methotrexate, Methyldopa, Methyldopate, Methyltestosterone, Metoclopramide, Metolazone, Metronidazole, Mirtazapine, Molindone, Morphine, Nafarelin, Nandrolone, Nandrolone phenpropionate, Naproxen, Nefazodone, Nifedipine, Nilotinib, Nilutamide, Nisoldipine, Nizatidine, Norethindrone, Nortriptyline, Octreotide, Olanzapine, Omeprazole, Oxandrolone, Oxymetholone, Paliperidone, Paroxetine, Pentostatin, Perphenazine, Pethidine, Pimozide, Pramipexole, Pravastatin, Prazosin, Pregabalin, Procarbazine, Prochlorperazine, Progesterone, Protriptyline, Quetiapine, Rabeprazole, Ranitidine, Rasagiline, Reserpine, Risedronate, Risperidone, Rofecoxib, Ropinirole, Ropivacaine, Rosuvastatin, Saquinavir, Sertraline, Sildenafil, Simvastatin, Sitaxentan, Solifenacin, Somatropin recombinant, Sorafenib, Spironolactone, Sulindac, Sumatriptan, Tamoxifen, Tazarotene, Technetium Tc 99M Sulfur Colloid, Testosterone, Thalidomide, Thioridazine, Thiothixene, Thyrotropin Releasing Hormone, Tiagabine, Ticagrelor, Topiramate, Tramadol, Trazodone, Trifluoperazine, Trimethoprim, Trimipramine, Triptorelin, Triptorelin Pamoate, Ursodeoxycholic acid, Valproic Acid, Venlafaxine, Verapamil, Zidovudine, Ziprasidone, Zonisamide, Zopiclone, Reboxetine, Desogestrel, Tenoxicam, Lercanidipine, Gonadorelin, Icodextrin, Melatonin, Propericiazine, Zuclopenthixol, Estriol, Ospemifene, Iloperidone, Mianserin, Pixantrone, Amisulpride, Apixaban, Nandrolone Decanoate, Cabozantinib, Teriflunomide, Canagliflozin, Pomalidomide, Levomilnacipran, Fluphenazine Decanoate, Demethyl, Testosterone Enanthate, Cyproterone Acetate, Estradiol Valerate, Org Od 14, Triphasil, Caelyx, Coversyl, Testosterone Undecanoate, Glat Copolymer, Atosiban, Vallergan, Diane-35, Trisequens, Drospirenone (Drsp, Vinflunine, Zidovudine/Lamivudine, L-Dmp, Lasofoxifene, Estramustine Phosphate, Tibolone, Navane, Prucalopride, Estrofem, Dothiepin, Mersyndol, Irbesartan-Hydrochlorothiazide, Nuvaring, Zyprexa Relprevv, Mifamurtide, Ponatinib, Elidel</t>
  </si>
  <si>
    <t>21.05.04</t>
  </si>
  <si>
    <t>Breast dysplasia</t>
  </si>
  <si>
    <t>21.05.04.010</t>
  </si>
  <si>
    <t>Breast engorgement</t>
  </si>
  <si>
    <t>Chlorpromazine, Chlorpromazine, Clomipramine, Clomipramine, Estradiol, Estradiol, Eszopiclone, Eszopiclone, Fluoxetine, Fluoxetine, Glatiramer Acetate, Glatiramer Acetate, Haloperidol, Haloperidol, Mirtazapine, Mirtazapine, Nafarelin, Nafarelin, Nifedipine, Nifedipine, Paliperidone, Paliperidone, Pergolide, Pergolide, Reserpine, Reserpine, Thioridazine, Thioridazine, Trazodone, Trazodone, Venlafaxine, Venlafaxine, Zopiclone, Zopiclone, Dinoprost Tromethamine, Dinoprost Tromethamine, Glat Copolymer, Glat Copolymer, Lasofoxifene, Lasofoxifene</t>
  </si>
  <si>
    <t>21.05.05.002</t>
  </si>
  <si>
    <t>18.08.02.001</t>
  </si>
  <si>
    <t>Breast enlargement</t>
  </si>
  <si>
    <t>Amitriptyline, Amoxapine, Atorvastatin, Bupropion, Buserelin, Cefradine, Citalopram, Clomipramine, Clonidine, Conjugated Estrogens, Cyclobenzaprine, Cyproterone, Delavirdine, Desipramine, Didanosine, Divalproex Sodium, Domperidone, Doxepin, Dutasteride, Efavirenz, Esterified Estrogens, Estradiol, Estramustine, Estrogens, Conjugated Synthetic A, Estrogens, Conjugated Synthetic B, Estropipate, Eszopiclone, Ethinylestradiol, Etonogestrel, Finasteride, Fluoxetine, Fosamprenavir, Gabapentin, Glatiramer Acetate, Goserelin, Imatinib, Imipramine, Lansoprazole, Leuprolide, Lurasidone, Maprotiline, Medroxyprogesterone, Methyldopa, Methyldopate, Metolazone, Metronidazole, Mirtazapine, Nafarelin, Nefazodone, Norethindrone, Nortriptyline, Olanzapine, Paroxetine, Perphenazine, Pregabalin, Progesterone, Protriptyline, Rabeprazole, Risperidone, Ropinirole, Saquinavir, Sertraline, Sildenafil, Solifenacin, Technetium Tc 99M Sulfur Colloid, Testosterone, Thiothixene, Thyrotropin Releasing Hormone, Tiagabine, Trazodone, Trimethoprim, Trimipramine, Valproic Acid, Venlafaxine, Zopiclone, Desogestrel, Zuclopenthixol, Cyproterone Acetate, Estradiol Valerate, Triphasil, Glat Copolymer, Diane-35, Trisequens, L-Dmp, Navane, Estrofem, Nuvaring, Zyprexa Relprevv</t>
  </si>
  <si>
    <t>21.05.04.001</t>
  </si>
  <si>
    <t>Breast feeding</t>
  </si>
  <si>
    <t>Aripiprazole, Atropine, Bromocriptine, Buserelin, Chlorpromazine, Citalopram, Clomipramine, Dicyclomine, Didanosine, Efavirenz, Enoxaparin, Fluoxetine, Fluphenazine, Fluvoxamine, Folic Acid, Glycopyrrolate, Haloperidol, Human insulin, Imatinib, Lamivudine, Lamotrigine, Leuprolide, Levonorgestrel, Lubiprostone, Mepenzolate, Methyldopa, Methylscopolamine, Metronidazole, Moxifloxacin, Mycophenolic acid, Nafarelin, Naproxen, Norethindrone, Octreotide, Olanzapine, Pergolide, Perphenazine, Polyethylene Glycol, Pregabalin, Prochlorperazine, Propantheline, Quetiapine, Rimantadine, Risperidone, Thioridazine, Thiothixene, Trazodone, Triamcinolone, Trifluoperazine, Valproic Acid, Ziprasidone, Zopiclone, Triamcinolone Acetonide</t>
  </si>
  <si>
    <t>26.05.01.001</t>
  </si>
  <si>
    <t>Breast fibrocystic change</t>
  </si>
  <si>
    <t>Estrone, Estrone, Estradiol Cypionate, Estradiol Cypionate, Estradiol Valerate, Estradiol Valerate, Glat Copolymer, Glat Copolymer, L-Dmp, L-Dmp, Nuvaring, Nuvaring</t>
  </si>
  <si>
    <t>21.05.01.001</t>
  </si>
  <si>
    <t>16.14.01.002</t>
  </si>
  <si>
    <t>Breast fibroma</t>
  </si>
  <si>
    <t>16.14.01.006</t>
  </si>
  <si>
    <t>21.05.01.012</t>
  </si>
  <si>
    <t>Breast fibrosis</t>
  </si>
  <si>
    <t>21.05.04.011</t>
  </si>
  <si>
    <t>Breast hyperplasia</t>
  </si>
  <si>
    <t>Penicillamine</t>
  </si>
  <si>
    <t>21.05.01.007</t>
  </si>
  <si>
    <t>Breast induration</t>
  </si>
  <si>
    <t>Nilotinib, Testosterone Undecanoate, Lasofoxifene</t>
  </si>
  <si>
    <t>21.05.05.010</t>
  </si>
  <si>
    <t>Breast infections</t>
  </si>
  <si>
    <t>Betaxolol, Cidofovir, Donepezil, Doxorubicin, Eszopiclone, Gliclazide, Human insulin, Interferon Alfa-2b, Recombinant, Lamotrigine, Levonorgestrel, Metolazone, Naratriptan, Olanzapine, Paroxetine, Pilocarpine, Pregabalin, Rabeprazole, Rifapentine, Riluzole, Risperidone, Rivastigmine, Ropinirole, Sertraline, Topiramate, Valdecoxib, Venlafaxine, Zonisamide, Zopiclone, L-Dmp</t>
  </si>
  <si>
    <t>11.01.02</t>
  </si>
  <si>
    <t>Breast infections and inflammations</t>
  </si>
  <si>
    <t>Betaxolol, Cidofovir, Donepezil, Doxorubicin, Eszopiclone, Gliclazide, Human insulin, Interferon Alfa-2b, Recombinant, Lamotrigine, Levonorgestrel, Metolazone, Naproxen, Naratriptan, Olanzapine, Paroxetine, Pilocarpine, Pregabalin, Rabeprazole, Rifapentine, Riluzole, Risperidone, Rivastigmine, Ropinirole, Sertraline, Topiramate, Valdecoxib, Venlafaxine, Zonisamide, Zopiclone, Olaparib, L-Dmp</t>
  </si>
  <si>
    <t>21.05.03</t>
  </si>
  <si>
    <t>Breast inflammation</t>
  </si>
  <si>
    <t>21.05.03.001</t>
  </si>
  <si>
    <t>Breast malformation</t>
  </si>
  <si>
    <t>Estradiol, Estradiol</t>
  </si>
  <si>
    <t>03.03.03.002</t>
  </si>
  <si>
    <t>21.15.02.004</t>
  </si>
  <si>
    <t>Breast mass</t>
  </si>
  <si>
    <t>Conjugated Estrogens, Diazoxide, Estradiol, Medroxyprogesterone, Naproxen, Norethindrone, Octreotide, Pentostatin, Rofecoxib, Sumatriptan, Technetium Tc 99M Sulfur Colloid, Ursodeoxycholic acid, Nuvaring</t>
  </si>
  <si>
    <t>21.05.04.002</t>
  </si>
  <si>
    <t>Breast neoplasm</t>
  </si>
  <si>
    <t>Anastrozole, Anastrozole, Arformoterol, Arformoterol, Celecoxib, Celecoxib, Cevimeline, Cevimeline, Citalopram, Citalopram, Conjugated Estrogens, Conjugated Estrogens, Doxazosin, Doxazosin, Estradiol, Estradiol, Eszopiclone, Eszopiclone, Fentanyl, Fentanyl, Flutamide, Flutamide, Formoterol, Formoterol, Gliclazide, Gliclazide, Lamotrigine, Lamotrigine, Levonorgestrel, Levonorgestrel, Medroxyprogesterone, Medroxyprogesterone, Naproxen, Naproxen, Octreotide, Octreotide, Paroxetine, Paroxetine, Pramipexole, Pramipexole, Pregabalin, Pregabalin, Rabeprazole, Rabeprazole, Rivastigmine, Rivastigmine, Ropinirole, Ropinirole, Selegiline, Selegiline, Sumatriptan, Sumatriptan, Tacrolimus, Tacrolimus, Tamoxifen, Tamoxifen, Tolcapone, Tolcapone, Tramadol, Tramadol, Ursodeoxycholic acid, Ursodeoxycholic acid, Valdecoxib, Valdecoxib, Zolmitriptan, Zolmitriptan, Zolpidem, Zolpidem, Zopiclone, Zopiclone, Muromonab, Muromonab, Desogestrel, Desogestrel, Estrone, Estrone, Estriol, Estriol, Tofacitinib, Tofacitinib, Estradiol Cypionate, Estradiol Cypionate, Estradiol Valerate, Estradiol Valerate, Docetaxol, Docetaxol, Glat Copolymer, Glat Copolymer, Trisequens, Trisequens, Estrofem, Estrofem</t>
  </si>
  <si>
    <t>16.10.02.001</t>
  </si>
  <si>
    <t>21.05.01.004</t>
  </si>
  <si>
    <t>Breast neoplasms benign (incl nipple)</t>
  </si>
  <si>
    <t>16.14</t>
  </si>
  <si>
    <t>Breast neoplasms malignant and unspecified (incl nipple)</t>
  </si>
  <si>
    <t>Anastrozole, Arformoterol, Bupropion, Celecoxib, Cevimeline, Citalopram, Clomifene, Conjugated Estrogens, Docetaxel, Doxazosin, Doxorubicin, Dutasteride, Esterified Estrogens, Estradiol, Estrogens, Conjugated Synthetic A, Estrogens, Conjugated Synthetic B, Estropipate, Eszopiclone, Fentanyl, Finasteride, Flutamide, Formoterol, Gabapentin, Glatiramer Acetate, Gliclazide, Lamotrigine, Levonorgestrel, Medroxyprogesterone, Medroxyprogesterone, Megestrol, Methylnaltrexone, Naproxen, Octreotide, Paricalcitol, Paroxetine, Pergolide, Pramipexole, Pregabalin, Progesterone, Rabeprazole, Risedronate, Rivastigmine, Rofecoxib, Ropinirole, Selegiline, Sodium Iodide, I-131, Spironolactone, Sumatriptan, Tacrine, Tacrolimus, Tamoxifen, Technetium Tc 99M Sulfur Colloid, Tegaserod, Tolcapone, Tositumomab, Tramadol, Ursodeoxycholic acid, Valdecoxib, Zolmitriptan, Zolpidem, Zopiclone, Icosapent, Muromonab, Desogestrel, Estrone, Estriol, Tofacitinib, Estradiol Cypionate, Estradiol Valerate, Docetaxol, Glat Copolymer, Trisequens, Estrofem</t>
  </si>
  <si>
    <t>16.10</t>
  </si>
  <si>
    <t>Breast neoplasms unspecified malignancy</t>
  </si>
  <si>
    <t>Anastrozole, Arformoterol, Celecoxib, Cevimeline, Citalopram, Conjugated Estrogens, Doxazosin, Estradiol, Eszopiclone, Fentanyl, Flutamide, Formoterol, Gliclazide, Lamotrigine, Levonorgestrel, Medroxyprogesterone, Naproxen, Octreotide, Paroxetine, Pramipexole, Pregabalin, Rabeprazole, Rivastigmine, Ropinirole, Selegiline, Sumatriptan, Tacrolimus, Tamoxifen, Tolcapone, Tramadol, Ursodeoxycholic acid, Valdecoxib, Zolmitriptan, Zolpidem, Zopiclone, Muromonab, Desogestrel, Estrone, Estriol, Tofacitinib, Estradiol Cypionate, Estradiol Valerate, Docetaxol, Glat Copolymer, Trisequens, Estrofem</t>
  </si>
  <si>
    <t>16.10.02</t>
  </si>
  <si>
    <t>Breast oedema</t>
  </si>
  <si>
    <t>Trisequens</t>
  </si>
  <si>
    <t>21.05.05.012</t>
  </si>
  <si>
    <t>Breast pain</t>
  </si>
  <si>
    <t>Acitretin, Almotriptan, Anastrozole, Aripiprazole, Azelastine, Betaxolol, Bexarotene, Bicalutamide, Bisoprolol, Buserelin, Cabergoline, Carboprost Tromethamine, Cardio-Spect, Celecoxib, Cetirizine, Cevimeline, Choriogonadotropin alfa, Chorionic Gonadotropin, Ciprofloxacin, Citalopram, Clomipramine, Clonazepam, Clozapine, Conjugated Estrogens, Cyclosporine, Dipyridamole, Domperidone, Doxazosin, Doxorubicin, Eflornithine Hydrochloride, Eletriptan, Eplerenone, Estradiol, Estrogens, Conjugated Synthetic A, Estrogens, Conjugated Synthetic B, Eszopiclone, Etonogestrel, Febuxostat, Fenoprofen, Fentanyl, Fluoxetine, Flurbiprofen, Fluvoxamine, Follitropin, Gabapentin, Gadoversetamide, Gatifloxacin, Glatiramer Acetate, Goserelin, Haloperidol, Histrelin Acetate, Idursulfase, Ifosfamide, Isosorbide, Isosorbide Mononitrate, Itraconazole, Lamotrigine, Lansoprazole, Letrozole, Leucovorin, Leuprolide, Levonorgestrel, Lisdexamfetamine, Lisinopril, Lurasidone, Medroxyprogesterone, Medroxyprogesterone, Mesalazine, Metolazone, Mirtazapine, Misoprostol, Nafarelin, Nefazodone, Niacin, Nifedipine, Nilotinib, Octreotide, Olanzapine, Paliperidone, Pantoprazole, Paricalcitol, Paroxetine, Pergolide, Pilocarpine, Polyglutamine, Posaconazole, Pramipexole, Pregabalin, Progesterone, Propafenone, Rabeprazole, Raloxifene, Riluzole, Risperidone, Ritonavir, Rivastigmine, Selegiline, Sertraline, Sitaxentan, Tacrine, Tamoxifen, Technetium Tc 99M Sulfur Colloid, Temozolomide, Testosterone, Thyrotropin Releasing Hormone, Tiagabine, Topiramate, Triptorelin, Triptorelin Pamoate, Vandetanib, Venlafaxine, Zaleplon, Zolpidem, Zopiclone, Afatinib, Olaparib, Desogestrel, Gonadorelin, Levobupivacaine, Sparfloxacin, Iloperidone, Amisulpride, Testosterone Enanthate, Cyproterone Acetate, Estradiol Valerate, Technetium-99M, Triphasil, Caelyx, Testosterone Undecanoate, Diane-35, Trisequens, Drospirenone (Drsp, L-Dmp, Lasofoxifene, Estrofem, Nuvaring</t>
  </si>
  <si>
    <t>21.05.05.003</t>
  </si>
  <si>
    <t>Breast pain female</t>
  </si>
  <si>
    <t>Cetirizine, Cevimeline, Estradiol, Follitropin, Follitropin Alfa, Glutamine, Isosorbide, Lutropin alfa, Octreotide, Polyglutamine, Risperidone, Sertraline, Solifenacin</t>
  </si>
  <si>
    <t>21.05.05.005</t>
  </si>
  <si>
    <t>Breast pain male</t>
  </si>
  <si>
    <t>Itraconazole, Risperidone, Triptorelin</t>
  </si>
  <si>
    <t>21.05.05.006</t>
  </si>
  <si>
    <t>Breast signs and symptoms</t>
  </si>
  <si>
    <t>Acitretin, Almotriptan, Anastrozole, Aripiprazole, Azelastine, Aztreonam, Betaxolol, Bexarotene, Bicalutamide, Bisoprolol, Bumetanide, Bupropion, Buserelin, Cabergoline, Carboprost Tromethamine, Cardio-Spect, Celecoxib, Cetirizine, Cevimeline, Chlorpromazine, Choriogonadotropin alfa, Chorionic Gonadotropin, Ciprofloxacin, Citalopram, Clomifene, Clomipramine, Clonazepam, Clozapine, Conjugated Estrogens, Cyclosporine, Cyproterone, Danazol, Dinoprostone, Dipyridamole, Domperidone, Doxazosin, Doxorubicin, Dutasteride, Eflornithine Hydrochloride, Eletriptan, Eplerenone, Estazolam, Esterified Estrogens, Estradiol, Estrogens, Conjugated Synthetic A, Estrogens, Conjugated Synthetic B, Estropipate, Eszopiclone, Ethinylestradiol, Etonogestrel, Febuxostat, Fenoprofen, Fentanyl, Finasteride, Fluoxetine, Flurbiprofen, Fluvoxamine, Follitropin, Follitropin Alfa, Follitropin beta, Gabapentin, Gadoversetamide, Gatifloxacin, Glatiramer Acetate, Glutamine, Goserelin, Haloperidol, Histrelin Acetate, Idursulfase, Ifosfamide, Imatinib, Isosorbide, Isosorbide Mononitrate, Itraconazole, Lamotrigine, Lansoprazole, Letrozole, Leucovorin, Leuprolide, Levonorgestrel, Lisdexamfetamine, Lisinopril, Lurasidone, Lutropin alfa, Medroxyprogesterone, Medroxyprogesterone, Menotropins, Mesalazine, Metolazone, Metyrosine, Minoxidil, Mirtazapine, Misoprostol, Montelukast, Nafarelin, Naproxen, Naratriptan, Nefazodone, Niacin, Nifedipine, Nilotinib, Norethindrone, Octreotide, Olanzapine, Paliperidone, Pantoprazole, Paricalcitol, Paroxetine, Pergolide, Pilocarpine, Pimozide, Polyglutamine, Posaconazole, Pramipexole, Pregabalin, Progesterone, Propafenone, Rabeprazole, Raloxifene, Reserpine, Riluzole, Risperidone, Ritonavir, Rivastigmine, Selegiline, Sertraline, Sitaxentan, Solifenacin, Sumatriptan, Tacrine, Tamoxifen, Technetium Tc 99M Sulfur Colloid, Temozolomide, Testosterone, Thalidomide, Thioridazine, Thyrotropin Releasing Hormone, Tiagabine, Topiramate, Trazodone, Triptorelin, Triptorelin Pamoate, Urofollitropin, Vandetanib, Venlafaxine, Zaleplon, Zolpidem, Zopiclone, Afatinib, Olaparib, Desogestrel, Gonadorelin, Estrone, Levobupivacaine, Dinoprost Tromethamine, Sparfloxacin, Estriol, Iloperidone, Amisulpride, Estradiol Cypionate, Testosterone Enanthate, Cyproterone Acetate, Estradiol Valerate, Org Od 14, Technetium-99M, Triphasil, Caelyx, Testosterone Undecanoate, Glat Copolymer, Diane-35, Trisequens, Drospirenone (Drsp, L-Dmp, Lasofoxifene, Tibolone, Estrofem, Nuvaring</t>
  </si>
  <si>
    <t>21.05.05</t>
  </si>
  <si>
    <t>Breast swelling</t>
  </si>
  <si>
    <t>Conjugated Estrogens, Estazolam, Estradiol, Goserelin, Medroxyprogesterone, Metyrosine, Paliperidone, Sumatriptan, Technetium Tc 99M Sulfur Colloid, Thalidomide</t>
  </si>
  <si>
    <t>21.05.05.008</t>
  </si>
  <si>
    <t>Breast tenderness</t>
  </si>
  <si>
    <t>Aztreonam, Bicalutamide, Bupropion, Carboprost Tromethamine, Chorionic Gonadotropin, Conjugated Estrogens, Cyproterone, Dinoprostone, Dutasteride, Estradiol, Ethinylestradiol, Finasteride, Follitropin beta, Goserelin, Histrelin Acetate, Lansoprazole, Leuprolide, Levonorgestrel, Medroxyprogesterone, Medroxyprogesterone, Menotropins, Minoxidil, Montelukast, Norethindrone, Paliperidone, Progesterone, Sitaxentan, Testosterone, Urofollitropin, Desogestrel, Estradiol Cypionate, Cyproterone Acetate, Estradiol Valerate, Org Od 14, Triphasil, Diane-35, Trisequens, Tibolone, Estrofem, Nuvaring</t>
  </si>
  <si>
    <t>21.05.05.004</t>
  </si>
  <si>
    <t>Breath holding</t>
  </si>
  <si>
    <t>Desflurane, Desflurane, Sevoflurane, Sevoflurane</t>
  </si>
  <si>
    <t>22.02.01.016</t>
  </si>
  <si>
    <t>19.01.01.002</t>
  </si>
  <si>
    <t>Breath odour</t>
  </si>
  <si>
    <t>Aztreonam, Bupropion, Clindamycin, Clomipramine, Cysteamine, Diclofenac, Duloxetine, Eflornithine Hydrochloride, Eletriptan, Eszopiclone, Fluvoxamine, Gatifloxacin, Interferon Alfa-2b, Recombinant, Lamotrigine, Lansoprazole, Nefazodone, Ofloxacin, Oxybutynin, Pantoprazole, Pregabalin, Propafenone, Rivastigmine, Ropinirole, Selegiline, Sertraline, TAK-390MR, Thyrotropin Releasing Hormone, Tiagabine, Topiramate, Tramadol, Trovafloxacin, Valdecoxib, Venlafaxine, Zopiclone, Reboxetine, Melatonin, Clindamycin Phosphate</t>
  </si>
  <si>
    <t>07.01.06.002</t>
  </si>
  <si>
    <t>Breath sounds abnormal</t>
  </si>
  <si>
    <t>Arsenic trioxide, Basiliximab, Cladribine, Cyclosporine, Daclizumab, Decitabine, Fentanyl, Lamivudine, Leuprolide, Lisdexamfetamine, Lisinopril, Rifapentine, Rivastigmine, Salmon Calcitonin, Valdecoxib, Zidovudine, Abexinostat, PF04691502, Muromonab, Arsenic</t>
  </si>
  <si>
    <t>13.15.01.008</t>
  </si>
  <si>
    <t>Breath sounds decreased</t>
  </si>
  <si>
    <t>Decitabine, Propafenone</t>
  </si>
  <si>
    <t>13.15.01.002</t>
  </si>
  <si>
    <t>Breathing abnormalities</t>
  </si>
  <si>
    <t>Abacavir, Acamprosate, Acebutolol, Acetaminophen, Acetyl Sulfisoxazole, Acetylcholine, Acetylcysteine, Aciclovir, Aclidinium, Adalimumab, Adenosine, Aflibercept, Agalsidase beta, Aldesleukin, Alemtuzumab, Alfentanil, Alglucosidase alfa, Aliskiren, Allopurinol, Almotriptan, Alpha-1-proteinase inhibitor, Alprazolam, Alprostadil, Amantadine, Ambrisentan, Amifostine, Amikacin, Amiloride, Aminocaproic Acid, Amiodarone, Amlodipine, Amphetamine, Amphotericin B, Amsacrine, Anagrelide, Anastrozole, Anidulafungin, Antihemophilic Factor, Apomorphine, Apraclonidine, Aprepitant, Aprotinin, Aprotinin Bovine, Arformoterol, Argatroban, Aripiprazole, Armodafinil, Arsenic trioxide, Asenapine, Atazanavir, Atenolol, Atorvastatin, Atovaquone, Atracurium, Atropine, Avanafil, Axitinib, Azacitidine, Azelastine, Azithromycin, Aztreonam, Baclofen, Basiliximab, Belatacept, Benazepril, Bendamustine, Benzocaine, Benzylpenicillin, Beractant, Betaxolol, Bevacizumab, Bexarotene, Bicalutamide, Bicisate Dihydrochloride, Bimatoprost, Bisoprolol, Bleomycin, Boceprevir, Bortezomib, Bosentan, Botulinum Toxin Type A, Brentuximab vedotin, Bretylium, Brimonidine, Brinzolamide, Bromazepam, Bromocriptine, Budesonide, Bumetanide, Bupivacaine, Buprenorphine, Bupropion, Buspirone, Busulfan, Butabarbital, Butorphanol, Cabazitaxel, Cabergoline, Caffeine, Calfactant, Candesartan, Capecitabine, Capromab, Captopril, Carbamazepine, Carbidopa, Carboplatin, Carboprost Tromethamine, Carfilzomib, Carmustine, Carteolol, Carvedilol, Caspofungin, Cefaclor, Cefepime, Cefoxitin, Cefpodoxime, Ceftazidime, Ceftibuten, Ceftobiprole, Cefuroxime, Celecoxib, Cephem, Cerivastatin, Cetirizine, Cetuximab, Cevimeline, Chlorambucil, Chloroprocaine, Chlorothiazide, Chlorpromazine, Cholestyramine, Chorionic Gonadotropin, Ciclesonide, Cidofovir, Cilazapril, Cinacalcet, Ciprofloxacin, Cisplatin, Citalopram, Cladribine, Clarithromycin, Clevidipine, Clindamycin, Clobazam, Clodronate, Clofarabine, Clomifene, Clomipramine, Clonazepam, Clonidine, Clopidogrel, Clozapine, CNTO 1275, Codeine, Colestipol, Colistimethate, Colistin, Conjugated Estrogens, Corticorelin Ovine Triflutate, Crizotinib, Cromoglicic acid, Cyanocobalamin, Cyclobenzaprine, Cyclophosphamide, Cyclosporine, Cyproterone, Cytarabine, Cytosine, Daclizumab, Dantrolene, Daptomycin, Darbepoetin alfa, Darunavir, Dasatinib, Daunorubicin, Decitabine, Deferiprone, Deferoxamine, Delavirdine, Denileukin diftitox, Desflurane, Desloratadine, Dexmedetomidine, Dexrazoxane, Diatrizoate, Diazepam, Diazoxide, Diclofenac, Dicyclomine, Diethylpropion, Diflunisal, Dihydroergotamine, Diltiazem, Dinoprostone, Dipyridamole, Disodium Cromoglycate, Disopyramide, Divalproex Sodium, Dobutamine, Docetaxel, Dofetilide, Dolasetron, Donepezil, Dopamine, Dornase alfa, Dorzolamide, Doxapram, Doxazosin, Doxepin, Doxercalciferol, Doxorubicin, Dyphylline, Efavirenz, Eflornithine Hydrochloride, Eletriptan, Enalapril, Enalaprilat, Encainide, Enflurane, Enfuvirtide, Enoxaparin, Entacapone, Epoprostenol, Eprosartan, Eribulin, Erlotinib, Ertapenem, Escitalopram, Esmolol, Esomeprazole, Estazolam, Estramustine, Eszopiclone, Etodolac, Etomidate, Etoposide, Etravirine, Everolimus, Exemestane, Febuxostat, Felbamate, Felodipine, Fenofibrate, Fenoldopam, Fenoprofen, Fentanyl, Ferumoxides, Ferumoxytol, Fexofenadine, Fibrinogen, Filgrastim, Finasteride, Fingolimod, Flecainide, Flucytosine, Fludarabine, Flumazenil, Flunisolide, Fluorouracil, Fluoxetine, Fluphenazine, Flurazepam, Flurbiprofen, Fluticasone Propionate, Fluvastatin, Fluvoxamine, Folic Acid, Follitropin, Follitropin beta, Formoterol, Fosaprepitant, Foscarnet, Fosinopril, Fosphenytoin, Fospropofol, Frovatriptan, Fulvestrant, Gabapentin, Gadobenate Dimeglumine, Gadobutrol, Gadodiamide, Gadofosveset trisodium, Gadopentetate dimeglumine, Gadoteridol, Gadoversetamide, Gallium nitrate, Galsulfase, Gamma-Hydroxybutyrate, Ganciclovir, Gatifloxacin, Gefitinib, Gemcitabine, Gemifloxacin, Gemtuzumab ozogamicin, Gentamicin, Glatiramer Acetate, Gliclazide, Glimepiride, Glipizide, Glyburide, Glycopeptide Antibiotic, Glycopyrrolate, Goserelin, Granisetron, Guanabenz, Guanethidine, Guanfacine, Haloperidol, Halothane, Hetastarch, Histrelin Acetate, Human Blood-Coagulation Factor Xiii, Human Brain Natriuretic Peptide-32, Human insulin, Human Secretin, Hydralazine, Hydrochlorothiazide, Hydromorphone, Hydroxocobalamin, Hydroxyurea, Hydroxyzine, Hyoscyamine, Ibuprofen, Idursulfase, Ifosfamide, Iloprost, Imatinib, Imiglucerase, Imiquimod, Indapamide, Indinavir, Indomethacin, Infliximab, Insulin Glulisine, Insulin Lispro, Insulin Regular, Interferon Alfa-2a, Recombinant, Interferon Alfa-2b, Recombinant, Interferon alfacon-1, Interferon beta-1b, Interferon gamma-1b, Iodine, Iodipamide, Iodixanol, Iohexol, Iopamidol, Iopromide, Iothalamate Meglumine, Iothalamate Sodium, Ioversol, Ioxaglate, Ioxaglate Meglumine, Ioxilan, Ipratropium bromide, Irbesartan, Irinotecan, Iron Dextran, Isoflurane, Isoprenaline, Isosorbide, Isosorbide Mononitrate, Isosulfan Blue, Isradipine, Itraconazole, Ixabepilone, Kanamycin, Ketamine, Ketoprofen, Ketorolac, Labetalol, Lamotrigine, Lansoprazole, Lapatinib, Laronidase, Latanoprost, L-Carnitine, Leflunomide, Lenalidomide, Lepirudin, Letrozole, Leucovorin, Leuprolide, Levetiracetam, Levobunolol, Levocabastine, Levocetirizine, Levofloxacin, Levonorgestrel, Levorphanol, Levothyroxine, Lidocaine, Lincomycin, Linezolid, Liothyronine, Lisdexamfetamine, Lisinopril, Lithium, Lomefloxacin, Loracarbef, Lorazepam, Losartan, Lovastatin, Loxapine, Lubiprostone, Mafenide, Magnesium, Mannitol, Maxzide, Mecasermin, Medronic Acid, Medroxyprogesterone, Medrysone, Mefenamic acid, Mefloquine, Megestrol, Meloxicam, Melphalan, Memantine, Menotropins, Mepivacaine, Meropenem, Mertiatide, Mesalazine, Mesna, Metformin, Methadone, Methamphetamine, Methohexital, Methotrexate, Methylergometrine, Methylnaltrexone, Methylphenidate, Methylphenobarbital, Methysergide, Metipranolol, Metoclopramide, Metolazone, Metoprolol, Mexiletine, Micafungin, Midazolam, Midodrine, Mifepristone, Milnacipran, Minocycline, Mirtazapine, Misoprostol, Mitomycin, Mitoxantrone, Modafinil, Moexipril, Molindone, Mometasone, Moricizine, Morphine, Moxifloxacin, Mycophenolate mofetil, Mycophenolic acid, Nabilone, Nabumetone, Nadolol, Nafarelin, Nalbuphine, Naloxone, Naltrexone, Naproxen, Naratriptan, Natamycin, Nebivolol, Nedocromil, Nefazodone, Nelarabine, Nelfinavir, Neostigmine, Niacin, Nicardipine, Nicotine, Nifedipine, Nilotinib, Nilutamide, Nimodipine, Nisoldipine, Nitrazepam, Nitrofurantoin, Nitroglycerin, Norepinephrine, Norfloxacin, Octreotide, Ofloxacin, Olanzapine, Olmesartan, Olsalazine, Omalizumab, Omega-3-Acid Ethyl Esters, Omeprazole, Ondansetron, Oprelvekin, Corticorelin, Oxaliplatin, Oxaprozin, Oxcarbazepine, Oxtriphylline, Oxycodone, Oxymorphone, Paclitaxel, Paliperidone, Palonosetron, Pamidronate, Pancuronium, Panitumumab, Panthenol, Pantoprazole, Paricalcitol, Paroxetine, Pazopanib, Peginesatide, Peginterferon alfa-2a, Peginterferon alfa-2b, Pemetrexed, Penbutolol, Penicillin, Pentamidine, Pentazocine, Pentobarbital, Pentosan Polysulfate, Pentostatin, Pentoxifylline, Perflubron, Perflutren, Pergolide, Perindopril, Perphenazine, Pertuzumab, Pethidine, Phenelzine, Phenobarbital, Phenytoin, Phenytoin Sodium, Phylloquinone, Physostigmine, Pilocarpine, Pimecrolimus, Pindolol, Piroxicam, Plerixafor, Polidocanol, Polyethylene Glycol, Polyethylene Glycol 3350, Polymyxin B Sulfate, Polythiazide, Porfimer, Posaconazole, Potassium Bicarbonate, Potassium Iodide, Pralatrexate, Pralidoxime, Pramipexole, Prasugrel, Pravastatin, Prazosin, Pregabalin, Prilocaine, Procaine, Prochlorperazine, Progesterone, Promethazine, Propafenone, Propofol, Propoxyphene, Propranolol, Protamine Sulfate, Quetiapine, Quinapril, Quinidine, Quinine, Rabeprazole, Ramipril, Ranibizumab, Ranolazine, Rasagiline, Regadenoson, Remifentanil, Reserpine, Ribavirin, Rifabutin, Rifampicin, Rifapentine, Rifaximin, Riluzole, Rimabotulinumtoxin B, Rimantadine, Risedronate, Risperidone, Ritonavir, Rituximab, Rivastigmine, Rizatriptan, Rofecoxib, Romidepsin, Ropinirole, Ropivacaine, Rosuvastatin, Saccharated Iron Oxide, Salbutamol, Salmon Calcitonin, Saquinavir, Sargramostim, Secobarbital, Selegiline, Sertraline, Serum albumin, Sevoflurane, Sibutramine, Sildenafil, Simvastatin, Sincalide, Sinecatechins, Sirolimus, Sitaxentan, Sodium Ferric Gluconate Complex, Sodium Oxybate, Solifenacin, Sorafenib, Sotalol, Soybean Oil, Streptokinase, Succinylcholine, Sucralfate, Sufentanil, Sulfisoxazole, Sulindac, Sumatriptan, Sunitinib, Tacrine, Tacrolimus, Tadalafil, TAK-390MR, Talc, Tamoxifen, Tamsulosin, Tapentadol, Tazarotene, Technetium Tc 99M Sulfur Colloid, Tegaserod, Telmisartan, Temazepam, Temozolomide, Temsirolimus, Teniposide, Tenofovir, Terazosin, Terbutaline, Teriparatide, Testosterone, Tetrabenazine, Tetracaine, Tetrahydrobiopterin, Tetrahydrozoline, Tetrofosmin, Thalidomide, Thallous Chloride, Tl-201, Thioridazine, Thiotepa, Thiothixene, Thyrotropin Alfa, Thyrotropin Releasing Hormone, Tiagabine, Ticlopidine, Tigecycline, Timolol, Tinidazole, Tinzaparin, Tipranavir, Tizanidine, Tobramycin, Tolazamide, Tolcapone, Topiramate, Topotecan, Toremifene, Tositumomab, Tramadol, Trandolapril, Trastuzumab, Trazodone, Treprostinil, Tretinoin, Triamcinolone, Trifluoperazine, Trimethoprim, Triptorelin, Triptorelin Pamoate, Tris-Hcl, Tromethamine, Trovafloxacin, Urofollitropin, Ursodeoxycholic acid, Valaciclovir, Valdecoxib, Valganciclovir, Valproic Acid, Valsartan, Vancomycin, Vandetanib, Vardenafil, Varenicline, Vecuronium, Venlafaxine, Verapamil, Verteporfin, Vigabatrin, Vincristine, Vinorelbine, Vismodegib, Vitamin A, Vitamin K, Voriconazole, Warfarin, Zalcitabine, Zaleplon, Zanamivir, Ziconotide, Zidovudine,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Tenoxicam, Lercanidipine, Lisuride, Icodextrin, Benzylpenicilloyl Polylysine, Hydrocodone, Levobupivacaine, Sulfamethoxazole, Dinoprost Tromethamine, Moclobemide, Cyclizine, Sparfloxacin, Bepridil, Ergonovine, Amobarbital, Cathine, Dihydrocodeine, Iron, Tiaprofenic Acid, Propericiazine, Zuclopenthixol, Terlipressin, Dihydrogenphosphate Ion, Phencyclidine, Glycerol, Iloperidone, Ezogabine , Pxd101, Pixantrone, Simeprevir, Bosutinib, Liraglutide, Methacholine, Parecoxib, Tofacitinib, Teduglutide , Pomalidomide, Sofosbuvir, Bicarbonate, Sodium, Celiprolol, Cosopt, Atropine Sulfate, Iotrolan, Morphine Hydrochloride, Tiopronin, Triamcinolone Acetonide, Testosterone Enanthate, Cyproterone Acetate, Lithium Carbonate, Ac1Q5R6G, Benzathine Penicillin, Technetium-99M, Gadolinium, Potassium Phosphate, Tlcl, Caelyx, Estracyt, Atracurium Besylate, Nicorandil, Octreotide Acetate, Moexiprilat, Coversyl, Precedex, Etopophos, Merrem, Fosinoprilat, Meropenem Anhydrous, Docetaxol, Trizivir, Testosterone Undecanoate, Glat Copolymer, Atosiban, Malvidin, Ics 205-930, Vallergan, Gallium, Quinaprilat, Madopar, Ivabradine, Vinflunine, Sevelamer Hydrochloride, Zidovudine/Lamivudine, Kaluril, Eslicarbazepine Acetate, S-Benzoylmercaptoacetyltriglycine, L-Dmp, Trimethoprim-Sulfamethoxazole, Carbidopa-Levodopa, Clindamycin Phosphate, Navane, Sodium Nitrite, Abacavir-Lamivudine, Xalatan, Arsenic, Ceftazidime Sodium, Ambisome, Benazeprilat, Ramiprilat, Trandolaprilat, Mersyndol, Cefuroxime Axetil, Gemeprost, Delamanid, Ofatumumab, Fosaprepitant Dimeglumine, Irbesartan-Hydrochlorothiazide, Stalevo 50, Vernakalant, Benicar-Hct, Aclidinium Bromide, Mifamurtide, 18F-Flutemetamol, Hepatitis B Vaccines, Pci-32765, Ponatinib, Elidel, Fluticasone/Salmeterol, Azarga</t>
  </si>
  <si>
    <t>22.02.01</t>
  </si>
  <si>
    <t>Brief psychotic disorder</t>
  </si>
  <si>
    <t>Bupropion</t>
  </si>
  <si>
    <t>19.03.05</t>
  </si>
  <si>
    <t>Brittle nails</t>
  </si>
  <si>
    <t>Amorolfine, Lasofoxifene</t>
  </si>
  <si>
    <t>23.02.05.015</t>
  </si>
  <si>
    <t>Bromosulphthalein test abnormal</t>
  </si>
  <si>
    <t>Capreomycin, Floxuridine, Hydroxyurea, Medroxyprogesterone, Oxandrolone, Oxymetholone, Progesterone</t>
  </si>
  <si>
    <t>13.03.01.022</t>
  </si>
  <si>
    <t>Bronchial anastomosis complication</t>
  </si>
  <si>
    <t>Sirolimus, Sirolimus</t>
  </si>
  <si>
    <t>22.03.02.003</t>
  </si>
  <si>
    <t>12.02.07.003</t>
  </si>
  <si>
    <t>Bronchial and pulmonary therapeutic procedures</t>
  </si>
  <si>
    <t>25.13.03</t>
  </si>
  <si>
    <t>Bronchial conditions NEC</t>
  </si>
  <si>
    <t>Alglucosidase alfa, Amiodarone, Cyclopentolate, Dornase alfa, Erlotinib, Gadoversetamide, Mesalazine, Oxymorphone, Penicillamine, Pramipexole, Pregabalin, Rivaroxaban, Sirolimus, Thalidomide, Vandetanib, Cangrelor, Tiopronin</t>
  </si>
  <si>
    <t>22.03.02</t>
  </si>
  <si>
    <t>Bronchial disorders (excl neoplasms)</t>
  </si>
  <si>
    <t>Abciximab, Acamprosate, Acebutolol, Acetaminophen, Acetylcysteine, Acetylsalicylic acid, Activated Charcoal, Adalimumab, Adenosine, Agalsidase beta, Aldesleukin, Alemtuzumab, Alfentanil, Alglucosidase alfa, Allopurinol, Alpha-1-proteinase inhibitor, Alprostadil, Ambrisentan, Aminophylline, Amiodarone, Amlodipine, Amoxicillin, Amphotericin B, Ampicillin, Anagrelide, Anidulafungin, Apraclonidine, Aprepitant, Aprotinin, Aprotinin Bovine, Arformoterol, Aripiprazole, Arsenic trioxide, Atazanavir, Atenolol, Atorvastatin, Atovaquone, Atracurium, Avanafil, Azacitidine, Azelaic Acid, Azelastine, Azithromycin, Aztreonam, Basiliximab, Beclomethasone, Benazepril, Bendamustine, Benzonatate, Benzylpenicillin, Betaxolol, Bethanechol, Bicalutamide, Bisoprolol, Bleomycin, Bortezomib, Bosentan, Brimonidine, Budesonide, Buprenorphine, Bupropion, Busulfan, Calfactant, Capecitabine, Captopril, Carbinoxamine, Carboplatin, Carboprost Tromethamine, Carteolol, Carvedilol, Caspofungin, Cefaclor, Cefdinir, Cefditoren, Cefotaxime, Cefpodoxime, Ceftazidime, Ceftriaxone, Cefuroxime, Celecoxib, Cetirizine, Cetuximab, Cevimeline, Chlorphenamine, Chlorpromazine, Cholestyramine, Choline Magnesium Trisalicylate, Chorionic Gonadotropin, Ciclesonide, Cidofovir, Cilazapril, Cilostazol, Ciprofloxacin, Cisatracurium, Cisatracurium Besylate, Cisplatin, Citalopram, Clarithromycin, Clemastine, Clodronate, Clomipramine, Clonazepam, Clonidine, Clopidogrel, Clozapine, Conjugated Estrogens, Cromoglicic acid, Cyclopentolate, Cyclosporine, Cyproheptadine, Cyproterone, Daclizumab, Darifenacin, Dasatinib, Deferoxamine, Desflurane, Desipramine, Desmopressin, Dexmedetomidine, Dextran 40, Diatrizoate, Diazepam, Diclofenac, Dicloxacillin, Diflunisal, Dihydroergotamine, Dinoprostone, Diphenhydramine, Dipyridamole, Disodium Cromoglycate, Docetaxel, Dolasetron, Donepezil, Dornase alfa, Dorzolamide, Doxacurium chloride, Doxapram, Doxazosin, Doxepin, Droperidol, Edrophonium, Efavirenz, Eflornithine Hydrochloride, Eletriptan, Enalapril, Enalaprilat, Epoprostenol, Eprosartan, Erlotinib, Ertapenem, Escitalopram, Esmolol, Esomeprazole, Estazolam, Esterified Estrogens, Estradiol, Estrogens, Conjugated Synthetic A, Estrogens, Conjugated Synthetic B, Estropipate, Eszopiclone, Etidronic acid, Etodolac, Etomidate, Etonogestrel, Etoposide, Etravirine, Famotidine, Febuxostat, Felbamate, Fenofibrate, Fentanyl, Ferumoxytol, Fesoterodine, Flecainide, Flunisolide, Fluorescein, Fluoxetine, Fluphenazine, Flurbiprofen, Fluticasone Propionate, Fluvoxamine, Folic Acid, Follitropin, Formoterol, Fosaprepitant, Foscarnet, Fosfomycin, Fosinopril, Fosphenytoin, Gabapentin, Gadobenate Dimeglumine, Gadobutrol, Gadofosveset trisodium, Gadopentetate dimeglumine, Gadoteridol, Gadoversetamide, Galsulfase, Ganciclovir, Gatifloxacin, Gemcitabine, Glatiramer Acetate, Gliclazide, Glycopeptide Antibiotic, Goserelin, Guanethidine, Guanfacine, Haloperidol, Heparin, Hetastarch, Histamine, Human insulin, Hydrochlorothiazide, Hydromorphone, Hydroxychloroquine, Hydroxyethyl Starch, Hyoscyamine, Ibandronate, Ibuprofen, Idursulfase, Ifosfamide, Iloprost, Indomethacin, Insulin Glargine, Insulin Glulisine, Insulin Lispro, Insulin Regular, Interferon Alfa-2b, Recombinant, Interferon beta-1b, Interferon gamma-1b, Iodine, Iodixanol, Iopamidol, Iopromide, Iothalamate Meglumine, Iothalamate Sodium, Ioversol, Ioxaglate, Ioxaglate Meglumine, Ioxilan, Ipratropium bromide, Irbesartan, Irinotecan, Iron Dextran, Isoprenaline, Isosorbide, Isosorbide Mononitrate, Isosulfan Blue, Isotretinoin, Ivacaftor, Ivermectin, Ketamine, Ketoprofen, Ketorolac, Labetalol, Lamivudine, Lamotrigine, Lansoprazole, Laronidase, Latanoprost, Leflunomide, Lenalidomide, Lepirudin, Leucovorin, Leuprolide, Levetiracetam, Levobunolol, Levonorgestrel, Levothyroxine, Lidocaine, Linagliptin, Lisdexamfetamine, Lisinopril, Lomefloxacin, Loracarbef, Lorazepam, Losartan, Lubiprostone, Mannitol, Medronic Acid, Medroxyprogesterone, Medroxyprogesterone, Medrysone, Mefenamic acid, Meloxicam, Melphalan, Memantine, Meprobamate, Meropenem, Mertiatide, Mesalazine, Metformin, Methohexital, Methotrexate, Methylnaltrexone, Methylphenidate, Methylprednisolone, Metoclopramide, Metolazone, Metoprolol, Metronidazole, Midazolam, Milrinone, Minocycline, Mirtazapine, Misoprostol, Mivacurium, Modafinil, Moexipril, Mometasone, Montelukast, Moricizine, Morphine, Moxifloxacin, Mycophenolate mofetil, Mycophenolic acid, Nabilone, Nabumetone, Nadolol, Nafcillin, Nalbuphine, Naltrexone, Naproxen, Naratriptan, Nebivolol, Nedocromil, Nefazodone, Nelarabine, Nelfinavir, Neostigmine, Nicotine, Nifedipine, Nilotinib, Nimodipine, Nisoldipine, Nizatidine, Nystatin, Octreotide, Ofloxacin, Olanzapine, Olsalazine, Omalizumab, Omega-3-Acid Ethyl Esters, Omeprazole, Ondansetron, Orciprenaline, Orlistat, Oseltamivir, Oxacillin, Oxaliplatin, Oxandrolone, Oxaprozin, Oxcarbazepine, Oxybutynin, Oxycodone, Oxymorphone, Palivizumab, Pamidronate, Pancrelipase, Pancuronium, Pantoprazole, Paricalcitol, Paroxetine, Pegaspargase, Penicillamine, Penicillin, Pentamidine, Pentetate Calcium Trisodium, Pentetate Zinc Trisodium, Pentostatin, Pentoxifylline, Perflubron, Perflutren, Pergolide, Perindopril, Perphenazine, Phenobarbital, Phenytoin, Pilocarpine, Pimecrolimus, Pindolol, Pirbuterol, Piroxicam, Polidocanol, Porfimer, Pramipexole, Prazosin, Pregabalin, Prochlorperazine, Progesterone, Promethazine, Propafenone, Propofol, Propranolol, Pyridostigmine, Quetiapine, Quinapril, Quinidine, Quinine, Rabeprazole, Ramipril, Ranibizumab, Ranitidine, Rasagiline, Regadenoson, Remifentanil, Ribavirin, Rifabutin, Rifampicin, Rifapentine, Riluzole, Rimantadine, Risedronate, Risperidone, Ritonavir, Rituximab, Rivaroxaban, Rivastigmine, Rizatriptan, Rocuronium, Rofecoxib, Ropinirole, Ropivacaine, Rosuvastatin, Saccharated Iron Oxide, Sacrosidase, Salbutamol, Salicylic Acid, Salmeterol, Salmon Calcitonin, Salsalate, Saquinavir, Selegiline, Sertraline, Serum albumin, Sevoflurane, Sildenafil, Sirolimus, Sitaxentan, Sodium Iodide, Sodium Oxybate, Solifenacin, Sotalol, Streptokinase, Sufentanil, Sulindac, Sumatriptan, Tacrine, Tacrolimus, TAK-390MR, Technetium Tc 99M Sulfur Colloid, Tegaserod, Telmisartan, Teniposide, Terazosin, Testosterone, Tetracycline, Tetradecyl Hydrogen Sulfate, Tetrahydrobiopterin, Tetrofosmin, Thalidomide, Thallous Chloride, Tl-201, Theophylline, Thioridazine, Thiotepa, Thyrotropin Releasing Hormone, Tiagabine, Timolol, Tinidazole, Tiotropium, Tizanidine, Tobramycin, Tolazamide, Tolcapone, Topiramate, Tositumomab, Tramadol, Treprostinil, Tretinoin, Triamcinolone, Trifluoperazine, Trovafloxacin, Ursodeoxycholic acid, Valdecoxib, Vancomycin, Vandetanib, Varenicline, Vasopressin, Vecuronium, Venlafaxine, Verapamil, Vincristine, Vinorelbine, Vitamin A, Zalcitabine, Zaleplon, Zanamivir, Zidovudine, Zoledronate, Zolmitriptan, Zolpidem, Zopiclone, Abexinostat, Afatinib, Aplidine, Cangrelor, PF04691502, Pirfenidone, Tipifarnib, Muromonab, Flucloxacillin, Tenoxicam, Lercanidipine, Estrone, Icodextrin, Roxithromycin, Levobupivacaine, Dinoprost Tromethamine, Cyclizine, Sparfloxacin, Oxprenolol, Iron, Tiaprofenic Acid, Propericiazine, Dihydrogenphosphate Ion, Phencyclidine, Glycerol, Oritavancin, Iloperidone, Teicoplanin, Methacholine, Parecoxib, Graphene, Sodium, Bromhexine, Turbuhaler, Celiprolol, Cosopt, Fluphenazine Decanoate, Iotrolan, Morphine Hydrochloride, Tiopronin, Triamcinolone Acetonide, Estradiol Cypionate, Cyproterone Acetate, Estradiol Valerate, Ac1Q5R6G, Methylprednisolone Sodium Succinate, Wy-3277, Technetium-99M, Gadolinium, Caelyx, Atracurium Besylate, Fosfomycin Trometamol, Moexiprilat, Coversyl, Precedex, Etopophos, Merrem, Mthpc, Fosinoprilat, Beclomethasone-17-Monopropionate, Meropenem Anhydrous, Glat Copolymer, Ics 205-930, Vinflunine, S-Benzoylmercaptoacetyltriglycine, L-Dmp, Lasofoxifene, Estrofem, Xalatan, Acipimox, Arsenic, Ceftazidime Sodium, Ambisome, Dextran, Benazeprilat, Mersyndol, Strontium Ranelate, Ofatumumab, Fosaprepitant Dimeglumine, Sugammadex, Irbesartan-Hydrochlorothiazide, Aclidinium Bromide, Olodaterol, Umeclidinium, Mifamurtide, Hepatitis B Vaccines, Elidel, Dalbavancin, Fluticasone/Salmeterol, Azarga</t>
  </si>
  <si>
    <t>22.03</t>
  </si>
  <si>
    <t>Bronchial haemorrhage</t>
  </si>
  <si>
    <t>24.07.01.045</t>
  </si>
  <si>
    <t>22.03.02.007</t>
  </si>
  <si>
    <t>Bronchial hyperreactivity</t>
  </si>
  <si>
    <t>Linagliptin, Ribavirin, Lasofoxifene, Strontium Ranelate, Fluticasone/Salmeterol, Azarga</t>
  </si>
  <si>
    <t>22.03.01.016</t>
  </si>
  <si>
    <t>Bronchial irritation</t>
  </si>
  <si>
    <t>Acetylcysteine</t>
  </si>
  <si>
    <t>22.02.04.001</t>
  </si>
  <si>
    <t>Bronchial obstruction</t>
  </si>
  <si>
    <t>Brimonidine, Thyrotropin Releasing Hormone, Timolol, Cosopt</t>
  </si>
  <si>
    <t>22.03.01.013</t>
  </si>
  <si>
    <t>Bronchial secretion retention</t>
  </si>
  <si>
    <t>22.03.02.008</t>
  </si>
  <si>
    <t>Bronchial wall thickening</t>
  </si>
  <si>
    <t>Thalidomide</t>
  </si>
  <si>
    <t>22.03.02.006</t>
  </si>
  <si>
    <t>Bronchiectasis</t>
  </si>
  <si>
    <t>Dornase alfa, Gadoversetamide, Pregabalin, Rivaroxaban</t>
  </si>
  <si>
    <t>22.03.02.005</t>
  </si>
  <si>
    <t>Bronchiolitis</t>
  </si>
  <si>
    <t>Alglucosidase alfa, Alglucosidase alfa, Amiodarone, Amiodarone, Erlotinib, Erlotinib, Mesalazine, Mesalazine, Penicillamine, Penicillamine, Pramipexole, Pramipexole, Pregabalin, Pregabalin, Sirolimus, Sirolimus, Tiopronin, Tiopronin</t>
  </si>
  <si>
    <t>22.03.02.004</t>
  </si>
  <si>
    <t>11.05.04.008</t>
  </si>
  <si>
    <t>Bronchioloalveolar carcinoma</t>
  </si>
  <si>
    <t>Amoxicillin, Amoxicillin, Lenalidomide, Lenalidomide, Risedronate, Risedronate</t>
  </si>
  <si>
    <t>22.08.01.003</t>
  </si>
  <si>
    <t>16.19.02.002</t>
  </si>
  <si>
    <t>Bronchitis</t>
  </si>
  <si>
    <t>Abacavir, Abacavir, Abciximab, Abciximab, Acamprosate, Acamprosate, Alfuzosin, Alfuzosin, Aliskiren, Aliskiren, Almotriptan, Almotriptan, Alpha-1-proteinase inhibitor, Alpha-1-proteinase inhibitor, Anagrelide, Anagrelide, Anastrozole, Anastrozole, Arformoterol, Arformoterol, Atorvastatin, Atorvastatin, Avanafil, Avanafil, Azelastine, Azelastine, Azithromycin, Azithromycin, Basiliximab, Basiliximab, Belatacept, Belatacept, Belimumab, Belimumab, Benazepril, Benazepril, Betaxolol, Betaxolol, Bexarotene, Bexarotene, Bezafibrate, Bezafibrate, Bicalutamide, Bicalutamide, Bimatoprost, Bimatoprost, Bisoprolol, Bisoprolol, Bleomycin, Bleomycin, Bortezomib, Bortezomib, Bosentan, Bosentan, Botulinum Toxin Type A, Botulinum Toxin Type A, Brimonidine, Brimonidine, Budesonide, Budesonide, Buprenorphine, Buprenorphine, Bupropion, Bupropion, Butorphanol, Butorphanol, Canakinumab, Canakinumab, Candesartan, Candesartan, Capecitabine, Capecitabine, Capsaicin, Capsaicin, Carbamazepine, Carbamazepine, Carvedilol, Carvedilol, Celecoxib, Celecoxib, Cerivastatin, Cerivastatin, Certolizumab pegol, Certolizumab pegol, Cetirizine, Cetirizine, Cevimeline, Cevimeline, Chlorhexidine, Chlorhexidine, Chorionic Gonadotropin, Chorionic Gonadotropin, Ciclesonide, Ciclesonide, Cidofovir, Cidofovir, Cilazapril, Cilazapril, Citalopram, Citalopram, Clarithromycin, Clarithromycin, Clobazam, Clobazam, Clomipramine, Clomipramine, Clonazepam, Clonazepam, Clopidogrel, Clopidogrel, Clozapine, Clozapine, Conjugated Estrogens, Conjugated Estrogens, Cyclosporine, Cyclosporine, Darbepoetin alfa, Darbepoetin alfa, Darifenacin, Darifenacin, Deferasirox, Deferasirox, Delavirdine, Delavirdine, Desloratadine, Desloratadine, Diclofenac, Diclofenac, Dicyclomine, Dicyclomine, Dihydroergotamine, Dihydroergotamine, Diltiazem, Diltiazem, Divalproex Sodium, Divalproex Sodium, Donepezil, Donepezil, Dornase alfa, Dornase alfa, Dorzolamide, Dorzolamide, Doxazosin, Doxazosin, Doxepin, Doxepin, Doxorubicin, Doxorubicin, Doxycycline, Doxycycline, Eflornithine Hydrochloride, Eflornithine Hydrochloride, Eletriptan, Eletriptan, Enalapril, Enalapril, Enalaprilat, Enalaprilat, Entacapone, Entacapone, Eprosartan, Eprosartan, Escitalopram, Escitalopram, Estradiol, Estradiol, Estrogens, Conjugated Synthetic B, Estrogens, Conjugated Synthetic B, Eszopiclone, Eszopiclone, Etodolac, Etodolac, Everolimus, Everolimus, Exemestane, Exemestane, Famotidine, Famotidine, Febuxostat, Febuxostat, Felodipine, Felodipine, Fenofibrate, Fenofibrate, Fentanyl, Fentanyl, Ferumoxytol, Ferumoxytol, Fingolimod, Fingolimod, Fludarabine, Fludarabine, Flunisolide, Flunisolide, Fluoxetine, Fluoxetine, Flurbiprofen, Flurbiprofen, Fluticasone Propionate, Fluticasone Propionate, Fluvastatin, Fluvastatin, Fluvoxamine, Fluvoxamine, Formoterol, Formoterol, Fosphenytoin, Fosphenytoin, Gabapentin, Gabapentin, Gadobenate Dimeglumine, Gadobenate Dimeglumine, Galantamine, Galantamine, Glatiramer Acetate, Glatiramer Acetate, Gliclazide, Gliclazide, Gold Sodium Thiomalate, Gold Sodium Thiomalate, Goserelin, Goserelin, Human insulin, Human insulin, Hyoscyamine, Hyoscyamine, Ibandronate, Ibandronate, Ibritumomab, Ibritumomab, Ibuprofen, Ibuprofen, Imiquimod, Imiquimod, Indapamide, Indapamide, Infliximab, Infliximab, Insulin Glargine, Insulin Glargine, Insulin Glulisine, Insulin Glulisine, Insulin Lispro, Insulin Lispro, Interferon Alfa-2b, Recombinant, Interferon Alfa-2b, Recombinant, Interferon beta-1a, Interferon beta-1a, Iodine, Iodine, Iodixanol, Iodixanol, Isosorbide, Isosorbide, Isosorbide Mononitrate, Isosorbide Mononitrate, Lamivudine, Lamivudine, Lamotrigine, Lamotrigine, Lansoprazole, Lansoprazole, Lanthanum Carbonate, Lanthanum Carbonate, L-Carnitine, L-Carnitine, Leflunomide, Leflunomide, Lenalidomide, Lenalidomide, Leuprolide, Leuprolide, Levetiracetam, Levetiracetam, Levonorgestrel, Levonorgestrel, Lisdexamfetamine, Lisdexamfetamine, Lisinopril, Lisinopril, Loracarbef, Loracarbef, Losartan, Losartan, Lubiprostone, Lubiprostone, Maraviroc, Maraviroc, Medroxyprogesterone, Medroxyprogesterone, Memantine, Memantine, Mesalazine, Mesalazine, Metformin, Metformin, Methylnaltrexone, Methylnaltrexone, Methylphenidate, Methylphenidate, Metipranolol, Metipranolol, Metolazone, Metolazone, Metronidazole, Metronidazole, Minoxidil, Minoxidil, Mirtazapine, Mirtazapine, Misoprostol, Misoprostol, Modafinil, Modafinil, Mometasone, Mometasone, Montelukast, Montelukast, Mycophenolate mofetil, Mycophenolate mofetil, Mycophenolic acid, Mycophenolic acid, Naltrexone, Naltrexone, Naproxen, Naproxen, Naratriptan, Naratriptan, Nateglinide, Nateglinide, Nedocromil, Nedocromil, Nefazodone, Nefazodone, Niacin, Niacin, Nicotine, Nicotine, Nilotinib, Nilotinib, Nitisinone, Nitisinone, Octreotide, Octreotide, Olmesartan, Olmesartan, Omega-3-Acid Ethyl Esters, Omega-3-Acid Ethyl Esters, Oseltamivir, Oseltamivir, Oxcarbazepine, Oxcarbazepine, Oxybutynin, Oxybutynin, Oxycodone, Oxycodone, Paliperidone, Paliperidone, Pantoprazole, Pantoprazole, Paricalcitol, Paricalcitol, Paroxetine, Paroxetine, Pegaptanib, Pegaptanib, Pemirolast, Pemirolast, Pentamidine, Pentamidine, Pentostatin, Pentostatin, Pergolide, Pergolide, Perindopril, Perindopril, Phenytoin, Phenytoin, Pilocarpine, Pilocarpine, Pimecrolimus, Pimecrolimus, Porfimer, Porfimer, Pramipexole, Pramipexole, Pregabalin, Pregabalin, Progesterone, Progesterone, Pyridostigmine, Pyridostigmine, Quetiapine, Quetiapine, Raloxifene, Raloxifene, Ramipril, Ramipril, Ranibizumab, Ranibizumab, Remifentanil, Remifentanil, Repaglinide, Repaglinide, Rifapentine, Rifapentine, Riluzole, Riluzole, Risedronate, Risedronate, Risperidone, Risperidone, Ritonavir, Ritonavir, Rituximab, Rituximab, Rivastigmine, Rivastigmine, Rofecoxib, Rofecoxib, Ropinirole, Ropinirole, Rosuvastatin, Rosuvastatin, Rufinamide, Rufinamide, Salbutamol, Salbutamol, Salmeterol, Salmeterol, Salmon Calcitonin, Salmon Calcitonin, Samarium Sm 153 Lexidronam Pentasodium, Samarium Sm 153 Lexidronam Pentasodium, Saquinavir, Saquinavir, Selegiline, Selegiline, Sertraline, Sertraline, Sibutramine, Sibutramine, Sildenafil, Sildenafil, Simvastatin, Simvastatin, Sinecatechins, Sinecatechins, Sirolimus, Sirolimus, Sitagliptin, Sitagliptin, Sitaxentan, Sitaxentan, Sodium Oxybate, Sodium Oxybate, Sodium Polystyrene Sulfonate, Sodium Polystyrene Sulfonate, Somatropin recombinant, Somatropin recombinant, Stavudine, Stavudine, Sumatriptan, Sumatriptan, Tacrine, Tacrine, Tacrolimus, Tacrolimus, Tadalafil, Tadalafil, TAK-390MR, TAK-390MR, Tamoxifen, Tamoxifen, Tazarotene, Tazarotene, Technetium Tc 99M Sulfur Colloid, Technetium Tc 99M Sulfur Colloid, Telmisartan, Telmisartan, Temozolomide, Temozolomide, Temsirolimus, Temsirolimus, Terazosin, Terazosin, Terbinafine, Terbinafine, Tetrabenazine, Tetrabenazine, Tetrahydrobiopterin, Tetrahydrobiopterin, Thalidomide, Thalidomide, Thyrotropin Releasing Hormone, Thyrotropin Releasing Hormone, Tiagabine, Tiagabine, Tiludronate, Tiludronate, Tipranavir, Tipranavir, Tizanidine, Tizanidine, Tocilizumab, Tocilizumab, Tolazamide, Tolazamide, Tolcapone, Tolcapone, Tolterodine, Tolterodine, Topiramate, Topiramate, Tositumomab, Tositumomab, Tramadol, Tramadol, Trandolapril, Trandolapril, Travoprost, Travoprost, Treprostinil, Treprostinil, Triamcinolone, Triamcinolone, Trimethoprim, Trimethoprim, Triptorelin Pamoate, Triptorelin Pamoate, Unoprostone, Unoprostone, Urofollitropin, Urofollitropin, Ursodeoxycholic acid, Ursodeoxycholic acid, Valdecoxib, Valdecoxib, Valganciclovir, Valganciclovir, Valproic Acid, Valproic Acid, Valsartan, Valsartan, Vandetanib, Vandetanib, Varenicline, Varenicline, Venlafaxine, Venlafaxine, Vigabatrin, Vigabatrin, Vismodegib, Vismodegib, Zaleplon, Zaleplon, Zanamivir, Zanamivir, Ziconotide, Ziconotide, Zolmitriptan, Zolmitriptan, Zolpidem, Zolpidem, Zopiclone, Zopiclone, Afatinib, Afatinib, Aplidine, Aplidine, Pirfenidone, Pirfenidone, Tipifarnib, Tipifarnib, Reboxetine, Reboxetine, Rescinnamine, Rescinnamine, Sparfloxacin, Sparfloxacin, Pixantrone, Pixantrone, Bosutinib, Bosutinib, Liraglutide, Liraglutide, Teriflunomide, Teriflunomide, Enzalutamide , Enzalutamide , Pomalidomide, Pomalidomide, Macitentan, Macitentan, Sodium, Sodium, Cosopt, Cosopt, Moxonidine, Moxonidine, Triamcinolone Acetonide, Triamcinolone Acetonide, Samarium, Samarium, Nicorandil, Nicorandil, Trizivir, Trizivir, Testosterone Undecanoate, Testosterone Undecanoate, Glat Copolymer, Glat Copolymer, Vinflunine, Vinflunine, Sevelamer Hydrochloride, Sevelamer Hydrochloride, Zidovudine/Lamivudine, Zidovudine/Lamivudine, L-Dmp, L-Dmp, Lasofoxifene, Lasofoxifene, Abacavir-Lamivudine, Abacavir-Lamivudine, Isopropyl Unoprostone, Isopropyl Unoprostone, Benazeprilat, Benazeprilat, Trandolaprilat, Trandolaprilat, Ofatumumab, Ofatumumab, Nuvaring, Nuvaring, Olodaterol, Olodaterol, Elidel, Elidel, Doxycycline Hyclate, Doxycycline Hyclate</t>
  </si>
  <si>
    <t>11.01.09.001</t>
  </si>
  <si>
    <t>22.07.01.001</t>
  </si>
  <si>
    <t>Bronchitis bacterial</t>
  </si>
  <si>
    <t>Gemifloxacin, Gemifloxacin</t>
  </si>
  <si>
    <t>11.02.01.011</t>
  </si>
  <si>
    <t>22.07.06.005</t>
  </si>
  <si>
    <t>Bronchitis viral</t>
  </si>
  <si>
    <t>Pirfenidone, Pirfenidone</t>
  </si>
  <si>
    <t>11.05.04.015</t>
  </si>
  <si>
    <t>22.07.05.003</t>
  </si>
  <si>
    <t>Bronchopleural fistula</t>
  </si>
  <si>
    <t>Talc</t>
  </si>
  <si>
    <t>22.05.03.001</t>
  </si>
  <si>
    <t>Bronchopneumonia</t>
  </si>
  <si>
    <t>Capecitabine, Capecitabine, Docetaxel, Docetaxel, Enfuvirtide, Enfuvirtide, Pramipexole, Pramipexole, Risedronate, Risedronate, Risperidone, Risperidone, Sodium Polystyrene Sulfonate, Sodium Polystyrene Sulfonate, Thalidomide, Thalidomide, Afatinib, Afatinib, Bosutinib, Bosutinib, Pomalidomide, Pomalidomide, Sodium, Sodium, Ofatumumab, Ofatumumab</t>
  </si>
  <si>
    <t>11.01.09.004</t>
  </si>
  <si>
    <t>22.07.01.004</t>
  </si>
  <si>
    <t>Bronchopneumopathy</t>
  </si>
  <si>
    <t>22.02.07.010</t>
  </si>
  <si>
    <t>Bronchopulmonary aspergillosis</t>
  </si>
  <si>
    <t>Decitabine, Decitabine</t>
  </si>
  <si>
    <t>11.03.01.002</t>
  </si>
  <si>
    <t>22.07.08.001</t>
  </si>
  <si>
    <t>Bronchopulmonary dysplasia</t>
  </si>
  <si>
    <t>Poractant Alfa, Poractant Alfa</t>
  </si>
  <si>
    <t>18.04.10.001</t>
  </si>
  <si>
    <t>22.11.01.001</t>
  </si>
  <si>
    <t>Bronchospasm</t>
  </si>
  <si>
    <t>Abciximab, Abciximab, Acebutolol, Acebutolol, Acetylcysteine, Acetylcysteine, Adenosine, Adenosine, Alemtuzumab, Alemtuzumab, Alfentanil, Alfentanil, Alglucosidase alfa, Alglucosidase alfa, Allopurinol, Allopurinol, Alpha-1-proteinase inhibitor, Alpha-1-proteinase inhibitor, Amiodarone, Amiodarone, Amphotericin B, Amphotericin B, Anidulafungin, Anidulafungin, Aprotinin, Aprotinin, Atenolol, Atenolol, Atorvastatin, Atorvastatin, Atovaquone, Atovaquone, Atracurium, Atracurium, Azelastine, Azelastine, Azithromycin, Azithromycin, Aztreonam, Aztreonam, Basiliximab, Basiliximab, Beclomethasone, Beclomethasone, Benzonatate, Benzonatate, Benzylpenicillin, Benzylpenicillin, Betaxolol, Betaxolol, Bethanechol, Bethanechol, Bisoprolol, Bisoprolol, Bleomycin, Bleomycin, Bosentan, Bosentan, Brimonidine, Brimonidine, Budesonide, Budesonide, Buprenorphine, Buprenorphine, Bupropion, Bupropion, Capecitabine, Capecitabine, Captopril, Captopril, Carboplatin, Carboplatin, Carteolol, Carteolol, Carvedilol, Carvedilol, Caspofungin, Caspofungin, Cefotaxime, Cefotaxime, Ceftazidime, Ceftazidime, Ceftriaxone, Ceftriaxone, Cefuroxime, Cefuroxime, Celecoxib, Celecoxib, Cetirizine, Cetirizine, Cetuximab, Cetuximab, Cevimeline, Cevimeline, Cilazapril, Cilazapril, Ciprofloxacin, Ciprofloxacin, Cisatracurium, Cisatracurium, Cisatracurium Besylate, Cisatracurium Besylate, Citalopram, Citalopram, Clodronate, Clodronate, Clomipramine, Clomipramine, Clopidogrel, Clopidogrel, Cromoglicic acid, Cromoglicic acid, Cyclosporine, Cyclosporine, Daclizumab, Daclizumab, Dasatinib, Dasatinib, Desflurane, Desflurane, Desipramine, Desipramine, Dexmedetomidine, Dexmedetomidine, Diatrizoate, Diatrizoate, Dicloxacillin, Dicloxacillin, Diflunisal, Diflunisal, Dihydroergotamine, Dihydroergotamine, Dinoprostone, Dinoprostone, Dipyridamole, Dipyridamole, Docetaxel, Docetaxel, Dolasetron, Dolasetron, Dorzolamide, Dorzolamide, Doxacurium chloride, Doxacurium chloride, Doxapram, Doxapram, Doxazosin, Doxazosin, Droperidol, Droperidol, Edrophonium, Edrophonium, Enalapril, Enalapril, Enalaprilat, Enalaprilat, Ertapenem, Ertapenem, Escitalopram, Escitalopram, Esmolol, Esmolol, Esomeprazole, Esomeprazole, Estradiol, Estradiol, Etodolac, Etodolac, Etoposide, Etoposide, Etravirine, Etravirine, Famotidine, Famotidine, Flecainide, Flecainide, Flunisolide, Flunisolide, Fluorescein, Fluorescein, Fluoxetine, Fluoxetine, Fluticasone Propionate, Fluticasone Propionate, Folic Acid, Folic Acid, Foscarnet, Foscarnet, Fosinopril, Fosinopril, Gabapentin, Gabapentin, Gadobutrol, Gadobutrol, Gadopentetate dimeglumine, Gadopentetate dimeglumine, Galsulfase, Galsulfase, Ganciclovir, Ganciclovir, Gatifloxacin, Gatifloxacin, Gemcitabine, Gemcitabine, Haloperidol, Haloperidol, Hetastarch, Hetastarch, Histamine, Histamine, Hydromorphone, Hydromorphone, Hydroxychloroquine, Hydroxychloroquine, Hydroxyethyl Starch, Hydroxyethyl Starch, Hyoscyamine, Hyoscyamine, Ibandronate, Ibandronate, Ibuprofen, Ibuprofen, Ifosfamide, Ifosfamide, Iloprost, Iloprost, Insulin Glargine, Insulin Glargine, Interferon Alfa-2b, Recombinant, Interferon Alfa-2b, Recombinant, Interferon beta-1b, Interferon beta-1b, Interferon gamma-1b, Interferon gamma-1b, Iodine, Iodine, Iopamidol, Iopamidol, Iopromide, Iopromide, Iothalamate Meglumine, Iothalamate Meglumine, Iothalamate Sodium, Iothalamate Sodium, Ioversol, Ioversol, Ioxaglate, Ioxaglate, Ioxaglate Meglumine, Ioxaglate Meglumine, Ioxilan, Ioxilan, Ipratropium bromide, Ipratropium bromide, Irinotecan, Irinotecan, Iron Dextran, Iron Dextran, Isosorbide, Isosorbide, Isosorbide Mononitrate, Isosorbide Mononitrate, Isotretinoin, Isotretinoin, Ketoprofen, Ketoprofen, Ketorolac, Ketorolac, Labetalol, Labetalol, Lamotrigine, Lamotrigine, Lepirudin, Lepirudin, Levobunolol, Levobunolol, Lidocaine, Lidocaine, Lisdexamfetamine, Lisdexamfetamine, Lisinopril, Lisinopril, Lomefloxacin, Lomefloxacin, Mannitol, Mannitol, Medroxyprogesterone, Medroxyprogesterone, Medrysone, Medrysone, Meloxicam, Meloxicam, Melphalan, Melphalan, Meprobamate, Meprobamate, Mesalazine, Mesalazine, Methohexital, Methohexital, Methylprednisolone, Methylprednisolone, Metoclopramide, Metoclopramide, Metolazone, Metolazone, Metoprolol, Metoprolol, Midazolam, Midazolam, Milrinone, Milrinone, Minocycline, Minocycline, Misoprostol, Misoprostol, Mivacurium, Mivacurium, Moexipril, Moexipril, Morphine, Morphine, Moxifloxacin, Moxifloxacin, Nadolol, Nadolol, Nafcillin, Nafcillin, Nalbuphine, Nalbuphine, Nebivolol, Nebivolol, Nedocromil, Nedocromil, Nelfinavir, Nelfinavir, Neostigmine, Neostigmine, Nicotine, Nicotine, Nifedipine, Nifedipine, Nizatidine, Nizatidine, Nystatin, Nystatin, Octreotide, Octreotide, Ofloxacin, Ofloxacin, Olsalazine, Olsalazine, Omalizumab, Omalizumab, Omeprazole, Omeprazole, Ondansetron, Ondansetron, Orlistat, Orlistat, Oxacillin, Oxacillin, Oxaliplatin, Oxaliplatin, Oxycodone, Oxycodone, Pamidronate, Pamidronate, Pancuronium, Pancuronium, Pegaspargase, Pegaspargase, Penicillin, Penicillin, Pentamidine, Pentamidine, Pentostatin, Pentostatin, Pentoxifylline, Pentoxifylline, Perflutren, Perflutren, Perindopril, Perindopril, Pilocarpine, Pilocarpine, Pindolol, Pindolol, Porfimer, Porfimer, Prazosin, Prazosin, Propofol, Propofol, Propranolol, Propranolol, Quinidine, Quinidine, Ramipril, Ramipril, Ranitidine, Ranitidine, Remifentanil, Remifentanil, Ribavirin, Ribavirin, Rifabutin, Rifabutin, Rifapentine, Rifapentine, Rimantadine, Rimantadine, Risedronate, Risedronate, Risperidone, Risperidone, Rituximab, Rituximab, Rivastigmine, Rivastigmine, Rocuronium, Rocuronium, Rofecoxib, Rofecoxib, Ropivacaine, Ropivacaine, Saccharated Iron Oxide, Saccharated Iron Oxide, Salbutamol, Salbutamol, Salmeterol, Salmeterol, Salmon Calcitonin, Salmon Calcitonin, Salsalate, Salsalate, Sertraline, Sertraline, Serum albumin, Serum albumin, Sevoflurane, Sevoflurane, Sodium Iodide, Sodium Iodide, Solifenacin, Solifenacin, Streptokinase, Streptokinase, Sufentanil, Sufentanil, Sulindac, Sulindac, Sumatriptan, Sumatriptan, Technetium Tc 99M Sulfur Colloid, Technetium Tc 99M Sulfur Colloid, Telmisartan, Telmisartan, Teniposide, Teniposide, Tetrofosmin, Tetrofosmin, Thallous Chloride, Tl-201, Thallous Chloride, Tl-201, Thyrotropin Releasing Hormone, Thyrotropin Releasing Hormone, Timolol, Timolol, Tinidazole, Tinidazole, Topiramate, Topiramate, Tositumomab, Tositumomab, Tramadol, Tramadol, Tretinoin, Tretinoin, Trovafloxacin, Trovafloxacin, Valdecoxib, Valdecoxib, Vandetanib, Vandetanib, Vasopressin, Vasopressin, Vecuronium, Vecuronium, Verapamil, Verapamil, Vincristine, Vincristine, Vinorelbine, Vinorelbine, Zanamivir, Zanamivir, Zoledronate, Zoledronate, Zolmitriptan, Zolmitriptan, Zolpidem, Zolpidem, Aplidine, Aplidine, Cangrelor, Cangrelor, Pirfenidone, Pirfenidone, Flucloxacillin, Flucloxacillin, Lercanidipine, Lercanidipine, Icodextrin, Icodextrin, Roxithromycin, Roxithromycin, Levobupivacaine, Levobupivacaine, Dinoprost Tromethamine, Dinoprost Tromethamine, Cyclizine, Cyclizine, Oxprenolol, Oxprenolol, Iron, Iron, Dihydrogenphosphate Ion, Dihydrogenphosphate Ion, Oritavancin, Oritavancin, Teicoplanin, Teicoplanin, Methacholine, Methacholine, Parecoxib, Parecoxib, Sodium, Sodium, Bromhexine, Bromhexine, Turbuhaler, Turbuhaler, Celiprolol, Celiprolol, Cosopt, Cosopt, Iotrolan, Iotrolan, Morphine Hydrochloride, Morphine Hydrochloride, Methylprednisolone Sodium Succinate, Methylprednisolone Sodium Succinate, Wy-3277, Wy-3277, Technetium-99M, Technetium-99M, Gadolinium, Gadolinium, Atracurium Besylate, Atracurium Besylate, Moexiprilat, Moexiprilat, Coversyl, Coversyl, Precedex, Precedex, Etopophos, Etopophos, Fosinoprilat, Fosinoprilat, Beclomethasone-17-Monopropionate, Beclomethasone-17-Monopropionate, Ics 205-930, Ics 205-930, Vinflunine, Vinflunine, Acipimox, Acipimox, Ceftazidime Sodium, Ceftazidime Sodium, Ambisome, Ambisome, Mersyndol, Mersyndol, Ofatumumab, Ofatumumab, Sugammadex, Sugammadex, Hepatitis B Vaccines, Hepatitis B Vaccines, Dalbavancin, Dalbavancin, Fluticasone/Salmeterol, Fluticasone/Salmeterol</t>
  </si>
  <si>
    <t>22.03.01.004</t>
  </si>
  <si>
    <t>10.01.03.012</t>
  </si>
  <si>
    <t>Bronchospasm aggravated</t>
  </si>
  <si>
    <t>Celecoxib, Celecoxib, Doxazosin, Doxazosin, Ipratropium bromide, Ipratropium bromide</t>
  </si>
  <si>
    <t>22.03.01.005</t>
  </si>
  <si>
    <t>10.01.03.013</t>
  </si>
  <si>
    <t>Bronchospasm and obstruction</t>
  </si>
  <si>
    <t>Abciximab, Acamprosate, Acebutolol, Acetaminophen, Acetylcysteine, Acetylsalicylic acid, Activated Charcoal, Adalimumab, Adenosine, Agalsidase beta, Aldesleukin, Alemtuzumab, Alfentanil, Alglucosidase alfa, Allopurinol, Alpha-1-proteinase inhibitor, Alprostadil, Ambrisentan, Aminophylline, Amiodarone, Amlodipine, Amoxicillin, Amphotericin B, Ampicillin, Anagrelide, Anidulafungin, Apraclonidine, Aprepitant, Aprotinin, Aprotinin Bovine, Arformoterol, Aripiprazole, Arsenic trioxide, Atazanavir, Atenolol, Atorvastatin, Atovaquone, Atracurium, Avanafil, Azacitidine, Azelaic Acid, Azelastine, Azithromycin, Aztreonam, Basiliximab, Beclomethasone, Benazepril, Bendamustine, Benzonatate, Benzylpenicillin, Betaxolol, Bethanechol, Bicalutamide, Bisoprolol, Bleomycin, Bortezomib, Bosentan, Brimonidine, Budesonide, Buprenorphine, Bupropion, Busulfan, Calfactant, Capecitabine, Captopril, Carbinoxamine, Carboplatin, Carboprost Tromethamine, Carteolol, Carvedilol, Caspofungin, Cefaclor, Cefdinir, Cefditoren, Cefotaxime, Cefpodoxime, Ceftazidime, Ceftriaxone, Cefuroxime, Celecoxib, Cetirizine, Cetuximab, Cevimeline, Chlorphenamine, Chlorpromazine, Cholestyramine, Choline Magnesium Trisalicylate, Chorionic Gonadotropin, Ciclesonide, Cidofovir, Cilazapril, Cilostazol, Ciprofloxacin, Cisatracurium, Cisatracurium Besylate, Cisplatin, Citalopram, Clarithromycin, Clemastine, Clodronate, Clomipramine, Clonazepam, Clonidine, Clopidogrel, Clozapine, Conjugated Estrogens, Cromoglicic acid, Cyclosporine, Cyproheptadine, Cyproterone, Daclizumab, Darifenacin, Dasatinib, Deferoxamine, Desflurane, Desipramine, Desmopressin, Dexmedetomidine, Dextran 40, Diatrizoate, Diazepam, Diclofenac, Dicloxacillin, Diflunisal, Dihydroergotamine, Dinoprostone, Diphenhydramine, Dipyridamole, Disodium Cromoglycate, Docetaxel, Dolasetron, Donepezil, Dornase alfa, Dorzolamide, Doxacurium chloride, Doxapram, Doxazosin, Doxepin, Droperidol, Edrophonium, Efavirenz, Eflornithine Hydrochloride, Eletriptan, Enalapril, Enalaprilat, Epoprostenol, Eprosartan, Erlotinib, Ertapenem, Escitalopram, Esmolol, Esomeprazole, Estazolam, Esterified Estrogens, Estradiol, Estrogens, Conjugated Synthetic A, Estrogens, Conjugated Synthetic B, Estropipate, Eszopiclone, Etidronic acid, Etodolac, Etomidate, Etonogestrel, Etoposide, Etravirine, Famotidine, Febuxostat, Felbamate, Fenofibrate, Fentanyl, Ferumoxytol, Fesoterodine, Flecainide, Flunisolide, Fluorescein, Fluoxetine, Fluphenazine, Flurbiprofen, Fluticasone Propionate, Fluvoxamine, Folic Acid, Follitropin, Formoterol, Fosaprepitant, Foscarnet, Fosfomycin, Fosinopril, Fosphenytoin, Gabapentin, Gadobenate Dimeglumine, Gadobutrol, Gadofosveset trisodium, Gadopentetate dimeglumine, Gadoteridol, Gadoversetamide, Galsulfase, Ganciclovir, Gatifloxacin, Gemcitabine, Glatiramer Acetate, Gliclazide, Glycopeptide Antibiotic, Goserelin, Guanethidine, Guanfacine, Haloperidol, Heparin, Hetastarch, Histamine, Human insulin, Hydrochlorothiazide, Hydromorphone, Hydroxychloroquine, Hydroxyethyl Starch, Hyoscyamine, Ibandronate, Ibuprofen, Idursulfase, Ifosfamide, Iloprost, Indomethacin, Insulin Glargine, Insulin Glulisine, Insulin Lispro, Insulin Regular, Interferon Alfa-2b, Recombinant, Interferon beta-1b, Interferon gamma-1b, Iodine, Iodixanol, Iopamidol, Iopromide, Iothalamate Meglumine, Iothalamate Sodium, Ioversol, Ioxaglate, Ioxaglate Meglumine, Ioxilan, Ipratropium bromide, Irbesartan, Irinotecan, Iron Dextran, Isoprenaline, Isosorbide, Isosorbide Mononitrate, Isosulfan Blue, Isotretinoin, Ivacaftor, Ivermectin, Ketamine, Ketoprofen, Ketorolac, Labetalol, Lamivudine, Lamotrigine, Lansoprazole, Laronidase, Latanoprost, Leflunomide, Lenalidomide, Lepirudin, Leucovorin, Leuprolide, Levetiracetam, Levobunolol, Levonorgestrel, Levothyroxine, Lidocaine, Linagliptin, Lisdexamfetamine, Lisinopril, Lomefloxacin, Loracarbef, Lorazepam, Losartan, Lubiprostone, Mannitol, Medronic Acid, Medroxyprogesterone, Medroxyprogesterone, Medrysone, Mefenamic acid, Meloxicam, Melphalan, Memantine, Meprobamate, Meropenem, Mertiatide, Mesalazine, Metformin, Methohexital, Methotrexate, Methylnaltrexone, Methylphenidate, Methylprednisolone, Metoclopramide, Metolazone, Metoprolol, Metronidazole, Midazolam, Milrinone, Minocycline, Mirtazapine, Misoprostol, Mivacurium, Modafinil, Moexipril, Mometasone, Montelukast, Moricizine, Morphine, Moxifloxacin, Mycophenolate mofetil, Mycophenolic acid, Nabilone, Nabumetone, Nadolol, Nafcillin, Nalbuphine, Naltrexone, Naproxen, Naratriptan, Nebivolol, Nedocromil, Nefazodone, Nelarabine, Nelfinavir, Neostigmine, Nicotine, Nifedipine, Nilotinib, Nimodipine, Nisoldipine, Nizatidine, Nystatin, Octreotide, Ofloxacin, Olanzapine, Olsalazine, Omalizumab, Omega-3-Acid Ethyl Esters, Omeprazole, Ondansetron, Orciprenaline, Orlistat, Oseltamivir, Oxacillin, Oxaliplatin, Oxandrolone, Oxaprozin, Oxcarbazepine, Oxybutynin, Oxycodone, Palivizumab, Pamidronate, Pancrelipase, Pancuronium, Pantoprazole, Paricalcitol, Paroxetine, Pegaspargase, Penicillamine, Penicillin, Pentamidine, Pentetate Calcium Trisodium, Pentetate Zinc Trisodium, Pentostatin, Pentoxifylline, Perflubron, Perflutren, Pergolide, Perindopril, Perphenazine, Phenobarbital, Phenytoin, Pilocarpine, Pimecrolimus, Pindolol, Pirbuterol, Piroxicam, Polidocanol, Porfimer, Pramipexole, Prazosin, Pregabalin, Prochlorperazine, Progesterone, Promethazine, Propafenone, Propofol, Propranolol, Pyridostigmine, Quetiapine, Quinapril, Quinidine, Quinine, Rabeprazole, Ramipril, Ranibizumab, Ranitidine, Rasagiline, Regadenoson, Remifentanil, Ribavirin, Rifabutin, Rifampicin, Rifapentine, Riluzole, Rimantadine, Risedronate, Risperidone, Ritonavir, Rituximab, Rivastigmine, Rizatriptan, Rocuronium, Rofecoxib, Ropinirole, Ropivacaine, Rosuvastatin, Saccharated Iron Oxide, Sacrosidase, Salbutamol, Salicylic Acid, Salmeterol, Salmon Calcitonin, Salsalate, Saquinavir, Selegiline, Sertraline, Serum albumin, Sevoflurane, Sildenafil, Sirolimus, Sitaxentan, Sodium Iodide, Sodium Oxybate, Solifenacin, Sotalol, Streptokinase, Sufentanil, Sulindac, Sumatriptan, Tacrine, Tacrolimus, TAK-390MR, Technetium Tc 99M Sulfur Colloid, Tegaserod, Telmisartan, Teniposide, Terazosin, Testosterone, Tetracycline, Tetradecyl Hydrogen Sulfate, Tetrahydrobiopterin, Tetrofosmin, Thallous Chloride, Tl-201, Theophylline, Thioridazine, Thiotepa, Thyrotropin Releasing Hormone, Tiagabine, Timolol, Tinidazole, Tiotropium, Tizanidine, Tobramycin, Tolazamide, Tolcapone, Topiramate, Tositumomab, Tramadol, Treprostinil, Tretinoin, Triamcinolone, Trifluoperazine, Trovafloxacin, Ursodeoxycholic acid, Valdecoxib, Vancomycin, Vandetanib, Varenicline, Vasopressin, Vecuronium, Venlafaxine, Verapamil, Vincristine, Vinorelbine, Vitamin A, Zalcitabine, Zaleplon, Zanamivir, Zidovudine, Zoledronate, Zolmitriptan, Zolpidem, Zopiclone, Abexinostat, Afatinib, Aplidine, Cangrelor, PF04691502, Pirfenidone, Tipifarnib, Muromonab, Flucloxacillin, Tenoxicam, Lercanidipine, Estrone, Icodextrin, Roxithromycin, Levobupivacaine, Dinoprost Tromethamine, Cyclizine, Sparfloxacin, Oxprenolol, Iron, Tiaprofenic Acid, Propericiazine, Dihydrogenphosphate Ion, Phencyclidine, Glycerol, Oritavancin, Iloperidone, Teicoplanin, Methacholine, Parecoxib, Graphene, Sodium, Bromhexine, Turbuhaler, Celiprolol, Cosopt, Fluphenazine Decanoate, Iotrolan, Morphine Hydrochloride, Triamcinolone Acetonide, Estradiol Cypionate, Cyproterone Acetate, Estradiol Valerate, Ac1Q5R6G, Methylprednisolone Sodium Succinate, Wy-3277, Technetium-99M, Gadolinium, Caelyx, Atracurium Besylate, Fosfomycin Trometamol, Moexiprilat, Coversyl, Precedex, Etopophos, Merrem, Mthpc, Fosinoprilat, Beclomethasone-17-Monopropionate, Meropenem Anhydrous, Glat Copolymer, Ics 205-930, Vinflunine, S-Benzoylmercaptoacetyltriglycine, L-Dmp, Lasofoxifene, Estrofem, Xalatan, Acipimox, Arsenic, Ceftazidime Sodium, Ambisome, Dextran, Benazeprilat, Mersyndol, Strontium Ranelate, Ofatumumab, Fosaprepitant Dimeglumine, Sugammadex, Irbesartan-Hydrochlorothiazide, Aclidinium Bromide, Olodaterol, Umeclidinium, Mifamurtide, Hepatitis B Vaccines, Elidel, Dalbavancin, Fluticasone/Salmeterol, Azarga</t>
  </si>
  <si>
    <t>22.03.01</t>
  </si>
  <si>
    <t>Bronchospasm paradoxical</t>
  </si>
  <si>
    <t>Ciclesonide, Fluticasone Propionate, Formoterol, Ipratropium bromide, Salbutamol, Salmeterol, Tiotropium, Aclidinium Bromide, Umeclidinium, Fluticasone/Salmeterol</t>
  </si>
  <si>
    <t>22.03.01.006</t>
  </si>
  <si>
    <t>Brugada syndrome</t>
  </si>
  <si>
    <t>Lithium, Vernakalant</t>
  </si>
  <si>
    <t>02.03.01.013</t>
  </si>
  <si>
    <t>Bruising, ecchymosis and purpura</t>
  </si>
  <si>
    <t>Abciximab, Acamprosate, Acebutolol, Acetazolamide, Acetyl Sulfisoxazole, Acetylsalicylic acid, Aciclovir, Acitretin, Agalsidase beta, Allopurinol, Alosetron, Alpha-1-proteinase inhibitor, Alprostadil, Amiodarone, Amitriptyline, Amlodipine, Ammonium lactate, Amoxapine, Amoxicillin, Amphotericin B, Ampicillin, Amsacrine, Anagrelide, Apomorphine, Aripiprazole, Arsenic trioxide, Articaine, Atazanavir, Atenolol, Atorvastatin, Atropine, Azacitidine, Azathioprine, Aztreonam, Baclofen, Basiliximab, Bendroflumethiazide, Benzylpenicillin, Betamethasone, Betaxolol, Bezafibrate, Bicalutamide, Bisoprolol, Bivalirudin, Bortezomib, Bosentan, Botulinum Toxin Type A, Budesonide, Bupropion, Buserelin, Buspirone, Butorphanol, Capecitabine, Carbamazepine, Carvedilol, Caspofungin, Cefdinir, Cefpodoxime, Celecoxib, Cerivastatin, Cetirizine, Cetrorelix, Cevimeline, Chloral hydrate, Chlorothiazide, Chlorpromazine, Chlorthalidone, Chlorzoxazone, Cholestyramine, Choline Magnesium Trisalicylate, Chorionic Gonadotropin, Cidofovir, Cilazapril, Cilostazol, Ciprofloxacin, Citalopram, Cladribine, Clarithromycin, Clofarabine, Clomipramine, Clonazepam, Clopidogrel, Clozapine, Colchicine, Collagenase, Conjugated Estrogens, Corticotropin, Cortisone, Cortisone acetate, Cyclobenzaprine, Cyclosporine, Danazol, Dasatinib, Decitabine, Deferasirox, Deferiprone, Delavirdine, Demeclocycline, Desipramine, Dexamethasone, DFMO, Diatrizoate, Diazepam, Diazoxide, Diclofenac, Diethylpropion, Dihydroergotamine, Diltiazem, Disodium Cromoglycate, Divalproex Sodium, Dolasetron, Donepezil, Doxazosin, Doxepin, Doxorubicin, Doxycycline, Duloxetine, Efavirenz, Eflornithine Hydrochloride, Eletriptan, Eltrombopag, Enfuvirtide, Enoxaparin, Entacapone, Epoprostenol, Eprosartan, Ertapenem, Escitalopram, Esmolol, Estazolam, Estradiol, Estramustine, Ethacrynic acid, Ethionamide, Etodolac, Etonogestrel, Febuxostat, Felbamate, Felodipine, Fenofibrate, Fenoprofen, Fentanyl, Ferumoxytol, Filgrastim, Fludarabine, Fludrocortisone, Fluoxetine, Fluoxymesterone, Fluphenazine, Flurbiprofen, Fluticasone Propionate, Fluvastatin, Fluvoxamine, Fondaparinux sodium, Fosphenytoin, Frovatriptan, Furosemide, Gabapentin, Gadobenate Dimeglumine, Gadofosveset trisodium, Gadoversetamide, Galantamine, Gamma-Hydroxybutyrate, Gatifloxacin, Gemcitabine, Gemtuzumab ozogamicin, Gentamicin, Glatiramer Acetate, Glyburide, Goserelin, Guanfacine, Guanidine, Histrelin Acetate, Human Blood-Coagulation Factor Xiii, Human insulin, Hydralazine, Hydrochlorothiazide, Hydrocortisone, Hydroflumethiazide, Hydromorphone, Hydroxychloroquine, Ibritumomab, Ibuprofen, Ifosfamide, Imatinib, Imipramine, Imiquimod, Indapamide, Indomethacin, Infliximab, Interferon Alfa-2a, Recombinant, Interferon Alfa-2b, Recombinant, Interferon alfacon-1, Iopamidol, Iothalamate Meglumine, Iothalamate Sodium, Ioversol, Ioxaglate, Ioxaglate Meglumine, Irbesartan, Iron Dextran, Isosorbide, Isosorbide Mononitrate, Isotretinoin, Ketoprofen, Ketorolac, Labetalol, Lacosamide, Lamotrigine, Lansoprazole, Leflunomide, Lenalidomide, Lepirudin, Leuprolide, Levetiracetam, Levonorgestrel, Lidocaine, Lincomycin, Linezolid, Lomefloxacin, Loracarbef, Losartan, Lovastatin, Mafenide, Maprotiline, Maxzide, Mecasermin, Mechlorethamine, Medroxyprogesterone, Medrysone, Mefenamic acid, Meloxicam, Memantine, Mephenytoin, Meprobamate, Mesalazine, Metformin, Methotrexate, Methyclothiazide, Methyl aminolevulinate, Methylnaltrexone, Methylphenidate, Methylprednisolone, Methyltestosterone, Metolazone, Metoprolol, Micafungin, Milnacipran, Minocycline, Mirtazapine, Misoprostol, Mitoxantrone, Modafinil, Mometasone, Montelukast, Moxifloxacin, Mycophenolate mofetil, Mycophenolic acid, Nadolol, Naltrexone, Nandrolone phenpropionate, Naproxen, Naratriptan, Nefazodone, Nelarabine, Nicotine, Nifedipine, Nilotinib, Nisoldipine, Nizatidine, Nortriptyline, Octreotide, Ofloxacin, Olanzapine, Olmesartan, Omeprazole, Oprelvekin, Oxaliplatin, Oxandrolone, Oxaprozin, Oxcarbazepine, Oxycodone, Oxymetholone, Oxytetracycline, Paliperidone, Pantoprazole, Paricalcitol, Paroxetine, Pegaptanib, Peginterferon alfa-2a, Peginterferon alfa-2b, Pegloticase, Penbutolol, Penicillamine, Pentosan Polysulfate, Pentostatin, Pentoxifylline, Pergolide, Perindopril, Perphenazine, Phenytoin, Phenytoin Sodium, Pimozide, Piperacillin, Pirbuterol, Piroxicam, Plerixafor, Polythiazide, Posaconazole, Pramipexole, Prasugrel, Pravastatin, Prednisolone, Prednisone, Pregabalin, Procarbazine, Prochlorperazine, Progesterone, Promethazine, Propafenone, Propranolol, Protriptyline, Quetiapine, Quinidine, Quinine, Rabeprazole, Ramipril, Rasagiline, Reserpine, Ribavirin, Rifabutin, Rifampicin, Rifapentine, Rifaximin, Rilonacept, Riluzole, Rimabotulinumtoxin B, Risedronate, Risperidone, Ritonavir, Rivastigmine, Ropinirole, Ropivacaine, Rosiglitazone, Rosuvastatin, Rotigotine, Ruxolitinib, Salicylic Acid, Salmeterol, Salmon Calcitonin, Samarium Sm 153 Lexidronam Pentasodium, Saquinavir, Sargramostim, Saxagliptin, Selegiline, Sertraline, Sibutramine, Silodosin, Simvastatin, Sirolimus, Sitaxentan, Sodium Iodide, Sodium Oxybate, Sodium Phenylbutyrate, Solifenacin, Sulfadiazine, Sulfasalazine, Sulfisoxazole, Sulindac, Sumatriptan, Tacrine, Tacrolimus, Tamoxifen, Tazarotene, Technetium Tc 99M Sulfur Colloid, Telmisartan, Temozolomide, Terbinafine, Teriparatide, Testosterone, Tetrabenazine, Tetracycline, Tetrahydrobiopterin, Thalidomide, Thioguanine, Thyrotropin Releasing Hormone, Tiagabine, Ticlopidine, Tigecycline, Timolol, Tinzaparin, Tizanidine, Tolazamide, Tolcapone, Tolmetin, Topiramate, Tramadol, Treprostinil, Triamcinolone, Trifluoperazine, Trimethoprim, Trimipramine, Urofollitropin, Ursodeoxycholic acid, Valaciclovir, Valdecoxib, Valproic Acid, Vandetanib, Venlafaxine, Verapamil, Vigabatrin, Voriconazole, Zafirlukast, Zalcitabine, Zaleplon, Ziconotide, Ziprasidone, Zolmitriptan, Zolpidem, Zonisamide, 7-hydroxystaurosporine, Abexinostat, Icosapent, Panobinostat, PF04691502, Stannsoporfin, Tanespimycin, Tipifarnib, Flucloxacillin, Estrone, Roxithromycin, Levobupivacaine, Sulfamethoxazole, Dinoprost Tromethamine, Sparfloxacin, Iron, Tiaprofenic Acid, Zuclopenthixol, 3-Phenyllactic Acid, Estriol, Pixantrone, Apixaban, Parecoxib, Lomitapide, Turbuhaler, Nsc-277175, Prednisolone Phosphate, Tiopronin, Prednisolone Acetate, Demethyl, Triamcinolone Acetonide, Dexamethasone Sodium Phosphate, Estradiol Cypionate, Estradiol Valerate, Benzathine Penicillin, Methylprednisolone Sodium Succinate, Org Od 14, Samarium, Gadolinium, Caelyx, Estracyt, Doxycycline Calcium, Trisequens, Vinflunine, Eslicarbazepine Acetate, L-Dmp, Fludrocortisone Acetate, Trimethoprim-Sulfamethoxazole, Carbidopa-Levodopa, Tibolone, Estrofem, Arsenic, Ambisome, Ramiprilat, Stalevo 50, Benicar-Hct, Hepatitis B Vaccines, Pci-32765, Ponatinib, Dalbavancin, Doxycycline Hyclate</t>
  </si>
  <si>
    <t>24.07.06</t>
  </si>
  <si>
    <t>Bruxism</t>
  </si>
  <si>
    <t>Aripiprazole, Aripiprazole, Bupropion, Bupropion, Carbidopa, Carbidopa, Citalopram, Citalopram, Clomipramine, Clomipramine, Deferiprone, Deferiprone, Desvenlafaxine, Desvenlafaxine, Duloxetine, Duloxetine, Fludrocortisone, Fludrocortisone, Fluoxetine, Fluoxetine, Ibuprofen, Ibuprofen, Methylphenidate, Methylphenidate, Metolazone, Metolazone, Paroxetine, Paroxetine, Pramipexole, Pramipexole, Quetiapine, Quetiapine, Ropinirole, Ropinirole, Selegiline, Selegiline, Sertraline, Sertraline, Venlafaxine, Venlafaxine, Zaleplon, Zaleplon, Levomilnacipran, Levomilnacipran, L-Dmp, L-Dmp, Carbidopa-Levodopa, Carbidopa-Levodopa, Stalevo 50, Stalevo 50, Lu Aa21004, Lu Aa21004</t>
  </si>
  <si>
    <t>19.11.03.001</t>
  </si>
  <si>
    <t>07.01.06.008</t>
  </si>
  <si>
    <t>Buccoglossal syndrome</t>
  </si>
  <si>
    <t>Aripiprazole, Aripiprazole, Fludrocortisone, Fludrocortisone, Fluoxetine, Fluoxetine, Olanzapine, Olanzapine, Quetiapine, Quetiapine, Venlafaxine, Venlafaxine, Ziprasidone, Ziprasidone</t>
  </si>
  <si>
    <t>17.01.02.013</t>
  </si>
  <si>
    <t>07.14.02.010</t>
  </si>
  <si>
    <t>Budd-Chiari syndrome</t>
  </si>
  <si>
    <t>Ethinylestradiol, Ethinylestradiol, Gemtuzumab ozogamicin, Gemtuzumab ozogamicin</t>
  </si>
  <si>
    <t>24.01.03.001</t>
  </si>
  <si>
    <t>09.01.06.001</t>
  </si>
  <si>
    <t>Bulimia nervosa</t>
  </si>
  <si>
    <t>Idursulfase, Idursulfase, Ifosfamide, Ifosfamide, Paroxetine, Paroxetine, Pramipexole, Pramipexole, Zolpidem, Zolpidem, Iloperidone, Iloperidone, L-Dmp, L-Dmp</t>
  </si>
  <si>
    <t>14.03.03.001</t>
  </si>
  <si>
    <t>19.09.01.006</t>
  </si>
  <si>
    <t>Bullous conditions</t>
  </si>
  <si>
    <t>Abacavir, Abciximab, Acamprosate, Acetazolamide, Acetyl Sulfisoxazole, Aciclovir, Acitretin, Aclidinium, Actinomycin, Adalimumab, Albendazole, Alendronate, Allopurinol, Alprazolam, Amifostine, Aminolevulinic acid, Amiodarone, Amlodipine, Amoxicillin, Amphetamine, Amphotericin B, Ampicillin, Anastrozole, Aprepitant, Argatroban, Aripiprazole, Arsenic trioxide, Asenapine, Atazanavir, Atenolol, Atorvastatin, Atovaquone, Azithromycin, Aztreonam, Benazepril, Bendamustine, Betamethasone, Betaxolol, Bexarotene, Bezafibrate, Bimatoprost, Bisoprolol, Bleomycin, Bortezomib, Bosentan, Brimonidine, Bumetanide, Bupropion, Buspirone, Busulfan, Calcitriol, Capecitabine, Captopril, Carbamazepine, Carbidopa, Carvedilol, Caspofungin, Cefaclor, Cefadroxil, Cefazolin, Cefdinir, Cefditoren, Cefepime, Cefixime, Cefotaxime, Cefotetan, Cefoxitin, Cefpodoxime, Cefprozil, Ceftazidime, Ceftibuten, Ceftizoxime, Ceftriaxone, Cefuroxime, Celecoxib, Cephalexin, Cephem, Cerivastatin, Certolizumab pegol, Cetirizine, Cevimeline, Chloral hydrate, Chlorambucil, Chloramphenicol, Chloroquine, Chlorothiazide, Chlorpropamide, Chlorthalidone, Choline Magnesium Trisalicylate, Cilazapril, Cilostazol, Cimetidine, Cinoxacin, Ciprofloxacin, Citalopram, Cladribine, Clarithromycin, Clindamycin, Clobazam, Clofarabine, Clomifene, Clopidogrel, Clotrimazole, Clozapine, Colesevelam, Conivaptan, Conjugated Estrogens, Cyclophosphamide, Cyclosporine, Cytosine, Dactinomycin, Dalteparin, Danazol, Dapsone, Daptomycin, Darunavir, Dasatinib, Deferasirox, Deferoxamine, Delavirdine, Demeclocycline, Desvenlafaxine, Dexamethasone, Dexmethylphenidate, Diclofenac, Diflunisal, Diltiazem, Divalproex Sodium, Docetaxel, Donepezil, Doripenem, Doxepin, Doxorubicin, Doxycycline, Duloxetine, Efavirenz, Emtricitabine, Enalapril, Enalaprilat, Enoxaparin, Entacapone, Erythromycin, Escitalopram, Esmolol, Esomeprazole, Estazolam, Esterified Estrogens, Estradiol, Estrogens, Conjugated Synthetic A, Estrogens, Conjugated Synthetic B, Estropipate, Eszopiclone, Etanercept, Ethambutol, Ethinylestradiol, Ethosuximide, Ethotoin, Etidronic acid, Etodolac, Etoposide, Etravirine, Exemestane, Exenatide, Ezetimibe, Famciclovir, Famotidine, Febuxostat, Felbamate, Felodipine, Fenoprofen, Fentanyl, Fluconazole, Flucytosine, Fludarabine, Fludrocortisone, Flunisolide, Fluoride Ion, Fluorouracil, Fluoxetine, Flurbiprofen, Flutamide, Fluticasone Propionate, Fluvastatin, Fluvoxamine, Fondaparinux sodium, Formoterol, Fosamprenavir, Fosaprepitant, Foscarnet, Fosinopril, Frovatriptan, Furosemide, Gabapentin, Gadobenate Dimeglumine, Gadopentetate dimeglumine, Gadoversetamide, Galactose, Gatifloxacin, Gefitinib, Gemcitabine, Gemifloxacin, Glatiramer Acetate, Glimepiride, Glipizide, Glucarpidase, Glyburide, Glycopeptide Antibiotic, Griseofulvin, Hetastarch, Human insulin, Hydrochlorothiazide, Hydroxychloroquine, Hydroxyzine, Ibritumomab, Ibuprofen, Ifosfamide, Imatinib, Imiquimod, Indapamide, Indinavir, Indomethacin, Infliximab, Interferon Alfa-2b, Recombinant, Interferon alfacon-1, Interferon gamma-1b, Iopromide, Isoniazid, Isosulfan Blue, Isotretinoin, Isradipine, Itraconazole, Ivermectin, Ixabepilone, Ketoprofen, Ketorolac, Ketotifen, Lamotrigine, Lansoprazole, Latanoprost, Leflunomide, Lenalidomide, Letrozole, Leuprolide, Levetiracetam, Levobunolol, Levofloxacin, Levonorgestrel, Lidocaine, Lincomycin, Linezolid, Lisdexamfetamine, Lisinopril, Lomefloxacin, Loperamide, Loracarbef, Losartan, Lovastatin, Mafenide, Maraviroc, Mechlorethamine, Meclofenamic acid, Medroxyprogesterone, Medroxyprogesterone, Medrysone, Mefenamic acid, Mefloquine, Megestrol, Meloxicam, Memantine, Mephenytoin, Meprobamate, Meropenem, Mesna, Methazolamide, Methotrexate, Methoxsalen, Methsuximide, Methyclothiazide, Methyl aminolevulinate, Methyldopa, Methyldopate, Methylphenidate, Metolazone, Metronidazole, Mexiletine, Micafungin, Midodrine, Milnacipran, Minocycline, Minoxidil, Mirtazapine, Modafinil, Moexipril, Mometasone, Montelukast, Moxifloxacin, Mycophenolate mofetil, Mycophenolic acid, Nabumetone, Nadolol, Naftifine, Nalidixic Acid, Naproxen, Nefazodone, Nevirapine, Niacin, Nicotine, Nifedipine, Nilotinib, Nitrofurantoin, Nitroglycerin, Norfloxacin, Ofloxacin, Olanzapine, Olmesartan, Omeprazole, Ondansetron, Orlistat, Oseltamivir, Oxaprozin, Oxcarbazepine, Oxybutynin, Paclitaxel, Pantoprazole, Paricalcitol, Paroxetine, Peginterferon alfa-2b, Pemetrexed, Penicillamine, Pentamidine, Pentazocine, Pergolide, Perindopril, Phenobarbital, Phenytoin, Phenytoin Sodium, Pilocarpine, Piperacillin, Piroxicam, Podofilox, Polythiazide, Porfimer, Posaconazole, Pralatrexate, Pramipexole, Pravastatin, Pregabalin, Procarbazine, Progesterone, Propranolol, Pyrimethamine, Quetiapine, Quinapril, Quinidine, Quinine, Rabeprazole, Raltegravir, Ramipril, Ranitidine, Rasagiline, Repaglinide, Ribavirin, Rifampicin, Rilonacept, Riluzole, Risedronate, Risperidone, Ritonavir, Rivaroxaban, Rivastigmine, Rizatriptan, Rofecoxib, Ropinirole, Rosiglitazone, Rosuvastatin, Saccharated Iron Oxide, Salicylic Acid, Salsalate, Saquinavir, Selegiline, Sertaconazole, Sertraline, Silver sulfadiazine, Simvastatin, Sinecatechins, Sitaxentan, Solifenacin, Sorafenib, Spironolactone, Sulfacetamide, Sulfadiazine, Sulfasalazine, Sulfisoxazole, Sulindac, Sunitinib, Tacrolimus, Tadalafil, TAK-390MR, Tamoxifen, Tazarotene, Technetium Tc 99M Sulfur Colloid, Telaprevir, Telithromycin, Temozolomide, Temsirolimus, Tenofovir, Terbinafine, Testosterone, Thalidomide, Thiabendazole, Thyrotropin Releasing Hormone, Tiagabine, Ticlopidine, Tinidazole, Tinzaparin, Tipranavir, Tizanidine, Tolazamide, Tolbutamide, Tolcapone, Tolmetin, Topiramate, Topotecan, Torasemide, Tramadol, Trandolapril, Tretinoin, Triamcinolone, Trimethadione, Trimethoprim, Trospium, Trovafloxacin, Tuberculin, Urofollitropin, Valaciclovir, Valdecoxib, Valproic Acid, Vancomycin, Vandetanib, Varenicline, Vemurafenib, Venlafaxine, Verapamil, Vigabatrin, Vinorelbine, Voriconazole, Warfarin, Zafirlukast, Zalcitabine, Zaleplon, Zanamivir, Zidovudine, Ziprasidone, Zolpidem, Zonisamide, Zopiclone, 7-hydroxystaurosporine, Afatinib, AZD4877, Tipifarnib, Muromonab, Lymecycline, Flucloxacillin, Desogestrel, Tenoxicam, Lercanidipine, Estrone, Icodextrin, Roxithromycin, Sulfamethoxazole, Cyclizine, Rescinnamine, Sparfloxacin, Tiaprofenic Acid, Estriol, Vildagliptin, Oritavancin, Ingenol Mebutate , Teicoplanin, Bosutinib, Parecoxib, Lomitapide, Cabozantinib, Dabrafenib, Zolin, Cosopt, Nsc-277175, Fluphenazine Decanoate, Nefopam, Tiopronin, Triamcinolone Acetonide, Dexamethasone Sodium Phosphate, Estradiol Cypionate, Testosterone Enanthate, Erythromycin Stearate, Estradiol Valerate, Ac1Q5R6G, Org Od 14, Silver Nanoparticles, Technetium-99M, Gadolinium, Triphasil, Dalacin T, Caelyx, Moexiprilat, Etopophos, Merrem, Mthpc, Fosinoprilat, Meropenem Anhydrous, Docetaxol, Trizivir, Testosterone Undecanoate, Glat Copolymer, Perindoprilat, Diane-35, Quinaprilat, Trisequens, Drospirenone (Drsp, Vinflunine, Eslicarbazepine Acetate, L-Dmp, Trimethoprim-Sulfamethoxazole, Carbidopa-Levodopa, Clindamycin Phosphate, Monomycin, Tibolone, Efinaconazole, Spasmex, Estrofem, Abacavir-Lamivudine, Xalatan, Dothiepin, Arsenic, Ceftazidime Sodium, Ambisome, Benazeprilat, Ramiprilat, Trandolaprilat, Mersyndol, Cefuroxime Axetil, Timentin, Strontium Ranelate, Ofatumumab, Fosaprepitant Dimeglumine, Irbesartan-Hydrochlorothiazide, Stalevo 50, Benicar-Hct, Alogliptin, Hepatitis B Vaccines</t>
  </si>
  <si>
    <t>23.03.01</t>
  </si>
  <si>
    <t>Bullous eruption</t>
  </si>
  <si>
    <t>Acitretin, Argatroban, Cetirizine, Cevimeline, Clopidogrel, Cyclosporine, Diclofenac, Docetaxel, Felbamate, Flutamide, Fluvoxamine, Fondaparinux sodium, Frovatriptan, Gemcitabine, Human insulin, Imatinib, Indapamide, Levofloxacin, Lomefloxacin, Loperamide, Meloxicam, Minoxidil, Nabumetone, Nevirapine, Nitroglycerin, Ofloxacin, Orlistat, Risperidone, Rivastigmine, Ropinirole, Sertraline, Terbinafine, Topotecan, Warfarin, Zalcitabine, Zolpidem, Rescinnamine, Sparfloxacin, Tiaprofenic Acid, Caelyx, Docetaxol</t>
  </si>
  <si>
    <t>23.03.01.019</t>
  </si>
  <si>
    <t>Bullous impetigo</t>
  </si>
  <si>
    <t>Tacrolimus, Tacrolimus</t>
  </si>
  <si>
    <t>23.03.01.023</t>
  </si>
  <si>
    <t>11.02.05.005</t>
  </si>
  <si>
    <t>Bullous rash</t>
  </si>
  <si>
    <t>Bexarotene, Busulfan, Ketoprofen, Testosterone</t>
  </si>
  <si>
    <t>23.03.01.018</t>
  </si>
  <si>
    <t>Bundle branch block</t>
  </si>
  <si>
    <t>Amiodarone, Anidulafungin, Aprotinin, Aprotinin Bovine, Aripiprazole, Asenapine, Atazanavir, Carvedilol, Cevimeline, Citalopram, Clomipramine, Daunorubicin, Diltiazem, Dofetilide, Dolasetron, Doxorubicin, Duloxetine, Entacapone, Fluoxetine, Fosphenytoin, Gadobenate Dimeglumine, Gadofosveset trisodium, Gadoxetate, Galantamine, Gefitinib, Ibuprofen, Ibutilide, Idarubicin, Ifosfamide, Indapamide, Insulin Glulisine, Iodine, Iodixanol, Iopromide, Ioversol, Isosorbide, Isosorbide Mononitrate, Metformin, Naproxen, Nitrofurantoin, Paliperidone, Paroxetine, Phenytoin, Posaconazole, Pramipexole, Pregabalin, Propafenone, Propofol, Quetiapine, Rabeprazole, Rasagiline, Riluzole, Risperidone, Ritonavir, Rivastigmine, Ropinirole, Rufinamide, Salmon Calcitonin, Sertraline, Sitagliptin, Tacrine, Tazarotene, Tegaserod, Topiramate, Venlafaxine, Voriconazole, Zaleplon, Ziprasidone, Pixantrone, Gadolinium, L-Dmp, Vernakalant</t>
  </si>
  <si>
    <t>02.03.01.009</t>
  </si>
  <si>
    <t>Bundle branch block left</t>
  </si>
  <si>
    <t>Amiodarone, Atazanavir, Gadobenate Dimeglumine, Ifosfamide, Paliperidone, Propafenone, Risperidone</t>
  </si>
  <si>
    <t>02.03.01.007</t>
  </si>
  <si>
    <t>Bundle branch block right</t>
  </si>
  <si>
    <t>Anidulafungin, Duloxetine, Fluoxetine, Gadobenate Dimeglumine, Gadofosveset trisodium, Ifosfamide, Propafenone, Risperidone, Ritonavir, Rufinamide, Afatinib</t>
  </si>
  <si>
    <t>02.03.01.011</t>
  </si>
  <si>
    <t>Bunion</t>
  </si>
  <si>
    <t>15.10.03.006</t>
  </si>
  <si>
    <t>Burkitt's lymphoma</t>
  </si>
  <si>
    <t>Gemcitabine, Gemcitabine, Muromonab, Muromonab, Iodide, Iodide, Radium, Radium</t>
  </si>
  <si>
    <t>16.28.04.001</t>
  </si>
  <si>
    <t>01.15.04.001</t>
  </si>
  <si>
    <t>Burkitt's lymphomas</t>
  </si>
  <si>
    <t>01.15.04</t>
  </si>
  <si>
    <t>16.28.04</t>
  </si>
  <si>
    <t>Burning mouth syndrome</t>
  </si>
  <si>
    <t>Miconazole, Miconazole</t>
  </si>
  <si>
    <t>07.05.05.013</t>
  </si>
  <si>
    <t>17.02.06.016</t>
  </si>
  <si>
    <t>Burning sensation</t>
  </si>
  <si>
    <t>Acetylcysteine, Acetylcysteine, Adapalene, Adapalene, Adenosine, Adenosine, Agalsidase beta, Agalsidase beta, Alcaftadine, Alcaftadine, Alclometasone, Alclometasone, Alosetron, Alosetron, Amcinonide, Amcinonide, Ammonium lactate, Ammonium lactate, Aripiprazole, Aripiprazole, Articaine, Articaine, Atazanavir, Atazanavir, Azelaic Acid, Azelaic Acid, Betamethasone, Betamethasone, Bimatoprost, Bimatoprost, Bleomycin, Bleomycin, Bortezomib, Bortezomib, Brimonidine, Brimonidine, Bromfenac, Bromfenac, Butenafine, Butenafine, Calcitriol, Calcitriol, Calcium Chloride, Calcium Chloride, Capsaicin, Capsaicin, Carmustine, Carmustine, Ceftizoxime, Ceftizoxime, Cevimeline, Cevimeline, Chlorhexidine, Chlorhexidine, Ciclopirox, Ciclopirox, Ciprofloxacin, Ciprofloxacin, Clobetasol, Clobetasol, Clobetasol propionate, Clobetasol propionate, Clocortolone, Clocortolone, Clotrimazole, Clotrimazole, Cyclopentolate, Cyclopentolate, Deferoxamine, Deferoxamine, Desflurane, Desflurane, Desoximetasone, Desoximetasone, Dexamethasone, Dexamethasone, Diclofenac, Diclofenac, Diflorasone, Diflorasone, Dimercaprol, Dimercaprol, Dipivefrin, Dipivefrin, Docetaxel, Docetaxel, Dolasetron, Dolasetron, Doxorubicin, Doxorubicin, Echothiophate, Echothiophate, Eletriptan, Eletriptan, Emedastine, Emedastine, Epinastine, Epinastine, Erythromycin, Erythromycin, Etodolac, Etodolac, Fluocinolone Acetonide, Fluocinolone Acetonide, Fluocinonide, Fluocinonide, Fluorouracil, Fluorouracil, Flurandrenolide, Flurandrenolide, Flurbiprofen, Flurbiprofen, Fluticasone Propionate, Fluticasone Propionate, Fospropofol, Fospropofol, Gadobenate Dimeglumine, Gadobenate Dimeglumine, Gadobutrol, Gadobutrol, Gadofosveset trisodium, Gadofosveset trisodium, Gadopentetate dimeglumine, Gadopentetate dimeglumine, Gentamicin, Gentamicin, Glatiramer Acetate, Glatiramer Acetate, Halcinonide, Halcinonide, Halobetasol Propionate, Halobetasol Propionate, Heparin, Heparin, Hydrocortisone, Hydrocortisone, Hydroquinone, Hydroquinone, Idarubicin, Idarubicin, Idoxuridine, Idoxuridine, Imiquimod, Imiquimod, Interferon Alfa-2b, Recombinant, Interferon Alfa-2b, Recombinant, Iopamidol, Iopamidol, Isosulfan Blue, Isosulfan Blue, Ivermectin, Ivermectin, Ketoconazole, Ketoconazole, Latanoprost, Latanoprost, Lenalidomide, Lenalidomide, Leuprolide, Leuprolide, Levonorgestrel, Levonorgestrel, Lidocaine, Lidocaine, Loteprednol, Loteprednol, Mafenide, Mafenide, Mesalazine, Mesalazine, Methyl aminolevulinate, Methyl aminolevulinate, Methylphenidate, Methylphenidate, Metronidazole, Metronidazole, Miconazole, Miconazole, Minoxidil, Minoxidil, Mitomycin, Mitomycin, Mometasone, Mometasone, Monobenzone, Monobenzone, Mupirocin, Mupirocin, Naftifine, Naftifine, Nalbuphine, Nalbuphine, Naltrexone, Naltrexone, Naproxen, Naproxen, Nelarabine, Nelarabine, Niacin, Niacin, Nitroglycerin, Nitroglycerin, Ofloxacin, Ofloxacin, Olmesartan, Olmesartan, Olopatadine, Olopatadine, Oxiconazole, Oxiconazole, Paclitaxel, Paclitaxel, Paricalcitol, Paricalcitol, Pemirolast, Pemirolast, Permethrin, Permethrin, Podofilox, Podofilox, Porfimer, Porfimer, Pramipexole, Pramipexole, Prednicarbate, Prednicarbate, Promethazine, Promethazine, Proparacaine, Proparacaine, Rizatriptan, Rizatriptan, Ropinirole, Ropinirole, Saccharated Iron Oxide, Saccharated Iron Oxide, Selegiline, Selegiline, Silver sulfadiazine, Silver sulfadiazine, Sinecatechins, Sinecatechins, Streptozocin, Streptozocin, Sulconazole Nitrate, Sulconazole Nitrate, Sulfacetamide, Sulfacetamide, Sulfanilamide, Sulfanilamide, Sumatriptan, Sumatriptan, Suprofen, Suprofen, Tazarotene, Tazarotene, Technetium Tc 99M Sulfur Colloid, Technetium Tc 99M Sulfur Colloid, Terbinafine, Terbinafine, Terconazole, Terconazole, Thalidomide, Thalidomide, Timolol, Timolol, Tinidazole, Tinidazole, Tolcapone, Tolcapone, Tramadol, Tramadol, Tretinoin, Tretinoin, Triamcinolone, Triamcinolone, Urea, Urea, Valrubicin, Valrubicin, Vardenafil, Vardenafil, Vidarabine, Vidarabine, Vincristine, Vincristine, Ziconotide, Ziconotide, Zolmitriptan, Zolmitriptan, Zolpidem, Zolpidem, Benzyl Benzoate, Benzyl Benzoate, Icodextrin, Icodextrin, Dinoprost Tromethamine, Dinoprost Tromethamine, Teriflunomide, Teriflunomide, Brolene, Brolene, Silver Nanoparticles, Silver Nanoparticles, Gadolinium, Gadolinium, Dalacin T, Dalacin T, Amorolfine, Amorolfine, Mthpc, Mthpc, Glat Copolymer, Glat Copolymer, Eslicarbazepine Acetate, Eslicarbazepine Acetate, Lasofoxifene, Lasofoxifene, Ambisome, Ambisome, Locorten Vioform, Locorten Vioform, Vernakalant, Vernakalant</t>
  </si>
  <si>
    <t>17.02.06.001</t>
  </si>
  <si>
    <t>08.01.09.029</t>
  </si>
  <si>
    <t>Burns first degree</t>
  </si>
  <si>
    <t>Pirfenidone</t>
  </si>
  <si>
    <t>12.05.04.002</t>
  </si>
  <si>
    <t>Burns second degree</t>
  </si>
  <si>
    <t>12.05.04.003</t>
  </si>
  <si>
    <t>Burns third degree</t>
  </si>
  <si>
    <t>12.05.04.004</t>
  </si>
  <si>
    <t>Bursal disorders</t>
  </si>
  <si>
    <t>Acitretin, Alfuzosin, Aripiprazole, Atorvastatin, Bupropion, Cevimeline, Cilostazol, Citalopram, Cyclosporine, Diltiazem, Entacapone, Eszopiclone, Fenofibrate, Fluoxetine, Fluvoxamine, Gabapentin, Glatiramer Acetate, Gliclazide, Hydrochlorothiazide, Irbesartan, Itraconazole, Lamotrigine, Lansoprazole, Leflunomide, Mirtazapine, Nefazodone, Niacin, Norfloxacin, Olanzapine, Pantoprazole, Paroxetine, Pergolide, Pramipexole, Pregabalin, Propafenone, Rabeprazole, Rasagiline, Risedronate, Risperidone, Rivastigmine, Rofecoxib, Ropinirole, Selegiline, Sibutramine, Solifenacin, Tacrine, Tacrolimus, Telmisartan, Thyrotropin Releasing Hormone, Tiagabine, Tizanidine, Tramadol, Venlafaxine, Zalcitabine, Zaleplon, Zopiclone, Afatinib, Pirfenidone, Rescinnamine, Triamcinolone Acetonide, Glat Copolymer, L-Dmp, Lasofoxifene</t>
  </si>
  <si>
    <t>15.04.01</t>
  </si>
  <si>
    <t>Bursitis</t>
  </si>
  <si>
    <t>15.04.01.001</t>
  </si>
  <si>
    <t>Bursitis infective</t>
  </si>
  <si>
    <t>Gold Sodium Thiomalate, Gold Sodium Thiomalate</t>
  </si>
  <si>
    <t>15.02.05.003</t>
  </si>
  <si>
    <t>11.01.01.004</t>
  </si>
  <si>
    <t>Bypass surgery</t>
  </si>
  <si>
    <t>Omega-3-Acid Ethyl Esters</t>
  </si>
  <si>
    <t>25.03.01.003</t>
  </si>
  <si>
    <t>C-reactive protein increased</t>
  </si>
  <si>
    <t xml:space="preserve">Budesonide, Vandetanib, Afatinib, Stannsoporfin, Teduglutide </t>
  </si>
  <si>
    <t>13.09.01.007</t>
  </si>
  <si>
    <t>C.difficile diarrhea</t>
  </si>
  <si>
    <t>Ciprofloxacin, Ciprofloxacin, Ertapenem, Ertapenem</t>
  </si>
  <si>
    <t>11.02.02.001</t>
  </si>
  <si>
    <t>07.19.01.002</t>
  </si>
  <si>
    <t>Cachexia</t>
  </si>
  <si>
    <t>Capecitabine, Capecitabine, Capecitabine, Cidofovir, Cidofovir, Cidofovir, Didanosine, Didanosine, Didanosine, Donepezil, Donepezil, Donepezil, Doxorubicin, Doxorubicin, Doxorubicin, Efavirenz, Efavirenz, Efavirenz, Fentanyl, Fentanyl, Fentanyl, Foscarnet, Foscarnet, Foscarnet, Fosphenytoin, Fosphenytoin, Fosphenytoin, Ganciclovir, Ganciclovir, Ganciclovir, Hydromorphone, Hydromorphone, Hydromorphone, Interferon Alfa-2b, Recombinant, Interferon Alfa-2b, Recombinant, Interferon Alfa-2b, Recombinant, Medroxyprogesterone, Medroxyprogesterone, Medroxyprogesterone, Metformin, Metformin, Metformin, Morphine, Morphine, Morphine, Moxifloxacin, Moxifloxacin, Moxifloxacin, Paroxetine, Paroxetine, Paroxetine, Pergolide, Pergolide, Pergolide, Phenytoin, Phenytoin, Phenytoin, Pramipexole, Pramipexole, Pramipexole, Risperidone, Risperidone, Risperidone, Ritonavir, Ritonavir, Ritonavir, Rivastigmine, Rivastigmine, Rivastigmine, Saquinavir, Saquinavir, Saquinavir, Tacrine, Tacrine, Tacrine, Tipranavir, Tipranavir, Tipranavir, Tolazamide, Tolazamide, Tolazamide, Valganciclovir, Valganciclovir, Valganciclovir, Vincristine, Vincristine, Vincristine, Zalcitabine, Zalcitabine, Zalcitabine, Zoledronate, Zoledronate, Zoledronate, Perhexiline, Perhexiline, Perhexiline, Caelyx, Caelyx, Caelyx</t>
  </si>
  <si>
    <t>16.32.03.011</t>
  </si>
  <si>
    <t>14.03.02.001</t>
  </si>
  <si>
    <t>08.01.01.009</t>
  </si>
  <si>
    <t>Caecitis</t>
  </si>
  <si>
    <t>Arsenic trioxide, Clofarabine, Ifosfamide, Ioversol, Irinotecan, Leucovorin, Paclitaxel, Arsenic</t>
  </si>
  <si>
    <t>07.08.01.010</t>
  </si>
  <si>
    <t>Calcification metastatic</t>
  </si>
  <si>
    <t>Cholestyramine, Cholestyramine</t>
  </si>
  <si>
    <t>14.04.01.011</t>
  </si>
  <si>
    <t>08.03.04.006</t>
  </si>
  <si>
    <t>Calcinosis</t>
  </si>
  <si>
    <t>Acitretin, Alendronate, Calcitriol, Calcium, Dexamethasone, Doxercalciferol, Ergocalciferol, Etidronic acid, Imatinib, Methylprednisolone, Paricalcitol, Tretinoin, Triamcinolone, Warfarin, Triamcinolone Acetonide</t>
  </si>
  <si>
    <t>08.03.04.002</t>
  </si>
  <si>
    <t>Calciphylaxis</t>
  </si>
  <si>
    <t>Colestimide</t>
  </si>
  <si>
    <t>14.04.01.012</t>
  </si>
  <si>
    <t>Calcium imbalance</t>
  </si>
  <si>
    <t>Testosterone</t>
  </si>
  <si>
    <t>14.05.09</t>
  </si>
  <si>
    <t>Calcium intoxication</t>
  </si>
  <si>
    <t>Calcitriol, Calcitriol</t>
  </si>
  <si>
    <t>05.04.02.002</t>
  </si>
  <si>
    <t>14.04.01.001</t>
  </si>
  <si>
    <t>Calcium ionised increased</t>
  </si>
  <si>
    <t>13.11.01.018</t>
  </si>
  <si>
    <t>Calcium metabolism disorder</t>
  </si>
  <si>
    <t>Acitretin, Alendronate, Alosetron, Cefepime, Fluoxymesterone, Methyltestosterone, Oxandrolone, Pregabalin, Testosterone</t>
  </si>
  <si>
    <t>14.04.01.002</t>
  </si>
  <si>
    <t>Calcium metabolism disorders</t>
  </si>
  <si>
    <t>Acitretin, Aldesleukin, Alendronate, Allopurinol, Alosetron, Amifostine, Amphotericin B, Anidulafungin, Arformoterol, Arsenic trioxide, Axitinib, Basiliximab, Belatacept, Bendamustine, Bexarotene, Bicalutamide, Bleomycin, Bortezomib, Busulfan, Calcipotriol, Calcitriol, Calcium, Calcium Acetate, Capecitabine, Capreomycin, Carboplatin, Caspofungin, Cefaclor, Cefditoren, Cefepime, Cevimeline, Cholestyramine, Chorionic Gonadotropin, Cidofovir, Cinacalcet, Ciprofloxacin, Cisplatin, Clodronate, Conjugated Estrogens, Cyproterone, Cytosine, Dactinomycin, Darunavir, Dasatinib, Delavirdine, Denosumab, Dexmedetomidine, Dexrazoxane, Doxercalciferol, Doxorubicin, Edetic Acid, Epoprostenol, Ergocalciferol, Esterified Estrogens, Estradiol, Estramustine, Estrogens, Conjugated Synthetic A, Estrogens, Conjugated Synthetic B, Estropipate, Etidronic acid, Febuxostat, Felbamate, Fentanyl, Fludarabine, Flumazenil, Fluoxetine, Fluoxymesterone, Fluvoxamine, Formoterol, Foscarnet, Frovatriptan, Furosemide, Gadobenate Dimeglumine, Gadofosveset trisodium, Gadoversetamide, Gallium nitrate, Gamma-Hydroxybutyrate, Ganciclovir, Gefitinib, Gemcitabine, Gemifloxacin, Gemtuzumab ozogamicin, Gentamicin, Goserelin, Halofantrine, Histrelin Acetate, Hydromorphone, Hyoscyamine, Ibandronate, Ibuprofen, Ifosfamide, Imatinib, Interferon Alfa-2b, Recombinant, Interferon beta-1b, Isosorbide, Isoxsuprine, Itraconazole, Lansoprazole, Lanthanum Carbonate, L-Carnitine, Lenalidomide, Letrozole, Leuprolide, Lithium, Magnesium, Medroxyprogesterone, Medroxyprogesterone, Megestrol, Mesalazine, Methyclothiazide, Methylnaltrexone, Methyltestosterone, Metolazone, Micafungin, Mitoxantrone, Mycophenolate mofetil, Mycophenolic acid, Nelarabine, Nilotinib, Oxaliplatin, Oxandrolone, Oxcarbazepine, Oxycodone, Pamidronate, Paricalcitol, Paroxetine, Pentamidine, Pentostatin, Phenytoin, Polythiazide, Posaconazole, Pramipexole, Pregabalin, Progesterone, Quinidine, Rasagiline, Regorafenib, Rifapentine, Riluzole, Risedronate, Risperidone, Romidepsin, Ropivacaine, Salmon Calcitonin, Saquinavir, Sinecatechins, Sirolimus, Sitaxentan, Sodium bicarbonate, Sodium Oxybate, Sodium Polystyrene Sulfonate, Streptozocin, Sumatriptan, Sunitinib, Tacrolimus, TAK-390MR, Tamoxifen, Technetium Tc 99M Sulfur Colloid, Temsirolimus, Teriparatide, Testosterone, Thalidomide, Theophylline, Tigecycline, Tobramycin, Tolazamide, Topiramate, Toremifene, Tramadol, Trandolapril, Tretinoin, Trimetrexate, Valdecoxib, Valganciclovir, Vandetanib, Varenicline, Venlafaxine, Voriconazole, Zalcitabine, Ziprasidone, Zoledronate, Zolmitriptan, Zolpidem, 7-hydroxystaurosporine, Abexinostat, Afatinib, Alvocidib, Aplidine, AZD4877, Olaparib, Perifosine, PF04691502, Pirfenidone, Saracatinib, Selumetinib, Tipifarnib, Trabectedin, Estrone, Icodextrin, Melatonin, Dihydrogenphosphate Ion, Citric Acid, Preotact, Pixantrone, Cabozantinib, Pomalidomide, Trametinib, Dabrafenib, Bicarbonate, Sodium, Lioh, Prednisolone Phosphate, Demethyl, Dexamethasone Sodium Phosphate, Estradiol Cypionate, Cyproterone Acetate, Lithium Carbonate, Estradiol Valerate, Lanthanum, Gadolinium, Potassium Phosphate, Iodide, Caelyx, Estracyt, Nsc 352122, Colestimide, Gallium, Sevelamer Hydrochloride, L-Dmp, Lasofoxifene, Arsenic, Ambisome, Trandolaprilat, Delamanid, Ponatinib</t>
  </si>
  <si>
    <t>14.04.01</t>
  </si>
  <si>
    <t>Calcium retention</t>
  </si>
  <si>
    <t>14.05.09.001</t>
  </si>
  <si>
    <t>Calculus bladder</t>
  </si>
  <si>
    <t>Pregabalin, Ropinirole, Tolcapone, Zonisamide, Lasofoxifene</t>
  </si>
  <si>
    <t>20.04.02.002</t>
  </si>
  <si>
    <t>Calculus ureteric</t>
  </si>
  <si>
    <t>20.04.02.003</t>
  </si>
  <si>
    <t>Calculus urinary</t>
  </si>
  <si>
    <t>Aripiprazole, Dorzolamide, Fenofibrate, Fluoxetine, Indinavir, Paroxetine, Pergolide, Pregabalin, Probenecid, Risedronate, Rofecoxib, Topiramate, Venlafaxine, Pirfenidone</t>
  </si>
  <si>
    <t>20.04.02.001</t>
  </si>
  <si>
    <t>Cancer in remission</t>
  </si>
  <si>
    <t>Bortezomib, Captopril, Ethotoin, Mechlorethamine, Mitoxantrone, Morphine, Risperidone, Vincristine</t>
  </si>
  <si>
    <t>16.16.01.009</t>
  </si>
  <si>
    <t>Cancer pain</t>
  </si>
  <si>
    <t>Docetaxel, Fentanyl, Gefitinib, Goserelin, Hydromorphone, Letrozole, Methylnaltrexone, Morphine, Oxycodone, Vandetanib, Abexinostat, Olaparib, PF04691502, Docetaxol, Vinflunine, Mifamurtide</t>
  </si>
  <si>
    <t>16.32.03.004</t>
  </si>
  <si>
    <t>Candida albicans infection</t>
  </si>
  <si>
    <t>Budesonide, Ciclesonide, Fluticasone Propionate, Mometasone, Triamcinolone, Triamcinolone Acetonide</t>
  </si>
  <si>
    <t>11.03.03.007</t>
  </si>
  <si>
    <t>Candida infections</t>
  </si>
  <si>
    <t>Acitretin, Alglucosidase alfa, Amoxicillin, Anidulafungin, Aprepitant, Arformoterol, Aripiprazole, Arsenic trioxide, Atovaquone, Azithromycin, Aztreonam, Basiliximab, Beclomethasone, Bendamustine, Bexarotene, Bleomycin, Bortezomib, Budesonide, Capecitabine, Carmustine, Caspofungin, Cefaclor, Cefadroxil, Cefazolin, Cefdinir, Cefditoren, Cefepime, Cefixime, Cefotaxime, Cefotetan, Cefoxitin, Cefpodoxime, Ceftazidime, Ceftibuten, Ceftriaxone, Cefuroxime, Celecoxib, Cephalexin, Cephem, Certolizumab pegol, Cevimeline, Choriogonadotropin alfa, Ciclesonide, Cidofovir, Ciprofloxacin, Citalopram, Clarithromycin, Clindamycin, Clofarabine, Clonazepam, Conivaptan, Conjugated Estrogens, Corticotropin, Cyclosporine, Daptomycin, Darunavir, Decitabine, Delavirdine, Docetaxel, Doripenem, Doxorubicin, Doxycycline, Eflornithine Hydrochloride, Eletriptan, Ertapenem, Esomeprazole, Esterified Estrogens, Estradiol, Estrogens, Conjugated Synthetic A, Estrogens, Conjugated Synthetic B, Ethinylestradiol, Etoposide, Everolimus, Fenofibrate, Fentanyl, Flunisolide, Fluoxetine, Fluticasone Propionate, Follitropin, Formoterol, Fosaprepitant, Foscarnet, Fosphenytoin, Gabapentin, Ganciclovir, Gatifloxacin, Gemifloxacin, Glatiramer Acetate, Glutamine, Griseofulvin, Indapamide, Infliximab, Interferon Alfa-2b, Recombinant, Isosorbide, Isosorbide Mononitrate, Itraconazole, Lamotrigine, Lansoprazole, Leflunomide, Lenalidomide, Levofloxacin, Levonorgestrel, Linezolid, Lomefloxacin, Loracarbef, Maraviroc, Medroxyprogesterone, Megestrol, Mercaptopurine, Meropenem, Mesalazine, Metformin, Methylnaltrexone, Metronidazole, Micafungin, Mirtazapine, Mometasone, Moxifloxacin, Mycophenolate mofetil, Mycophenolic acid, Nefazodone, Nilotinib, Norfloxacin, Octreotide, Ofloxacin, Olanzapine, Omeprazole, Oprelvekin, Paclitaxel, Pamidronate, Pantoprazole, Paroxetine, Pentamidine, Pentostatin, Pergolide, Phenytoin, Pilocarpine, Piperacillin, Polyglutamine, Porfimer, Posaconazole, Pramipexole, Prednisone, Pregabalin, Progesterone, Quetiapine, Rabeprazole, Rasagiline, Riluzole, Rimabotulinumtoxin B, Ritonavir, Rivastigmine, Romidepsin, Ropinirole, Salbutamol, Salmeterol, Samarium Sm 153 Lexidronam Pentasodium, Saquinavir, Selegiline, Sibutramine, Sirolimus, Sitaxentan, Succimer, Tacrolimus, Tamoxifen, Technetium Tc 99M Sulfur Colloid, Telithromycin, Telmisartan, Temozolomide, Thalidomide, Tigecycline, Tinidazole, Tiotropium, Tipranavir, Tizanidine, Topiramate, Tretinoin, Triamcinolone, Trovafloxacin, Valdecoxib, Valganciclovir, Venlafaxine, Vigabatrin, Zalcitabine, Zoledronate, Abexinostat, Afatinib, Aplidine, AZD4877, Olaparib, PF04691502, Lymecycline, Estrone, Roxithromycin, Sparfloxacin, Pixantrone, Dapagliflozin, Canagliflozin, Turbuhaler, Zolin, Nsc-277175, Demethyl, Triamcinolone Acetonide, Dexamethasone Sodium Phosphate, Estradiol Cypionate, Estradiol Valerate, Org Od 14, Samarium, Caelyx, Merrem, Beclomethasone-17-Monopropionate, Meropenem Anhydrous, Docetaxol, Glat Copolymer, Trisequens, Vinflunine, L-Dmp, Lasofoxifene, Clindamycin Phosphate, Tibolone, Estrofem, Arsenic, Ceftazidime Sodium, Cefuroxime Axetil, Delamanid, Fosaprepitant Dimeglumine, Tr-700, Empagliflozin, Dalbavancin, Doxycycline Hyclate, Fluticasone/Salmeterol</t>
  </si>
  <si>
    <t>11.03.03</t>
  </si>
  <si>
    <t>Candida sepsis</t>
  </si>
  <si>
    <t>Romidepsin</t>
  </si>
  <si>
    <t>11.03.03.017</t>
  </si>
  <si>
    <t>Candidiasis</t>
  </si>
  <si>
    <t>Acitretin, Amoxicillin, Anidulafungin, Aprepitant, Aripiprazole, Arsenic trioxide, Azithromycin, Aztreonam, Basiliximab, Beclomethasone, Bendamustine, Bexarotene, Bortezomib, Budesonide, Capecitabine, Carmustine, Cefaclor, Cefadroxil, Cefazolin, Cefdinir, Cefditoren, Cefepime, Cefixime, Cefotaxime, Cefotetan, Cefoxitin, Cefpodoxime, Ceftazidime, Ceftibuten, Ceftriaxone, Cefuroxime, Celecoxib, Cephalexin, Cephem, Certolizumab pegol, Cevimeline, Ciclesonide, Cidofovir, Ciprofloxacin, Citalopram, Clarithromycin, Clindamycin, Clofarabine, Clonazepam, Conivaptan, Conjugated Estrogens, Corticotropin, Cyclosporine, Daptomycin, Darunavir, Decitabine, Delavirdine, Docetaxel, Doripenem, Doxorubicin, Doxycycline, Eflornithine Hydrochloride, Eletriptan, Ertapenem, Esomeprazole, Estradiol, Etoposide, Everolimus, Fenofibrate, Fentanyl, Flunisolide, Fluoxetine, Fluticasone Propionate, Formoterol, Fosaprepitant, Foscarnet, Fosphenytoin, Gabapentin, Gatifloxacin, Gemifloxacin, Glatiramer Acetate, Glutamine, Griseofulvin, Indapamide, Infliximab, Interferon Alfa-2b, Recombinant, Isosorbide, Isosorbide Mononitrate, Lamotrigine, Lansoprazole, Leflunomide, Lenalidomide, Levofloxacin, Levonorgestrel, Linezolid, Lomefloxacin, Maraviroc, Medroxyprogesterone, Megestrol, Mercaptopurine, Meropenem, Mesalazine, Methylnaltrexone, Metronidazole, Mirtazapine, Mometasone, Moxifloxacin, Mycophenolate mofetil, Mycophenolic acid, Nefazodone, Nilotinib, Octreotide, Ofloxacin, Olanzapine, Omeprazole, Paclitaxel, Pamidronate, Pantoprazole, Paroxetine, Pentostatin, Pergolide, Phenytoin, Pilocarpine, Piperacillin, Polyglutamine, Porfimer, Posaconazole, Pramipexole, Prednisone, Pregabalin, Progesterone, Quetiapine, Rabeprazole, Rasagiline, Riluzole, Ritonavir, Rivastigmine, Ropinirole, Salbutamol, Salmeterol, Saquinavir, Selegiline, Sirolimus, Sitaxentan, Succimer, Tacrolimus, Tamoxifen, Telithromycin, Telmisartan, Temozolomide, Thalidomide, Tigecycline, Tinidazole, Tiotropium, Tipranavir, Tizanidine, Topiramate, Tretinoin, Triamcinolone, Trovafloxacin, Valdecoxib, Valganciclovir, Venlafaxine, Vigabatrin, Zalcitabine, Zoledronate, Abexinostat, Afatinib, Olaparib, PF04691502, Lymecycline, Roxithromycin, Sparfloxacin, Pixantrone, Turbuhaler, Zolin, Nsc-277175, Demethyl, Triamcinolone Acetonide, Samarium, Caelyx, Merrem, Meropenem Anhydrous, Docetaxol, Glat Copolymer, Vinflunine, L-Dmp, Clindamycin Phosphate, Arsenic, Ceftazidime Sodium, Fosaprepitant Dimeglumine, Tr-700, Dalbavancin, Fluticasone/Salmeterol</t>
  </si>
  <si>
    <t>11.03.03.001</t>
  </si>
  <si>
    <t>Candiduria</t>
  </si>
  <si>
    <t>Ciprofloxacin, Ciprofloxacin, Lomefloxacin, Lomefloxacin, Norfloxacin, Norfloxacin, Ofloxacin, Ofloxacin, Sparfloxacin, Sparfloxacin</t>
  </si>
  <si>
    <t>20.02.01.016</t>
  </si>
  <si>
    <t>11.03.03.009</t>
  </si>
  <si>
    <t>Capillary disorder</t>
  </si>
  <si>
    <t>24.03.02.022</t>
  </si>
  <si>
    <t>Capillary fragility</t>
  </si>
  <si>
    <t>Flunisolide, Flunisolide, Gabapentin, Gabapentin, Pregabalin, Pregabalin, Rabeprazole, Rabeprazole, Venlafaxine, Venlafaxine</t>
  </si>
  <si>
    <t>24.03.02.001</t>
  </si>
  <si>
    <t>23.06.04.002</t>
  </si>
  <si>
    <t>Capillary fragility increased</t>
  </si>
  <si>
    <t>Gabapentin, Pregabalin, Rabeprazole</t>
  </si>
  <si>
    <t>13.01.02.022</t>
  </si>
  <si>
    <t>Capillary leak syndrome</t>
  </si>
  <si>
    <t>Arsenic trioxide, Arsenic trioxide, Basiliximab, Basiliximab, Busulfan, Busulfan, Clofarabine, Clofarabine, Cytosine, Cytosine, Ifosfamide, Ifosfamide, Imiquimod, Imiquimod, Interferon beta-1b, Interferon beta-1b, Oprelvekin, Oprelvekin, Trabectedin, Trabectedin, Arsenic, Arsenic</t>
  </si>
  <si>
    <t>08.01.07.012</t>
  </si>
  <si>
    <t>24.06.03.001</t>
  </si>
  <si>
    <t>Capillary permeability</t>
  </si>
  <si>
    <t>Docetaxel</t>
  </si>
  <si>
    <t>13.01.02.030</t>
  </si>
  <si>
    <t>Carbohydrate tolerance analyses (incl diabetes)</t>
  </si>
  <si>
    <t>Alprazolam, Amitriptyline, Amoxapine, Aprepitant, Aprotinin Bovine, Arformoterol, Aripiprazole, Asenapine, Avanafil, Azithromycin, Baclofen, Benazepril, Betamethasone, Bicalutamide, Bisoprolol, Bromazepam, Carbidopa, Caspofungin, Cefaclor, Cefdinir, Cefditoren, Cefoxitin, Ceftazidime, Ceftriaxone, Cefuroxime, Celecoxib, Chorionic Gonadotropin, Cilostazol, Ciprofloxacin, Citalopram, Clonidine, Conjugated Estrogens, Corticotropin, Cortisone acetate, Cyclobenzaprine, Delavirdine, Desflurane, Desipramine, Dexamethasone, Doxepin, Efavirenz, Emtricitabine, Ertapenem, Esterified Estrogens, Estradiol, Estrogens, Conjugated Synthetic A, Estrogens, Conjugated Synthetic B, Estropipate, Ethinylestradiol, Etravirine, Everolimus, Febuxostat, Fenoldopam, Fentanyl, Fludrocortisone, Fluticasone Propionate, Formoterol, Gabapentin, Gadobenate Dimeglumine, Ganciclovir, Goserelin, Histrelin Acetate, Human insulin, Hydrocortisone, Imipramine, Indinavir, Isotretinoin, Ivacaftor, Lansoprazole, Levonorgestrel, Lomefloxacin, Maprotiline, Medroxyprogesterone, Medroxyprogesterone, Megestrol, Metformin, Methylprednisolone, Mitoxantrone, Molindone, Moxifloxacin, Nandrolone, Nandrolone phenpropionate, Nelarabine, Niacin, Nilotinib, Nimodipine, Norfloxacin, Nortriptyline, Ofloxacin, Oxandrolone, Oxybutynin, Oxymetholone, Paliperidone, Pantoprazole, Pazopanib, Pitavastatin, Prednisolone, Prednisone, Pregabalin, Progesterone, Propafenone, Protriptyline, Quetiapine, Ramipril, Risedronate, Risperidone, Rosiglitazone, Rosuvastatin, Saquinavir, Sargramostim, Sevoflurane, Sinecatechins, Sitagliptin, Sitaxentan, Sodium Oxybate, Somatropin recombinant, Sorbitol, Sotalol, Sunitinib, TAK-390MR, Technetium Tc 99M Sulfur Colloid, Temazepam, Temsirolimus, Tenofovir, Testosterone, Thalidomide, Tramadol, Tretinoin, Triamcinolone, Triazolam, Trimipramine, Triptorelin Pamoate, Tromethamine, Ursodeoxycholic acid, Valganciclovir, Vandetanib, Voriconazole, Vorinostat, Zalcitabine, Ziprasidone, Olaparib, Panobinostat, PF04691502, Saracatinib, Stannsoporfin, Tanespimycin, Vildagliptin, Pasireotide, Canagliflozin, Prednisolone Phosphate, Prednisolone Acetate, Demethyl, Triamcinolone Acetonide, Dexamethasone Sodium Phosphate, Methylprednisolone Sodium Succinate, Sonovue, Testosterone Undecanoate, Lasofoxifene, Fosaprepitant Dimeglumine, Zyprexa Relprevv, Ponatinib, Signifor</t>
  </si>
  <si>
    <t>13.02.02</t>
  </si>
  <si>
    <t>Carbohydrate tolerance decreased</t>
  </si>
  <si>
    <t>Aripiprazole, Betamethasone, Corticotropin, Cortisone acetate, Dexamethasone, Esterified Estrogens, Estradiol, Estrogens, Conjugated Synthetic A, Estrogens, Conjugated Synthetic B, Estropipate, Ethinylestradiol, Fludrocortisone, Hydrocortisone, Medroxyprogesterone, Methylprednisolone, Prednisolone, Prednisone, Technetium Tc 99M Sulfur Colloid, Triamcinolone, Prednisolone Phosphate, Prednisolone Acetate, Demethyl, Triamcinolone Acetonide, Dexamethasone Sodium Phosphate, Methylprednisolone Sodium Succinate</t>
  </si>
  <si>
    <t>13.02.02.003</t>
  </si>
  <si>
    <t>Carbon dioxide abnormal</t>
  </si>
  <si>
    <t>Bumetanide</t>
  </si>
  <si>
    <t>13.02.01.008</t>
  </si>
  <si>
    <t>Carbon dioxide decreased</t>
  </si>
  <si>
    <t>13.02.01.012</t>
  </si>
  <si>
    <t>Carbon dioxide increased</t>
  </si>
  <si>
    <t>Alfentanil, Alprostadil, Bupivacaine, Dexmedetomidine, Midazolam, Morphine, Precedex</t>
  </si>
  <si>
    <t>13.02.01.011</t>
  </si>
  <si>
    <t>Carboxyhaemoglobin decreased</t>
  </si>
  <si>
    <t>Desflurane</t>
  </si>
  <si>
    <t>13.17.02.003</t>
  </si>
  <si>
    <t>Carbuncle</t>
  </si>
  <si>
    <t>Zalcitabine, Zalcitabine</t>
  </si>
  <si>
    <t>11.01.12.005</t>
  </si>
  <si>
    <t>23.09.01.005</t>
  </si>
  <si>
    <t>Carcinoid tumour</t>
  </si>
  <si>
    <t>Omeprazole, Omeprazole, Afatinib, Afatinib</t>
  </si>
  <si>
    <t>16.24.04.002</t>
  </si>
  <si>
    <t>05.08.01.002</t>
  </si>
  <si>
    <t>Carcinoid tumours</t>
  </si>
  <si>
    <t>Omeprazole, Afatinib</t>
  </si>
  <si>
    <t>16.24.04</t>
  </si>
  <si>
    <t>Carcinoma in situ</t>
  </si>
  <si>
    <t>Glatiramer Acetate, Pemetrexed, Porfimer</t>
  </si>
  <si>
    <t>16.16.01.006</t>
  </si>
  <si>
    <t>Cardiac amyloidosis</t>
  </si>
  <si>
    <t>Bleomycin, Bleomycin, Bortezomib, Bortezomib</t>
  </si>
  <si>
    <t>10.02.05.002</t>
  </si>
  <si>
    <t>02.04.02.010</t>
  </si>
  <si>
    <t>Cardiac and vascular disorders congenital</t>
  </si>
  <si>
    <t>Acebutolol, Atenolol, Beractant, Betamethasone, Betaxolol, Bivalirudin, Calfactant, Candesartan, Carboplatin, Cetrorelix, Clomifene, Dexamethasone, Escitalopram, Fluorouracil, Furosemide, Gadobenate Dimeglumine, Hydrocortisone, Iopromide, Itraconazole, Medroxyprogesterone, Menotropins, Methylprednisolone, Mitoxantrone, Naproxen, Poractant Alfa, Pramipexole, Prednisolone, Prednisone, Pregabalin, Progesterone, Ribavirin, Risedronate, Sildenafil, Sirolimus, Sitaxentan, Thallous Chloride, Tl-201, Trandolapril, Triamcinolone, Valproic Acid, Verapamil, Vigabatrin, Prednisolone Phosphate, Prednisolone Acetate, Triamcinolone Acetonide, Dexamethasone Sodium Phosphate, Lasofoxifene</t>
  </si>
  <si>
    <t>03.07</t>
  </si>
  <si>
    <t>Cardiac and vascular investigations (excl enzyme tests)</t>
  </si>
  <si>
    <t>Acebutolol, Acetylcysteine, Adenosine, Agalsidase beta, Alemtuzumab, Alfuzosin, Allopurinol, Alosetron, Alprostadil, Aminoglutethimide, Amiodarone, Amitriptyline, Amlodipine, Amphetamine, Anidulafungin, Apraclonidine, Aprepitant, Arformoterol, Aripiprazole, Armodafinil, Arsenic trioxide, Articaine, Asenapine, Atazanavir, Atenolol, Atomoxetine, Atorvastatin, Atracurium, Atropine, Avanafil, Azacitidine, Azithromycin, Aztreonam, Baclofen, Basiliximab, Benazepril, Benzphetamine, Beractant, Betaxolol, Bethanechol, Bleomycin, Bortezomib, Bosentan, Brompheniramine, Bumetanide, Bupivacaine, Bupropion, Busulfan, Butorphanol, Caffeine, Calcium Chloride, Capecitabine, Capsaicin, Captopril, Carbamazepine, Carboprost Tromethamine, Cardio-Spect, Celecoxib, Cetrorelix, Cevimeline, Chloroquine, Chlorpromazine, Choriogonadotropin alfa, Chorionic Gonadotropin, Cilostazol, Ciprofloxacin, Citalopram, Clarithromycin, Clomipramine, Clonidine, Clorazepate, Clozapine, Cocaine, Conivaptan, Conjugated Estrogens, Corticorelin Ovine Triflutate, Cyclosporine, Danazol, Dasatinib, Decitabine, Delavirdine, Desflurane, Desmopressin, Desvenlafaxine, Dexmedetomidine, Dexmethylphenidate, Dextroamphetamine, Diatrizoate, Diazepam, Diazoxide, Diethylpropion, Diltiazem, Dimercaprol, Dobutamine, Docetaxel, Dolasetron, Donepezil, Dopamine, Doxapram, Doxepin, Doxorubicin, Doxycycline, Dronedarone, Droperidol, Duloxetine, Edetic Acid, Encainide, Ephedrine, Epinephrine, Epoprostenol, Eptifibatide, Ergotamine, Ertapenem, Erythromycin, Escitalopram, Esterified Estrogens, Estradiol, Estrogens, Conjugated Synthetic A, Estrogens, Conjugated Synthetic B, Estropipate, Etonogestrel, Exametazime, Febuxostat, Fenofibrate, Fenoldopam, Fenoprofen, Fentanyl, Ferumoxytol, Fesoterodine, Florbetapir F 18, Fluconazole, Fludrocortisone, Fluoxetine, Fluphenazine, Fluticasone Propionate, Fluvoxamine, Fosaprepitant, Foscarnet, Fosinopril, Fosphenytoin, Frovatriptan, Gabapentin, Gadobenate Dimeglumine, Gadobutrol, Gadofosveset trisodium, Gadopentetate dimeglumine, Gadoteridol, Gadoxetate, Galactose, Galantamine, Gallium nitrate, Gefitinib, Gemifloxacin, Glatiramer Acetate, Glycopyrrolate, Granisetron, Guanfacine, Haloperidol, Homatropine Hydrobromide, Human Glucagon, Human insulin, Human Secretin, Hydrochlorothiazide, Hydroxocobalamin, Ibuprofen, Ibutilide, Ifosfamide, Iloprost, Imipramine, Indapamide, Indomethacin, Insulin Regular, Interferon Alfa-2a, Recombinant, Iopamidol, Ioversol, Ipratropium bromide, Irbesartan, Isoprenaline, Isosorbide, Isosorbide Dinitrate, Isosorbide Mononitrate, Ketamine, Ketoconazole, Labetalol, Lapatinib, Laronidase, Leuprolide, Levobunolol, Levofloxacin, Levothyroxine, Lidocaine, Lisdexamfetamine, Lisinopril, Lithium, Lorazepam, Loxapine, Lubiprostone, Mafenide, Magnesium, Mecasermin, Medroxyprogesterone, Medroxyprogesterone, Mefloquine, Memantine, Mepivacaine, Meprobamate, Mesna, Metformin, Methadone, Methylnaltrexone, Methylphenidate, Methysergide, Metolazone, Metoprolol, Metronidazole, Midazolam, Milnacipran, Minoxidil, Mirabegron, Mirtazapine, Mitoxantrone, Mivacurium, Molindone, Moxifloxacin, Mycophenolate mofetil, Mycophenolic acid, Nadolol, Nafarelin, Naloxone, Naltrexone, Naproxen, Naratriptan, Nefazodone, Nelfinavir, Neostigmine, Nicardipine, Nicotine, Nifedipine, Nilotinib, Nimodipine, Nisoldipine, Nitrofurantoin, Nitroprusside, Norepinephrine, Norfloxacin, Octreotide, Olanzapine, Omeprazole, Ondansetron, Oxybutynin, Oxycodone, Paclitaxel, Paliperidone, Palonosetron, Pantoprazole, Papaverine, Paricalcitol, Paroxetine, Pazopanib, Penbutolol, Pentamidine, Perflutren, Pergolide, Perindopril, Perphenazine, Pethidine, Phendimetrazine, Phentermine, Phentolamine, Phenylephrine, Phylloquinone, Pilocarpine, Pimozide, Plerixafor, Posaconazole, Potassium Acetate, Potassium Chloride, Potassium Iodide, Pralidoxime, Prednisolone, Prednisone, Pregabalin, Procainamide, Procaine, Prochlorperazine, Progesterone, Promethazine, Propafenone, Propofol, Propoxyphene, Propranolol, Protamine Sulfate, Pyridostigmine, Quetiapine, Quinapril, Quinidine, Quinine, Remifentanil, Repaglinide, Rifabutin, Rifampicin, Riluzole, Risedronate, Risperidone, Rivastigmine, Rizatriptan, Rocuronium, Rofecoxib, Romidepsin, Ropinirole, Ropivacaine, Saccharated Iron Oxide, Salbutamol, Saquinavir, Scopolamine, Secretin, Selegiline, Sertraline, Sevoflurane, Sibutramine, Sildenafil, Sitaxentan, Sodium Oxybate, Solifenacin, Sorafenib, Sotalol, Sumatriptan, Sunitinib, Tacrolimus, Tamoxifen, Tapentadol, Tazarotene, Technetium Tc 99M Sulfur Colloid, Telmisartan, Testosterone, Tetracycline, Tetrofosmin, Thalidomide, Thioridazine, Thiothixene, Thyrotropin Releasing Hormone, Tiagabine, Timolol, Tolazamide, Tolmetin, Torasemide, Tramadol, Trastuzumab, Trazodone, Triazolam, Trifluoperazine, Trimethadione, Valdecoxib, Valsartan, Vandetanib, Varenicline, Vasopressin, Venlafaxine, Verteporfin, Vinblastine, Vitamin K, Voriconazole, Ziconotide, Zidovudine, Ziprasidone, Zolmitriptan, Zolpidem, Abexinostat, Afatinib, AZD4877, Olaparib, Panobinostat, PF04691502, Reboxetine, Lisuride, Estrone, Testolactone, Levobupivacaine, Sparfloxacin, Bepridil, Potassium, Cathine, Propericiazine, Zuclopenthixol, Dihydrogenphosphate Ion, Citric Acid, Pxd101, Mianserin, Pixantrone, Droxidopa, Bosutinib, Pasireotide, Cabozantinib, Bedaquiline, Trametinib, Dabrafenib, Levomilnacipran, Nitrous Oxide, Atropine Sulfate, Tramazoline, Estradiol Cypionate, Lithium Carbonate, Erythromycin Stearate, Estradiol Valerate, Technetium-99M, Gadolinium, Iodide, Tylciprine, Caelyx, Atracurium Besylate, Precedex, Fosinoprilat, Testosterone Undecanoate, Glat Copolymer, Vallergan, Trisequens, Ivabradine, Vinflunine, Eslicarbazepine Acetate, L-Dmp, Lasofoxifene, Estrofem, Arsenic, Benazeprilat, Delamanid, Fosaprepitant Dimeglumine, Sugammadex, Irbesartan-Hydrochlorothiazide, Vernakalant, Nuvaring, Empagliflozin, 18F-Flutemetamol, Ponatinib, Glucagon Hydrochloride, Signifor, Azarga</t>
  </si>
  <si>
    <t>13.14</t>
  </si>
  <si>
    <t>Cardiac and vascular procedural complications</t>
  </si>
  <si>
    <t>Abciximab, Acamprosate, Aciclovir, Aldesleukin, Amiodarone, Amphotericin B, Amsacrine, Anidulafungin, Aprotinin, Aripiprazole, Atorvastatin, Aztreonam, Belatacept, Bendamustine, Benzylpenicillin, Bleomycin, Bortezomib, Bupropion, Capecitabine, Carbidopa, Carmustine, Caspofungin, Cefazolin, Cefepime, Cefoperazone, Cefotetan, Ceftaroline fosamil, Ceftazidime, Ceftizoxime, Ceftobiprole, Ceftriaxone, Cevimeline, Cidofovir, Ciprofloxacin, Citalopram, Cladribine, Clomifene, Clozapine, Colesevelam, Conivaptan, Conjugated Estrogens, Cyproterone, Dantrolene, Darbepoetin alfa, Dexrazoxane, Dextran 40, Dextrose, Diatrizoate, Diazepam, Diazoxide, Diclofenac, Diltiazem, Dobutamine, Docetaxel, Dolasetron, Doripenem, Doxapram, Doxorubicin, Duloxetine, Eptifibatide, Ertapenem, Escitalopram, Etoposide, Fenofibrate, Fludarabine, Fluoxetine, Flurbiprofen, Fluvoxamine, Fomepizole, Gabapentin, Gadobenate Dimeglumine, Gadofosveset trisodium, Gadopentetate dimeglumine, Galactose, Ganciclovir, Gentamicin, Glycopeptide Antibiotic, Hemin, Heparin, Human insulin, Idarubicin, Ifosfamide, Interferon Alfa-2b, Recombinant, Iopamidol, Ioversol, Iron Dextran, Letrozole, Leuprolide, Levofloxacin, Lidocaine, Lincomycin, Linezolid, Liothyronine, Lomefloxacin, Mannitol, Meropenem, Methadone, Methotrexate, Methysergide, Micafungin, Midazolam, Mirtazapine, Misoprostol, Mitoxantrone, Mivacurium, Montelukast, Morphine, Moxifloxacin, Mycophenolate mofetil, Mycophenolic acid, Nafcillin, Naltrexone, Nifedipine, Octreotide, Ofloxacin, Paclitaxel, Pamidronate, Paroxetine, Peginesatide, Penicillin, Pentamidine, Pentostatin, Pethidine, Plerixafor, Pramipexole, Pregabalin, Promethazine, Propofol, Rasagiline, Riluzole, Risperidone, Ritonavir, Rivastigmine, Ropinirole, Ropivacaine, Sodium Ferric Gluconate Complex, Sodium Lactate, Sterile Water, Sumatriptan, Tacrine, Tacrolimus, Tamoxifen, Technetium Tc 99M Sulfur Colloid, Theophylline, Thyrotropin Releasing Hormone, Tiagabine, Tigecycline, Tizanidine, Topiramate, Tramadol, Tris-Hcl, Tromethamine, Valganciclovir, Vinorelbine, Voriconazole, Warfarin, Water, Ziprasidone, Zolpidem, 7-hydroxystaurosporine, Afatinib, Cangrelor, Pirfenidone, Trabectedin, Potassium, Iron, Fotemustine, Pxd101, Teicoplanin, Ammonia, Sodium, Zolin, Cyproterone Acetate, Ac1Q5R6G, Wy-3277, Caelyx, Etopophos, Merrem, Meropenem Anhydrous, Docetaxol, Vinflunine, Zidovudine/Lamivudine, L-Dmp, Lasofoxifene, Vinblastine Sulfate, Carbidopa-Levodopa, Ceftazidime Sodium, Ambisome, Dextran, Stalevo 50, Mifamurtide, Dalbavancin</t>
  </si>
  <si>
    <t>12.02.01</t>
  </si>
  <si>
    <t>Cardiac arrest</t>
  </si>
  <si>
    <t>Acebutolol, Adenosine, Agalsidase beta, Aldesleukin, Alemtuzumab, Alfentanil, Alglucosidase alfa, Allopurinol, Alprostadil, Amantadine, Amifostine, Amiodarone, Amphotericin B, Aprotinin, Aprotinin Bovine, Argatroban, Aripiprazole, Atazanavir, Atenolol, Atracurium, Atropine, Azacitidine, Benzylpenicillin, Betamethasone, Bicalutamide, Bisoprolol, Bortezomib, Bosentan, Brimonidine, Bromazepam, Bupivacaine, Calcitriol, Calcium, Candesartan, Capecitabine, Captopril, Carbamazepine, Carfilzomib, Caspofungin, Ceftazidime, Chloroprocaine, Chlorpromazine, Cilostazol, Ciprofloxacin, Citalopram, Clevidipine, Clindamycin, Clomipramine, Clonazepam, Clonidine, Clozapine, Codeine, Cytosine, Daclizumab, Daptomycin, Daunorubicin, Decitabine, Desflurane, Desipramine, Dexamethasone, Dexmedetomidine, Dextran 40, Diatrizoate, Diazepam, Digoxin, Diltiazem, Dipyridamole, Disopyramide, Dofetilide, Dolasetron, Dornase alfa, Dorzolamide, Doxercalciferol, Doxorubicin, Droperidol, Enalapril, Enalaprilat, Eptifibatide, Ertapenem, Esmolol, Estramustine, Febuxostat, Felbamate, Fentanyl, Flecainide, Flucytosine, Fludrocortisone, Flunisolide, Fluorescein, Fluorouracil, Fluoxetine, Fluphenazine, Fondaparinux sodium, Foscarnet, Fosinopril, Fosphenytoin, Gadopentetate dimeglumine, Gadoteridol, Galactose, Ganciclovir, Gemifloxacin, Glycopyrrolate, Halothane, Hetastarch, Hydrochlorothiazide, Hydrocortisone, Hydromorphone, Ibutilide, Ifosfamide, Imatinib, Insulin Glulisine, Iodine, Iodixanol, Iopamidol, Iopromide, Iothalamate Meglumine, Iothalamate Sodium, Ioversol, Ioxaglate, Ioxaglate Meglumine, Irbesartan, Irinotecan, Iron Dextran, Isoflurane, Isoprenaline, Lenalidomide, Levobunolol, Levofloxacin, Levorphanol, Levothyroxine, Lidocaine, Lincomycin, Liothyronine, Lisdexamfetamine, Lisinopril, Lomefloxacin, Lorazepam, Mefloquine, Meloxicam, Melphalan, Memantine, Mepivacaine, Meropenem, Metformin, Methadone, Methamphetamine, Methohexital, Methylnaltrexone, Methylphenidate, Methylprednisolone, Metoprolol, Micafungin, Midazolam, Modafinil, Moricizine, Morphine, Moxifloxacin, Mycophenolate mofetil, Mycophenolic acid, Nalbuphine, Naloxone, Neostigmine, Nifedipine, Ofloxacin, Olanzapine, Omega-3-Acid Ethyl Esters, Ondansetron, Corticorelin, Oxycodone, Paclitaxel, Paricalcitol, Paroxetine, Penicillin, Pentostatin, Perflubron, Pergolide, Perindopril, Perphenazine, Pethidine, Phenytoin, Polidocanol, Polyethylene Glycol, Polyethylene Glycol 3350, Posaconazole, Potassium Acetate, Potassium Chloride, Pralatrexate, Pramipexole, Prednisolone, Prednisone, Pregabalin, Prilocaine, Procainamide, Procaine, Prochlorperazine, Propafenone, Propofol, Propoxyphene, Propranolol, Pyridostigmine, Quinidine, Quinine, Regadenoson, Remifentanil, Ribavirin, Riluzole, Risedronate, Risperidone, Rivastigmine, Ropinirole, Ropivacaine, Saccharated Iron Oxide, Salbutamol, Sargramostim, Selegiline, Serum albumin, Sevoflurane, Sibutramine, Sildenafil, Streptokinase, Succinylcholine, Sufentanil, Tacrine, Tacrolimus, Talc, Technetium Tc 99M Medronate, Tenecteplase, Tetracaine, Thalidomide, Thioridazine, Thiothixene, Thrombin, Thyrotropin Releasing Hormone, Timolol, Tizanidine, Tolcapone, Topotecan, Trazodone, Triamcinolone, Trifluoperazine, Vandetanib, Vasopressin, Venlafaxine, Vincristine, Voriconazole, Afatinib, Cangrelor, Muromonab, Levobupivacaine, Dinoprost Tromethamine, Potassium, Iron, Dihydrogenphosphate Ion, Mianserin, Amisulpride, Methacholine, Cabozantinib, Cosopt, Fluphenazine Decanoate, Iotrolan, Morphine Hydrochloride, Prednisolone Phosphate, Prednisolone Acetate, Triamcinolone Acetonide, Benzathine Penicillin, Methylprednisolone Sodium Succinate, Gadolinium, Estracyt, Atracurium Besylate, Precedex, Etopophos, Merrem, Fosinoprilat, Meropenem Anhydrous, Perindoprilat, Navane, Ambisome, Dextran, Ofatumumab, Sugammadex, Zyprexa Relprevv</t>
  </si>
  <si>
    <t>02.03.04.001</t>
  </si>
  <si>
    <t>Cardiac arrhythmias</t>
  </si>
  <si>
    <t>Abciximab, Abiraterone, Acamprosate, Acebutolol, Acetaminophen, Acetyl Sulfisoxazole, Acetylcholine, Acetylcysteine, Aclidinium, Adalimumab, Adenosine, Agalsidase beta, Aldesleukin, Alemtuzumab, Alfentanil, Alfuzosin, Alglucosidase alfa, Allopurinol, Almotriptan, Alosetron, Alpha-1-proteinase inhibitor, Alprazolam, Alprostadil, Amantadine, Ambrisentan, Amifostine, Amiloride, Aminocaproic Acid, Aminoglutethimide, Aminophylline, Amiodarone, Amitriptyline, Amlodipine, Amoxapine, Amphetamine, Amphotericin B, Amrinone, Amsacrine, Amyl Nitrite, Anagrelide, Anidulafungin, Antihemophilic Factor, Apraclonidine, Aprepitant, Aprotinin, Aprotinin Bovine, Arformoterol, Argatroban, Aripiprazole, Arsenic trioxide, Articaine, Asenapine, Atazanavir, Atenolol, Atomoxetine, Atorvastatin, Atracurium, Atropine, Azacitidine, Azelastine, Azithromycin, Aztreonam, Baclofen, Barium Sulfate, Basiliximab, Belatacept, Benazepril, Bendamustine, Benzatropine, Benzphetamine, Benzylpenicillin, Beractant, Betahistine, Betamethasone, Betaxolol, Bethanechol, Bexarotene, Bicalutamide, Biperiden, Bisoprolol, Bivalirudin, Bleomycin, Bortezomib, Bosentan, Botulinum Toxin Type A, Bretylium, Brimonidine, Bromazepam, Bromocriptine, Brompheniramine, Budesonide, Bupivacaine, Buprenorphine, Bupropion, Buspirone, Busulfan, Butabarbital, Butorphanol, Butylscopolamine Bromide, Cabazitaxel, Cabergoline, Caffeine, Calcitriol, Calcium, Calfactant, Candesartan, Capecitabine, Captopril, Carbamazepine, Carbidopa, Carbinoxamine, Carboplatin, Carboprost Tromethamine, Cardio-Spect, Carfilzomib, Carisoprodol, Carmustine, Carteolol, Carvedilol, Caspofungin, Cefotaxime, Ceftaroline fosamil, Ceftazidime, Cefuroxime, Celecoxib, Certolizumab pegol, Cetirizine, Cetuximab, Cevimeline, Chloroprocaine, Chlorpromazine, Choriogonadotropin alfa, Chorionic Gonadotropin, Ciclopirox, Cidofovir, Cilazapril, Cilostazol, Cimetidine, Cinacalcet, Ciprofloxacin, Cisatracurium, Cisatracurium Besylate, Cisplatin, Citalopram, Cladribine, Clarithromycin, Clemastine, Clevidipine, Clindamycin, Clofarabine, Clomifene, Clomipramine, Clonazepam, Clonidine, Clopidogrel, Clozapine, Codeine, Colesevelam, Colestipol, Conivaptan, Corticorelin Ovine Triflutate, Cosyntropin, Crizotinib, Cyclobenzaprine, Cyclopentolate, Cyclophosphamide, Cyclosporine, Cyproheptadine, Cyproterone, Cysteamine, Cytosine, Dacarbazine, Daclizumab, Danazol, Dantrolene, Dapsone, Daptomycin, Darbepoetin alfa, Darifenacin, Darunavir, Dasatinib, Daunorubicin, Decitabine, Deferiprone, Deferoxamine, Delavirdine, Denosumab, Desflurane, Desipramine, Desloratadine, Desmopressin, Desvenlafaxine, Dexamethasone, Dexmedetomidine, Dexmethylphenidate, Dextran 40, Dextroamphetamine, Diatrizoate, Diazepam, Diazoxide, Diclofenac, Dicyclomine, Diethylpropion, Digoxin, Digoxin Immune Fab (Ovine), Dihydroergotamine, Diltiazem, Dimenhydrinate, Dimercaprol, Dinoprostone, Diphenhydramine, Dipivefrin, Dipyridamole, Disodium Cromoglycate, Disopyramide, Divalproex Sodium, Dobutamine, Docetaxel, Dofetilide, Dolasetron, Domperidone, Donepezil, Dopamine, Dornase alfa, Dorzolamide, Doxacurium chloride, Doxapram, Doxazosin, Doxepin, Doxercalciferol, Doxorubicin, Dronabinol, Dronedarone, Droperidol, Duloxetine, Dyphylline, Echothiophate, Eculizumab, Edetic Acid, Edrophonium, Efavirenz, Eflornithine Hydrochloride, Eletriptan, Enalapril, Enalaprilat, Encainide, Enflurane, Enoxaparin, Entacapone, Ephedrine, Epinephrine, Epoprostenol, Eprosartan, Eptifibatide, Ergotamine, Erlotinib, Ertapenem, Erythromycin, Escitalopram, Esmolol, Esomeprazole, Estazolam, Estradiol, Estramustine, Etodolac, Etomidate, Etoposide, Etravirine, Everolimus, Famotidine, Febuxostat, Felbamate, Felodipine, Fenofibrate, Fenoldopam, Fenoprofen, Fentanyl, Ferumoxides, Ferumoxytol, Fexofenadine, Fibrinogen, Fingolimod, Flavoxate, Flecainide, Fluconazole, Flucytosine, Fludarabine, Fludrocortisone, Flumazenil, Flunisolide, Fluorescein, Fluorouracil, Fluoxetine, Fluphenazine, Flurbiprofen, Fluvastatin, Fluvoxamine, Follitropin beta, Fomepizole, Fondaparinux sodium, Formoterol, Fosaprepitant, Foscarnet, Fosinopril, Fosphenytoin, Fospropofol, Frovatriptan, Gabapentin, Gadobenate Dimeglumine, Gadobutrol, Gadodiamide, Gadofosveset trisodium, Gadopentetate dimeglumine, Gadoteridol, Gadoversetamide, Gadoxetate, Galactose, Galantamine, Gallium nitrate, Ganciclovir, Gatifloxacin, Gefitinib, Gemcitabine, Gemfibrozil, Gemifloxacin, Gemtuzumab ozogamicin, Glatiramer Acetate, Gliclazide, Glipizide, Glucagon, Glycine, Glycopyrrolate, Gold Sodium Thiomalate, Goserelin, Granisetron, Guanabenz, Guanethidine, Guanfacine, Guanidine, Halofantrine, Haloperidol, Halothane, Hetastarch, Histrelin Acetate, Human Brain Natriuretic Peptide-32, Human Glucagon, Human insulin, Human Secretin, Hydralazine, Hydrochlorothiazide, Hydrocortisone, Hydromorphone, Hydroxocobalamin, Hydroxyethyl Starch, Hyoscyamine, Ibuprofen, Ibutilide, Idarubicin, Idursulfase, Ifosfamide, Iloprost, Imatinib, Imiglucerase, Imipramine, Imiquimod, Indapamide, Indomethacin, Infliximab, Insulin Glulisine, Insulin Lispro, Interferon Alfa-2a, Recombinant, Interferon Alfa-2b, Recombinant, Interferon beta-1b, Interferon gamma-1b, Iodine, Iodixanol, Iopamidol, Iopromide, Iothalamate Meglumine, Iothalamate Sodium, Ioversol, Ioxaglate, Ioxaglate Meglumine, Ioxilan, Ipratropium bromide, Irbesartan, Irinotecan, Iron Dextran, Isoflurane, Isoprenaline, Isosorbide, Isosorbide Mononitrate, Isotretinoin, Isoxsuprine, Isradipine, Itraconazole, Ivermectin, Ixabepilone, Ketamine, Ketoconazole, Ketoprofen, Ketorolac, Labetalol, Lacosamide, Lamotrigine, Lanreotide, Lansoprazole, Laronidase, L-Carnitine, Leflunomide, Lenalidomide, Lepirudin, Letrozole, Leuprolide, Levobunolol, Levocetirizine, Levofloxacin, Levonorgestrel, Levorphanol, Levothyroxine, Lidocaine, Lincomycin, Liothyronine, Lisdexamfetamine, Lisinopril, Lithium, Lomefloxacin, Loracarbef, Loratadine, Lorazepam, Losartan, Loxapine, Lubiprostone, Lurasidone, Mafenide, Mannitol, Maprotiline, Maxzide, Medroxyprogesterone, Medrysone, Mefenamic acid, Mefloquine, Meloxicam, Melphalan, Memantine, Menotropins, Mepenzolate, Mepivacaine, Meprobamate, Meropenem, Mertiatide, Mesalazine, Mesna, Mesoridazine, Metformin, Methadone, Methamphetamine, Methocarbamol, Methohexital, Methotrexate, Methoxsalen, Methyldopa, Methyldopate, Methylergometrine, Methylnaltrexone, Methylphenidate, Methylphenobarbital, Methylprednisolone, Methylscopolamine, Methylscopolamine bromide, Methysergide, Metipranolol, Metoclopramide, Metolazone, Metoprolol, Mexiletine, Micafungin, Midazolam, Mifepristone, Milnacipran, Milrinone, Minoxidil, Mirabegron, Mirtazapine, Misoprostol, Mitoxantrone, Mivacurium, Modafinil, Moexipril, Molindone, Moricizine, Morphine, Moxifloxacin, Mycophenolate mofetil, Mycophenolic acid, Nabilone, Nabumetone, Nadolol, Nalbuphine, Nalmefene, Naloxone, Naltrexone, Naphazoline, Naproxen, Naratriptan, Nebivolol, Nefazodone, Nelarabine, Nelfinavir, Neostigmine, Niacin, Nicardipine, Nifedipine, Nilotinib, Nilutamide, Nimodipine, Nisoldipine, Nitazoxanide, Nitrofurantoin, Nitroglycerin, Nitroprusside, Nitrosyl, Nizatidine, Norepinephrine, Norfloxacin, Nortriptyline, Nystatin, Octreotide, Ofloxacin, Olanzapine, Olmesartan, Olsalazine, Omega-3-Acid Ethyl Esters, Omeprazole, Ondansetron, Oprelvekin, Orciprenaline, Orphenadrine, Oseltamivir, Corticorelin, Oxaliplatin, Oxaprozin, Oxcarbazepine, Oxtriphylline, Oxybutynin, Oxycodone, Oxymorphone, Oxytocin, Paclitaxel, Paliperidone, Palonosetron, Pamidronate, Pancuronium, Pantoprazole, Papaverine, Paricalcitol, Paroxetine, Pazopanib, Pemetrexed, Penbutolol, Penicillin, Pentamidine, Pentazocine, Pentobarbital, Pentostatin, Pentoxifylline, Perflubron, Perflutren, Pergolide, Perindopril, Perphenazine, Pethidine, Phendimetrazine, Phenelzine, Phenobarbital, Phenoxybenzamine, Phentermine, Phentolamine, Phenylephrine, Phenytoin, Physostigmine, Pilocarpine, Pimozide, Pindolol, Pirbuterol, Piroxicam, Plerixafor, Polidocanol, Polyethylene Glycol, Polyethylene Glycol 3350, Polyglycine, Polythiazide, Poractant Alfa, Porfimer, Posaconazole, Potassium Acetate, Potassium Bicarbonate, Potassium Chloride, Pralatrexate, Pralidoxime, Pramipexole, Prasugrel, Praziquantel, Prazosin, Prednisolone, Prednisone, Pregabalin, Prilocaine, Procainamide, Procaine, Procarbazine, Prochlorperazine, Progesterone, Promethazine, Propafenone, Propantheline, Propofol, Propoxyphene, Propranolol, Protamine Sulfate, Protriptyline, Pyridostigmine, Pyrimethamine, Quetiapine, Quinapril, Quinidine, Quinine, Rabeprazole, Raltitrexed, Ramipril, Ranibizumab, Ranitidine, Ranolazine, Rasagiline, Rasburicase, Regadenoson, Remifentanil, Repaglinide, Reserpine, Ribavirin, Rifapentine, Riluzole, Rimantadine, Risedronate, Risperidone, Ritonavir, Rituximab, Rivastigmine, Rizatriptan, Rocuronium, Rofecoxib, Roflumilast, Romidepsin, Ropinirole, Ropivacaine, Rosuvastatin, Rotigotine, Rufinamide, Saccharated Iron Oxide, Salbutamol, Salmeterol, Salmon Calcitonin, Samarium Sm 153 Lexidronam Pentasodium, Saquinavir, Sargramostim, Scopolamine, Secobarbital, Selegiline, Sertraline, Serum albumin, Sevoflurane, Sibutramine, Sildenafil, Simvastatin, Sinecatechins, Sirolimus, Sitagliptin, Sitaxentan, Sodium Ferric Gluconate Complex, Sodium Iodide, Sodium Iodide, I-123, Sodium Iodide, I-131, Sodium Oxybate, Sodium Phenylbutyrate, Solifenacin, Sorafenib, Sorbitol, Sotalol, Streptokinase, Succimer, Succinylcholine, Sufentanil, Sulfisoxazole, Sulindac, Sumatriptan, Sunitinib, Tacrine, Tacrolimus, Tadalafil, TAK-390MR, Talc, Tamoxifen, Tamsulosin, Tapentadol, Tazarotene, Technetium Tc 99M Medronate, Technetium Tc 99M Sulfur Colloid, Tegaserod, Telithromycin, Telmisartan, Temazepam, Tenecteplase, Teniposide, Terazosin, Terbinafine, Terbutaline, Tetracaine, Tetracycline, Tetrahydrozoline, Tetrofosmin, Thalidomide, Thallous Chloride, Tl-201, Theophylline, Thioridazine, Thiothixene, Thrombin, Thyrotropin Alfa, Thyrotropin Releasing Hormone, Tiagabine, Ticagrelor, Tigecycline, Timolol, Tinidazole, Tinzaparin, Tiotropium, Tirofiban, Tizanidine, Tolazamide, Tolazoline, Tolcapone, Tolterodine, Tolvaptan, Topiramate, Topotecan, Torasemide, Toremifene, Tramadol, Trandolapril, Tranylcypromine, Trastuzumab, Travoprost, Trazodone, Treprostinil, Tretinoin, Triamcinolone, Triazolam, Trifluoperazine, Trihexyphenidyl, Trimethoprim, Trimipramine, Tropicamide, Trospium, Trovafloxacin, Urofollitropin, Ursodeoxycholic acid, Valaciclovir, Valdecoxib, Valganciclovir, Valproic Acid, Valsartan, Vandetanib, Vardenafil, Varenicline, Vasopressin, Vecuronium, Velaglucerase alfa, Vemurafenib, Venlafaxine, Verapamil, Verteporfin, Vilazodone, Vincristine, Vinorelbine, Vismodegib, Voriconazole, Zalcitabine, Zaleplon, Zanamivir, Ziconotide, Ziprasidone, Zoledronate, Zolmitriptan, Zolpidem, Zonisamide, Zopiclone, 7-hydroxystaurosporine, Abexinostat, Afatinib, Alvocidib, Aplidine, AZD4877, Cangrelor, Carboxyamidotriazole, Olaparib, Panobinostat, PF04691502, Pirfenidone, Saracatinib, Selumetinib, Stannsoporfin, Tanespimycin, Tipifarnib, Muromonab, Reboxetine, Lercanidipine, Lisuride, Icodextrin, Levosimendan, Levobupivacaine, Perhexiline, Dinoprost Tromethamine, Moclobemide, Cyclizine, Sparfloxacin, Bepridil, Ergonovine, Potassium, Amobarbital, Methotrimeprazine, Cathine, Flunitrazepam, Oxprenolol, Iron, Propericiazine, Zuclopenthixol, Terlipressin, Fusidic Acid, Dihydrogenphosphate Ion, Phencyclidine, Glycerol, Oritavancin, Iloperidone, Pxd101, Mianserin, Pixantrone, Droxidopa, Amisulpride, Bosutinib, Liraglutide, Pasireotide, Methacholine, Parecoxib, Cabozantinib, Teriflunomide, Bedaquiline, Pomalidomide, Trametinib, Dabrafenib, Levomilnacipran, Bicarbonate, Sodium, Nitrite Ion, Nitrous Oxide, Celiprolol, Cosopt, Fluphenazine Decanoate, Atropine Sulfate, Iotrolan, Lioh, Morphine Hydrochloride, Nefopam, Prednisolone Phosphate, Tramazoline, Prednisolone Acetate, Triamcinolone Acetonide, Cyproterone Acetate, Lithium Carbonate, Erythromycin Stearate, Benzathine Penicillin, Methylprednisolone Sodium Succinate, Procaine Penicillin, Samarium, Technetium-99M, Gadolinium, Potassium Phosphate, Iodide, Tylciprine, Dalacin T, Caelyx, Estracyt, Idarubicin Hcl, Atracurium Besylate, Nicorandil, Octreotide Acetate, Coversyl, Precedex, Etopophos, Merrem, Fosinoprilat, Meropenem Anhydrous, Docetaxol, Glat Copolymer, Atosiban, Malvidin, Erythromycin Lactobionate, Perindoprilat, Ics 205-930, Vallergan, Gallium, Quinaprilat, Madopar, Ivabradine, Vinflunine, Kaluril, Eslicarbazepine Acetate, S-Benzoylmercaptoacetyltriglycine, L-Dmp, Lasofoxifene, Clindamycin Phosphate, Monomycin, Navane, Hyoscine Hydrobromide, Spasmex, Pgf2 Alpha, Dothiepin, Arsenic, Ceftazidime Sodium, Ambisome, Dextran, Trandolaprilat, Mersyndol, Cefuroxime Axetil, Gemeprost, Sativex, Delamanid, Ofatumumab, Fosaprepitant Dimeglumine, Sugammadex, Irbesartan-Hydrochlorothiazide, Vernakalant, Benicar-Hct, Tr-700, Aclidinium Bromide, Olodaterol, Zyprexa Relprevv, Umeclidinium, Mifamurtide, Lyxumia, Pci-32765, Ponatinib, Glucagon Hydrochloride, Fluticasone/Salmeterol, Signifor, O291</t>
  </si>
  <si>
    <t>02.03</t>
  </si>
  <si>
    <t>Cardiac auscultatory investigations</t>
  </si>
  <si>
    <t>Aripiprazole, Azacitidine, Basiliximab, Cevimeline, Choriogonadotropin alfa, Ciprofloxacin, Cyclosporine, Decitabine, Ertapenem, Febuxostat, Gabapentin, Gadobenate Dimeglumine, Gadofosveset trisodium, Glatiramer Acetate, Human insulin, Hydrochlorothiazide, Interferon Alfa-2a, Recombinant, Irbesartan, Isosorbide, Isosorbide Mononitrate, Leuprolide, Mecasermin, Methylnaltrexone, Methylphenidate, Methysergide, Nafarelin, Naproxen, Naratriptan, Nilotinib, Nisoldipine, Perindopril, Propafenone, Riluzole, Rivastigmine, Saccharated Iron Oxide, Saquinavir, Sitaxentan, Thalidomide, Tramadol, Valdecoxib, Olaparib, Glat Copolymer, Irbesartan-Hydrochlorothiazide</t>
  </si>
  <si>
    <t>13.14.01</t>
  </si>
  <si>
    <t>Cardiac conduction disorders</t>
  </si>
  <si>
    <t>Abciximab, Acebutolol, Aclidinium, Aldesleukin, Alprostadil, Amiloride, Amiodarone, Amitriptyline, Amoxapine, Anagrelide, Anidulafungin, Aprotinin, Aprotinin Bovine, Arformoterol, Aripiprazole, Asenapine, Atazanavir, Atenolol, Atropine, Betaxolol, Bleomycin, Bortezomib, Bosentan, Brimonidine, Bupivacaine, Buprenorphine, Bupropion, Busulfan, Carbamazepine, Carteolol, Carvedilol, Cevimeline, Cimetidine, Citalopram, Clomipramine, Clonidine, Cyclobenzaprine, Daunorubicin, Desipramine, Dexmedetomidine, Digoxin, Diltiazem, Dipyridamole, Disopyramide, Dofetilide, Dolasetron, Donepezil, Dopamine, Dorzolamide, Doxorubicin, Duloxetine, Eflornithine Hydrochloride, Eletriptan, Encainide, Entacapone, Escitalopram, Esmolol, Famotidine, Fingolimod, Flecainide, Fluoxetine, Fluvoxamine, Formoterol, Fosinopril, Fosphenytoin, Gabapentin, Gadobenate Dimeglumine, Gadofosveset trisodium, Gadoxetate, Galactose, Galantamine, Gefitinib, Glycopyrrolate, Granisetron, Guanfacine, Human insulin, Hydrochlorothiazide, Ibuprofen, Ibutilide, Idarubicin, Idursulfase, Ifosfamide, Iloprost, Imipramine, Indapamide, Insulin Glulisine, Interferon gamma-1b, Iodine, Iodixanol, Iopromide, Ioversol, Irbesartan, Isoprenaline, Isosorbide, Isosorbide Mononitrate, Labetalol, Levobunolol, Lidocaine, Lisinopril, Lithium, Loracarbef, Lorazepam, Losartan, Lurasidone, Maprotiline, Mefloquine, Memantine, Mepivacaine, Metformin, Metoclopramide, Metolazone, Metoprolol, Mexiletine, Moricizine, Nadolol, Naproxen, Nebivolol, Nefazodone, Neostigmine, Nicardipine, Nifedipine, Nisoldipine, Nitrofurantoin, Nortriptyline, Octreotide, Ofloxacin, Olanzapine, Olsalazine, Ondansetron, Paclitaxel, Paliperidone, Paroxetine, Penbutolol, Pentostatin, Pergolide, Phenytoin, Pilocarpine, Pindolol, Posaconazole, Potassium Acetate, Potassium Chloride, Pramipexole, Praziquantel, Pregabalin, Procainamide, Propafenone, Propofol, Propranolol, Protriptyline, Quetiapine, Quinine, Rabeprazole, Ranitidine, Rasagiline, Regadenoson, Remifentanil, Riluzole, Rimantadine, Risedronate, Risperidone, Ritonavir, Rivastigmine, Ropinirole, Ropivacaine, Rufinamide, Salmon Calcitonin, Sertraline, Sevoflurane, Sildenafil, Sitagliptin, Sotalol, Sumatriptan, Tacrine, Tazarotene, Technetium Tc 99M Sulfur Colloid, Tegaserod, Tenecteplase, Thyrotropin Releasing Hormone, Timolol, Topiramate, Trandolapril, Trazodone, Trimipramine, Ursodeoxycholic acid, Valdecoxib, Valproic Acid, Vandetanib, Venlafaxine, Verapamil, Voriconazole, Zaleplon, Ziprasidone, Afatinib, Alvocidib, Panobinostat, Pirfenidone, Reboxetine, Levobupivacaine, Dinoprost Tromethamine, Sparfloxacin, Bepridil, Potassium, Propericiazine, Dihydrogenphosphate Ion, Iloperidone, Pixantrone, Bosutinib, Methacholine, Celiprolol, Cosopt, Gadolinium, Precedex, Fosinoprilat, Vallergan, Kaluril, Eslicarbazepine Acetate, L-Dmp, Dothiepin, Trandolaprilat, Delamanid, Irbesartan-Hydrochlorothiazide, Vernakalant, Aclidinium Bromide</t>
  </si>
  <si>
    <t>02.03.01</t>
  </si>
  <si>
    <t>Cardiac death</t>
  </si>
  <si>
    <t>Amphetamine, Amphetamine, Dipyridamole, Dipyridamole, Goserelin, Goserelin, Methylphenidate, Methylphenidate, Moricizine, Moricizine, Rivastigmine, Rivastigmine, Sildenafil, Sildenafil, Tadalafil, Tadalafil, Terbinafine, Terbinafine, Tetrofosmin, Tetrofosmin, Vardenafil, Vardenafil</t>
  </si>
  <si>
    <t>02.03.04.015</t>
  </si>
  <si>
    <t>08.04.01.007</t>
  </si>
  <si>
    <t>Cardiac device therapeutic procedures</t>
  </si>
  <si>
    <t>Sotalol</t>
  </si>
  <si>
    <t>25.08.02</t>
  </si>
  <si>
    <t>Cardiac discomfort</t>
  </si>
  <si>
    <t>Lanreotide, Pioglitazone, Ponatinib</t>
  </si>
  <si>
    <t>02.01.02.011</t>
  </si>
  <si>
    <t>Cardiac disorder</t>
  </si>
  <si>
    <t>Acetaminophen, Acetylcysteine, Alfuzosin, Almotriptan, Alprazolam, Ambrisentan, Amphotericin B, Amsacrine, Anastrozole, Anidulafungin, Aprepitant, Aprotinin, Aripiprazole, Arsenic trioxide, Asenapine, Atomoxetine, Azacitidine, Bendamustine, Bortezomib, Budesonide, Bupivacaine, Bupropion, Buserelin, Cabergoline, Celecoxib, Cevimeline, Cilazapril, Ciprofloxacin, Cisplatin, Citalopram, Clarithromycin, Clofarabine, Clopidogrel, Clozapine, Conivaptan, Corticotropin, Cyclophosphamide, Cytosine, Daptomycin, Darunavir, Dasatinib, Daunorubicin, Decitabine, Deferiprone, Desflurane, Desvenlafaxine, Dexmedetomidine, Dexmethylphenidate, Dexrazoxane, Diclofenac, Dicyclomine, Diethylpropion, Digoxin, Dihydroergotamine, Diltiazem, Dofetilide, Dopamine, Doxepin, Duloxetine, Enfuvirtide, Epinephrine, Epirubicin, Ertapenem, Estramustine, Etravirine, Febuxostat, Fenoldopam, Fentanyl, Fesoterodine, Fludarabine, Fluoxetine, Gabapentin, Gadobenate Dimeglumine, Gadodiamide, Gadofosveset trisodium, Gefitinib, Gemcitabine, Gemifloxacin, Gliclazide, Histrelin Acetate, Human insulin, Hydromorphone, Hydroxocobalamin, Idarubicin, Imatinib, Iodipamide, Iopamidol, Irinotecan, Isoflurane, Itraconazole, Lacosamide, Lanreotide, Lansoprazole, Lenalidomide, Letrozole, Levonorgestrel, Maraviroc, Medroxyprogesterone, Memantine, Mesalazine, Metformin, Methoxsalen, Methylnaltrexone, Methylphenidate, Methylprednisolone, Metronidazole, Micafungin, Miconazole, Milnacipran, Modafinil, Montelukast, Moricizine, Mycophenolic acid, Naloxone, Naltrexone, Naproxen, Nebivolol, Nelarabine, Nifedipine, Nilotinib, Nitroglycerin, Octreotide, Ofloxacin, Olsalazine, Ondansetron, Oxybutynin, Oxycodone, Paliperidone, Paricalcitol, Paroxetine, Phentermine, Pimozide, Polidocanol, Posaconazole, Pramipexole, Praziquantel, Progesterone, Propafenone, Propoxyphene, Propranolol, Quetiapine, Raloxifene, Ranolazine, Ribavirin, Riluzole, Risperidone, Ritonavir, Rituximab, Rivastigmine, Romidepsin, Ropinirole, Rosiglitazone, Rufinamide, Saquinavir, Sevoflurane, Sildenafil, Sitagliptin, Sitaxentan, Somatropin recombinant, Sorafenib, Sumatriptan, Tacrolimus, Tamoxifen, Tamsulosin, Tapentadol, Tegaserod, Temozolomide, Temsirolimus, Testosterone, Tizanidine, Tolvaptan, Tramadol, Trandolapril, Trastuzumab, Trospium, Ursodeoxycholic acid, Varenicline, Venlafaxine, Zalcitabine, Ziprasidone, Zoledronate, Zolpidem, 7-hydroxystaurosporine, Panobinostat, Tanespimycin</t>
  </si>
  <si>
    <t>02.01.01.003</t>
  </si>
  <si>
    <t>Cardiac disorder signs and symptoms</t>
  </si>
  <si>
    <t>Abacavir, Abciximab, Acamprosate, Acebutolol, Aceclofenac, Acetaminophen, Acetazolamide, Acetyl Sulfisoxazole, Acetylcholine, Acetylcysteine, Aciclovir, Acitretin, Aclidinium, Adalimumab, Adenosine, Aflibercept, Agalsidase beta, Albendazole, Aldesleukin, Alemtuzumab, Alendronate, Alfentanil, Alfuzosin, Alglucosidase alfa, Aliskiren, Allopurinol, Almotriptan, Alpha-1-proteinase inhibitor, Alprazolam, Alprostadil, Altretamine, Amantadine, Ambrisentan, Amifostine, Amiloride, Aminocaproic Acid, Aminoglutethimide, Amiodarone, Amitriptyline, Amlodipine, Amoxapine, Amoxicillin, Amphetamine, Amphotericin B, Amsacrine, Amyl Nitrite, Anagrelide, Anastrozole, Anidulafungin, Antihemophilic Factor, Apomorphine, Apraclonidine, Aprepitant, Aprotinin, Aprotinin Bovine, Arformoterol, Argatroban, Aripiprazole, Armodafinil, Arsenic trioxide, Articaine, Asenapine, Atazanavir, Atenolol, Atomoxetine, Atorvastatin, Atovaquone, Atracurium, Atropine, Avanafil, Axitinib, Azacitidine, Azelastine, Azilsartan medoxomil, Azithromycin, Aztreonam, Baclofen, Barium Sulfate, Basiliximab, Beclomethasone, Belatacept, Benazepril, Bendamustine, Bendroflumethiazide, Benzocaine, Benzonatate, Benzphetamine, Benzylpenicillin, Betamethasone, Betaxolol, Bevacizumab, Bexarotene, Bezafibrate, Bicalutamide, Bicisate Dihydrochloride, Bimatoprost,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Cabazitaxel, Cabergoline, Caffeine, Calcium, Calcium Acetate, Calfactant, Candesartan, Capecitabine, Capromab, Capsaicin, Captopril, Carbamazepine, Carbidopa, Carbinoxamine, Carboplatin, Carboprost Tromethamine, Cardio-Spect, Carfilzomib, Carisoprodol, Carmustine, Carteolol, Carvedilol, Caspofungin, Cefaclor, Cefadroxil, Cefdinir, Cefditoren, Cefepime, Cefixime, Cefoxitin, Cefpodoxime, Cefprozil, Cefradine, Ceftaroline fosamil, Ceftazidime, Ceftibuten, Ceftobiprole, Ceftriaxone, Cefuroxime, Celecoxib, Cephalexin, Cephem, Cerivastatin, Certolizumab pegol, Cetirizine, Cetuximab, Cevimeline, Chloral hydrate, Chlorambucil, Chloramphenicol, Chlordiazepoxide, Chloroprocaine,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Cisplatin, Citalopram, Cladribine, Clarithromycin, Clemastine, Clevidipine, Clindamycin, Clodronate, Clofarabine, Clofazimine, Clomifene, Clomipramine, Clonazepam, Clonidine, Clopidogrel, Clorazepate, Clozapine, CNTO 1275, Codeine, Colchicine, Colestipol, Colistimethate, Colistin, Collagenase, Conivaptan, Conjugated Estrogens, Corticorelin Ovine Triflutate, Corticotropin, Crizotinib, Cromoglicic acid, Cyanocobalamin, Cyclobenzaprine, Cyclophosphamide, Cyclosporine, Cyproheptadine, Cyproterone, Cysteamine, Cytarabine, Cytosine, Daclizumab, Dalfampridine, Danazol, Dantrolene,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Dextroamphetamine, DFMO, Diatrizoate, Diazepam, Diazoxide, Dichlorphenamide, Diclofenac, Dicyclomine, Diethylpropion, Diflunisal, Digoxin, Dihydroergotamine, Diltiazem, Dimenhydrinate, Dinoprostone, Diphenhydramine, Dipyridamole, Disodium Cromoglycate, Disopyramide, Divalproex Sodium, Dobutamine, Docetaxel, Dofetilide, Dolasetron, Domperidone, Donepezil, Dopamine, Dornase alfa, Dorzolamide, Doxapram, Doxazosin, Doxepin, Doxercalciferol, Doxorubicin, Dronabinol, Droperidol, Duloxetine, Dutasteride, Dyphylline, Echothiophate, Efavirenz, Eflornithine Hydrochloride, Eletriptan, Emtricitabine, Enalapril, Enalaprilat, Encainide, Enfuvirtide, Enoxaparin, Entacapone, Entecavir, Ephedrine,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Ethambutol, Ethinylestradiol, Ethionamide, Ethosuximide, Ethotoin, Etodolac, Etonogestrel, Etoposide, Etravirine, Everolimus, Exemestane, Exenatide, Ezetimibe, Famciclovir, Famotidine, Febuxostat, Felbamate, Felodipine, Fenofibrate, Fenoldopam, Fenoprofen, Fentanyl, Ferumoxides, Ferumoxytol, Fesoterodine, Fexofenadine, Fibrinogen, Filgrastim, Finasteride, Fingolimod, Flavoxate, Flecainide, Fluconazole, Flucytosine, Fludarabine, Fludrocortisone, Flumazenil, Flunisolide, Fluocinolone Acetonide, Fluocinonide, Fluorescein, Fluorometholone, Fluorouracil, Fluoxetine, Fluphenazine, Flurazepam, Flurbiprofen, Fluticasone Propionate, Fluvastatin, Fluvoxamine, Folic Acid,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Gallium nitrate, Galsulfase, Gamma-Hydroxybutyrate, Ganciclovir, Gatifloxacin, Gefitinib, Gemcitabine, Gemfibrozil, Gemifloxacin, Gemtuzumab ozogamicin, Gentamicin, Glatiramer Acetate, Gliclazide, Glimepiride, Glipizide, Glutamine, Glyburide, Glycine, Glycopeptide Antibiotic, Glycopyrrolate, Gold Sodium Thiomalate, Goserelin, Granisetron, Griseofulvin, Guaifenesin, Guanabenz, Guanethidine, Guanfacine, Guanidine,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Ibritumomab, Ibuprofen, Ibutilide, Icatibant, Idarubicin, Idursulfase, Ifosfamide, Iloprost, Imatinib, Imiglucerase, Imipramine, Imiquimod, Indacaterol, Indapamide, Indinavir, Indium In-111 Pentetreotide, Indomethacin, Infliximab,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Ketoconazole, Ketoprofen, Ketorolac, Ketotifen, Labetalol, Lacosamide, Lamivudine, Lamotrigine, Lanreotide, Lansoprazole, Lapatinib, L-Arginine, Laronidase, Latanoprost, L-Carnitine, Leflunomide, Lenalidomide, Lepirudin, Letrozole, Leucovorin, Leuprolide, Levetiracetam, Levobunolol, Levocabastine, Levocetirizine, Levofloxacin, Levonorgestrel, Levorphanol, Levothyroxine, Lidocaine, Lindane, Linezolid, Lisdexamfetamine, Lisinopril, Lithium, Lodoxamide, Lomefloxacin,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Methysergide, Metipranolol, Metoclopramide, Metolazone, Metoprolol, Metronidazole, Metyrapone, Mexiletine, Micafungin, Miconazole, Midazolam, Midodrine, Mifepristone, Miglustat, Milnacipran, Minocycline, Minoxidil, Mirabegron, Mirtazapine, Misoprostol, Mitomycin, Mitotane, Mitoxantrone, Mivacurium, Mn-Dpdp, Modafinil, Moexipril, Molindone, Mometasone, Montelukast, Moricizine, Morphine, Moxifloxacin, Mupirocin, Mycophenolate mofetil, Mycophenolic acid, Nabilone, Nabumetone, Nadolol, Nafarelin, Naftifine, Nalbuphine, Nalidixic Acid, Nalmefene, Naloxone, Naltrexone, Naphazoline, Naproxen, Naratriptan, Natamycin, Nateglinide, Nebivolol, Nedocromil, Nefazodone, Nelarabine, Nelfinavir, Neostigmine, Nesiritide, Niacin, Nicardipine, Nicotine, Nifedipine, Nilotinib, Nilutamide, Nimodipine, Nisoldipine, Nitazoxanide, Nitisinone, Nitrazepam, Nitrofurantoin, Nitroglycerin, Nitroprusside, Nizatidine, Norepinephrine, Norethindrone, Norfloxacin, Nortriptyline, Octreotide, Ofloxacin, Olanzapine, Olmesartan, Olsalazine, Omalizumab, Omega-3-Acid Ethyl Esters, Omeprazole, Ondansetron, Oprelvekin, Orciprenaline, Orlistat, Orphenadrine, Oseltamivir, Corticorelin, Oxaliplatin, Oxaprozin, Oxazepam, Oxcarbazepine, Oxtriphylline, Oxybutynin, Oxycodone, Oxymorphone, Paclitaxel, Paliperidone, Palonosetron, Pamidronate, Pancrelipase, Panitumumab, Panthenol, Pantoprazole, Paregoric, Paricalcitol, Paroxetine, Pazopanib, Pegaptanib, Peginesatide, Peginterferon alfa-2a, Peginterferon alfa-2b, Pegvisomant, Pemetrexed, Pemoline, Penbutolol,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Pilocarpine, Pimecrolimus, Pimozide, Pindolol, Pioglitazone, Piperacillin, Pirbuterol, Piroxicam, Pitavastatin, Pizotifen, Plerixafor, Podofilox, Polidocanol, Polyethylene Glycol, Polyethylene Glycol 3350, Polyglutamine, Polyglycine, Polymyxin B Sulfate, Polythiazide, Porfimer, Posaconazole, Potassium Bicarbonate, Potassium Iodide, Pralatrexate,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Quetiapine, Quinapril, Quinidine, Quinine, Rabeprazole, Raloxifene, Raltegravir, Ramelteon, Ramipril, Ranibizumab, Ranitidine, Ranolazine, Rasagiline, Regadenoson, Remifentanil, Repaglinide, Reserpine, Ribavirin, Rifabutin, Rifampicin, Rifapentine, Rifaximin, Rilpivirine,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Oxybate, Sodium Phenylbutyrate, Solifenacin, Somatropin recombinant, Sorafenib, Sotalol, Soybean Oil, Spectinomycin, Stavudine, Streptokinase, Succimer, Sucralfate, Sufentanil, Sulfasalazine, Sulfisoxazole, Sulindac, Sumatriptan, Sunitinib, Tacrine, Tacrolimus, Tadalafil, TAK-390MR, Talc, Tamoxifen, Tamsulosin, Tapentadol, Tazarotene, Technetium Tc 99M Pyrophosphate, Technetium Tc 99M Sulfur Colloid, Tegaserod, Telavancin, Telbivudine, Telithromycin, Telmisartan, Temazepam, Temozolomide, Temsirolimus, Teniposide, Tenofovir, Terazosin, Terbinafine, Terbutaline, Teriparatide, Tesamorelin, Testosterone, Tetrabenazine, Tetracaine, Tetracycline, Tetrahydrobiopterin, Tetrahydrozoline, Tetrofosmin, Thalidomide, Thallous Chloride, Tl-201,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Tolcapone, Tolmetin, Tolterodine, Tolvaptan, Topiramate, Topotecan, Torasemide, Toremifene, Tositumomab, Tramadol, Trandolapril, Tranexamic Acid, Tranylcypromine, Trastuzumab, Trazodone, Treprostinil, Tretinoin, Triamcinolone, Triamterene, Triazolam, Trifluoperazine, Trihexyphenidyl,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Muromonab, Reboxetine, Lymecycline, Flucloxacillin, Tenoxicam, Lercanidipine, Acetohydroxamic Acid, Lisuride, Estrone, Icodextrin, Roxithromycin, Benzylpenicilloyl Polylysine, Levosimendan, Hydrocodone, Levobupivacaine, Sulfamethoxazole, Melatonin, Perhexiline, Dinoprost Tromethamine, Moclobemide, Cyclizine, Rescinnamine, Sparfloxacin, Bepridil, Ergonovine, Amobarbital, Cathine, Flunitrazepam, Dihydrocodeine, Oxprenolol, Quazepam, Iron, Tiaprofenic Acid, Propericiazine, Zuclopenthixol, Terlipressin, Fusidic Acid, Dihydrogenphosphate Ion, Phencyclidine, Glycerol, Lorcaserin, Vildagliptin, Oritavancin, Ospemifene, Iloperidone, Ezogabine , Pxd101, Mipomersen , Genz-112638, Preotact, Mianserin, Teicoplanin, Rimonabant, Pixantrone, Droxidopa, Amisulpride, Simeprevir, Dapagliflozin, Agomelatine, Apixaban, Bosutinib, Liraglutide, Pasireotide, Methacholine, Parecoxib, Ioflupane I 123, Lomitapide, Cabozantinib, Teriflunomide, Perampanel, Tofacitinib, Enzalutamide , Teduglutide , Bedaquiline, Canagliflozin, Glycerol Phenylbutyrate, Pomalidomide, Trametinib, Dabrafenib, Levomilnacipran, Dolutegravir, Sofosbuvir, Bicarbonate, Sodium, Nitrite Ion, Nitrous Oxide, Turbuhaler,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Samarium, Technetium-99M, Gadolinium, Potassium Phosphate, Tlcl, Tylciprine, Propoxyphene Napsylate, Paraldehyde, Dalacin T, Caelyx, Estracyt, Atracurium Besylate, Nicorandil, Fosfomycin Trometamol, Octreotide Acetate, Moexiprilat, Coversyl, Precedex, Etopophos, Merrem, Mthpc, Fosinoprilat, Meropenem Anhydrous, Docetaxol, Trizivir, Testosterone Undecanoate, Glat Copolymer, Colestimide, Atosiban, Malvidin, Erythromycin Lactobionate, Perindoprilat, Ics 205-930, Gallium, Quinaprilat, Trisequens, Madopar, Ivabradine, 123)I-Mibg, Bazedoxifene, Vinflunine, Sevelamer Hydrochloride, Zidovudine/Lamivudine, Kaluril, Eslicarbazepine Acetate, S-Benzoylmercaptoacetyltriglycine, L-Dmp, Lasofoxifene, Vinblastine Sulfate, Trimethoprim-Sulfamethoxazole, Carbidopa-Levodopa, Clindamycin Phosphate, Tibolone, Pyrantel, Navane, Hyoscine Hydrobromide, Spasmex, Prucalopride, Estrofem, Sodium Nitrite, Abacavir-Lamivudine, Elvitegravir, Isopropyl Unoprostone, Xalatan, Dothiepin, Erythropoietin, Arsenic, Paroven, Ceftazidime Sodium, Ambisome, Benazeprilat, Ramiprilat, Trandolaprilat, Mersyndol, Cefuroxime Axetil, Gemeprost, Sativex, Delamanid, Strontium Ranelate, Mndpdp, Ofatumumab,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Elidel, Suvorexant, Cobicistat, Dalbavancin, Fluticasone/Salmeterol, Signifor, Azarga, O291</t>
  </si>
  <si>
    <t>02.01</t>
  </si>
  <si>
    <t>Cardiac disorders</t>
  </si>
  <si>
    <t>Abacavir, Abciximab, Abiraterone, Acamprosate, Acebutolol, Aceclofenac, Acetaminophen, Acetazolamide, Acetyl Sulfisoxazole, Acetylcholine, Acetylcysteine, Aciclovir, Acitretin, Aclidinium, Adalimumab, Adenosine, Aflibercept, Agalsidase beta, Albendazole, Aldesleukin, Alemtuzumab, Alendronate, Alfentanil, Alfuzosin, Alglucosidase alfa, Aliskiren, Allopurinol, Almotriptan, Alosetron, Alpha-1-proteinase inhibitor, Metirosine, Alprazolam, Alprostadil, Altretamine, Amantadine, Ambrisentan, Amifostine, Amiloride, Aminocaproic Acid, Aminoglutethimide, Aminophylline, Aminosalicylic Acid, Amiodarone, Amitriptyline, Amlodipine, Amoxapine, Amoxicillin, Amphetamine, Amphotericin B, Amrinone, Amsacrine, Amyl Nitrite, Anagrelide,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Avanafil, Axitinib, Azacitidine, Azelastine, Azilsartan medoxomil, Azithromycin, Aztreonam, Baclofen, Balsalazide, Barium Sulfate, Basiliximab, Beclomethasone, Belatacept, Benazepril, Bendamustine, Bendroflumethiazide, Benzatropine, Benzocaine, Benzonatate, Benzphetamine, Benzylpenicillin, Beractant, Betahistine,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Caffeine, Calcitriol, Calcium, Calcium Acetate, Calfactant, Candesartan, Capecitabine, Capromab, Capsaicin, Captopril, Carbamazepine, Carbidopa, Carbinoxamine, Carboplatin, Carboprost Tromethamine, Cardio-Spect, Carfilzomib, Carisoprodol, Carmustine, Carteolol, Carvedilol, Caspofungin, Cefaclor, Cefadroxil, Cefdinir, Cefditoren, Cefepime, Cefixime, Cefotaxime, Cefoxitin, Cefpodoxime, Cefprozil, Cefradine, Ceftaroline fosamil, Ceftazidime, Ceftibuten, Ceftobiprole, Ceftriaxone, Cefuroxime, Celecoxib, Cephalexin, Cephem, Cerivastatin, Certolizumab pegol, Cetirizine, Cetrorelix, Cetuximab, Cevimeline, Chloral hydrate, Chlorambucil, Chloramphenicol, Chlordiazepoxide,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Clevidipine, Clindamycin, Clobetasol, Clodronate, Clofarabine, Clofazimine, Clomifene, Clomipramine, Clonazepam, Clonidine, Clopidogrel, Clorazepate, Clozapine, CNTO 1275, Codeine, Colchicine, Colesevelam, Colestipol, Colistimethate, Colistin, Collagenase, Conivaptan, Conjugated Estrogens, Corticorelin Ovine Triflutate, Corticotropin, Cortisone, Cortisone acetate, Cosyntropin, Crizotinib, Cromoglicic acid, Cupric Chloride,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Delavirdine, Demeclocycline, Denileukin diftitox, Denosumab, Deoxythymidine, Desflurane, Desipramine, Desirudin, Desloratadine, Desmopressin, Desonide, Desvenlafaxine, Dexamethasone, Dexchlorpheniramine, Dexmedetomidine, Dexmethylphenidate, Dexrazoxane, Dextran 40, Dextroamphetamine, DFMO, Diatrizoate, Diazepam, Diazoxide, Dichlorphenamide, Diclofenac, Dicyclomine, Diethylpropion, Diflunisal, Digoxin, Digoxin Immune Fab (Ovine), Dihydroergotamine, Diltiazem, Dimenhydrinate, Dimercaprol, Dinoprostone, Diphenhydramine, Dipivefrin, Dipyridamole, Disodium Cromoglycate, Disopyramide, Divalproex Sodium, Dobutamine, Docetaxel, Dofetilide, Dolasetron, Domperidone, Donepezil, Dopamine, Dornase alfa, Dorzolamide, Doxacurium chloride, Doxapram, Doxazosin, Doxepin, Doxercalciferol, Doxorubicin, Doxycycline, Dronabinol, Dronedarone, Droperidol, Duloxetine, Dutasteride, Dyphylline, Echothiophate, Eculizumab, Edetic Acid, Edrophonium, Efavirenz, Eflornithine Hydrochloride, Eletriptan, Eltrombopag, Emtricitabine, Enalapril, Enalaprilat, Encainide, Enflurane, Enfuvirtide, Enoxaparin, Entacapone, Entecavir, Ephedrine,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Etodolac, Etomidate, Etonogestrel, Etoposide, Etravirine, Everolimus, Exemestane, Exenatide, Ezetimibe, Famciclovir, Famotidine, Febuxostat, Felbamate, Felodipine, Fenofibrate, Fenoldopam, Fenoprofen, Fentanyl, Ferumoxides, Ferumoxsil, Ferumoxytol, Fesoterodine, Fexofenadine, Fibrinogen, Filgrastim, Finasteride, Fingolimod, Flavoxate, Flecainide, Floxuridine, Fluconazole, Flucytosine, Fludarabine, Fludrocortisone, Flumazenil, Flunisolide, Fluocinolone Acetonide, Fluocinonide, Fluorescein, Fluorometholone, Fluorouracil, Fluoxetine, Fluphenazine, Flurazepam, Flurbiprofen,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Glucagon, Glutamine, Glyburide, Glycine, Glycopeptide Antibiotic, Glycopyrrolate, Gold Sodium Thiomalate, Goserelin, Granisetron, Griseofulvin, Guaifenesin, Guanabenz, Guanethidine, Guanfacine, Guanidine, Halofantrine, Haloperidol, Halothane, Heparin, Hetastarch, Histamine, Histrelin Acetate, Human Blood-Coagulation Factor Xiii, Human Brain Natriuretic Peptide-32, Human Glucagon, Human insulin, Human Secretin, Hydralazine, Hydrochlorothiazide, Hydrocortisone, Hydroflumethiazide, Hydromorphone, Hydroxocobalamin, Hydroxychloroquine, Hydroxyethyl Starch, Hydroxyurea, Hydroxyzine, Hyoscyamine, Ibandronate, Ibritumomab,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Lanreotide, Lansoprazole, Lapatinib, L-Arginine, Laronidase, Latanoprost, L-Carnitine, Leflunomide, Lenalidomide, Lepirudin, Letrozole, Leucovorin, Leuprolide, Levetiracetam, Levobunolol, Levocabastine, Levocetirizine, Levofloxacin, Levonorgestrel, Levorphanol, Levothyroxine, Lidocaine, Lincomycin, Lindane, Linezolid, Liothyronine, Lisdexamfetamine, Lisinopril, Lithium, Lodoxamide, Lomefloxacin,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Methysergide, Metipranolol, Metoclopramide, Metolazone, Metoprolol, Metronidazole, Metyrapone, Metyrosine, Mexiletine, Micafungin, Miconazole, Midazolam, Midodrine, Mifepristone, Miglustat, Milnacipran, Milrinone, Minocycline, Minoxidil, Mirabegron, Mirtazapine, Misoprostol, Mitomycin, Mitotane, Mitoxantrone, Mivacurium, Mn-Dpdp, Modafinil, Moexipril, Molindone, Mometasone, Montelukast, Moricizine, Morphine, Moxifloxacin, Mupirocin, Mycophenolate mofetil, Mycophenolic acid, Nabilone, Nabumetone, Nadolol, Nafarelin, Naftifine, Nalbuphine, Nalidixic Acid, Nalmefene, Naloxone, Naltrexone, Naphazoline, Naproxen, Naratriptan, Natamycin, Nateglinide, Nebivolol, Nedocromil, Nefazodone, Nelarabine, Nelfinavir, Neostigmine, Nesiritide, Niacin, Nicardipine, Nicotine, Nifedipine, Nilotinib, Nilutamide, Nimodipine, Nisoldipine, Nitazoxanide, Nitisinone, Nitrazepam, Nitric Oxide, Nitrofurantoin, Nitroglycerin, Nitroprusside, Nitrosyl, Nizatidine, Norepinephrine, Norethindrone, Norfloxacin, Nortriptyline, Nystatin, Octreotide, Ofloxacin, Olanzapine, Olmesartan, Olsalazine, Omalizumab, Omega-3-Acid Ethyl Esters, Omeprazole, Ondansetron, Oprelvekin, Orciprenaline, Orlistat, Orphenadrine, Oseltamivir, Corticorelin, Oxaliplatin, Oxaprozin, Oxazepam, Oxcarbazepine, Oxtriphylline, Oxybutynin, Oxycodone, Oxymorphone, Oxytetracycline, Oxytocin, Paclitaxel, Paliperidone, Palonosetron, Pamidronate, Pancrelipase, Pancuronium, Panitumumab, Panthenol, Pantoprazole, Papaverine, Paregoric, Paricalcitol, Paroxetine, Pazopanib, Pegaptanib, Peginesatide, Peginterferon alfa-2a, Peginterferon alfa-2b, Pegloticase, Pegvisomant, Pemetrexed, Pemoline, Penbutolol, Penicillin, Pentamidine, Pentazocine, Pentetate Calcium Trisodium, Pentetate Zinc Trisodium, Pentobarbital, Pentosan Polysulfate, Pentostatin, Pentoxifylline, Perflubron, Perflutren, Pergolide, Perindopril, Permethrin, Perphenazine, Pertuzumab, Pethidine, Phendimetrazine, Phenelzine, Phenobarbital, Phenoxybenzamine, Phentermine, Phentolamine, Phenylephrine, Phenytoin, Phenytoin Sodium, Phylloquinone, Physostigmine, Pilocarpine, Pimecrolimus, Pimozide, Pindolol, Pioglitazone, Piperacillin, Pirbuterol, Piroxicam, Pitavastatin, Pizotifen, Plerixafor, Podofilox, Polidocanol, Polyethylene Glycol, Polyethylene Glycol 3350, Polyglutamine, Polyglycine, Polymyxin B Sulfate, Polythiazide, Poractant Alfa, Porfimer, Posaconazole, Potassium Acetate, Potassium Bicarbonate, Potassium Chloride, Potassium Iodide, Pralatrexate,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Pyridostigmine, Pyrimethamine, Quetiapine, Quinapril, Quinidine, Quinine, Rabeprazole, Raloxifene, Raltegravir, Raltitrexed, Ramelteon, Ramipril, Ranibizumab, Ranitidine, Ranolazine, Rasagiline, Rasburicase, Regadenoson, Regorafenib, Remifentanil, Repaglinide, Reserpine, Ribavirin, Rifabutin, Rifampicin, Rifapentine, Rifaximin, Rilpivirine,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Samarium Sm 153 Lexidronam Pentasodium, Saquinavir, Sargramostim, Saxagliptin, Scopolamine, Secobarbital, Secretin, Selegiline, Sertraline, Serum albumin, Sevoflurane, Sibutramine, Sildenafil, Silodosin, Simvastatin, Sincalide, Sinecatechins, Sirolimus, Sitagliptin, Sitaxentan, Sodium Ferric Gluconate Complex, Sodium Iodide, Sodium Iodide, I-123, Sodium Iodide, I-131, Sodium Oxybate, Sodium Phenylbutyrate, Solifenacin, Somatropin recombinant, Sorafenib, Sorbitol, Sotalol, Soybean Oil, Spectinomycin, Stavudine, Streptokinase, Succimer, Succinylcholine, Sucralfate, Sufentanil, Sulfadiazine, Sulfasalazine, Sulfisoxazole, Sulindac, Sumatriptan, Sunitinib, Tacrine, Tacrolimus, Tadalafil, TAK-390MR, Talc, Tamoxifen, Tamsulosin, Tapentadol, Tazarotene, Technetium Tc 99M Medronate, Technetium Tc 99M Pyrophosphate, Technetium Tc 99M Sulfur Colloid, Tegaserod, Telavancin, Telbivudine, Telithromycin, Telmisartan, Temazepam, Temozolomide, Temsirolimus, Tenecteplase, Teniposide, Tenofovir, Terazosin, Terbinafine, Terbutaline, Teriparatide, Tesamorelin, Testosterone, Tetrabenazine, Tetracaine, Tetracycline,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Toremifene, Tositumomab, Tramadol, Trandolapril, Tranexamic Acid, Tranylcypromine, Trastuzumab, Travoprost, Trazodone, Treprostinil, Tretinoin, Triamcinolone, Triamterene, Triazolam, Trifluoperazine, Trihexyphenidyl, Trimethobenzamide, Trimethoprim, Trimipramine, Triprolidine, Triptorelin, Triptorelin Pamoate, Tris-Hcl, Troglitazone, Tropicamide, Trospium, Trovafloxacin, Ulipristal,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Stannsoporfin, Tanespimycin, Tipifarnib, Trabectedin, Muromonab, Reboxetine, Lymecycline, Flucloxacillin, Tenoxicam, Lercanidipine, Acetohydroxamic Acid, Lisuride, Estrone, Icodextrin, Roxithromycin, Benzylpenicilloyl Polylysine, Levosimendan, Hydrocodone, Levobupivacaine, Sulfamethoxazole, Melatonin, Perhexiline, Dinoprost Tromethamine, Moclobemide, Cyclizine, Rescinnamine, Sparfloxacin, Bepridil, Ergonovine, Potassium, Amobarbital, Methotrimeprazine, Cathine, Flunitrazepam, Dihydrocodeine, Oxprenolol, Quazepam, Iron, Tiaprofenic Acid, Propericiazine, Zuclopenthixol, Terlipressin, Fusidic Acid, Dihydrogenphosphate Ion, Phencyclidine, Glycerol, Estriol, Lorcaserin, Vildagliptin, Oritavancin, Ospemifene, Iloperidone, Ezogabine , Pxd101, Mipomersen , Sch-530348, Genz-112638, Preotact, Mianserin, Teicoplanin, Rimonabant, Pixantrone, Droxidopa, Amisulpride, Simeprevir, Dapagliflozin, Agomelatine, Apixaban, Bosutinib, Liraglutide, Pasireotide, Methacholine, Parecoxib,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Turbuhaler,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Procaine Penicillin, Samarium, Technetium-99M, Gadolinium, Potassium Phosphate, Tlcl, Iodide, Tylciprine, Propoxyphene Napsylate, Paraldehyde, Dalacin T, Caelyx, Estracyt, Idarubicin Hcl, Atracurium Besylate, Nicorandil, Fosfomycin Trometamol, Octreotide Acetate, Moexiprilat, Coversyl, Precedex, Etopophos, Merrem, Mthpc, Doxycycline Calcium, Fosinoprilat, Meropenem Anhydrous, Docetaxol, Trizivir, Testosterone Undecanoate, Glat Copolymer, Colestimide, Atosiban, Malvidin, Erythromycin Lactobionate, Perindoprilat, Ics 205-930, Vallergan, Gallium, Quinaprilat, Trisequens, Madopar, Ivabradine, 123)I-Mibg, Drospirenone (Drsp,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Pgf2 Alpha, Isopropyl Unoprostone, Xalatan, Dothiepin, Erythropoietin, Arsenic, Paroven, Ceftazidime Sodium, Ambisome, Dextran, Benazeprilat, Ramiprilat, Trandolaprilat, Mersyndol, Cefuroxime Axetil, Gemeprost, Sativex, Delamanid, Strontium Ranelate, Mndpdp, Ofatumumab, Fosaprepitant Dimeglumine, Sugammadex, Irbesartan-Hydrochlorothiazide, Stalevo 50, Eslicarbazepine, Depreotide, Vernakalant, Benicar-Hct, Nuvaring, Lu Aa21004, Tr-700, Riociguat, Aclidinium Bromide, Olodaterol, Zyprexa Relprevv, Umeclidinium, Mifamurtide, Empagliflozin, 18F-Flutemetamol, Hepatitis B Vaccines, Lyxumia, Pci-32765, Ponatinib, Glucagon Hydrochloride, Elidel, Suvorexant, Cobicistat, Dalbavancin, Doxycycline Hyclate, Fluticasone/Salmeterol, X M22, Signifor, Azarga, O291</t>
  </si>
  <si>
    <t>02</t>
  </si>
  <si>
    <t>Cardiac disorders congenital NEC</t>
  </si>
  <si>
    <t>Menotropins, Progesterone, Ribavirin, Vigabatrin</t>
  </si>
  <si>
    <t>03.07.07</t>
  </si>
  <si>
    <t>Cardiac disorders NEC</t>
  </si>
  <si>
    <t>Acetaminophen, Acetylcysteine, Aldesleukin, Alfuzosin, Allopurinol, Almotriptan, Alprazolam, Ambrisentan, Amphotericin B, Amsacrine, Anagrelide, Anastrozole, Anidulafungin, Aprepitant, Aprotinin, Aripiprazole, Arsenic trioxide, Asenapine, Atomoxetine, Atracurium, Azacitidine, Bendamustine, Bortezomib, Botulinum Toxin Type A, Budesonide, Bupivacaine, Bupropion, Buserelin, Cabergoline, Candesartan, Celecoxib, Cevimeline, Cidofovir, Cilazapril, Ciprofloxacin, Cisplatin, Citalopram, Clarithromycin, Clofarabine, Clonazepam, Clopidogrel, Clozapine, Codeine, Colchicine, Conivaptan, Corticotropin, Cyclophosphamide, Cyclosporine, Cyproterone, Cytosine, Daptomycin, Darunavir, Dasatinib, Daunorubicin, Decitabine, Deferiprone, Desflurane, Desvenlafaxine, Dexmedetomidine, Dexmethylphenidate, Dexrazoxane, Diatrizoate, Diclofenac, Dicyclomine, Diethylpropion, Digoxin, Dihydroergotamine, Diltiazem, Dinoprostone, Dofetilide, Dopamine, Doxapram, Doxepin, Doxorubicin, Duloxetine, Enalapril, Enalaprilat, Enfuvirtide, Entacapone, Epinephrine, Epirubicin, Eptifibatide, Ertapenem, Estramustine, Etoposide, Etravirine, Exemestane, Febuxostat, Fenofibrate, Fenoldopam, Fentanyl, Fesoterodine, Flucytosine, Fludarabine, Flumazenil, Fluoxetine, Fluphenazine, Fluvoxamine, Fosaprepitant, Foscarnet, Frovatriptan, Furosemide, Gabapentin, Gadobenate Dimeglumine, Gadodiamide, Gadofosveset trisodium, Gadoteridol, Galantamine, Gefitinib, Gemcitabine, Gemifloxacin, Glatiramer Acetate, Gliclazide, Histrelin Acetate, Human insulin, Hydromorphone, Hydroxocobalamin, Idarubicin, Ifosfamide, Imatinib, Imiquimod, Indinavir, Iodine, Iodipamide, Iodixanol, Iopamidol, Ioversol, Ioxaglate, Ioxaglate Meglumine, Ipratropium bromide, Irinotecan, Isoflurane, Isosorbide, Isosorbide Mononitrate, Itraconazole, Lacosamide, Lanreotide, Lansoprazole, Leflunomide, Lenalidomide, Letrozole, Leuprolide, Levonorgestrel, Lisdexamfetamine, Lisinopril, Loracarbef, Losartan, Maraviroc, Medroxyprogesterone, Mefloquine, Memantine, Menotropins, Mesalazine, Metformin, Methohexital, Methoxsalen, Methylnaltrexone, Methylphenidate, Methylprednisolone, Methysergide, Metoprolol, Metronidazole, Micafungin, Miconazole, Milnacipran, Modafinil, Montelukast, Moricizine, Morphine, Moxifloxacin, Mycophenolate mofetil, Mycophenolic acid, Naloxone, Naltrexone, Naproxen, Nebivolol, Nelarabine, Niacin, Nifedipine, Nilotinib, Nitroglycerin, Octreotide, Ofloxacin, Olsalazine, Ondansetron, Orlistat, Oxybutynin, Oxycodone, Paclitaxel, Paliperidone, Pantoprazole, Paricalcitol, Paroxetine, Pentamidine, Pentazocine, Pethidine, Phenelzine, Phentermine, Pilocarpine, Pimozide, Polidocanol, Polyglycine, Posaconazole, Pramipexole, Praziquantel, Pregabalin, Progesterone, Propafenone, Propofol, Propoxyphene, Propranolol, Quetiapine, Rabeprazole, Raloxifene, Ranolazine, Regadenoson, Repaglinide, Ribavirin, Riluzole, Risedronate, Risperidone, Ritonavir, Rituximab, Rivastigmine, Rizatriptan, Rocuronium, Romidepsin, Ropinirole, Rosiglitazone, Rotigotine, Rufinamide, Saccharated Iron Oxide, Salmon Calcitonin, Saquinavir, Serum albumin, Sevoflurane, Sildenafil, Sitagliptin, Sitaxentan, Somatropin recombinant, Sorafenib, Sotalol, Sulindac, Sumatriptan, Tacrolimus, Tadalafil, Tamoxifen, Tamsulosin, Tapentadol, Tegaserod, Telmisartan, Temozolomide, Temsirolimus, Testosterone, Tetrahydrobiopterin, Tetrahydrozoline, Tizanidine, Tolcapone, Tolvaptan, Topiramate, Tramadol, Trandolapril, Trastuzumab, Triptorelin, Trospium, Ursodeoxycholic acid, Valganciclovir, Vardenafil, Varenicline, Venlafaxine, Vigabatrin, Vinorelbine, Zalcitabine, Ziprasidone, Zoledronate, Zolpidem, 7-hydroxystaurosporine, Carboxyamidotriazole, Olaparib, Panobinostat, Tanespimycin, Tipifarnib, Muromonab, Lercanidipine, Levobupivacaine, Sparfloxacin, Ospemifene, Pixantrone, Amisulpride, Morphine Hydrochloride, Cyproterone Acetate, Caelyx, Atracurium Besylate, Precedex, Docetaxol, Testosterone Undecanoate, Madopar, Vinflunine, Fosaprepitant Dimeglumine, Ponatinib</t>
  </si>
  <si>
    <t>02.01.01</t>
  </si>
  <si>
    <t>Cardiac enzymes increased</t>
  </si>
  <si>
    <t>Misoprostol</t>
  </si>
  <si>
    <t>13.04.01.007</t>
  </si>
  <si>
    <t>Cardiac failure</t>
  </si>
  <si>
    <t>Abiraterone, Acamprosate, Acebutolol, Aclidinium, Agalsidase beta, Alglucosidase alfa, Allopurinol, Alprostadil, Amantadine, Ambrisentan, Amiodarone, Amlodipine, Amphotericin B, Amsacrine, Anagrelide, Apomorphine, Aprotinin, Aprotinin Bovine, Aripiprazole, Arsenic trioxide, Atenolol, Azacitidine, Basiliximab, Bendamustine, Beractant, Betaxolol, Bexarotene, Bicalutamide, Bicisate Dihydrochloride, Bisoprolol, Bleomycin, Bortezomib, Bosentan, Brimonidine, Bromazepam, Bromocriptine, Buspirone, Busulfan, Cabergoline, Candesartan, Capecitabine, Carbamazepine, Carboplatin, Carteolol, Carvedilol, Cefaclor, Cefdinir, Cefpodoxime, Celecoxib, Certolizumab pegol, Cetirizine, Chorionic Gonadotropin, Cidofovir, Cilazapril, Cinacalcet, Citalopram, Clomipramine, Clonazepam, Clonidine, Clopidogrel, Clozapine, Conivaptan, Corticotropin, Cortisone, Cyanocobalamin, Cyclophosphamide, Cycloserine, Cyclosporine, Cyproterone, Dantrolene, Daptomycin, Dasatinib, Daunorubicin, Decitabine, Deferiprone, Delavirdine, Desipramine, Dexamethasone, Dexrazoxane, Diazepam, Diazoxide, Diclofenac, Diltiazem, Disopyramide, Docetaxel, Dofetilide, Donepezil, Dornase alfa, Dorzolamide, Doxazosin, Doxorubicin, Duloxetine, Efavirenz, Enoxaparin, Epoprostenol, Eprosartan, Eptifibatide, Ertapenem, Escitalopram, Esmolol, Estramustine, Etodolac, Etoposide, Exemestane, Febuxostat, Felbamate, Fenoldopam, Fexofenadine, Flecainide, Fludarabine, Fludrocortisone, Fluorouracil, Fluoxetine, Flurbiprofen, Fluvoxamine, Fondaparinux sodium, Formoterol, Fosphenytoin, Gabapentin, Gadobenate Dimeglumine, Gadobutrol, Gadodiamide, Galactose, Galantamine, Gemcitabine, Glatiramer Acetate, Gliclazide, Goserelin, Guanfacine, Heparin, Human insulin, Hydrocortisone, Hydromorphone, Ibuprofen, Ibutilide, Idursulfase, Ifosfamide, Iloprost, Imatinib, Imipramine, Imiquimod, Indomethacin, Insulin Glulisine, Interferon Alfa-2b, Recombinant, Interferon gamma-1b, Iodine, Iodixanol, Iopamidol, Iopromide, Ioversol, Ioxaglate, Irbesartan, Isosorbide, Isosorbide Mononitrate, Isradipine, Itraconazole, Ketoprofen, Ketorolac, Labetalol, Laronidase, Lenalidomide, Lepirudin, Letrozole, Leuprolide, Levobunolol, Levothyroxine, Linezolid, Liothyronine, Lisdexamfetamine, Lisinopril, Lomefloxacin, Mannitol, Maraviroc, Medrysone, Mefenamic acid, Megestrol, Meloxicam, Memantine, Meropenem, Methadone, Methyldopa, Methylnaltrexone, Methylprednisolone, Metoclopramide, Metoprolol, Mexiletine, Mirtazapine, Mitomycin, Mitoxantrone, Moricizine, Moxifloxacin, Mycophenolate mofetil, Mycophenolic acid, Nadolol, Naltrexone, Naproxen, Nefazodone, Nifedipine, Nilotinib, Nilutamide, Nimodipine, Nisoldipine, Octreotide, Ofloxacin, Olanzapine, Oxaprozin, Oxcarbazepine, Oxycodone, Paclitaxel, Pantoprazole, Paroxetine, Pazopanib, Penicillin, Pentostatin, Perflubron, Pergolide, Phenytoin, Pindolol, Pioglitazone, Piroxicam, Porfimer, Posaconazole, Pramipexole, Prednisolone, Prednisone, Pregabalin, Procainamide, Propafenone, Propofol, Propoxyphene, Propranolol, Quetiapine, Quinapril, Raltitrexed, Rasagiline, Repaglinide, Riluzole, Rimantadine, Risedronate, Rituximab, Rivastigmine, Rofecoxib, Ropinirole, Rosiglitazone, Rotigotine, Saccharated Iron Oxide, Selegiline, Serum albumin, Sildenafil, Sirolimus, Sitaxentan, Sorafenib, Sotalol, Sulindac, Sunitinib, Tacrine, Tacrolimus, Telmisartan, Tenecteplase, Terazosin, Thalidomide, Thyrotropin Releasing Hormone, Tigecycline, Timolol, Tizanidine, Tolcapone, Tolmetin, Toremifene, Trastuzumab, Trazodone, Treprostinil, Tretinoin, Triamcinolone, Troglitazone, Ursodeoxycholic acid, Valdecoxib, Vandetanib, Venlafaxine, Verapamil, Vismodegib, Voriconazole, Zalcitabine, Zidovudine, Zonisamide, Afatinib, Muromonab, Tenoxicam, Lercanidipine, Icodextrin, Levosimendan, Bepridil, Oxprenolol, Terlipressin, Iloperidone, Mianserin, Pixantrone, Celiprolol, Cosopt, Cyproterone Acetate, Etopophos, Merrem, Meropenem Anhydrous, Docetaxol, Lasofoxifene, Ambisome, Trandolaprilat, Aclidinium Bromide, Ponatinib</t>
  </si>
  <si>
    <t>02.05.01.001</t>
  </si>
  <si>
    <t>Cardiac failure acute</t>
  </si>
  <si>
    <t>Alemtuzumab, Betaxolol, Dasatinib, Maraviroc, Vandetanib</t>
  </si>
  <si>
    <t>02.05.01.005</t>
  </si>
  <si>
    <t>Cardiac failure chronic</t>
  </si>
  <si>
    <t>Bosentan</t>
  </si>
  <si>
    <t>02.05.01.009</t>
  </si>
  <si>
    <t>Cardiac failure congestive</t>
  </si>
  <si>
    <t>Acebutolol, Alemtuzumab, Alprostadil, Amantadine, Amiodarone, Amlodipine, Amphotericin B, Amsacrine, Anagrelide, Apomorphine, Aprotinin, Aprotinin Bovine, Arformoterol, Arsenic trioxide, Atenolol, Azacitidine, Betamethasone, Betaxolol, Bevacizumab, Bicalutamide, Bisoprolol, Bleomycin, Bortezomib, Bromocriptine, Buspirone, Candesartan, Captopril, Carbamazepine, Carfilzomib, Carteolol, Cefaclor, Cefpodoxime, Celecoxib, Cidofovir, Cilostazol, Clonidine, Corticotropin, Cortisone, Cortisone acetate, Cyanocobalamin, Cyclophosphamide, Cycloserine, Darbepoetin alfa, Dasatinib, Daunorubicin, Decitabine, Desipramine, Dexamethasone, Dexrazoxane, Diazoxide, Diclofenac, Diltiazem, Disopyramide, Docetaxel, Donepezil, Doxorubicin, Duloxetine, Efavirenz, Enalapril, Enalaprilat, Encainide, Epirubicin, Eptifibatide, Esmolol, Estramustine, Etanercept, Etodolac, Etoposide, Everolimus, Fexofenadine, Flecainide, Fludarabine, Fludrocortisone, Fluoxetine, Flurbiprofen, Formoterol, Fosphenytoin, Gabapentin, Gadobenate Dimeglumine, Galactose, Gemcitabine, Glatiramer Acetate, Goserelin, Guanethidine, Guanfacine, Heparin, Hetastarch, Hydrocortisone, Hydromorphone, Ibuprofen, Ibutilide, Idarubicin, Iloprost, Imatinib, Imipramine, Indomethacin, Interferon Alfa-2a, Recombinant, Interferon beta-1a, Iopromide, Irinotecan, Itraconazole, Ketoprofen, Ketorolac, Labetalol, Lenalidomide, Leuprolide, Levobunolol, Levothyroxine, Linezolid, Liothyronine, Mannitol, Mefenamic acid, Meloxicam, Metformin, Methyldopa, Methyldopate, Methylnaltrexone, Methylprednisolone, Metoclopramide, Metoprolol, Mexiletine, Mitomycin, Mitoxantrone, Moricizine, Moxifloxacin, Mycophenolate mofetil, Mycophenolic acid, Naltrexone, Naproxen, Nefazodone, Nifedipine, Nimodipine, Nisoldipine, Nitroglycerin, Octreotide, Olanzapine, Oxaprozin, Paclitaxel, Pamidronate, Pantoprazole, Paroxetine, Pegloticase, Penicillin, Perflubron, Pergolide, Phenytoin, Pindolol, Pioglitazone, Piroxicam, Pramipexole, Prednisolone, Prednisone, Pregabalin, Propafenone, Propoxyphene, Propranolol, Quetiapine, Raltitrexed, Repaglinide, Riluzole, Rofecoxib, Rosiglitazone, Saccharated Iron Oxide, Salmeterol, Samarium Sm 153 Lexidronam Pentasodium, Selegiline, Serum albumin, Sibutramine, Sirolimus, Sitaxentan, Sorafenib, Sotalol, Sulindac, Sunitinib, Tacrolimus, Tazarotene, Telmisartan, Thalidomide, Tigecycline, Timolol, Tolazamide, Tolmetin, Trastuzumab, Trazodone, Treprostinil, Tretinoin, Triamcinolone, Troglitazone, Ursodeoxycholic acid, Valdecoxib, Venlafaxine, Verapamil, Vismodegib, Voriconazole, Zidovudine, Aplidine, AZD4877, Pirfenidone, Dinoprost Tromethamine, Iron, Lorcaserin, Pixantrone, Droxidopa, Parecoxib, Teduglutide , Pomalidomide, Trametinib, Dabrafenib, Sodium, Cosopt, Prednisolone Phosphate, Prednisolone Acetate, Demethyl, Triamcinolone Acetonide, Dexamethasone Sodium Phosphate, Methylprednisolone Sodium Succinate, Samarium, Caelyx, Estracyt, Idarubicin Hcl, Docetaxol, Glat Copolymer, L-Dmp, Fludrocortisone Acetate, Estramustine Phosphate, Estrofem, Arsenic, Vernakalant, Ponatinib</t>
  </si>
  <si>
    <t>02.05.01.002</t>
  </si>
  <si>
    <t>Cardiac fibrillation</t>
  </si>
  <si>
    <t>Alfuzosin, Allopurinol, Almotriptan, Alprostadil, Amifostine, Aminophylline, Amlodipine, Amoxapine, Amphotericin B, Amsacrine, Anagrelide, Anidulafungin, Aprotinin, Argatroban, Aripiprazole, Atenolol, Atropine, Azacitidine, Azelastine, Bicalutamide, Bisoprolol, Bivalirudin, Bortezomib, Bosentan, Bupivacaine, Busulfan, Capecitabine, Carvedilol, Celecoxib, Cilazapril, Ciprofloxacin, Citalopram, Clopidogrel, Clozapine, Conivaptan, Daptomycin, Dasatinib, Decitabine, Deferiprone, Desipramine, Dexmedetomidine, Diatrizoate, Dihydroergotamine, Dipyridamole, Disopyramide, Docetaxel, Dolasetron, Donepezil, Doxapram, Doxazosin, Duloxetine, Eletriptan, Enalapril, Enoxaparin, Entacapone, Eprosartan, Eptifibatide, Ertapenem, Etravirine, Febuxostat, Felbamate, Fenofibrate, Fenoprofen, Fentanyl, Fexofenadine, Fluoxetine, Fluvoxamine, Fondaparinux sodium, Frovatriptan, Gabapentin, Gadobenate Dimeglumine, Gadofosveset trisodium, Galantamine, Gefitinib, Gemfibrozil, Glatiramer Acetate, Glycopyrrolate, Granisetron, Guanfacine, Human Brain Natriuretic Peptide-32, Hydromorphone, Ibuprofen, Idarubicin, Imiquimod, Indapamide, Iodine, Iodixanol, Iopamidol, Iopromide, Iothalamate Meglumine, Iothalamate Sodium, Ioversol, Ioxaglate, Ioxaglate Meglumine, Ioxilan, Ipratropium bromide, Isosorbide, Lacosamide, Lamotrigine, L-Carnitine, Lenalidomide, Lepirudin, Lidocaine, Lisinopril, Losartan, Melphalan, Memantine, Mesalazine, Methadone, Metipranolol, Micafungin, Milrinone, Moricizine, Morphine, Moxifloxacin, Mycophenolic acid, Naloxone, Naltrexone, Naratriptan, Niacin, Nicardipine, Nifedipine, Nilotinib, Nisoldipine, Ofloxacin, Olanzapine, Ondansetron, Oprelvekin, Paclitaxel, Pamidronate, Pantoprazole, Paroxetine, Perflubron, Pergolide, Phenytoin, Pimozide, Porfimer, Posaconazole, Pramipexole, Prasugrel, Praziquantel, Pregabalin, Procainamide, Propofol, Quetiapine, Quinidine, Raltitrexed, Rasagiline, Remifentanil, Riluzole, Risperidone, Rivastigmine, Rizatriptan, Rofecoxib, Roflumilast, Ropinirole, Ropivacaine, Rotigotine, Salbutamol, Salmeterol, Selegiline, Sevoflurane, Simvastatin, Sirolimus, Sumatriptan, Tacrine, Tacrolimus, Tamsulosin, Telmisartan, Terazosin, Thalidomide, Theophylline, Tigecycline, Tiotropium, Tizanidine, Tolcapone, Tolvaptan, Topiramate, Torasemide, Tramadol, Trazodone, Ursodeoxycholic acid, Valdecoxib, Valsartan, Varenicline, Venlafaxine, Verteporfin, Voriconazole, Zalcitabine, Ziconotide, Ziprasidone, Zoledronate, Zolmitriptan, Zonisamide, Levobupivacaine, Propericiazine, Vallergan</t>
  </si>
  <si>
    <t>02.03.02.021</t>
  </si>
  <si>
    <t>Cardiac flutter</t>
  </si>
  <si>
    <t>Amifostine, Aminophylline, Aprotinin, Aripiprazole, Atenolol, Atropine, Bortezomib, Bupropion, Ciprofloxacin, Clomipramine, Daptomycin, Dasatinib, Docetaxel, Dolasetron, Febuxostat, Formoterol, Fosphenytoin, Gadofosveset trisodium, Indapamide, Lacosamide, Lidocaine, Lisinopril, Mesalazine, Moricizine, Moxifloxacin, Mycophenolic acid, Naratriptan, Nilotinib, Oprelvekin, Pamidronate, Pantoprazole, Paricalcitol, Perflubron, Phenytoin, Posaconazole, Pregabalin, Quinapril, Remifentanil, Selegiline, Sitaxentan, Tacrine, Tacrolimus, Theophylline, Tramadol, Trandolapril, Varenicline</t>
  </si>
  <si>
    <t>02.03.02.012</t>
  </si>
  <si>
    <t>Cardiac function diagnostic procedures</t>
  </si>
  <si>
    <t>Acebutolol, Agalsidase beta, Alemtuzumab, Baclofen, Bortezomib, Bupivacaine, Caffeine, Dasatinib, Diltiazem, Docetaxel, Doxorubicin, Ifosfamide, Iloprost, Lapatinib, Lidocaine, Mepivacaine, Metoprolol, Mitoxantrone, Nilotinib, Paclitaxel, Paroxetine, Posaconazole, Procaine, Propofol, Propranolol, Remifentanil, Ropivacaine, Sitaxentan, Sunitinib, Tacrolimus, Technetium Tc 99M Sulfur Colloid, Trastuzumab, Vasopressin, Afatinib, Levobupivacaine, Pixantrone, Trametinib, Dabrafenib, Caelyx, Precedex, L-Dmp, Ponatinib</t>
  </si>
  <si>
    <t>13.14.02</t>
  </si>
  <si>
    <t>Cardiac function disturbance postoperative</t>
  </si>
  <si>
    <t>Methysergide, Methysergide, Montelukast, Montelukast</t>
  </si>
  <si>
    <t>02.01.01.006</t>
  </si>
  <si>
    <t>12.02.01.004</t>
  </si>
  <si>
    <t>Cardiac function test</t>
  </si>
  <si>
    <t>Doxorubicin</t>
  </si>
  <si>
    <t>13.14.02.007</t>
  </si>
  <si>
    <t>Cardiac function test abnormal</t>
  </si>
  <si>
    <t>13.14.02.006</t>
  </si>
  <si>
    <t>Cardiac function test normal</t>
  </si>
  <si>
    <t>13.14.02.005</t>
  </si>
  <si>
    <t>Cardiac hypertensive complications</t>
  </si>
  <si>
    <t>Certolizumab pegol, Risedronate</t>
  </si>
  <si>
    <t>02.01.04</t>
  </si>
  <si>
    <t>Cardiac hypertrophy</t>
  </si>
  <si>
    <t>Corticotropin, Imatinib, Tacrolimus</t>
  </si>
  <si>
    <t>02.04.02.017</t>
  </si>
  <si>
    <t>Cardiac imaging procedures</t>
  </si>
  <si>
    <t>13.14.07</t>
  </si>
  <si>
    <t>Cardiac index</t>
  </si>
  <si>
    <t>Diltiazem</t>
  </si>
  <si>
    <t>13.14.02.008</t>
  </si>
  <si>
    <t>Cardiac infections</t>
  </si>
  <si>
    <t>Aldesleukin, Enoxaparin, Maraviroc, Morphine, Mycophenolate mofetil, Mycophenolic acid, Ofloxacin, Pregabalin, Ribavirin, Voriconazole</t>
  </si>
  <si>
    <t>11.01.16</t>
  </si>
  <si>
    <t>Cardiac murmur</t>
  </si>
  <si>
    <t>Aripiprazole, Azacitidine, Cevimeline, Choriogonadotropin alfa, Ciprofloxacin, Decitabine, Ertapenem, Febuxostat, Gabapentin, Gadobenate Dimeglumine, Gadofosveset trisodium, Glatiramer Acetate, Human insulin, Hydrochlorothiazide, Interferon Alfa-2a, Recombinant, Irbesartan, Isosorbide, Isosorbide Mononitrate, Leuprolide, Mecasermin, Methylnaltrexone, Methylphenidate, Methysergide, Nafarelin, Naproxen, Naratriptan, Nilotinib, Nisoldipine, Perindopril, Propafenone, Riluzole, Saccharated Iron Oxide, Saquinavir, Sitaxentan, Thalidomide, Tramadol, Valdecoxib, Olaparib, Glat Copolymer, Irbesartan-Hydrochlorothiazide</t>
  </si>
  <si>
    <t>13.14.01.001</t>
  </si>
  <si>
    <t>Cardiac operation</t>
  </si>
  <si>
    <t>Clopidogrel</t>
  </si>
  <si>
    <t>25.08.01.001</t>
  </si>
  <si>
    <t>Cardiac output decreased</t>
  </si>
  <si>
    <t>Acebutolol, Agalsidase beta, Baclofen, Bupivacaine, Iloprost, Lidocaine, Mepivacaine, Metoprolol, Paroxetine, Procaine, Propofol, Propranolol, Remifentanil, Ropivacaine, Vasopressin, Levobupivacaine, Precedex, L-Dmp</t>
  </si>
  <si>
    <t>13.14.02.001</t>
  </si>
  <si>
    <t>Cardiac septal defect</t>
  </si>
  <si>
    <t>Atenolol, Atenolol, Cetrorelix, Cetrorelix, Clomifene, Clomifene, Fluorouracil, Fluorouracil, Pramipexole, Pramipexole, Progesterone, Progesterone, Sitaxentan, Sitaxentan</t>
  </si>
  <si>
    <t>03.07.02.003</t>
  </si>
  <si>
    <t>02.04.02.024</t>
  </si>
  <si>
    <t>Cardiac septal defects congenital</t>
  </si>
  <si>
    <t>Atenolol, Betamethasone, Cetrorelix, Clomifene, Dexamethasone, Fluorouracil, Hydrocortisone, Methylprednisolone, Pramipexole, Prednisolone, Prednisone, Progesterone, Risedronate, Sitaxentan, Triamcinolone, Verapamil, Prednisolone Phosphate, Prednisolone Acetate, Triamcinolone Acetonide, Dexamethasone Sodium Phosphate</t>
  </si>
  <si>
    <t>03.07.02</t>
  </si>
  <si>
    <t>Cardiac signs and symptoms NEC</t>
  </si>
  <si>
    <t>Abacavir, Abciximab, Acamprosate, Acebutolol, Aceclofenac, Acetaminophen, Acetazolamide, Acetyl Sulfisoxazole, Acetylcysteine, Aciclovir, Acitretin, Aclidinium, Adalimumab, Adenosine, Agalsidase beta, Albendazole, Aldesleukin, Alemtuzumab, Alendronate, Alfentanil, Alfuzosin, Alglucosidase alfa, Aliskiren, Allopurinol, Almotriptan, Alpha-1-proteinase inhibitor, Alprazolam, Alprostadil, Altretamine, Amantadine, Ambrisentan, Amifostine, Amiloride, Aminocaproic Acid, Aminoglutethimide, Amiodarone, Amitriptyline, Amlodipine, Amoxapine, Amoxicillin, Amphetamine, Amphotericin B, Amsacrine, Amyl Nitrite, Anagrelide, Anastrozole, Anidulafungin, Antihemophilic Factor, Apomorphine, Apraclonidine, Aprepitant, Aprotinin, Aprotinin Bovine, Arformoterol, Argatroban, Aripiprazole, Armodafinil, Arsenic trioxide, Articaine, Asenapine, Atazanavir, Atenolol, Atomoxetine, Atorvastatin, Atovaquone, Atropine, Avanafil, Axitinib, Azacitidine, Azelastine, Azilsartan medoxomil, Azithromycin, Aztreonam, Baclofen, Barium Sulfate, Basiliximab, Beclomethasone, Belatacept, Benazepril, Bendamustine, Bendroflumethiazide, Benzocaine, Benzonatate, Benzphetamine, Benzylpenicillin, Betamethasone, Betaxolol, Bevacizumab, Bexarotene, Bezafibrate, Bicalutamide, Bicisate Dihydrochloride, Bimatoprost,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Cabazitaxel, Cabergoline, Calcium, Calcium Acetate, Calfactant, Candesartan, Capecitabine, Capsaicin, Captopril, Carbamazepine, Carbidopa, Carbinoxamine, Carboprost Tromethamine, Cardio-Spect, Carfilzomib, Carisoprodol, Carmustine, Carteolol, Carvedilol, Caspofungin, Cefaclor, Cefadroxil, Cefdinir, Cefditoren, Cefepime, Cefixime, Cefpodoxime, Cefprozil, Cefradine, Ceftaroline fosamil, Ceftazidime, Ceftibuten, Ceftobiprole, Ceftriaxone, Cefuroxime, Celecoxib, Cephalexin, Cephem, Cerivastatin, Cetirizine, Cevimeline, Chloral hydrate, Chloramphenicol, Chlordiazepoxide, Chloroprocaine, Chlorothiazide, Chlorphenamine, Chlorpromazine, Chlorpropamide, Chlorthalidone, Chlorzoxazone, Cholestyramine, Choline Magnesium Trisalicylate, Choriogonadotropin alfa, Chorionic Gonadotropin, Ciclesonide, Cidofovir, Cilazapril, Cilostazol, Cimetidine, Cinacalcet, Cinoxacin, Ciprofloxacin, Citalopram, Cladribine, Clarithromycin, Clemastine, Clevidipine, Clindamycin, Clofarabine, Clofazimine, Clomifene, Clomipramine, Clonazepam, Clonidine, Clopidogrel, Clorazepate, Clozapine, CNTO 1275, Codeine, Colestipol, Colistimethate, Colistin, Collagenase, Conjugated Estrogens, Corticotropin, Crizotinib, Cromoglicic acid, Cyanocobalamin, Cyclobenzaprine, Cyclophosphamide, Cyclosporine, Cyproheptadine, Cyproterone, Cysteamine, Cytarabine, Cytosine, Daclizumab, Dalfampridine, Danazol, Dantrolene,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Dextroamphetamine, DFMO, Diatrizoate, Diazepam, Diazoxide, Dichlorphenamide, Diclofenac, Dicyclomine, Diethylpropion, Diflunisal, Digoxin, Dihydroergotamine, Diltiazem, Dimenhydrinate, Dinoprostone, Diphenhydramine, Dipyridamole, Disodium Cromoglycate, Disopyramide, Divalproex Sodium, Dobutamine, Docetaxel, Dofetilide, Dolasetron, Domperidone, Donepezil, Dopamine, Dornase alfa, Dorzolamide, Doxapram, Doxazosin, Doxepin, Doxercalciferol, Doxorubicin, Dronabinol, Droperidol, Duloxetine, Dutasteride, Dyphylline, Echothiophate, Efavirenz, Eflornithine Hydrochloride, Eletriptan, Emtricitabine, Enalapril, Enalaprilat, Encainide, Enoxaparin, Entacapone, Entecavir, Ephedrine, Epinephrine, Eplerenone, Epoetin alfa, Epoprostenol, Eprosartan, Ergotamine, Eribulin, Erlotinib, Ertapenem, Erythromycin, Escitalopram, Esmolol, Esomeprazole, Estazolam, Esterified Estrogens, Estradiol, Estrogens, Conjugated Synthetic A, Estrogens, Conjugated Synthetic B, Estropipate, Eszopiclone, Ethambutol, Ethinylestradiol, Ethionamide, Ethosuximide, Ethotoin, Etodolac, Etonogestrel, Etoposide, Etravirine, Everolimus, Exemestane, Exenatide, Ezetimibe, Famciclovir, Famotidine, Febuxostat, Felbamate, Felodipine, Fenofibrate, Fenoldopam, Fenoprofen, Fentanyl, Ferumoxides, Ferumoxytol, Fesoterodine, Fexofenadine, Finasteride, Fingolimod, Flavoxate, Flecainide, Fluconazole, Fludarabine, Fludrocortisone, Flumazenil, Flunisolide, Fluocinolone Acetonide, Fluocinonide, Fluorescein, Fluorometholone, Fluoxetine, Flurazepam, Flurbiprofen, Fluticasone Propionate, Fluvastatin, Fluvoxamine,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Galsulfase, Gamma-Hydroxybutyrate, Ganciclovir, Gatifloxacin, Gefitinib, Gemfibrozil, Gemifloxacin, Gemtuzumab ozogamicin, Gentamicin, Glatiramer Acetate, Gliclazide, Glimepiride, Glipizide, Glutamine, Glycine, Glycopeptide Antibiotic, Glycopyrrolate, Gold Sodium Thiomalate, Goserelin, Granisetron, Griseofulvin, Guaifenesin, Guanabenz, Guanethidine, Guanfacine, Guanidine, Halofantrine, Heparin, Histamine, Histrelin Acetate, Human Brain Natriuretic Peptide-32, Human insulin, Human Secretin, Hydralazine, Hydrochlorothiazide, Hydrocortisone, Hydroflumethiazide, Hydromorphone, Hydroxocobalamin, Hydroxychloroquine, Hydroxyurea, Hydroxyzine, Hyoscyamine, Ibandronate, Ibritumomab, Ibuprofen, Ibutilide, Icatibant, Idursulfase, Ifosfamide, Iloprost, Imatinib, Imiglucerase, Imipramine, Imiquimod, Indacaterol, Indapamide, Indinavir, Indium In-111 Pentetreotide, Indomethacin, Infliximab, Insulin Glulisine,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Isoxsuprine, Isradipine, Itraconazole, Ivacaftor, Ivermectin, Ixabepilone, Ketoconazole, Ketoprofen, Ketorolac, Ketotifen, Labetalol, Lacosamide, Lamivudine, Lamotrigine, Lanreotide, Lansoprazole, L-Arginine, Laronidase, Latanoprost, L-Carnitine, Leflunomide, Lenalidomide, Lepirudin, Letrozole, Leucovorin, Leuprolide, Levetiracetam, Levobunolol, Levocetirizine, Levofloxacin, Levonorgestrel, Levorphanol, Levothyroxine, Lidocaine, Lindane, Linezolid, Lisdexamfetamine, Lisinopril, Lithium, Lodoxamide, Lomefloxacin,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Memantine, Menotropins, Mepenzolate, Mephenytoin, Mepivacaine, Meprobamate, Meropenem, Mesalazine, Mesna, Mesoridazine, Metaxalone, Metformin, Methadone, Methamphetamine, Methocarbamol, Methotrexate, Methoxsalen, Methsuximide, Methyclothiazide, Methyldopa, Methyldopate, Methylene Blue, Methylergometrine, Methylnaltrexone, Methylphenidate, Methylphenobarbital, Methylprednisolone, Methylscopolamine, Methylscopolamine bromide, Methysergide, Metipranolol, Metoclopramide, Metolazone, Metoprolol, Metronidazole, Metyrapone, Mexiletine, Micafungin, Midazolam, Midodrine, Mifepristone, Miglustat, Milnacipran, Minocycline, Minoxidil, Mirabegron, Mirtazapine, Misoprostol, Mitomycin, Mitotane, Mivacurium, Mn-Dpdp, Modafinil, Moexipril, Montelukast, Moricizine, Morphine, Moxifloxacin, Mupirocin, Mycophenolate mofetil, Mycophenolic acid, Nabilone, Nabumetone, Nadolol, Nafarelin, Naftifine, Nalbuphine, Nalidixic Acid, Nalmefene, Naltrexone, Naphazoline, Naproxen, Naratriptan, Nateglinide, Nebivolol, Nedocromil, Nefazodone, Nelarabine, Nelfinavir, Neostigmine, Nesiritide, Niacin, Nicardipine, Nicotine, Nifedipine, Nilotinib, Nilutamide, Nimodipine, Nisoldipine, Nitazoxanide, Nitisinone, Nitrazepam, Nitrofurantoin, Nitroglycerin, Nitroprusside, Nizatidine, Norethindrone, Norfloxacin, Nortriptyline, Octreotide, Ofloxacin, Olanzapine, Olmesartan, Olsalazine, Omalizumab, Omega-3-Acid Ethyl Esters, Omeprazole, Ondansetron, Oprelvekin, Orciprenaline, Orlistat, Orphenadrine, Oseltamivir, Oxaliplatin, Oxaprozin, Oxazepam, Oxcarbazepine, Oxtriphylline, Oxybutynin, Oxycodone, Oxymorphone, Paclitaxel, Paliperidone, Palonosetron, Pamidronate, Pancrelipase, Pantoprazole, Paregoric, Paricalcitol, Paroxetine, Pazopanib, Pegaptanib, Peginterferon alfa-2a, Peginterferon alfa-2b, Pegvisomant, Pemetrexed, Pemoline, Penbutolol,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Pilocarpine, Pimozide, Pindolol, Pioglitazone, Piperacillin, Pirbuterol, Piroxicam, Pitavastatin, Pizotifen, Plerixafor, Podofilox, Polidocanol, Polyglutamine, Polyglycine, Polymyxin B Sulfate, Polythiazide, Porfimer, Posaconazole,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Protriptyline, Pseudoephedrine, Quetiapine, Quinapril, Quinidine, Quinine, Rabeprazole, Raloxifene, Raltegravir, Ramelteon, Ramipril, Ranitidine, Ranolazine, Rasagiline, Regadenoson, Remifentanil, Repaglinide, Reserpine, Ribavirin, Rifampicin, Rifapentine, Rifaximin, Rilpivirine, Riluzole, Rimabotulinumtoxin B, Rimantadine, Risedronate, Risperidone, Ritonavir, Rituximab, Rivaroxaban, Rivastigmine, Rizatriptan, Rofecoxib, Roflumilast, Romidepsin, Romiplostim, Ropinirole, Ropivacaine, Rosiglitazone, Rosuvastatin, Rotigotine, Rufinamide, Ruxolitinib, Saccharated Iron Oxide, Salbutamol, Salicylic Acid, Salmeterol, Salmon Calcitonin,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Oxybate, Sodium Phenylbutyrate, Solifenacin, Sorafenib, Sotalol, Soybean Oil, Spectinomycin, Stavudine, Succimer, Sucralfate, Sufentanil, Sulfasalazine, Sulfisoxazole, Sulindac, Sumatriptan, Sunitinib, Tacrine, Tacrolimus, Tadalafil, TAK-390MR, Talc, Tamoxifen, Tamsulosin, Tapentadol, Tazarotene, Technetium Tc 99M Pyrophosphate, Technetium Tc 99M Sulfur Colloid, Tegaserod, Telavancin, Telbivudine, Telithromycin, Telmisartan, Temazepam, Temozolomide, Tenofovir, Terazosin, Terbinafine, Terbutaline, Teriparatide, Tesamorelin, Testosterone, Tetrabenazine, Tetracaine, Tetracycline, Tetrahydrobiopterin, Tetrahydrozoline, Tetrofosmin, Thalidomide, Theophylline, Thiabendazole, Thiamine, Thiotepa, Thiothixene, Thyrotropin Alfa, Thyrotropin Releasing Hormone, Tiagabine, Ticagrelor, Ticlopidine, Tigecycline, Tiludronate, Timolol, Tinidazole, Tinzaparin, Tiotropium, Tipranavir, Tirofiban, Tizanidine, Tobramycin, Tocilizumab, Tolazamide, Tolcapone, Tolmetin, Tolterodine, Topiramate, Torasemide, Toremifene, Tositumomab, Tramadol, Trandolapril, Tranexamic Acid, Tranylcypromine, Trastuzumab, Trazodone, Treprostinil, Tretinoin, Triamcinolone, Triamterene, Triazolam, Trifluoperazine, Trihexyphenidyl,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Etoricoxib, Icosapent, Olaparib, Panobinostat, Perifosine, PF04691502, Pirfenidone, Saracatinib, Selumetinib, Tanespimycin, Tipifarnib, Trabectedin, Muromonab, Reboxetine, Lymecycline, Flucloxacillin, Tenoxicam, Lercanidipine, Acetohydroxamic Acid, Lisuride, Estrone, Icodextrin, Roxithromycin, Levosimendan, Hydrocodone, Levobupivacaine, Melatonin, Perhexiline, Dinoprost Tromethamine, Moclobemide, Cyclizine, Rescinnamine, Sparfloxacin, Bepridil, Ergonovine, Amobarbital, Cathine, Flunitrazepam, Dihydrocodeine, Oxprenolol, Quazepam, Iron, Tiaprofenic Acid, Zuclopenthixol, Terlipressin, Fusidic Acid, Dihydrogenphosphate Ion, Phencyclidine, Glycerol, Lorcaserin, Vildagliptin, Oritavancin, Iloperidone, Ezogabine , Pxd101, Mipomersen , Genz-112638, Preotact, Mianserin, Teicoplanin, Rimonabant, Pixantrone, Droxidopa, Amisulpride, Dapagliflozin, Agomelatine, Apixaban, Bosutinib, Liraglutide, Pasireotide, Methacholine, Parecoxib, Ioflupane I 123, Lomitapide, Cabozantinib, Teriflunomide, Perampanel, Enzalutamide , Teduglutide , Bedaquiline, Canagliflozin, Glycerol Phenylbutyrate, Pomalidomide, Trametinib, Dabrafenib, Levomilnacipran, Dolutegravir, Sofosbuvir, Sodium, Nitrite Ion, Nitrous Oxide, Turbuhaler,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Samarium, Technetium-99M, Gadolinium, Potassium Phosphate, Tylciprine, Propoxyphene Napsylate, Paraldehyde, Dalacin T, Caelyx, Nicorandil, Fosfomycin Trometamol, Octreotide Acetate, Moexiprilat, Coversyl, Precedex, Etopophos, Merrem, Mthpc, Fosinoprilat, Meropenem Anhydrous, Docetaxol, Trizivir, Testosterone Undecanoate, Glat Copolymer, Colestimide, Atosiban, Malvidin, Erythromycin Lactobionate, Perindoprilat, Ics 205-930, Quinaprilat, Trisequens, Madopar, Ivabradine, 123)I-Mibg, Bazedoxifene, Vinflunine, Zidovudine/Lamivudine, Kaluril, Eslicarbazepine Acetate, L-Dmp, Lasofoxifene, Vinblastine Sulfate, Trimethoprim-Sulfamethoxazole, Carbidopa-Levodopa, Clindamycin Phosphate, Tibolone, Pyrantel, Navane, Hyoscine Hydrobromide, Spasmex, Prucalopride, Estrofem, Sodium Nitrite, Elvitegravir, Isopropyl Unoprostone, Dothiepin, Erythropoietin, Arsenic, Paroven, Ceftazidime Sodium, Ambisome, Benazeprilat, Ramiprilat, Trandolaprilat, Mersyndol, Cefuroxime Axetil, Gemeprost, Sativex, Delamanid, Strontium Ranelate, Mndpdp,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Suvorexant, Cobicistat, Dalbavancin, Fluticasone/Salmeterol, Signifor, Azarga, O291</t>
  </si>
  <si>
    <t>02.01.02</t>
  </si>
  <si>
    <t>Cardiac tamponade</t>
  </si>
  <si>
    <t>Aciclovir, Aldesleukin, Bleomycin, Bortezomib, Busulfan, Cyclophosphamide, Daunorubicin, Fondaparinux sodium, Fosinopril, Imatinib, Minoxidil, Prasugrel, Tenecteplase, Tirofiban, Afatinib</t>
  </si>
  <si>
    <t>02.06.01.001</t>
  </si>
  <si>
    <t>Cardiac therapeutic procedures</t>
  </si>
  <si>
    <t>Clomifene, Clopidogrel, Sotalol</t>
  </si>
  <si>
    <t>25.08</t>
  </si>
  <si>
    <t>Cardiac therapeutic procedures NEC</t>
  </si>
  <si>
    <t>25.08.01</t>
  </si>
  <si>
    <t>Cardiac valve disease</t>
  </si>
  <si>
    <t>Amphotericin B, Bromocriptine, Cabergoline, Diethylpropion, Entacapone, Interferon Alfa-2b, Recombinant, Phendimetrazine, Phentermine, Ropinirole, Saquinavir, Tacrolimus, Valdecoxib, Vandetanib, Lisuride, Lorcaserin, Ambisome</t>
  </si>
  <si>
    <t>02.07.02.001</t>
  </si>
  <si>
    <t>Cardiac valve disorders</t>
  </si>
  <si>
    <t>Acebutolol, Amphotericin B, Argatroban, Atenolol, Bromocriptine, Busulfan, Cabergoline, Carboplatin, Celecoxib, Chlorpromazine, Clozapine, Colesevelam, Diethylpropion, Entacapone, Fluphenazine, Gadobenate Dimeglumine, Interferon Alfa-2b, Recombinant, Itraconazole, Lanreotide, Methysergide, Mitoxantrone, Naproxen, Phendimetrazine, Phentermine, Posaconazole, Pregabalin, Prochlorperazine, Risedronate, Ropinirole, Saquinavir, Tacrolimus, Tenecteplase, Thallous Chloride, Tl-201, Tolcapone, Trifluoperazine, Valdecoxib, Vandetanib, Venlafaxine, Lisuride, Lorcaserin, Fluphenazine Decanoate, Lasofoxifene, Ambisome</t>
  </si>
  <si>
    <t>02.07</t>
  </si>
  <si>
    <t>Cardiac valve disorders congenital</t>
  </si>
  <si>
    <t>Acebutolol, Carboplatin, Gadobenate Dimeglumine, Itraconazole, Mitoxantrone, Thallous Chloride, Tl-201</t>
  </si>
  <si>
    <t>03.07.05</t>
  </si>
  <si>
    <t>Cardiac valve disorders NEC</t>
  </si>
  <si>
    <t>Acebutolol, Amphotericin B, Bromocriptine, Cabergoline, Carboplatin, Diethylpropion, Entacapone, Gadobenate Dimeglumine, Interferon Alfa-2b, Recombinant, Itraconazole, Mitoxantrone, Phendimetrazine, Phentermine, Ropinirole, Saquinavir, Tacrolimus, Thallous Chloride, Tl-201, Valdecoxib, Vandetanib, Lisuride, Lorcaserin, Ambisome</t>
  </si>
  <si>
    <t>02.07.02</t>
  </si>
  <si>
    <t>Cardiac ventricular disorder</t>
  </si>
  <si>
    <t>Propofol</t>
  </si>
  <si>
    <t>02.01.01.008</t>
  </si>
  <si>
    <t>Cardio-respiratory arrest</t>
  </si>
  <si>
    <t>Aclidinium, Aclidinium, Agalsidase beta, Agalsidase beta, Alglucosidase alfa, Alglucosidase alfa, Allopurinol, Allopurinol, Aripiprazole, Aripiprazole, Azacitidine, Azacitidine, Beractant, Beractant, Bortezomib, Bortezomib, Ceftazidime, Ceftazidime, Cetuximab, Cetuximab, Ciprofloxacin, Ciprofloxacin, Clindamycin, Clindamycin, Cytosine, Cytosine, Decitabine, Decitabine, Diatrizoate, Diatrizoate, Dornase alfa, Dornase alfa, Fentanyl, Fentanyl, Ferumoxytol, Ferumoxytol, Fosinopril, Fosinopril, Gadopentetate dimeglumine, Gadopentetate dimeglumine, Iodine, Iodine, Iopamidol, Iopamidol, Irbesartan, Irbesartan, Laronidase, Laronidase, Lenalidomide, Lenalidomide, Lincomycin, Lincomycin, Liothyronine, Liothyronine, Lomefloxacin, Lomefloxacin, Mefloquine, Mefloquine, Methamphetamine, Methamphetamine, Methohexital, Methohexital, Midazolam, Midazolam, Ondansetron, Ondansetron, Perflutren, Perflutren, Pralatrexate, Pralatrexate, Propoxyphene, Propoxyphene, Risperidone, Risperidone, Saccharated Iron Oxide, Saccharated Iron Oxide, Technetium Tc 99M Sulfur Colloid, Technetium Tc 99M Sulfur Colloid, Afatinib, Afatinib, Sparfloxacin, Sparfloxacin, Iotrolan, Iotrolan, Technetium-99M, Technetium-99M, Fosinoprilat, Fosinoprilat, Vinflunine, Vinflunine, Clindamycin Phosphate, Clindamycin Phosphate, Ceftazidime Sodium, Ceftazidime Sodium, Aclidinium Bromide, Aclidinium Bromide</t>
  </si>
  <si>
    <t>22.02.01.015</t>
  </si>
  <si>
    <t>02.03.04.002</t>
  </si>
  <si>
    <t>Cardioactive drug level</t>
  </si>
  <si>
    <t>Carvedilol, Digoxin, Milrinone</t>
  </si>
  <si>
    <t>13.17.01.010</t>
  </si>
  <si>
    <t>Cardioactive drug level above therapeutic</t>
  </si>
  <si>
    <t>13.17.01.003</t>
  </si>
  <si>
    <t>Cardioactive drug level increased</t>
  </si>
  <si>
    <t>Carvedilol</t>
  </si>
  <si>
    <t>13.17.01.005</t>
  </si>
  <si>
    <t>Cardiogenic shock</t>
  </si>
  <si>
    <t>Amiodarone, Amiodarone, Atenolol, Atenolol, Bleomycin, Bleomycin, Bortezomib, Bortezomib, Cilazapril, Cilazapril, Ifosfamide, Ifosfamide, Imatinib, Imatinib, Ioversol, Ioversol, Lenalidomide, Lenalidomide, Mexiletine, Mexiletine, Nifedipine, Nifedipine, Perflubron, Perflubron, Quinapril, Quinapril, Romidepsin, Romidepsin, Tenecteplase, Tenecteplase, Trandolapril, Trandolapril, Cangrelor, Cangrelor, Quinaprilat, Quinaprilat, Trandolaprilat, Trandolaprilat, Vernakalant, Vernakalant</t>
  </si>
  <si>
    <t>02.05.01.003</t>
  </si>
  <si>
    <t>24.06.02.006</t>
  </si>
  <si>
    <t>Cardiomegaly</t>
  </si>
  <si>
    <t>Amphotericin B, Anagrelide, Aripiprazole, Atenolol, Betamethasone, Busulfan, Cevimeline, Cytarabine, Cytosine, Dasatinib, Dexamethasone, Donepezil, Doxorubicin, Fludrocortisone, Fosphenytoin, Glatiramer Acetate, Hydrocortisone, Hydromorphone, Interferon Alfa-2b, Recombinant, Mecasermin, Metformin, Methylprednisolone, Mirtazapine, Nilotinib, Phenytoin, Posaconazole, Pramipexole, Prednisolone, Prednisone, Pregabalin, Ropinirole, Selegiline, Sirolimus, Sotalol, Tacrolimus, Tolazamide, Tretinoin, Triamcinolone, Ursodeoxycholic acid, Voriconazole, Ziprasidone, Aplidine, Prednisolone Acetate, Triamcinolone Acetonide, Glat Copolymer, Lasofoxifene, Ambisome</t>
  </si>
  <si>
    <t>02.04.02.001</t>
  </si>
  <si>
    <t>Cardiomyopathies</t>
  </si>
  <si>
    <t>Acamprosate, Aldesleukin, Alemtuzumab, Amitriptyline, Amphetamine, Amsacrine, Anagrelide, Aprotinin, Aripiprazole, Azacitidine, Benzphetamine, Betamethasone, Buspirone, Capecitabine, Carvedilol, Chloroquine, Cidofovir, Clozapine, Cyclophosphamide, Cytarabine, Cytosine, Dasatinib, Daunorubicin, Decitabine, Delavirdine, Dexamethasone, Dextroamphetamine, Diclofenac, Dipyridamole, Disopyramide, Donepezil, Doxorubicin, Enalaprilat, Etravirine, Ferumoxytol, Fludrocortisone, Flurbiprofen, Fluvoxamine, Gefitinib, Gemifloxacin, Glatiramer Acetate, Guanfacine, Human insulin, Hydrocortisone, Hydroxychloroquine, Ibuprofen, Ifosfamide, Imatinib, Imipramine, Imiquimod, Interferon Alfa-2b, Recombinant, Interferon beta-1a, Interferon beta-1b, Isradipine, Ixabepilone, Lenalidomide, Lisdexamfetamine, Lomefloxacin, Megestrol, Methadone, Methylprednisolone, Mitoxantrone, Phendimetrazine, Phentermine, Prednisolone, Prednisone, Pregabalin, Quetiapine, Riluzole, Risedronate, Selegiline, Sildenafil, Sumatriptan, Technetium Tc 99M Sulfur Colloid, Thalidomide, Tolmetin, Trastuzumab, Trazodone, Triamcinolone, Ursodeoxycholic acid, Valdecoxib, Verapamil, Vismodegib, Voriconazole, Zalcitabine, Zidovudine, Aplidine, Trametinib, Dabrafenib, Prednisolone Phosphate, Prednisolone Acetate, Triamcinolone Acetonide, Dexamethasone Sodium Phosphate, Caelyx, Glat Copolymer, Zidovudine/Lamivudine, Ponatinib</t>
  </si>
  <si>
    <t>02.04.01</t>
  </si>
  <si>
    <t>Cardiomyopathy</t>
  </si>
  <si>
    <t>Acamprosate, Aldesleukin, Alemtuzumab, Amitriptyline, Amphetamine, Amsacrine, Anagrelide, Aprotinin, Aripiprazole, Azacitidine, Benzphetamine, Buspirone, Capecitabine, Carvedilol, Chloroquine, Cidofovir, Clozapine, Cyclophosphamide, Cytarabine, Cytosine, Dasatinib, Daunorubicin, Decitabine, Delavirdine, Dexamethasone, Dextroamphetamine, Dipyridamole, Doxorubicin, Fluvoxamine, Gemifloxacin, Glatiramer Acetate, Human insulin, Hydrocortisone, Hydroxychloroquine, Ifosfamide, Imatinib, Imiquimod, Interferon Alfa-2b, Recombinant, Interferon beta-1a, Interferon beta-1b, Ixabepilone, Lenalidomide, Lisdexamfetamine, Lomefloxacin, Megestrol, Methadone, Methylprednisolone, Mitoxantrone, Prednisolone, Prednisone, Pregabalin, Quetiapine, Riluzole, Selegiline, Sildenafil, Sumatriptan, Technetium Tc 99M Sulfur Colloid, Trastuzumab, Triamcinolone, Ursodeoxycholic acid, Valdecoxib, Verapamil, Voriconazole, Zalcitabine, Zidovudine, Aplidine, Trametinib, Dabrafenib, Caelyx, Glat Copolymer, Zidovudine/Lamivudine</t>
  </si>
  <si>
    <t>02.04.01.001</t>
  </si>
  <si>
    <t>Cardiopulmonary failure</t>
  </si>
  <si>
    <t>Aripiprazole, Aripiprazole, Infliximab, Infliximab, Romidepsin, Romidepsin, Tacrolimus, Tacrolimus</t>
  </si>
  <si>
    <t>02.05.01.004</t>
  </si>
  <si>
    <t>22.02.06.004</t>
  </si>
  <si>
    <t>Cardiospasm</t>
  </si>
  <si>
    <t>Lansoprazole, Paroxetine, Trazodone, Zaleplon</t>
  </si>
  <si>
    <t>07.02.04.007</t>
  </si>
  <si>
    <t>Cardiotoxicity</t>
  </si>
  <si>
    <t>Daunorubicin, Daunorubicin, Doxorubicin, Doxorubicin, Flucytosine, Flucytosine, Ifosfamide, Ifosfamide, Pixantrone, Pixantrone, Caelyx, Caelyx, Docetaxol, Docetaxol</t>
  </si>
  <si>
    <t>02.01.01.002</t>
  </si>
  <si>
    <t>12.03.01.007</t>
  </si>
  <si>
    <t>Cardiovascular disorder</t>
  </si>
  <si>
    <t>Aldesleukin, Aldesleukin, Alfuzosin, Alfuzosin, Allopurinol, Allopurinol, Amphotericin B, Amphotericin B, Anagrelide, Anagrelide, Anastrozole, Anastrozole, Atracurium, Atracurium, Botulinum Toxin Type A, Botulinum Toxin Type A, Bupropion, Bupropion, Candesartan, Candesartan, Cevimeline, Cevimeline, Cidofovir, Cidofovir, Citalopram, Citalopram, Clonazepam, Clonazepam, Clopidogrel, Clopidogrel, Colchicine, Colchicine, Cyclosporine, Cyclosporine, Cyproterone, Cyproterone, Diatrizoate, Diatrizoate, Diclofenac, Diclofenac, Dinoprostone, Dinoprostone, Doxapram, Doxapram, Entacapone, Entacapone, Epinephrine, Epinephrine, Eptifibatide, Eptifibatide, Etoposide, Etoposide, Exemestane, Exemestane, Febuxostat, Febuxostat, Fenofibrate, Fenofibrate, Flumazenil, Flumazenil, Fluvoxamine, Fluvoxamine, Fosaprepitant, Fosaprepitant, Foscarnet, Foscarnet, Frovatriptan, Frovatriptan, Gabapentin, Gabapentin, Gadodiamide, Gadodiamide, Gadoteridol, Gadoteridol, Galantamine, Galantamine, Gemcitabine, Gemcitabine, Glatiramer Acetate, Glatiramer Acetate, Human insulin, Human insulin, Imiquimod, Imiquimod, Indinavir, Indinavir, Iodine, Iodine, Iodixanol, Iodixanol, Iopamidol, Iopamidol, Ioversol, Ioversol, Ioxaglate, Ioxaglate, Ioxaglate Meglumine, Ioxaglate Meglumine, Ipratropium bromide, Ipratropium bromide, Isosorbide, Isosorbide, Isosorbide Mononitrate, Isosorbide Mononitrate, Leflunomide, Leflunomide, Letrozole, Letrozole, Leuprolide, Leuprolide, Maraviroc, Maraviroc, Mefloquine, Mefloquine, Methylnaltrexone, Methylnaltrexone, Methylphenidate, Methylphenidate, Metoprolol, Metoprolol, Moxifloxacin, Moxifloxacin, Mycophenolate mofetil, Mycophenolate mofetil, Mycophenolic acid, Mycophenolic acid, Nebivolol, Nebivolol, Niacin, Niacin, Ofloxacin, Ofloxacin, Ondansetron, Ondansetron, Orlistat, Orlistat, Paclitaxel, Paclitaxel, Pantoprazole, Pantoprazole, Pilocarpine, Pilocarpine, Polyglycine, Polyglycine, Posaconazole, Posaconazole, Pregabalin, Pregabalin, Progesterone, Progesterone, Quetiapine, Quetiapine, Rabeprazole, Rabeprazole, Regadenoson, Regadenoson, Repaglinide, Repaglinide, Risedronate, Risedronate, Risperidone, Risperidone, Ritonavir, Ritonavir, Rivastigmine, Rivastigmine, Rocuronium, Rocuronium, Ropinirole, Ropinirole, Rotigotine, Rotigotine, Saccharated Iron Oxide, Saccharated Iron Oxide, Salmon Calcitonin, Salmon Calcitonin, Serum albumin, Serum albumin, Sildenafil, Sildenafil, Sotalol, Sotalol, Sulindac, Sulindac, Tacrolimus, Tacrolimus, Tadalafil, Tadalafil, Tamoxifen, Tamoxifen, Telmisartan, Telmisartan, Tetrahydrobiopterin, Tetrahydrobiopterin, Tetrahydrozoline, Tetrahydrozoline, Tolcapone, Tolcapone, Topiramate, Topiramate, Tramadol, Tramadol, Triptorelin, Triptorelin, Ursodeoxycholic acid, Ursodeoxycholic acid, Valganciclovir, Valganciclovir, Vardenafil, Vardenafil, Varenicline, Varenicline, Venlafaxine, Venlafaxine, Vinorelbine, Vinorelbine, Carboxyamidotriazole, Carboxyamidotriazole, Tipifarnib, Tipifarnib, Muromonab, Muromonab, Lercanidipine, Lercanidipine, Levobupivacaine, Levobupivacaine, Sparfloxacin, Sparfloxacin, Ospemifene, Ospemifene, Amisulpride, Amisulpride, Cyproterone Acetate, Cyproterone Acetate, Caelyx, Caelyx, Atracurium Besylate, Atracurium Besylate, Precedex, Precedex, Testosterone Undecanoate, Testosterone Undecanoate, Madopar, Madopar, Vinflunine, Vinflunine, Fosaprepitant Dimeglumine, Fosaprepitant Dimeglumine, Ponatinib, Ponatinib</t>
  </si>
  <si>
    <t>02.01.01.001</t>
  </si>
  <si>
    <t>24.03.02.009</t>
  </si>
  <si>
    <t>Cardiovascular event prophylaxis</t>
  </si>
  <si>
    <t>Crizotinib</t>
  </si>
  <si>
    <t>25.01.01.004</t>
  </si>
  <si>
    <t>Cardiovascular injuries</t>
  </si>
  <si>
    <t>Cortisone, Dexamethasone, Fluphenazine, Hydrocortisone, Iopamidol, Ioversol, Methylprednisolone, Prednisolone, Prednisone, Streptokinase, Tenecteplase, Triamcinolone, Prednisolone Acetate, Triamcinolone Acetonide, Dexamethasone Sodium Phosphate, Methylprednisolone Sodium Succinate, Mthpc</t>
  </si>
  <si>
    <t>12.01.11</t>
  </si>
  <si>
    <t>Cardiovascular insufficiency</t>
  </si>
  <si>
    <t>Codeine, Codeine, Fentanyl, Fentanyl, Methohexital, Methohexital, Morphine, Morphine, Oxycodone, Oxycodone, Pentamidine, Pentamidine, Pentazocine, Pentazocine, Pethidine, Pethidine, Phenelzine, Phenelzine, Risedronate, Risedronate, Olaparib, Olaparib, Morphine Hydrochloride, Morphine Hydrochloride</t>
  </si>
  <si>
    <t>24.06.03.005</t>
  </si>
  <si>
    <t>02.01.01.011</t>
  </si>
  <si>
    <t>Cardiovascular neoplasms benign</t>
  </si>
  <si>
    <t>Belatacept, Cetrorelix, Conjugated Estrogens, Daclizumab, Esterified Estrogens, Estradiol, Ganirelix, Ganirelix Acetate, Medroxyprogesterone, Mycophenolic acid, Pramipexole, Progesterone, Sirolimus, Technetium Tc 99M Sulfur Colloid, Valdecoxib, Vigabatrin, Stannsoporfin, Estrone, Estradiol Cypionate, Estradiol Valerate, Lasofoxifene</t>
  </si>
  <si>
    <t>16.02.01</t>
  </si>
  <si>
    <t>Cardiovascular neoplasms malignant and unspecified</t>
  </si>
  <si>
    <t>16.16.03</t>
  </si>
  <si>
    <t>Carnitine decreased</t>
  </si>
  <si>
    <t>Divalproex Sodium, Ibuprofen, Thalidomide, Trimethoprim, Valganciclovir, Valproic Acid</t>
  </si>
  <si>
    <t>13.12.02.003</t>
  </si>
  <si>
    <t>Carotene decreased</t>
  </si>
  <si>
    <t>Kanamycin, Neomycin, Lomitapide</t>
  </si>
  <si>
    <t>13.02.05.005</t>
  </si>
  <si>
    <t>Carotid artery occlusion</t>
  </si>
  <si>
    <t>Pegaptanib, Pegaptanib, Pramipexole, Pramipexole, Pregabalin, Pregabalin</t>
  </si>
  <si>
    <t>24.04.06.008</t>
  </si>
  <si>
    <t>17.08.01.012</t>
  </si>
  <si>
    <t>Carotid artery stenosis</t>
  </si>
  <si>
    <t>Risedronate, Risedronate, Valdecoxib, Valdecoxib, Pirfenidone, Pirfenidone</t>
  </si>
  <si>
    <t>17.08.02.001</t>
  </si>
  <si>
    <t>24.04.06.001</t>
  </si>
  <si>
    <t>Carotid artery thrombosis</t>
  </si>
  <si>
    <t>Pregabalin, Pregabalin</t>
  </si>
  <si>
    <t>17.08.01.025</t>
  </si>
  <si>
    <t>24.01.04.007</t>
  </si>
  <si>
    <t>Carotid bruit</t>
  </si>
  <si>
    <t>Leuprolide, Propafenone</t>
  </si>
  <si>
    <t>13.14.06.001</t>
  </si>
  <si>
    <t>Carotid sinus syndrome</t>
  </si>
  <si>
    <t>Methyldopa, Methyldopa, Methyldopate, Methyldopate</t>
  </si>
  <si>
    <t>17.04.06.001</t>
  </si>
  <si>
    <t>24.03.04.002</t>
  </si>
  <si>
    <t>Carpal tunnel syndrome</t>
  </si>
  <si>
    <t>Anastrozole, Aripiprazole, Bupropion, Cevimeline, Citalopram, Danazol, Entacapone, Estradiol, Exemestane, Fluoxetine, Gliclazide, Human insulin, Interferon Alfa-2b, Recombinant, Megestrol, Memantine, Pramipexole, Ropinirole, Tacrolimus, Terbinafine, Tesamorelin, Thalidomide, Tramadol, Teriflunomide</t>
  </si>
  <si>
    <t>17.09.02.001</t>
  </si>
  <si>
    <t>Cartilage disorders</t>
  </si>
  <si>
    <t>Aripiprazole, Cevimeline, Deferiprone, Exemestane, Febuxostat, Gabapentin, Paroxetine, Propafenone, Risedronate, Sitaxentan, Tinzaparin, Varenicline, Abexinostat, Olaparib, Lasofoxifene, Delamanid</t>
  </si>
  <si>
    <t>15.07.03</t>
  </si>
  <si>
    <t>Cartilage neoplasms benign</t>
  </si>
  <si>
    <t>Clonidine, Fenofibrate, Glycopyrrolate, Perindopril, Prednisolone</t>
  </si>
  <si>
    <t>16.11.01</t>
  </si>
  <si>
    <t>Catalepsy</t>
  </si>
  <si>
    <t>Clomipramine</t>
  </si>
  <si>
    <t>19.11.03.002</t>
  </si>
  <si>
    <t>Cataplexy</t>
  </si>
  <si>
    <t>Clozapine, Clozapine, Clozapine, Sodium Oxybate, Sodium Oxybate, Sodium Oxybate, Suvorexant, Suvorexant, Suvorexant</t>
  </si>
  <si>
    <t>15.05.04.010</t>
  </si>
  <si>
    <t>19.02.02.003</t>
  </si>
  <si>
    <t>17.15.01.003</t>
  </si>
  <si>
    <t>Cataract</t>
  </si>
  <si>
    <t>Acitretin, Adalimumab, Aflibercept, Alfuzosin, Allopurinol, Amcinonide, Anastrozole, Aripiprazole, Basiliximab, Beclomethasone, Betaxolol, Bexarotene, Bicalutamide, Bimatoprost, Brimonidine, Budesonide, Busulfan, Capecitabine, Celecoxib, Cerivastatin, Cevimeline, Ciclesonide, Cidofovir, Citalopram, Clomifene, Clopidogrel, Cortisone, Cyclosporine, Danazol, Deferasirox, Deferoxamine, Denosumab, Desoximetasone, Dexamethasone, Diazoxide, Difluprednate, Donepezil, Dorzolamide, Doxazosin, Eltrombopag, Entacapone, Ethinylestradiol, Fenofibrate, Fludrocortisone, Fluocinolone Acetonide, Fluorometholone, Fluoxetine, Fluticasone Propionate, Fluvastatin, Gabapentin, Galantamine, Ganciclovir, Gemfibrozil, Glatiramer Acetate, Gliclazide, Haloperidol, Hydrocortisone, Ibuprofen, Idursulfase, Ifosfamide, Imatinib, Indapamide, Insulin Glargine, Isotretinoin, Lansoprazole, Leflunomide, Lenalidomide, Letrozole, Levofloxacin, Levonorgestrel, Loracarbef, Losartan, Loteprednol, Lovastatin, Medrysone, Memantine, Methylprednisolone, Metolazone, Mometasone, Mycophenolate mofetil, Mycophenolic acid, Naproxen, Nepafenac, Nilutamide, Nitisinone, Ofloxacin, Olanzapine, Omega-3-Acid Ethyl Esters, Oxcarbazepine, Pantoprazole, Paroxetine, Pegaptanib, Pergolide, Pilocarpine, Pimozide, Porfimer, Pramipexole, Pravastatin, Prazosin, Prednisolone, Prednisone, Pregabalin, Rabeprazole, Ranibizumab, Riluzole, Rimexolone, Risedronate, Rivastigmine, Ropinirole, Salmon Calcitonin, Selegiline, Sertraline, Sildenafil, Simvastatin, Sirolimus, Tacrine, Tacrolimus, Tafluprost, Tamoxifen, Terazosin, Thyrotropin Releasing Hormone, Tiludronate, Timolol, Tinidazole, Tiotropium, Tolcapone, Topiramate, Toremifene, Tramadol, Travoprost, Tretinoin, Triamcinolone, Unoprostone, Ursodeoxycholic acid, Valdecoxib, Varenicline, Venlafaxine, Verteporfin, Vilazodone, Zaleplon, Ziprasidone, Zoledronate, Afatinib, Panobinostat, Desogestrel, Iloperidone, Cabozantinib, Turbuhaler, Demethyl, Triamcinolone Acetonide, Dexamethasone Sodium Phosphate, Glat Copolymer, Clobetasone Butyrate, L-Dmp, Isopropyl Unoprostone, Fluticasone/Salmeterol</t>
  </si>
  <si>
    <t>06.06.01.001</t>
  </si>
  <si>
    <t>Cataract conditions</t>
  </si>
  <si>
    <t>Acitretin, Adalimumab, Aflibercept, Alfuzosin, Allopurinol, Amcinonide, Amiodarone, Anastrozole, Aripiprazole, Auranofin, Basiliximab, Beclomethasone, Betamethasone, Betaxolol, Bexarotene, Bicalutamide, Bimatoprost, Brimonidine, Budesonide, Busulfan, Capecitabine, Carbamazepine, Celecoxib, Cerivastatin, Cevimeline, Ciclesonide, Cidofovir, Citalopram, Clomifene, Clopidogrel, Cortisone, Cortisone acetate, Cyclosporine, Danazol, Deferasirox, Deferoxamine, Denosumab, Desoximetasone, Dexamethasone, Diazoxide, Difluprednate, Donepezil, Dorzolamide, Doxazosin, Echothiophate, Eltrombopag, Entacapone, Ethinylestradiol, Fenofibrate, Fludrocortisone, Fluocinolone Acetonide, Fluorometholone, Fluoxetine, Fluticasone Propionate, Fluvastatin, Gabapentin, Galantamine, Ganciclovir, Gemfibrozil, Glatiramer Acetate, Gliclazide, Haloperidol, Hydrocortisone, Ibuprofen, Idursulfase, Ifosfamide, Imatinib, Indapamide, Insulin Glargine, Isotretinoin, Lansoprazole, Leflunomide, Lenalidomide, Letrozole, Levofloxacin, Levonorgestrel, Loracarbef, Losartan, Loteprednol, Lovastatin, Medrysone, Memantine, Methylprednisolone, Metolazone, Mitotane, Molindone, Mometasone, Mycophenolate mofetil, Mycophenolic acid, Naproxen, Nepafenac, Nilutamide, Nitisinone, Ofloxacin, Olanzapine, Omega-3-Acid Ethyl Esters, Oxcarbazepine, Pantoprazole, Paroxetine, Pegaptanib, Pergolide, Perphenazine, Pilocarpine, Pimozide, Porfimer, Pramipexole, Pravastatin, Prazosin, Prednisolone, Prednisone, Pregabalin, Rabeprazole, Ranibizumab, Riluzole, Rimexolone, Risedronate, Rivastigmine, Ropinirole, Salmon Calcitonin, Selegiline, Sertraline, Sildenafil, Simvastatin, Sirolimus, Tacrine, Tacrolimus, Tafluprost, Tamoxifen, Terazosin, Thyrotropin Releasing Hormone, Tiludronate, Timolol, Tinidazole, Tiotropium, Tolcapone, Topiramate, Toremifene, Tramadol, Travoprost, Tretinoin, Triamcinolone, Trifluoperazine, Unoprostone, Ursodeoxycholic acid, Valdecoxib, Varenicline, Venlafaxine, Verteporfin, Vilazodone, Zaleplon, Ziprasidone, Zoledronate, Afatinib, Panobinostat, Desogestrel, Zuclopenthixol, Lorcaserin, Iloperidone, Cabozantinib, Turbuhaler, Cosopt, Cortisporin, Prednisolone Phosphate, Prednisolone Acetate, Demethyl, Triamcinolone Acetonide, Dexamethasone Sodium Phosphate, Methylprednisolone Sodium Succinate, Glat Copolymer, Clobetasone Butyrate, Prednefrin, L-Dmp, Fludrocortisone Acetate, Isopropyl Unoprostone, Fluticasone/Salmeterol</t>
  </si>
  <si>
    <t>06.06.01</t>
  </si>
  <si>
    <t>Cataract cortical</t>
  </si>
  <si>
    <t>Triamcinolone, Triamcinolone Acetonide</t>
  </si>
  <si>
    <t>06.06.01.004</t>
  </si>
  <si>
    <t>Cataract nuclear</t>
  </si>
  <si>
    <t>06.06.01.005</t>
  </si>
  <si>
    <t>Cataract subcapsular</t>
  </si>
  <si>
    <t>Acitretin, Amcinonide, Beclomethasone, Betamethasone, Ciclesonide, Cortisone, Cortisone acetate, Desoximetasone, Dexamethasone, Difluprednate, Dorzolamide, Fludrocortisone, Fluocinolone Acetonide, Fluorometholone, Fluticasone Propionate, Hydrocortisone, Loteprednol, Medrysone, Methylprednisolone, Mometasone, Prednisolone, Prednisone, Rimexolone, Triamcinolone, Varenicline, Cosopt, Cortisporin, Prednisolone Phosphate, Prednisolone Acetate, Demethyl, Triamcinolone Acetonide, Dexamethasone Sodium Phosphate, Methylprednisolone Sodium Succinate, Prednefrin, Fludrocortisone Acetate</t>
  </si>
  <si>
    <t>06.06.01.002</t>
  </si>
  <si>
    <t>Cataract traumatic</t>
  </si>
  <si>
    <t>Pegaptanib, Pegaptanib, Ranibizumab, Ranibizumab</t>
  </si>
  <si>
    <t>12.01.04.008</t>
  </si>
  <si>
    <t>06.11.01.002</t>
  </si>
  <si>
    <t>Catatonia</t>
  </si>
  <si>
    <t>Acebutolol, Aripiprazole, Atenolol, Betaxolol, Bisoprolol, Brimonidine, Chlorpromazine, Citalopram, Divalproex Sodium, Eflornithine Hydrochloride, Eletriptan, Fluphenazine, Haloperidol, Idursulfase, Ifosfamide, Labetalol, Metoprolol, Nadolol, Penbutolol, Perphenazine, Pindolol, Prochlorperazine, Promethazine, Propranolol, Quetiapine, Risperidone, Thyrotropin Releasing Hormone, Timolol, Trifluoperazine, Trimethoprim, Valproic Acid, Venlafaxine, Iloperidone, Cosopt, Fluphenazine Decanoate</t>
  </si>
  <si>
    <t>19.11.01.001</t>
  </si>
  <si>
    <t>Catheter infection</t>
  </si>
  <si>
    <t>Bevacizumab, Bevacizumab, Ganciclovir, Ganciclovir, Methoxsalen, Methoxsalen, Oxaliplatin, Oxaliplatin</t>
  </si>
  <si>
    <t>11.01.08.015</t>
  </si>
  <si>
    <t>08.07.01.006</t>
  </si>
  <si>
    <t>Catheter sepsis</t>
  </si>
  <si>
    <t>Darbepoetin alfa, Darbepoetin alfa, Ganciclovir, Ganciclovir</t>
  </si>
  <si>
    <t>11.01.11.010</t>
  </si>
  <si>
    <t>08.07.01.003</t>
  </si>
  <si>
    <t>Catheter site erythema</t>
  </si>
  <si>
    <t>Decitabine, Decitabine, Decitabine, Pamidronate, Pamidronate, Pamidronate, Plerixafor, Plerixafor, Plerixafor, Icodextrin, Icodextrin, Icodextrin</t>
  </si>
  <si>
    <t>23.03.06.014</t>
  </si>
  <si>
    <t>12.07.02.003</t>
  </si>
  <si>
    <t>08.02.02.003</t>
  </si>
  <si>
    <t>Catheter site haemorrhage</t>
  </si>
  <si>
    <t>Azacitidine, Azacitidine, Azacitidine, Decitabine, Decitabine, Decitabine, Floxuridine, Floxuridine, Floxuridine, Aplidine, Aplidine, Aplidine, Apixaban, Apixaban, Apixaban</t>
  </si>
  <si>
    <t>24.07.01.003</t>
  </si>
  <si>
    <t>12.07.02.002</t>
  </si>
  <si>
    <t>08.02.02.002</t>
  </si>
  <si>
    <t>Catheter site induration</t>
  </si>
  <si>
    <t>Pamidronate, Pamidronate</t>
  </si>
  <si>
    <t>08.02.02.007</t>
  </si>
  <si>
    <t>12.07.02.007</t>
  </si>
  <si>
    <t>Catheter site infection</t>
  </si>
  <si>
    <t>Floxuridine, Floxuridine, Floxuridine, Vandetanib, Vandetanib, Vandetanib, Icodextrin, Icodextrin, Icodextrin, Sevelamer Hydrochloride, Sevelamer Hydrochloride, Sevelamer Hydrochloride, Mifamurtide, Mifamurtide, Mifamurtide</t>
  </si>
  <si>
    <t>12.07.02.006</t>
  </si>
  <si>
    <t>08.02.02.006</t>
  </si>
  <si>
    <t>11.01.08.022</t>
  </si>
  <si>
    <t>Catheter site inflammation</t>
  </si>
  <si>
    <t>Icodextrin, Icodextrin</t>
  </si>
  <si>
    <t>08.02.02.010</t>
  </si>
  <si>
    <t>12.07.02.010</t>
  </si>
  <si>
    <t>Catheter site pain</t>
  </si>
  <si>
    <t>Bendamustine, Bendamustine, Decitabine, Decitabine, Afatinib, Afatinib, Mifamurtide, Mifamurtide</t>
  </si>
  <si>
    <t>08.02.02.004</t>
  </si>
  <si>
    <t>12.07.02.004</t>
  </si>
  <si>
    <t>Catheter site related reaction</t>
  </si>
  <si>
    <t>Plerixafor, Plerixafor</t>
  </si>
  <si>
    <t>12.07.02.001</t>
  </si>
  <si>
    <t>08.02.02.001</t>
  </si>
  <si>
    <t>Catheter site swelling</t>
  </si>
  <si>
    <t>12.07.02.005</t>
  </si>
  <si>
    <t>08.02.02.005</t>
  </si>
  <si>
    <t>Catheterisation cardiac abnormal</t>
  </si>
  <si>
    <t>13.14.07.001</t>
  </si>
  <si>
    <t>Cauda equina syndrome</t>
  </si>
  <si>
    <t xml:space="preserve">Bupivacaine, Enoxaparin, Iohexol, Iopamidol, Lidocaine, Ropivacaine, Sulfasalazine, Levobupivacaine, Enzalutamide </t>
  </si>
  <si>
    <t>17.10.01.001</t>
  </si>
  <si>
    <t>CD4 lymphocytes abnormal</t>
  </si>
  <si>
    <t>13.01.06.035</t>
  </si>
  <si>
    <t>CD4 lymphocytes decreased</t>
  </si>
  <si>
    <t>Axitinib, Hydroxyurea, Peginterferon alfa-2a, Thalidomide</t>
  </si>
  <si>
    <t>13.01.06.016</t>
  </si>
  <si>
    <t>CD8 lymphocytes decreased</t>
  </si>
  <si>
    <t>Peginterferon alfa-2a</t>
  </si>
  <si>
    <t>13.01.06.030</t>
  </si>
  <si>
    <t>Cell death</t>
  </si>
  <si>
    <t>Allopurinol, Allopurinol, Amsacrine, Amsacrine, Bendamustine, Bendamustine, Bortezomib, Bortezomib, Busulfan, Busulfan, Chlorambucil, Chlorambucil, Cladribine, Cladribine, Clofarabine, Clofarabine, Cyclophosphamide, Cyclophosphamide, Cytosine, Cytosine, Dasatinib, Dasatinib, Daunorubicin, Daunorubicin, Doxorubicin, Doxorubicin, Fludarabine, Fludarabine, Hydroxyurea, Hydroxyurea, Imatinib, Imatinib, Lenalidomide, Lenalidomide, Melphalan, Melphalan, Mercaptopurine, Mercaptopurine, Methotrexate, Methotrexate, Mitoxantrone, Mitoxantrone, Sunitinib, Sunitinib, Tacrolimus, Tacrolimus, Thalidomide, Thalidomide, Thioguanine, Thioguanine, Vincristine, Vincristine</t>
  </si>
  <si>
    <t>14.11.02.005</t>
  </si>
  <si>
    <t>08.03.03.003</t>
  </si>
  <si>
    <t>Cell marker analyses</t>
  </si>
  <si>
    <t>Arformoterol, Diclofenac, Febuxostat, Finasteride, Pregabalin, Propafenone, Rabeprazole, Selegiline, Silodosin, Testosterone, Vandetanib, Afatinib, Testosterone Enanthate, Testosterone Undecanoate</t>
  </si>
  <si>
    <t>13.22.01</t>
  </si>
  <si>
    <t>Cell metabolism disorders NEC</t>
  </si>
  <si>
    <t>Allopurinol, Amsacrine, Bendamustine, Bortezomib, Busulfan, Chlorambucil, Cladribine, Clofarabine, Cyclophosphamide, Cytosine, Dasatinib, Daunorubicin, Doxorubicin, Fludarabine, Hydroxyurea, Imatinib, Lenalidomide, Melphalan, Mercaptopurine, Methotrexate, Mitoxantrone, Sunitinib, Tacrolimus, Thalidomide, Thioguanine, Tinidazole, Tipranavir, Vincristine</t>
  </si>
  <si>
    <t>14.11.02</t>
  </si>
  <si>
    <t>Cells in urine</t>
  </si>
  <si>
    <t>Aripiprazole, Atorvastatin, Edetic Acid, Gadofosveset trisodium</t>
  </si>
  <si>
    <t>13.13.02.013</t>
  </si>
  <si>
    <t>Cellulitis</t>
  </si>
  <si>
    <t>Abciximab, Abciximab, Adalimumab, Adalimumab, Aldesleukin, Aldesleukin, Allopurinol, Allopurinol, Amiodarone, Amiodarone, Amphotericin B, Amphotericin B, Anagrelide, Anagrelide, Anakinra, Anakinra, Aripiprazole, Aripiprazole, Atazanavir, Atazanavir, Azacitidine, Azacitidine, Benzylpenicillin, Benzylpenicillin, Bexarotene, Bexarotene, Capecitabine, Capecitabine, Ceftizoxime, Ceftizoxime, Celecoxib, Celecoxib, Cevimeline, Cevimeline, Cidofovir, Cidofovir, Cisplatin, Cisplatin, Citalopram, Citalopram, Clofarabine, Clofarabine, Clomipramine, Clomipramine, Clonazepam, Clonazepam, CNTO 1275, CNTO 1275, Cyclosporine, Cyclosporine, Cytarabine, Cytarabine, Cytosine, Cytosine, Daptomycin, Daptomycin, Daunorubicin, Daunorubicin, Decitabine, Decitabine, Denosumab, Denosumab, Diazoxide, Diazoxide, Donepezil, Donepezil, Doxepin, Doxepin, Doxorubicin, Doxorubicin, Enfuvirtide, Enfuvirtide, Ertapenem, Ertapenem, Eszopiclone, Eszopiclone, Etoposide, Etoposide, Everolimus, Everolimus, Fentanyl, Fentanyl, Gabapentin, Gabapentin, Gadofosveset trisodium, Gadofosveset trisodium, Gefitinib, Gefitinib, Gemcitabine, Gemcitabine, Glatiramer Acetate, Glatiramer Acetate, Human insulin, Human insulin, Hydromorphone, Hydromorphone, Hydroxyprogesterone, Hydroxyprogesterone, Imatinib, Imatinib, Imiquimod, Imiquimod, Infliximab, Infliximab, Interferon Alfa-2b, Recombinant, Interferon Alfa-2b, Recombinant, Iodine, Iodine, Iron Dextran, Iron Dextran, Lenalidomide, Lenalidomide, Leuprolide, Leuprolide, Loracarbef, Loracarbef, Losartan, Losartan, Memantine, Memantine, Methylnaltrexone, Methylnaltrexone, Mirtazapine, Mirtazapine, Mitomycin, Mitomycin, Moxifloxacin, Moxifloxacin, Mupirocin, Mupirocin, Mycophenolate mofetil, Mycophenolate mofetil, Mycophenolic acid, Mycophenolic acid, Naltrexone, Naltrexone, Naproxen, Naproxen, Nefazodone, Nefazodone, Nifedipine, Nifedipine, Nisoldipine, Nisoldipine, Nitric Oxide, Nitric Oxide, Nitroglycerin, Nitroglycerin, Nitrosyl, Nitrosyl, Octreotide, Octreotide, Paclitaxel, Paclitaxel, Paroxetine, Paroxetine, Pentostatin, Pentostatin, Pergolide, Pergolide, Posaconazole, Posaconazole, Pramipexole, Pramipexole, Pregabalin, Pregabalin, Rabeprazole, Rabeprazole, Raltitrexed, Raltitrexed, Rifaximin, Rifaximin, Riluzole, Riluzole, Risedronate, Risedronate, Risperidone, Risperidone, Rivastigmine, Rivastigmine, Rofecoxib, Rofecoxib, Romidepsin, Romidepsin, Ropinirole, Ropinirole, Saquinavir, Saquinavir, Selegiline, Selegiline, Sildenafil, Sildenafil, Sirolimus, Sirolimus, Sitagliptin, Sitagliptin, Sitaxentan, Sitaxentan, Sodium bicarbonate, Sodium bicarbonate, Sodium Oxybate, Sodium Oxybate, Tacrine, Tacrine, Tacrolimus, Tacrolimus, Temsirolimus, Temsirolimus, Thalidomide, Thalidomide, Thyrotropin Releasing Hormone, Thyrotropin Releasing Hormone, Tiagabine, Tiagabine, Tinzaparin, Tinzaparin, Tizanidine, Tizanidine, Tocilizumab, Tocilizumab, Tolazamide, Tolazamide, Tolcapone, Tolcapone, Tramadol, Tramadol, Treprostinil, Treprostinil, Ursodeoxycholic acid, Ursodeoxycholic acid, Valdecoxib, Valdecoxib, Vandetanib, Vandetanib, Venlafaxine, Venlafaxine, Vismodegib, Vismodegib, Voriconazole, Voriconazole, Zalcitabine, Zalcitabine, Ziconotide, Ziconotide, Zolmitriptan, Zolmitriptan, Zopiclone, Zopiclone, Abexinostat, Abexinostat, Afatinib, Afatinib, Pirfenidone, Pirfenidone, Saracatinib, Saracatinib, Selumetinib, Selumetinib, Trabectedin, Trabectedin, Sparfloxacin, Sparfloxacin, Iron, Iron, Oritavancin, Oritavancin, Pixantrone, Pixantrone, Tofacitinib, Tofacitinib, Trametinib, Trametinib, Dabrafenib, Dabrafenib, Luliconazole, Luliconazole, Bicarbonate, Bicarbonate, Sodium, Sodium, Iotrolan, Iotrolan, Benzathine Penicillin, Benzathine Penicillin, Etopophos, Etopophos, Glat Copolymer, Glat Copolymer, L-Dmp, L-Dmp, Lasofoxifene, Lasofoxifene, Vinblastine Sulfate, Vinblastine Sulfate, Ambisome, Ambisome, Mifamurtide, Mifamurtide, Ponatinib, Ponatinib</t>
  </si>
  <si>
    <t>11.02.01.001</t>
  </si>
  <si>
    <t>23.09.01.001</t>
  </si>
  <si>
    <t>Cellulitis gangrenous</t>
  </si>
  <si>
    <t>Diflunisal, Diflunisal, Ibuprofen, Ibuprofen, Indomethacin, Indomethacin, Sulindac, Sulindac</t>
  </si>
  <si>
    <t>23.09.01.010</t>
  </si>
  <si>
    <t>11.02.01.016</t>
  </si>
  <si>
    <t>Cellulitis staphylococcal</t>
  </si>
  <si>
    <t>23.09.01.013</t>
  </si>
  <si>
    <t>11.02.05.006</t>
  </si>
  <si>
    <t>Central line infection</t>
  </si>
  <si>
    <t>Caspofungin, Caspofungin, Decitabine, Decitabine, Lenalidomide, Lenalidomide, Romidepsin, Romidepsin</t>
  </si>
  <si>
    <t>08.07.01.007</t>
  </si>
  <si>
    <t>11.01.08.033</t>
  </si>
  <si>
    <t>Central nervous system abscesses</t>
  </si>
  <si>
    <t>Bupivacaine, Carmustine, Clomifene, Clonidine, Dehydrated Alcohol, Flurbiprofen, Ropivacaine, Afatinib</t>
  </si>
  <si>
    <t>17.06.07</t>
  </si>
  <si>
    <t>Central nervous system and spinal infections</t>
  </si>
  <si>
    <t>Aldesleukin, Baclofen, Belatacept, Bortezomib, Bupivacaine, Carbamazepine, Carmustine, Celecoxib, Cetirizine, Cetuximab, Clomifene, Clonidine, Cytosine, Darunavir, Daunorubicin, Deferiprone, Dehydrated Alcohol, Diatrizoate, Diclofenac, Ethanol, Etodolac, Flurbiprofen, Flutamide, Foscarnet, Fosphenytoin, Gadoversetamide, Glatiramer Acetate, Hydrocortisone, Ibuprofen, Ifosfamide, Indium In-111 Pentetate Disodium, Iodine, Iohexol, Iopamidol, Iothalamate Sodium, Ioxaglate, Ipilimumab, Ketoprofen, Ketorolac, Lamotrigine, Lidocaine, Maraviroc, Mefenamic acid, Mepivacaine, Mesalazine, Metformin, Methotrexate, Methylprednisolone, Metronidazole, Mycophenolate mofetil, Mycophenolic acid, Naproxen, Oxaliplatin, Oxaprozin, Paclitaxel, Paroxetine, Pentostatin, Pentoxifylline, Pergolide, Phenazopyridine, Phenytoin, Piroxicam, Posaconazole, Prednisolone, Pregabalin, Ranitidine, Rasagiline, Rifapentine, Risedronate, Rofecoxib, Ropivacaine, Sulfasalazine, Sulindac, Tacrine, Thalidomide, Thiotepa, Tolcapone, Triamcinolone, Trimethoprim, Vandetanib, Voriconazole, Ziconotide, Abexinostat, Afatinib, Stannsoporfin, Muromonab, Sulfamethoxazole, Tiaprofenic Acid, Pixantrone, Iotrolan, Prednisolone Acetate, Demethyl, Triamcinolone Acetonide, Methylprednisolone Sodium Succinate, Meropenem Anhydrous, Glat Copolymer, Eslicarbazepine Acetate, L-Dmp, Trimethoprim-Sulfamethoxazole, Ac1O3Ha7, Hepatitis B Vaccines</t>
  </si>
  <si>
    <t>11.01.03</t>
  </si>
  <si>
    <t>Central nervous system aneurysms and dissections</t>
  </si>
  <si>
    <t>Naltrexone, Pregabalin</t>
  </si>
  <si>
    <t>17.08.06</t>
  </si>
  <si>
    <t>Central nervous system disorders congenital NEC</t>
  </si>
  <si>
    <t>Clomifene, Febuxostat, Felbamate, Ganirelix, Ganirelix Acetate, Medroxyprogesterone, Menotropins, Riluzole, Valproic Acid</t>
  </si>
  <si>
    <t>03.10.02</t>
  </si>
  <si>
    <t>Central nervous system function test abnormal</t>
  </si>
  <si>
    <t>Chromic Chloride</t>
  </si>
  <si>
    <t>13.07.03.005</t>
  </si>
  <si>
    <t>Central nervous system haemorrhages and cerebrovascular accidents</t>
  </si>
  <si>
    <t>Acitretin, Agalsidase beta, Aldesleukin, Alglucosidase alfa, Allopurinol, Alprostadil, Aminocaproic Acid, Amitriptyline, Amoxapine, Amphetamine, Anagrelide, Anastrozole, Anidulafungin, Aprotinin, Aprotinin Bovine, Arformoterol, Argatroban, Aripiprazole, Asparaginase, Atorvastatin, Azacitidine, Baclofen, Benazepril, Benzatropine, Benzylpenicillin, Beractant, Bevacizumab, Bexarotene, Bicalutamide, Bivalirudin, Bleomycin, Bortezomib, Bosentan, Brimonidine, Bromocriptine, Bupivacaine, Bupropion, Buspirone, Busulfan, Cabazitaxel, Caffeine, Calfactant, Capecitabine, Captopril, Carboplatin, Carmustine, Carteolol, Carvedilol, Cefpodoxime, Celecoxib, Certolizumab pegol, Cevimeline, Chloroprocaine, Chorionic Gonadotropin, Cilazapril, Cilostazol, Ciprofloxacin, Cisplatin, Citalopram, Clomifene, Clomipramine, Clonidine, Clopidogrel, Conjugated Estrogens, Corticotropin, Cyclobenzaprine, Cyproterone, Dabigatran etexilate, Dalteparin, Darbepoetin alfa, Darifenacin, Darunavir, Dasatinib, Decitabine, Deferiprone, Desipramine, Diatrizoate, Diazoxide, Diclofenac, Diethylpropion, Dihydroergotamine, Dipyridamole, Dofetilide, Donepezil, Dorzolamide, Doxazosin, Doxepin, Echothiophate, Enalapril, Enalaprilat, Enoxaparin, Ephedrine, Epinephrine, Epoprostenol, Eptifibatide, Erlotinib, Ertapenem, Escitalopram, Esterified Estrogens, Estradiol, Estramustine, Estrogens, Conjugated Synthetic A, Estrogens, Conjugated Synthetic B, Estropipate, Ethinylestradiol, Etodolac, Etravirine, Exemestane, Febuxostat, Fentanyl, Ferumoxytol, Fingolimod, Fludarabine, Fludrocortisone, Fluorometholone, Fluoxetine, Flurbiprofen, Fluvoxamine, Fondaparinux sodium, Formoterol, Fosinopril, Fosphenytoin, Gabapentin, Galantamine, Ganciclovir, Gemcitabine, Gemfibrozil, Gemtuzumab ozogamicin, Glatiramer Acetate, Gliclazide, Goserelin, Guanfacine, Halofantrine, Haloperidol, Heparin, Hetastarch, Histrelin Acetate, Hydrochlorothiazide, Hydromorphone, Ibuprofen, Ibutilide, Imatinib, Imipramine, Imiquimod, Indapamide, Indomethacin, Interferon Alfa-2a, Recombinant, Interferon Alfa-2b, Recombinant, Iohexol, Iopamidol, Iopromide, Ioversol, Irbesartan, Irinotecan, Isosorbide Mononitrate, Isotretinoin, Isradipine, Ixabepilone, Lamotrigine, Lansoprazole, Lenalidomide, Lepirudin, Letrozole, Leucovorin, Leuprolide, Levobunolol, Levothyroxine, Lisdexamfetamine, Lisinopril, Lomefloxacin, Loracarbef, Losartan, Maprotiline, Maraviroc, Medroxyprogesterone, Medroxyprogesterone, Memantine, Metformin, Methotrexate, Methylnaltrexone, Methylphenidate, Metoprolol, Micafungin, Mirabegron, Mirtazapine, Misoprostol, Mitoxantrone, Moexipril, Moxifloxacin, Nabilone, Nafarelin, Naltrexone, Naproxen, Naratriptan, Nefazodone, Nelarabine, Nicardipine, Nilotinib, Nilutamide, Nimodipine, Nisoldipine, Nitroglycerin, Nitrosyl, Norethindrone, Nortriptyline, Octreotide, Ofloxacin, Olanzapine, Oprelvekin, Oxaliplatin, Oxcarbazepine, Oxycodone, Oxytocin, Paclitaxel, Paliperidone, Pantoprazole, Paricalcitol, Paroxetine, Pazopanib, Pegaptanib, Pegaspargase, Pentamidine, Pentosan Polysulfate, Pergolide, Perindopril, Phenylephrine, Phenytoin, Pilocarpine, Pioglitazone, Polidocanol, Poractant Alfa, Porfimer, Posaconazole, Pramipexole, Prasugrel, Pregabalin, Progesterone, Propafenone, Protriptyline, Quetiapine, Quinapril, Quinidine, Rabeprazole, Raloxifene, Ramipril, Rasagiline, Remifentanil, Ribavirin, Rifampicin, Riluzole, Risedronate, Risperidone, Ritonavir, Rivaroxaban, Rivastigmine, Rizatriptan, Rofecoxib, Ropinirole, Salmeterol, Salmon Calcitonin, Samarium Sm 153 Lexidronam Pentasodium, Saquinavir, Selegiline, Sibutramine, Sildenafil, Sitaxentan, Sorafenib, Sotalol, Streptokinase, Sucralfate, Sumatriptan, Sunitinib, Tacrine, Tacrolimus, Tadalafil, Tamoxifen, Technetium Tc 99M Sulfur Colloid, Temozolomide, Tenecteplase, Terazosin, Testosterone, Thalidomide, Thallous Chloride, Tl-201, Thyrotropin Alfa, Thyrotropin Releasing Hormone, Tiagabine, Ticlopidine, Timolol, Tinidazole, Tinzaparin, Tipranavir, Tirofiban, Tizanidine, Tolazamide, Tolcapone, Tolvaptan, Toremifene, Trandolapril, Tranexamic Acid, Trazodone, Tretinoin, Triamcinolone, Trimipramine, Triptorelin Pamoate, Ursodeoxycholic acid, Vandetanib, Varenicline, Venlafaxine, Verapamil, Vinblastine, Vincristine, Vinorelbine, Vismodegib, Voriconazole, Vorinostat, Zalcitabine, Zaleplon, Ziconotide, Ziprasidone, Zolmitriptan, Zonisamide, Zopiclone, Afatinib, Aplidine, Panobinostat, Pirfenidone, Muromonab, Reboxetine, Lercanidipine, Estrone, Sparfloxacin, Estriol, Ospemifene, Sch-530348, Dapagliflozin, Apixaban, Bedaquiline, Trametinib, Dabrafenib, Sodium, Cosopt, Triamcinolone Acetonide, Estradiol Cypionate, Cyproterone Acetate, Estradiol Valerate, Benzathine Penicillin, Org Od 14, Samarium, Tylciprine, Estracyt, Moexiprilat, Coversyl, Fosinoprilat, Glat Copolymer, Quinaprilat, Trisequens, Drospirenone (Drsp, L-Dmp, Lasofoxifene, Vinblastine Sulfate, Tibolone, Estrofem, Dothiepin, Erythropoietin, Trandolaprilat, Pci-32765, Ponatinib</t>
  </si>
  <si>
    <t>17.08.01</t>
  </si>
  <si>
    <t>Central nervous system imaging procedures</t>
  </si>
  <si>
    <t>13.07.07</t>
  </si>
  <si>
    <t>Central nervous system infection</t>
  </si>
  <si>
    <t>Belatacept, Belatacept, Muromonab, Muromonab, Meropenem Anhydrous, Meropenem Anhydrous</t>
  </si>
  <si>
    <t>11.01.03.004</t>
  </si>
  <si>
    <t>17.06.09.001</t>
  </si>
  <si>
    <t>Central nervous system infections and inflammations</t>
  </si>
  <si>
    <t>Aldesleukin, Baclofen, Belatacept, Benzylpenicillin, Bleomycin, Bortezomib, Bupivacaine, Carbamazepine, Carmustine, Celecoxib, Cetirizine, Cetuximab, Chloroprocaine, Clomifene, Clonidine, Cytosine, Darunavir, Daunorubicin, Deferiprone, Deferoxamine, Dehydrated Alcohol, Dexamethasone, Diatrizoate, Diclofenac, Eculizumab, Etanercept, Ethanol, Etodolac, Flurbiprofen, Flutamide, Foscarnet, Fosphenytoin, Gadoversetamide, Glatiramer Acetate, Hydrocortisone, Ibuprofen, Ifosfamide, Indium In-111 Pentetate Disodium, Infliximab, Iodine, Iohexol, Iopamidol, Iothalamate Sodium, Ioxaglate, Ipilimumab, Ketoprofen, Ketorolac, Lamotrigine, Lidocaine, Maraviroc, Mefenamic acid, Mepivacaine, Mesalazine, Metformin, Methotrexate, Methylprednisolone, Metronidazole, Mycophenolate mofetil, Mycophenolic acid, Naproxen, Oxaliplatin, Oxaprozin, Paclitaxel, Paroxetine, Pentamidine, Pentostatin, Pentoxifylline, Pergolide, Phenazopyridine, Phenytoin, Piroxicam, Posaconazole, Prednisolone, Pregabalin, Procaine, Ranitidine, Rasagiline, Rifapentine, Risedronate, Rofecoxib, Ropinirole, Ropivacaine, Saquinavir, Sulfasalazine, Sulindac, Tacrine, Tetracaine, Thalidomide, Thiotepa, Tolcapone, Triamcinolone, Trimethoprim, Vandetanib, Vismodegib, Voriconazole, Ziconotide, Abexinostat, Afatinib, Stannsoporfin, Muromonab, Sulfamethoxazole, Tiaprofenic Acid, Pixantrone, Iotrolan, Prednisolone Acetate, Demethyl, Triamcinolone Acetonide, Benzathine Penicillin, Methylprednisolone Sodium Succinate, Meropenem Anhydrous, Glat Copolymer, Eslicarbazepine Acetate, L-Dmp, Trimethoprim-Sulfamethoxazole, Ac1O3Ha7, Hepatitis B Vaccines</t>
  </si>
  <si>
    <t>17.06</t>
  </si>
  <si>
    <t>Central nervous system inflammatory disorders NEC</t>
  </si>
  <si>
    <t>Baclofen, Bupivacaine, Chloroprocaine, Cytosine, Dexamethasone, Hydrocortisone, Iodine, Lidocaine, Methylprednisolone, Prednisolone, Pregabalin, Procaine, Ropivacaine, Tetracaine, Triamcinolone, Iotrolan, Prednisolone Acetate, Demethyl, Triamcinolone Acetonide, Methylprednisolone Sodium Succinate</t>
  </si>
  <si>
    <t>17.06.01</t>
  </si>
  <si>
    <t>Central nervous system lesion</t>
  </si>
  <si>
    <t>Technetium Tc 99M Sulfur Colloid</t>
  </si>
  <si>
    <t>17.02.10.011</t>
  </si>
  <si>
    <t>Central nervous system neoplasm</t>
  </si>
  <si>
    <t>Gabapentin, Gabapentin, Glatiramer Acetate, Glatiramer Acetate, Omega-3-Acid Ethyl Esters, Omega-3-Acid Ethyl Esters, Thyrotropin Releasing Hormone, Thyrotropin Releasing Hormone, Tiagabine, Tiagabine, Glat Copolymer, Glat Copolymer</t>
  </si>
  <si>
    <t>17.20.01.001</t>
  </si>
  <si>
    <t>16.30.01.001</t>
  </si>
  <si>
    <t>Central nervous system neoplasms malignant NEC</t>
  </si>
  <si>
    <t>17.20.04</t>
  </si>
  <si>
    <t>16.30.04</t>
  </si>
  <si>
    <t>Central nervous system stimulation</t>
  </si>
  <si>
    <t>Benzphetamine, Bupropion, Chlorzoxazone, Cocaine, Dextroamphetamine, Diethylpropion, Fluoxetine, Fluvoxamine, Granisetron, Isoprenaline, Levorphanol, Lidocaine, Lisdexamfetamine, Meprobamate, Micafungin, Nabilone, Oxymorphone, Paroxetine, Phendimetrazine, Phentermine, Salbutamol, Selegiline, Sibutramine, Temazepam, Tetrahydrobiopterin, Tramadol, Venlafaxine, Zaleplon, Nitrous Oxide, Mersyndol</t>
  </si>
  <si>
    <t>25.04.01.001</t>
  </si>
  <si>
    <t>Central nervous system vascular disorders</t>
  </si>
  <si>
    <t>Acitretin, Adalimumab, Agalsidase beta, Aldesleukin, Alglucosidase alfa, Allopurinol, Alprostadil, Aminocaproic Acid, Amitriptyline, Amoxapine, Amphetamine, Anagrelide, Anastrozole, Anidulafungin, Aprotinin, Aprotinin Bovine, Arformoterol, Argatroban, Aripiprazole, Asparaginase, Atorvastatin, Axitinib, Azacitidine, Baclofen, Benazepril, Benzatropine, Benzylpenicillin, Beractant, Betaxolol, Bevacizumab, Bexarotene, Bicalutamide, Bivalirudin, Bleomycin, Bortezomib, Bosentan, Brimonidine, Bromocriptine, Bupivacaine, Bupropion, Buspirone, Busulfan, Cabazitaxel, Caffeine, Calfactant, Capecitabine, Captopril, Carboplatin, Carmustine, Carteolol, Carvedilol, Cefpodoxime, Celecoxib, Certolizumab pegol, Cevimeline, Chloroprocaine, Chorionic Gonadotropin, Cidofovir, Cilazapril, Cilostazol, Ciprofloxacin, Cisplatin, Citalopram, Clomifene, Clomipramine, Clonidine, Clopidogrel, Conjugated Estrogens, Corticotropin, Cyclobenzaprine, Cyproterone, Dabigatran etexilate, Dalteparin, Darbepoetin alfa, Darifenacin, Darunavir, Dasatinib, Decitabine, Deferiprone, Desipramine, Desirudin, Dexmethylphenidate, Diatrizoate, Diazoxide, Diclofenac, Diethylpropion, Dihydroergotamine, Dipyridamole, Dofetilide, Donepezil, Dorzolamide, Doxazosin, Doxepin, Echothiophate, Eflornithine Hydrochloride, Eletriptan, Enalapril, Enalaprilat, Enoxaparin, Ephedrine, Epinephrine, Epoprostenol, Eptifibatide, Erlotinib, Ertapenem, Escitalopram, Esterified Estrogens, Estradiol, Estramustine, Estrogens, Conjugated Synthetic A, Estrogens, Conjugated Synthetic B, Estropipate, Ethinylestradiol, Etodolac, Etravirine, Exemestane, Febuxostat, Felbamate, Fentanyl, Ferumoxytol, Fingolimod, Fludarabine, Fludrocortisone, Flunisolide, Fluorescein, Fluorometholone, Fluorouracil, Fluoxetine, Fluphenazine, Flurbiprofen, Fluvoxamine, Fondaparinux sodium, Formoterol, Foscarnet, Fosinopril, Fosphenytoin, Gabapentin, Galantamine, Ganciclovir, Gemcitabine, Gemfibrozil, Gemifloxacin, Gemtuzumab ozogamicin, Glatiramer Acetate, Gliclazide, Goserelin, Guanfacine, Halofantrine, Haloperidol, Heparin, Hetastarch, Histrelin Acetate, Hydrochlorothiazide, Hydromorphone, Ibuprofen, Ibutilide, Ifosfamide, Imatinib, Imipramine, Imiquimod, Indapamide, Indinavir, Indomethacin, Insulin Glulisine, Interferon Alfa-2a, Recombinant, Interferon Alfa-2b, Recombinant, Interferon gamma-1b, Iodine, Iodixanol, Iohexol, Iopamidol, Iopromide, Ioversol, Irbesartan, Irinotecan, Isosorbide, Isosorbide Mononitrate, Isotretinoin, Isradipine, Ixabepilone, Lamotrigine, Lansoprazole, Lenalidomide, Lepirudin, Letrozole, Leucovorin, Leuprolide, Levobunolol, Levothyroxine, Linezolid, Lisdexamfetamine, Lisinopril, Lomefloxacin, Loracarbef, Losartan, Maprotiline, Maraviroc, Medroxyprogesterone, Medroxyprogesterone, Memantine, Mepivacaine, Metformin, Methotrexate, Methyldopa, Methyldopate, Methylnaltrexone, Methylphenidate, Metolazone, Metoprolol, Micafungin, Mirabegron, Mirtazapine, Misoprostol, Mitoxantrone, Moexipril, Moxifloxacin, Nabilone, Nafarelin, Nalidixic Acid, Naltrexone, Naproxen, Naratriptan, Nefazodone, Nelarabine, Nicardipine, Nilotinib, Nilutamide, Nimodipine, Nisoldipine, Nitroglycerin, Nitrosyl, Norethindrone, Nortriptyline, Octreotide, Ofloxacin, Olanzapine, Oprelvekin, Oxaliplatin, Oxcarbazepine, Oxycodone, Oxytocin, Paclitaxel, Paliperidone, Pantoprazole, Paricalcitol, Paroxetine, Pazopanib, Pegaptanib, Pegaspargase, Pentamidine, Pentosan Polysulfate, Perflutren, Pergolide, Perindopril, Phenylephrine, Phenytoin, Pilocarpine, Pioglitazone, Polidocanol, Poractant Alfa, Porfimer, Posaconazole, Pramipexole, Prasugrel, Pregabalin, Prilocaine, Progesterone, Propafenone, Protriptyline, Quetiapine, Quinapril, Quinidine, Rabeprazole, Raloxifene, Ramipril, Rasagiline, Remifentanil, Ribavirin, Rifampicin, Riluzole, Rimantadine, Risedronate, Risperidone, Ritonavir, Rivaroxaban, Rivastigmine, Rizatriptan, Rofecoxib, Ropinirole, Salmeterol, Salmon Calcitonin, Samarium Sm 153 Lexidronam Pentasodium, Saquinavir, Selegiline, Sertraline, Sibutramine, Sildenafil, Sitaxentan, Sorafenib, Sotalol, Streptokinase, Sucralfate, Sumatriptan, Sunitinib, Tacrine, Tacrolimus, Tadalafil, Tamoxifen, Technetium Tc 99M Sulfur Colloid, Telmisartan, Temozolomide, Tenecteplase, Terazosin, Testosterone, Thalidomide, Thallous Chloride, Tl-201, Thyrotropin Alfa, Thyrotropin Releasing Hormone, Tiagabine, Ticlopidine, Timolol, Tinidazole, Tinzaparin, Tipranavir, Tirofiban, Tizanidine, Tolazamide, Tolcapone, Tolvaptan, Toremifene, Trandolapril, Tranexamic Acid, Trazodone, Tretinoin, Triamcinolone, Trimipramine, Triptorelin Pamoate, Ursodeoxycholic acid, Valdecoxib, Vandetanib, Varenicline, Venlafaxine, Verapamil, Vinblastine, Vincristine, Vinorelbine, Vismodegib, Voriconazole, Vorinostat, Zalcitabine, Zaleplon, Ziconotide, Ziprasidone, Zolmitriptan, Zolpidem, Zonisamide, Zopiclone, Afatinib, Aplidine, Panobinostat, PF04691502, Pirfenidone, Muromonab, Reboxetine, Lercanidipine, Estrone, Sparfloxacin, Estriol, Ospemifene, Sch-530348, Dapagliflozin, Apixaban, Parecoxib, Cabozantinib, Bedaquiline, Trametinib, Dabrafenib, Sodium, Cosopt, Triamcinolone Acetonide, Estradiol Cypionate, Cyproterone Acetate, Estradiol Valerate, Benzathine Penicillin, Org Od 14, Samarium, Tylciprine, Estracyt, Moexiprilat, Coversyl, Fosinoprilat, Glat Copolymer, Quinaprilat, Trisequens, Drospirenone (Drsp, L-Dmp, Lasofoxifene, Vinblastine Sulfate, Tibolone, Estrofem, Dothiepin, Erythropoietin, Trandolaprilat, Pci-32765, Ponatinib</t>
  </si>
  <si>
    <t>17.08</t>
  </si>
  <si>
    <t>Central nervous system vascular disorders NEC</t>
  </si>
  <si>
    <t>Argatroban, Betaxolol, Bleomycin, Brimonidine, Carteolol, Carvedilol, Celecoxib, Cidofovir, Cilazapril, Ciprofloxacin, Cisplatin, Citalopram, Desirudin, Dexmethylphenidate, Doxazosin, Eflornithine Hydrochloride, Eletriptan, Estradiol, Febuxostat, Felbamate, Flunisolide, Fluorescein, Fluorouracil, Fluoxetine, Fluphenazine, Foscarnet, Galantamine, Gliclazide, Ifosfamide, Indinavir, Insulin Glulisine, Iodine, Iodixanol, Isosorbide, Levobunolol, Lomefloxacin, Mepivacaine, Methyldopa, Methyldopate, Methylphenidate, Metolazone, Nabilone, Nalidixic Acid, Naproxen, Ofloxacin, Paliperidone, Paroxetine, Pazopanib, Pregabalin, Prilocaine, Ramipril, Rimantadine, Risedronate, Risperidone, Rivastigmine, Sertraline, Sildenafil, Sumatriptan, Technetium Tc 99M Sulfur Colloid, Telmisartan, Timolol, Valdecoxib, Vinorelbine, Zolpidem, Pirfenidone, Parecoxib, Ponatinib</t>
  </si>
  <si>
    <t>17.08.02</t>
  </si>
  <si>
    <t>Central obesity</t>
  </si>
  <si>
    <t>Didanosine, Efavirenz, Lansoprazole, TAK-390MR, Clobetasone Butyrate</t>
  </si>
  <si>
    <t>14.03.02.011</t>
  </si>
  <si>
    <t>Central venous catheterisation</t>
  </si>
  <si>
    <t>Laronidase</t>
  </si>
  <si>
    <t>25.03.02.001</t>
  </si>
  <si>
    <t>Cephalin flocculation abnormal</t>
  </si>
  <si>
    <t>Fluphenazine, Penicillamine</t>
  </si>
  <si>
    <t>13.09.01.009</t>
  </si>
  <si>
    <t>Cerebellar ataxia</t>
  </si>
  <si>
    <t>Cyclosporine, Cyclosporine, Fluorouracil, Fluorouracil, Raltegravir, Raltegravir</t>
  </si>
  <si>
    <t>08.01.02.006</t>
  </si>
  <si>
    <t>17.02.02.013</t>
  </si>
  <si>
    <t>Cerebellar dysfunction</t>
  </si>
  <si>
    <t>Gabapentin</t>
  </si>
  <si>
    <t>17.02.02.009</t>
  </si>
  <si>
    <t>Cerebellar infarction</t>
  </si>
  <si>
    <t>Lenalidomide, Lenalidomide</t>
  </si>
  <si>
    <t>17.08.01.013</t>
  </si>
  <si>
    <t>24.04.06.007</t>
  </si>
  <si>
    <t>Cerebellar syndrome</t>
  </si>
  <si>
    <t>Atropine, Clonazepam, Cytosine, Deferiprone, Fludarabine, Fluorouracil, Gabapentin, Idarubicin, Lacosamide, Lamotrigine, Metronidazole, Miglustat, Oxcarbazepine, Pregabalin, Topiramate</t>
  </si>
  <si>
    <t>17.02.02.002</t>
  </si>
  <si>
    <t>Cerebellar tumour</t>
  </si>
  <si>
    <t>17.20.01.007</t>
  </si>
  <si>
    <t>16.30.01.007</t>
  </si>
  <si>
    <t>Cerebral arteriosclerosis</t>
  </si>
  <si>
    <t>Ifosfamide, Ifosfamide, Nalidixic Acid, Nalidixic Acid</t>
  </si>
  <si>
    <t>17.08.02.008</t>
  </si>
  <si>
    <t>24.04.06.019</t>
  </si>
  <si>
    <t>Cerebral arteritis</t>
  </si>
  <si>
    <t>Bleomycin, Bleomycin, Cisplatin, Cisplatin, Dexmethylphenidate, Dexmethylphenidate, Methylphenidate, Methylphenidate</t>
  </si>
  <si>
    <t>17.08.02.004</t>
  </si>
  <si>
    <t>24.05.01.002</t>
  </si>
  <si>
    <t>Cerebral artery embolism</t>
  </si>
  <si>
    <t>Aprotinin, Aprotinin, Fluoxetine, Fluoxetine, Levothyroxine, Levothyroxine, Mirtazapine, Mirtazapine, Pramipexole, Pramipexole, Riluzole, Riluzole, Sucralfate, Sucralfate</t>
  </si>
  <si>
    <t>24.01.04.001</t>
  </si>
  <si>
    <t>17.08.01.001</t>
  </si>
  <si>
    <t>Cerebral artery occlusion</t>
  </si>
  <si>
    <t>17.08.01.028</t>
  </si>
  <si>
    <t>24.04.06.020</t>
  </si>
  <si>
    <t>Cerebral artery stenosis</t>
  </si>
  <si>
    <t>Ponatinib, Ponatinib</t>
  </si>
  <si>
    <t>17.08.02.010</t>
  </si>
  <si>
    <t>24.04.06.023</t>
  </si>
  <si>
    <t>Cerebral artery thrombosis</t>
  </si>
  <si>
    <t>Ciprofloxacin, Ciprofloxacin, Lomefloxacin, Lomefloxacin, Medroxyprogesterone, Medroxyprogesterone, Methotrexate, Methotrexate, Norethindrone, Norethindrone, Ofloxacin, Ofloxacin, Progesterone, Progesterone, Sildenafil, Sildenafil, Tranexamic Acid, Tranexamic Acid</t>
  </si>
  <si>
    <t>24.01.04.008</t>
  </si>
  <si>
    <t>17.08.01.026</t>
  </si>
  <si>
    <t>Cerebral atrophy</t>
  </si>
  <si>
    <t>Divalproex Sodium, Ropinirole, Valproic Acid</t>
  </si>
  <si>
    <t>17.11.01.001</t>
  </si>
  <si>
    <t>Cerebral disorders congenital</t>
  </si>
  <si>
    <t>Cetrorelix, Clomifene, Efavirenz, Febuxostat, Felbamate, Medroxyprogesterone, Nitrosyl, Poractant Alfa</t>
  </si>
  <si>
    <t>03.10.03</t>
  </si>
  <si>
    <t>Cerebral embolism</t>
  </si>
  <si>
    <t>Aprotinin Bovine, Aprotinin Bovine, Fluoxetine, Fluoxetine, Riluzole, Riluzole</t>
  </si>
  <si>
    <t>24.01.04.002</t>
  </si>
  <si>
    <t>17.08.01.002</t>
  </si>
  <si>
    <t>Cerebral haematoma</t>
  </si>
  <si>
    <t>Diatrizoate, Diatrizoate, Iopamidol, Iopamidol, Riluzole, Riluzole</t>
  </si>
  <si>
    <t>24.07.04.006</t>
  </si>
  <si>
    <t>17.08.01.014</t>
  </si>
  <si>
    <t>Cerebral haemorrhage</t>
  </si>
  <si>
    <t>Aldesleukin, Aldesleukin, Alprostadil, Alprostadil, Aripiprazole, Aripiprazole, Asparaginase, Asparaginase, Atorvastatin, Atorvastatin, Azacitidine, Azacitidine, Bevacizumab, Bevacizumab, Bleomycin, Bleomycin, Bortezomib, Bortezomib, Bupivacaine, Bupivacaine, Busulfan, Busulfan, Cabazitaxel, Cabazitaxel, Caffeine, Caffeine, Carmustine, Carmustine, Cilostazol, Cilostazol, Clomipramine, Clomipramine, Clopidogrel, Clopidogrel, Dabigatran etexilate, Dabigatran etexilate, Dasatinib, Dasatinib, Deferiprone, Deferiprone, Donepezil, Donepezil, Echothiophate, Echothiophate, Enoxaparin, Enoxaparin, Ephedrine, Ephedrine, Epinephrine, Epinephrine, Eptifibatide, Eptifibatide, Erlotinib, Erlotinib, Ethinylestradiol, Ethinylestradiol, Etravirine, Etravirine, Fludarabine, Fludarabine, Fluorometholone, Fluorometholone, Fondaparinux sodium, Fondaparinux sodium, Fosphenytoin, Fosphenytoin, Gemfibrozil, Gemfibrozil, Gemtuzumab ozogamicin, Gemtuzumab ozogamicin, Imatinib, Imatinib, Iohexol, Iohexol, Ixabepilone, Ixabepilone, Letrozole, Letrozole, Medroxyprogesterone, Medroxyprogesterone, Memantine, Memantine, Metformin, Metformin, Methylphenidate, Methylphenidate, Nelarabine, Nelarabine, Oxaliplatin, Oxaliplatin, Oxcarbazepine, Oxcarbazepine, Pergolide, Pergolide, Phenytoin, Phenytoin, Pramipexole, Pramipexole, Pregabalin, Pregabalin, Rabeprazole, Rabeprazole, Rasagiline, Rasagiline, Ribavirin, Ribavirin, Rifampicin, Rifampicin, Riluzole, Riluzole, Rivaroxaban, Rivaroxaban, Saquinavir, Saquinavir, Sildenafil, Sildenafil, Sorafenib, Sorafenib, Streptokinase, Streptokinase, Tacrolimus, Tacrolimus, Temozolomide, Temozolomide, Testosterone, Testosterone, Thyrotropin Alfa, Thyrotropin Alfa, Ticlopidine, Ticlopidine, Tolcapone, Tolcapone, Vandetanib, Vandetanib, Vincristine, Vincristine, Voriconazole, Voriconazole, Ospemifene, Ospemifene, Apixaban, Apixaban, Trametinib, Trametinib, Dabrafenib, Dabrafenib, Trisequens, Trisequens, Estrofem, Estrofem, Trandolaprilat, Trandolaprilat</t>
  </si>
  <si>
    <t>17.08.01.003</t>
  </si>
  <si>
    <t>24.07.04.001</t>
  </si>
  <si>
    <t>Cerebral haemorrhage foetal</t>
  </si>
  <si>
    <t>Busulfan, Busulfan, Busulfan</t>
  </si>
  <si>
    <t>18.03.02.007</t>
  </si>
  <si>
    <t>17.08.01.023</t>
  </si>
  <si>
    <t>24.07.04.013</t>
  </si>
  <si>
    <t>Cerebral infarction</t>
  </si>
  <si>
    <t>Allopurinol, Allopurinol, Anastrozole, Anastrozole, Arformoterol, Arformoterol, Carmustine, Carmustine, Cefpodoxime, Cefpodoxime, Celecoxib, Celecoxib, Cilostazol, Cilostazol, Darunavir, Darunavir, Donepezil, Donepezil, Eptifibatide, Eptifibatide, Formoterol, Formoterol, Fosinopril, Fosinopril, Fosphenytoin, Fosphenytoin, Ioversol, Ioversol, Irinotecan, Irinotecan, Lansoprazole, Lansoprazole, Lenalidomide, Lenalidomide, Medroxyprogesterone, Medroxyprogesterone, Memantine, Memantine, Metformin, Metformin, Moxifloxacin, Moxifloxacin, Naratriptan, Naratriptan, Nitrosyl, Nitrosyl, Oxaliplatin, Oxaliplatin, Phenytoin, Phenytoin, Pramipexole, Pramipexole, Pregabalin, Pregabalin, Remifentanil, Remifentanil, Sunitinib, Sunitinib, Tacrolimus, Tacrolimus, Technetium Tc 99M Sulfur Colloid, Technetium Tc 99M Sulfur Colloid, Tizanidine, Tizanidine, Ziprasidone, Ziprasidone, Afatinib, Afatinib, Fosinoprilat, Fosinoprilat, Drospirenone (Drsp, Drospirenone (Drsp, Lasofoxifene, Lasofoxifene, Ponatinib, Ponatinib</t>
  </si>
  <si>
    <t>17.08.01.004</t>
  </si>
  <si>
    <t>24.04.06.002</t>
  </si>
  <si>
    <t>Cerebral injuries NEC</t>
  </si>
  <si>
    <t>Adalimumab, Aldesleukin, Aripiprazole, Betaine, Bexarotene, Bleomycin, Bortezomib, Bosentan, Bromocriptine, Bupivacaine, Carmustine, Chloroprocaine, Chlorpromazine, Cilostazol, Corticotropin, Dalteparin, Doxazosin, Enoxaparin, Epinephrine, Ertapenem, Febuxostat, Felbamate, Fentanyl, Fluphenazine, Flurbiprofen, Fosphenytoin, Gabapentin, Glatiramer Acetate, Imatinib, Iopromide, Lenalidomide, Lorazepam, Metformin, Naproxen, Naratriptan, Nilotinib, Nimodipine, Olanzapine, Oxcarbazepine, Oxycodone, Oxytocin, Paroxetine, Pentosan Polysulfate, Pergolide, Perphenazine, Phenylephrine, Phenytoin, Pramipexole, Pregabalin, Prochlorperazine, Quetiapine, Riluzole, Risedronate, Ritonavir, Rivaroxaban, Rivastigmine, Ropinirole, Selegiline, Sodium Oxybate, Sumatriptan, Technetium Tc 99M Sulfur Colloid, Temozolomide, Thiothixene, Tirofiban, Trifluoperazine, Vandetanib, Voriconazole, Zalcitabine, Zolmitriptan, Afatinib, Muromonab, Apixaban, Perampanel, Fluphenazine Decanoate, Tylciprine, Glat Copolymer, Eslicarbazepine Acetate, Navane, Pci-32765</t>
  </si>
  <si>
    <t>12.01.10</t>
  </si>
  <si>
    <t>Cerebral ischaemia</t>
  </si>
  <si>
    <t>Anastrozole, Anastrozole, Aripiprazole, Aripiprazole, Baclofen, Baclofen, Bevacizumab, Bevacizumab, Bicalutamide, Bicalutamide, Bivalirudin, Bivalirudin, Brimonidine, Brimonidine, Carteolol, Carteolol, Chorionic Gonadotropin, Chorionic Gonadotropin, Cilostazol, Cilostazol, Diazoxide, Diazoxide, Dipyridamole, Dipyridamole, Dofetilide, Dofetilide, Donepezil, Donepezil, Dorzolamide, Dorzolamide, Fentanyl, Fentanyl, Fluoxetine, Fluoxetine, Flurbiprofen, Flurbiprofen, Goserelin, Goserelin, Iopromide, Iopromide, Lenalidomide, Lenalidomide, Levobunolol, Levobunolol, Medroxyprogesterone, Medroxyprogesterone, Mirtazapine, Mirtazapine, Nicardipine, Nicardipine, Nisoldipine, Nisoldipine, Nitroglycerin, Nitroglycerin, Paricalcitol, Paricalcitol, Paroxetine, Paroxetine, Pergolide, Pergolide, Pramipexole, Pramipexole, Pregabalin, Pregabalin, Quetiapine, Quetiapine, Quinidine, Quinidine, Rasagiline, Rasagiline, Remifentanil, Remifentanil, Riluzole, Riluzole, Risperidone, Risperidone, Ritonavir, Ritonavir, Selegiline, Selegiline, Sumatriptan, Sumatriptan, Technetium Tc 99M Sulfur Colloid, Technetium Tc 99M Sulfur Colloid, Temozolomide, Temozolomide, Thalidomide, Thalidomide, Thyrotropin Releasing Hormone, Thyrotropin Releasing Hormone, Tiagabine, Tiagabine, Timolol, Timolol, Tolcapone, Tolcapone, Vandetanib, Vandetanib, Venlafaxine, Venlafaxine, Voriconazole, Voriconazole, Zaleplon, Zaleplon, Zolmitriptan, Zolmitriptan, Panobinostat, Panobinostat, Reboxetine, Reboxetine, Cosopt, Cosopt, L-Dmp, L-Dmp</t>
  </si>
  <si>
    <t>17.08.01.005</t>
  </si>
  <si>
    <t>24.04.06.003</t>
  </si>
  <si>
    <t>Cerebral palsy</t>
  </si>
  <si>
    <t>Nitrosyl, Nitrosyl, Nitrosyl, Poractant Alfa, Poractant Alfa, Poractant Alfa</t>
  </si>
  <si>
    <t>03.10.03.002</t>
  </si>
  <si>
    <t>17.19.03.002</t>
  </si>
  <si>
    <t>18.04.04.004</t>
  </si>
  <si>
    <t>Cerebral thrombosis</t>
  </si>
  <si>
    <t>Asparaginase, Asparaginase, Ciprofloxacin, Ciprofloxacin, Ethinylestradiol, Ethinylestradiol, Lomefloxacin, Lomefloxacin, Medroxyprogesterone, Medroxyprogesterone, Methotrexate, Methotrexate, Norethindrone, Norethindrone, Ofloxacin, Ofloxacin, Pegaspargase, Pegaspargase, Progesterone, Progesterone, Sildenafil, Sildenafil, Tranexamic Acid, Tranexamic Acid, Sparfloxacin, Sparfloxacin</t>
  </si>
  <si>
    <t>17.08.01.006</t>
  </si>
  <si>
    <t>24.01.04.003</t>
  </si>
  <si>
    <t>Cerebral venous thrombosis</t>
  </si>
  <si>
    <t>Medroxyprogesterone, Medroxyprogesterone, Ritonavir, Ritonavir</t>
  </si>
  <si>
    <t>17.08.03.002</t>
  </si>
  <si>
    <t>24.01.04.005</t>
  </si>
  <si>
    <t>Cerebrospinal fluid leakage</t>
  </si>
  <si>
    <t>Carmustine, Carmustine</t>
  </si>
  <si>
    <t>17.02.05.001</t>
  </si>
  <si>
    <t>12.01.10.004</t>
  </si>
  <si>
    <t>Cerebrospinal fluid rhinorrhoea</t>
  </si>
  <si>
    <t>Bromocriptine, Bromocriptine</t>
  </si>
  <si>
    <t>17.02.05.026</t>
  </si>
  <si>
    <t>12.01.10.009</t>
  </si>
  <si>
    <t>Cerebrospinal fluid tests (excl microbiology)</t>
  </si>
  <si>
    <t>Chlorpromazine, Doxapram, Fluphenazine, Perphenazine, Polymyxin B Sulfate, Prochlorperazine, Thiothixene, Trifluoperazine, Ziconotide</t>
  </si>
  <si>
    <t>13.07.02</t>
  </si>
  <si>
    <t>Cerebrovascular accident</t>
  </si>
  <si>
    <t>Agalsidase beta, Agalsidase beta, Alglucosidase alfa, Alglucosidase alfa, Allopurinol, Allopurinol, Aminocaproic Acid, Aminocaproic Acid, Amitriptyline, Amitriptyline, Amoxapine, Amoxapine, Amphetamine, Amphetamine, Anagrelide, Anagrelide, Anastrozole, Anastrozole, Anidulafungin, Anidulafungin, Aprotinin, Aprotinin, Aprotinin Bovine, Aprotinin Bovine, Argatroban, Argatroban, Aripiprazole, Aripiprazole, Baclofen, Baclofen, Benazepril, Benazepril, Benzatropine, Benzatropine, Benzylpenicillin, Benzylpenicillin, Bexarotene, Bexarotene, Bicalutamide, Bicalutamide, Bleomycin, Bleomycin, Bortezomib, Bortezomib, Bosentan, Bosentan, Bromocriptine, Bromocriptine, Bupivacaine, Bupivacaine, Bupropion, Bupropion, Buspirone, Buspirone, Caffeine, Caffeine, Capecitabine, Capecitabine, Captopril, Captopril, Carboplatin, Carboplatin, Carteolol, Carteolol, Carvedilol, Carvedilol, Celecoxib, Celecoxib, Cevimeline, Cevimeline, Chorionic Gonadotropin, Chorionic Gonadotropin, Cilazapril, Cilazapril, Cilostazol, Cilostazol, Cisplatin, Cisplatin, Citalopram, Citalopram, Clomifene, Clomifene, Clonidine, Clonidine, Conjugated Estrogens, Conjugated Estrogens, Cyclobenzaprine, Cyclobenzaprine, Cyproterone, Cyproterone, Darifenacin, Darifenacin, Darunavir, Darunavir, Dasatinib, Dasatinib, Desipramine, Desipramine, Diclofenac, Diclofenac, Diethylpropion, Diethylpropion, Dihydroergotamine, Dihydroergotamine, Dipyridamole, Dipyridamole, Dofetilide, Dofetilide, Donepezil, Donepezil, Dorzolamide, Dorzolamide, Doxazosin, Doxazosin, Doxepin, Doxepin, Enalapril, Enalapril, Enalaprilat, Enalaprilat, Enoxaparin, Enoxaparin, Epoprostenol, Epoprostenol, Eptifibatide, Eptifibatide, Erlotinib, Erlotinib, Ertapenem, Ertapenem, Escitalopram, Escitalopram, Estradiol, Estradiol, Estramustine, Estramustine, Etodolac, Etodolac, Etravirine, Etravirine, Exemestane, Exemestane, Febuxostat, Febuxostat, Fludarabine, Fludarabine, Fludrocortisone, Fludrocortisone, Fluoxetine, Fluoxetine, Flurbiprofen, Flurbiprofen, Fluvoxamine, Fluvoxamine, Fondaparinux sodium, Fondaparinux sodium, Fosinopril, Fosinopril, Gabapentin, Gabapentin, Galantamine, Galantamine, Ganciclovir, Ganciclovir, Gemcitabine, Gemcitabine, Glatiramer Acetate, Glatiramer Acetate, Gliclazide, Gliclazide, Goserelin, Goserelin, Guanfacine, Guanfacine, Halofantrine, Halofantrine, Haloperidol, Haloperidol, Heparin, Heparin, Histrelin Acetate, Histrelin Acetate, Hydrochlorothiazide, Hydrochlorothiazide, Hydromorphone, Hydromorphone, Ibuprofen, Ibuprofen, Ibutilide, Ibutilide, Imipramine, Imipramine, Imiquimod, Imiquimod, Indapamide, Indapamide, Irbesartan, Irbesartan, Irinotecan, Irinotecan, Isosorbide Mononitrate, Isosorbide Mononitrate, Lamotrigine, Lamotrigine, Lansoprazole, Lansoprazole, Lenalidomide, Lenalidomide, Letrozole, Letrozole, Leuprolide, Leuprolide, Levobunolol, Levobunolol, Lisinopril, Lisinopril, Loracarbef, Loracarbef, Losartan, Losartan, Maraviroc, Maraviroc, Medroxyprogesterone, Medroxyprogesterone, Memantine, Memantine, Methotrexate, Methotrexate, Methylnaltrexone, Methylnaltrexone, Methylphenidate, Methylphenidate, Metoprolol, Metoprolol, Mirabegron, Mirabegron, Misoprostol, Misoprostol, Moexipril, Moexipril, Moxifloxacin, Moxifloxacin, Nabilone, Nabilone, Nafarelin, Nafarelin, Naltrexone, Naltrexone, Naproxen, Naproxen, Naratriptan, Naratriptan, Nefazodone, Nefazodone, Nilutamide, Nilutamide, Nisoldipine, Nisoldipine, Octreotide, Octreotide, Olanzapine, Olanzapine, Paclitaxel, Paclitaxel, Paliperidone, Paliperidone, Pantoprazole, Pantoprazole, Paricalcitol, Paricalcitol, Paroxetine, Paroxetine, Pegaptanib, Pegaptanib, Pentamidine, Pentamidine, Pergolide, Pergolide, Perindopril, Perindopril, Polidocanol, Polidocanol, Porfimer, Porfimer, Posaconazole, Posaconazole, Pregabalin, Pregabalin, Propafenone, Propafenone, Protriptyline, Protriptyline, Quetiapine, Quetiapine, Quinapril, Quinapril, Raloxifene, Raloxifene, Rasagiline, Rasagiline, Risedronate, Risedronate, Risperidone, Risperidone, Rivastigmine, Rivastigmine, Rizatriptan, Rizatriptan, Rofecoxib, Rofecoxib, Salmeterol, Salmeterol, Salmon Calcitonin, Salmon Calcitonin, Samarium Sm 153 Lexidronam Pentasodium, Samarium Sm 153 Lexidronam Pentasodium, Saquinavir, Saquinavir, Selegiline, Selegiline, Sibutramine, Sibutramine, Sitaxentan, Sitaxentan, Sotalol, Sotalol, Sumatriptan, Sumatriptan, Sunitinib, Sunitinib, Tacrine, Tacrine, Tacrolimus, Tacrolimus, Tadalafil, Tadalafil, Tamoxifen, Tamoxifen, Technetium Tc 99M Sulfur Colloid, Technetium Tc 99M Sulfur Colloid, Terazosin, Terazosin, Thalidomide, Thalidomide, Thallous Chloride, Tl-201, Thallous Chloride, Tl-201, Thyrotropin Releasing Hormone, Thyrotropin Releasing Hormone, Timolol, Timolol, Tizanidine, Tizanidine, Tolazamide, Tolazamide, Tolcapone, Tolcapone, Tolvaptan, Tolvaptan, Toremifene, Toremifene, Trandolapril, Trandolapril, Trazodone, Trazodone, Tretinoin, Tretinoin, Triamcinolone, Triamcinolone, Triptorelin Pamoate, Triptorelin Pamoate, Ursodeoxycholic acid, Ursodeoxycholic acid, Vandetanib, Vandetanib, Varenicline, Varenicline, Venlafaxine, Venlafaxine, Verapamil, Verapamil, Vinblastine, Vinblastine, Vinorelbine, Vinorelbine, Voriconazole, Voriconazole, Ziconotide, Ziconotide, Ziprasidone, Ziprasidone, Zonisamide, Zonisamide, Zopiclone, Zopiclone, Afatinib, Afatinib, Aplidine, Aplidine, Pirfenidone, Pirfenidone, Muromonab, Muromonab, Lercanidipine, Lercanidipine, Estrone, Estrone, Estriol, Estriol, Dapagliflozin, Dapagliflozin, Bedaquiline, Bedaquiline, Sodium, Sodium, Cosopt, Cosopt, Triamcinolone Acetonide, Triamcinolone Acetonide, Estradiol Cypionate, Estradiol Cypionate, Cyproterone Acetate, Cyproterone Acetate, Estradiol Valerate, Estradiol Valerate, Benzathine Penicillin, Benzathine Penicillin, Org Od 14, Org Od 14, Samarium, Samarium, Estracyt, Estracyt, Moexiprilat, Moexiprilat, Coversyl, Coversyl, Fosinoprilat, Fosinoprilat, Glat Copolymer, Glat Copolymer, Quinaprilat, Quinaprilat, Trisequens, Trisequens, Drospirenone (Drsp, Drospirenone (Drsp, L-Dmp, L-Dmp, Vinblastine Sulfate, Vinblastine Sulfate, Tibolone, Tibolone, Estrofem, Estrofem, Dothiepin, Dothiepin, Erythropoietin, Erythropoietin, Trandolaprilat, Trandolaprilat, Ponatinib, Ponatinib</t>
  </si>
  <si>
    <t>17.08.01.007</t>
  </si>
  <si>
    <t>24.03.05.001</t>
  </si>
  <si>
    <t>Cerebrovascular and spinal necrosis and vascular insufficiency</t>
  </si>
  <si>
    <t>Aldesleukin, Allopurinol, Anastrozole, Arformoterol, Aripiprazole, Atorvastatin, Axitinib, Baclofen, Bevacizumab, Bicalutamide, Bivalirudin, Bleomycin, Bortezomib, Brimonidine, Bupivacaine, Capecitabine, Carmustine, Carteolol, Cefpodoxime, Celecoxib, Certolizumab pegol, Chorionic Gonadotropin, Cilostazol, Citalopram, Darbepoetin alfa, Darunavir, Dasatinib, Diazoxide, Dipyridamole, Dofetilide, Donepezil, Dorzolamide, Eptifibatide, Estradiol, Febuxostat, Fentanyl, Ferumoxytol, Fludarabine, Flunisolide, Fluorescein, Fluoxetine, Fluphenazine, Flurbiprofen, Formoterol, Fosinopril, Fosphenytoin, Galantamine, Gemifloxacin, Goserelin, Histrelin Acetate, Hydrochlorothiazide, Ifosfamide, Interferon Alfa-2a, Recombinant, Interferon gamma-1b, Iopamidol, Iopromide, Ioversol, Irbesartan, Irinotecan, Isosorbide, Isradipine, Lansoprazole, Lenalidomide, Letrozole, Leuprolide, Levobunolol, Lidocaine, Linezolid, Lisdexamfetamine, Lisinopril, Medroxyprogesterone, Memantine, Mepivacaine, Metformin, Methyldopa, Methyldopate, Methylphenidate, Mirtazapine, Moxifloxacin, Nafarelin, Nalidixic Acid, Naltrexone, Naratriptan, Nicardipine, Nisoldipine, Nitroglycerin, Nitrosyl, Oxaliplatin, Paclitaxel, Paliperidone, Paricalcitol, Paroxetine, Pazopanib, Pegaptanib, Perflutren, Pergolide, Phenytoin, Pramipexole, Pregabalin, Prilocaine, Progesterone, Quetiapine, Quinidine, Ramipril, Rasagiline, Remifentanil, Riluzole, Risedronate, Risperidone, Ritonavir, Rivastigmine, Rofecoxib, Ropinirole, Ropivacaine, Selegiline, Sibutramine, Sildenafil, Sitaxentan, Sorafenib, Sumatriptan, Sunitinib, Tacrine, Tacrolimus, Tadalafil, Tamoxifen, Technetium Tc 99M Sulfur Colloid, Temozolomide, Thalidomide, Thyrotropin Releasing Hormone, Tiagabine, Timolol, Tizanidine, Tolcapone, Toremifene, Triamcinolone, Triptorelin Pamoate, Valdecoxib, Vandetanib, Varenicline, Venlafaxine, Vincristine, Vismodegib, Voriconazole, Vorinostat, Zaleplon, Ziprasidone, Zolmitriptan, Afatinib, Panobinostat, PF04691502, Pirfenidone, Muromonab, Reboxetine, Cabozantinib, Cosopt, Triamcinolone Acetonide, Fosinoprilat, Drospirenone (Drsp, L-Dmp, Lasofoxifene, Trandolaprilat, Ponatinib</t>
  </si>
  <si>
    <t>24.04.06</t>
  </si>
  <si>
    <t>Cerebrovascular and spinal vascular disorders NEC</t>
  </si>
  <si>
    <t>Abacavir, Acamprosate, Acitretin, Agalsidase beta, Aldesleukin, Alglucosidase alfa, Allopurinol, Alpha-1-proteinase inhibitor, Aminocaproic Acid, Amitriptyline, Amlodipine, Amoxapine, Amphetamine, Anagrelide, Anastrozole, Anidulafungin, Aprotinin, Aprotinin Bovine, Argatroban, Aripiprazole, Armodafinil, Articaine, Atorvastatin, Baclofen, Belimumab, Benazepril, Benzatropine, Benzylpenicillin, Betaxolol, Bexarotene, Bezafibrate, Bicalutamide, Bleomycin, Bortezomib, Bosentan, Botulinum Toxin Type A, Brimonidine, Bromocriptine, Budesonide, Bupivacaine, Buprenorphine, Bupropion, Buserelin, Buspirone, Butorphanol, Caffeine, Capecitabine, Captopril, Carboplatin, Carteolol, Carvedilol, Cefpodoxime, Celecoxib, Certolizumab pegol, Cetirizine, Cevimeline, Chorionic Gonadotropin, Cidofovir, Cilazapril, Cilostazol, Ciprofloxacin, Cisplatin, Citalopram, Clomifene, Clomipramine, Clonazepam, Clonidine, Colestipol, Conjugated Estrogens, Cyclobenzaprine, Cyclosporine, Cyproterone, Darbepoetin alfa, Darifenacin, Darunavir, Dasatinib, Delavirdine, Deoxythymidine, Desflurane, Desipramine, Desirudin, Diclofenac, Diethylpropion, Dihydroergotamine, Dipyridamole, Disodium Cromoglycate, Docetaxel, Dofetilide, Donepezil, Dorzolamide, Doxazosin, Doxepin, Doxorubicin, Duloxetine, Echothiophate, Efavirenz, Eflornithine Hydrochloride, Eletriptan, Enalapril, Enalaprilat, Enoxaparin, Epoprostenol, Eprosartan, Eptifibatide, Erlotinib, Ertapenem, Escitalopram, Esomeprazole, Esterified Estrogens, Estradiol, Estramustine, Estrogens, Conjugated Synthetic A, Estrogens, Conjugated Synthetic B, Estropipate, Eszopiclone, Ethinylestradiol, Etodolac, Etonogestrel, Etravirine, Exemestane, Famciclovir, Famotidine, Febuxostat, Felbamate, Fenofibrate, Fentanyl, Ferumoxytol, Fingolimod, Fludarabine, Fludrocortisone, Flunisolide, Fluorouracil, Fluoxetine, Flurbiprofen, Fluticasone Propionate, Fluvoxamine, Follitropin, Follitropin Alfa, Fondaparinux sodium, Foscarnet, Fosfomycin, Fosinopril, Fosphenytoin, Frovatriptan, Gabapentin, Gadobenate Dimeglumine, Gadodiamide, Gadopentetate dimeglumine, Galantamine, Ganciclovir, Gatifloxacin, Gemcitabine, Glatiramer Acetate, Gliclazide, Glipizide, Goserelin, Guanfacine, Halofantrine, Haloperidol, Heparin, Histrelin Acetate, Human insulin, Hydrochlorothiazide, Hydromorphone, Ibuprofen, Ibutilide, Imatinib, Imipramine, Imiquimod, Indapamide, Indinavir, Insulin Glulisine, Interferon Alfa-2a, Recombinant, Interferon Alfa-2b, Recombinant, Interferon beta-1a, Iodine, Iodixanol, Iopromide, Irbesartan, Irinotecan, Isosorbide, Isosorbide Mononitrate, Isotretinoin, Isradipine, Ketoprofen, Lamivudine, Lamotrigine, Lansoprazole, Leflunomide, Lenalidomide, Letrozole, Leuprolide, Levobunolol, Levonorgestrel, Lisdexamfetamine, Lisinopril, Lomefloxacin, Loracarbef, Losartan, Maprotiline, Maraviroc, Medroxyprogesterone, Medroxyprogesterone, Memantine, Mesalazine, Metformin, Methotrexate, Methylnaltrexone, Methylphenidate, Methysergide, Metipranolol, Metolazone, Metoprolol, Miglustat, Milnacipran, Mirabegron, Mirtazapine, Misoprostol, Modafinil, Moexipril, Moxifloxacin, Nabilone, Nafarelin, Naltrexone, Naproxen, Naratriptan, Nefazodone, Nelfinavir, Niacin, Nicotine, Nifedipine, Nilotinib, Nilutamide, Nisoldipine, Norethindrone, Nortriptyline, Octreotide, Ofloxacin, Olanzapine, Omega-3-Acid Ethyl Esters, Omeprazole, Oprelvekin, Oxcarbazepine, Oxybutynin, Oxycodone, Paclitaxel, Paliperidone, Pantoprazole, Paricalcitol, Paroxetine, Pazopanib, Pegaptanib, Peginterferon alfa-2b, Pentamidine, Pergolide, Perindopril, Phenytoin, Pilocarpine, Pioglitazone, Pirbuterol, Polidocanol, Porfimer, Posaconazole, Pramipexole, Pregabalin, Progesterone, Propafenone, Protriptyline, Quetiapine, Quinapril, Rabeprazole, Raloxifene, Ramipril, Rasagiline, Rifapentine, Rifaximin, Riluzole, Rimabotulinumtoxin B, Rimantadine, Rimexolone, Risedronate, Risperidone, Ritonavir, Rituximab, Rivastigmine, Rizatriptan, Rofecoxib, Ropinirole, Salbutamol, Salmeterol, Salmon Calcitonin, Samarium Sm 153 Lexidronam Pentasodium, Saquinavir, Selegiline, Sertraline, Sibutramine, Sildenafil, Sitagliptin, Sitaxentan, Sodium Oxybate, Sotalol, Sumatriptan, Sunitinib, Tacrine, Tacrolimus, Tadalafil, TAK-390MR, Tamoxifen, Technetium Tc 99M Sulfur Colloid, Tegaserod, Telmisartan, Tenecteplase, Terazosin, Testosterone, Tetracycline, Tetrahydrobiopterin, Thalidomide, Thallous Chloride, Tl-201, Thyrotropin Alfa, Thyrotropin Releasing Hormone, Tiagabine, Timolol, Tizanidine, Tolazamide, Tolcapone, Tolvaptan, Topiramate, Toremifene, Tramadol, Trandolapril, Tranexamic Acid, Trazodone, Tretinoin, Triamcinolone, Trimipramine, Triptorelin Pamoate, Trospium, Trovafloxacin, Ursodeoxycholic acid, Valaciclovir, Valdecoxib, Valganciclovir, Valproic Acid, Vandetanib, Varenicline, Venlafaxine, Verapamil, Vilazodone, Vinblastine, Vinorelbine, Voriconazole, Zalcitabine, Zaleplon, Ziconotide, Ziprasidone, Zolmitriptan, Zolpidem, Zonisamide, Zopiclone, Abexinostat, Afatinib, Aplidine, Pirfenidone, Muromonab, Desogestrel, Lercanidipine, Estrone, Hydrocodone, Melatonin, Moclobemide, Sparfloxacin, Zuclopenthixol, Estriol, Genz-112638, Dapagliflozin, Agomelatine, Parecoxib, Lomitapide, Bedaquiline, Levomilnacipran, Sofosbuvir, Sodium, Turbuhaler, Cosopt, Triamcinolone Acetonide, Estradiol Cypionate, Cyproterone Acetate, Estradiol Valerate, Benzathine Penicillin, Org Od 14, Samarium, Triphasil, Estracyt, Fosfomycin Trometamol, Moexiprilat, Coversyl, Fosinoprilat, Testosterone Undecanoate, Glat Copolymer, Diane-35, Quinaprilat, Trisequens, Drospirenone (Drsp, Eslicarbazepine Acetate, L-Dmp, Lasofoxifene, Vinblastine Sulfate, Tibolone, Estrofem, Dothiepin, Erythropoietin, Trandolaprilat, Nuvaring, Apremilast, Ponatinib</t>
  </si>
  <si>
    <t>24.03.05</t>
  </si>
  <si>
    <t>Cerebrovascular aneurysms and dissections</t>
  </si>
  <si>
    <t>24.02.04</t>
  </si>
  <si>
    <t>Cerebrovascular disorder</t>
  </si>
  <si>
    <t>Argatroban, Argatroban, Betaxolol, Betaxolol, Brimonidine, Brimonidine, Carteolol, Carteolol, Carvedilol, Carvedilol, Celecoxib, Celecoxib, Cidofovir, Cidofovir, Cilazapril, Cilazapril, Ciprofloxacin, Ciprofloxacin, Citalopram, Citalopram, Desirudin, Desirudin, Doxazosin, Doxazosin, Eflornithine Hydrochloride, Eflornithine Hydrochloride, Eletriptan, Eletriptan, Estradiol, Estradiol, Febuxostat, Febuxostat, Felbamate, Felbamate, Fluorouracil, Fluorouracil, Fluoxetine, Fluoxetine, Foscarnet, Foscarnet, Galantamine, Galantamine, Gliclazide, Gliclazide, Indinavir, Indinavir, Insulin Glulisine, Insulin Glulisine, Iodine, Iodine, Iodixanol, Iodixanol, Isosorbide, Isosorbide, Levobunolol, Levobunolol, Lomefloxacin, Lomefloxacin, Metolazone, Metolazone, Nabilone, Nabilone, Naproxen, Naproxen, Ofloxacin, Ofloxacin, Paliperidone, Paliperidone, Paroxetine, Paroxetine, Pazopanib, Pazopanib, Pregabalin, Pregabalin, Ramipril, Ramipril, Rimantadine, Rimantadine, Risperidone, Risperidone, Rivastigmine, Rivastigmine, Sertraline, Sertraline, Sildenafil, Sildenafil, Sumatriptan, Sumatriptan, Telmisartan, Telmisartan, Timolol, Timolol, Valdecoxib, Valdecoxib, Vinorelbine, Vinorelbine, Zolpidem, Zolpidem, Parecoxib, Parecoxib</t>
  </si>
  <si>
    <t>24.03.05.002</t>
  </si>
  <si>
    <t>17.08.02.002</t>
  </si>
  <si>
    <t>Cerebrovascular embolism and thrombosis</t>
  </si>
  <si>
    <t>Aprotinin, Aprotinin Bovine, Asparaginase, Bromocriptine, Ciprofloxacin, Ethinylestradiol, Fluoxetine, Levothyroxine, Lomefloxacin, Medroxyprogesterone, Methotrexate, Mirtazapine, Norethindrone, Ofloxacin, Pegaspargase, Pramipexole, Pregabalin, Progesterone, Riluzole, Ritonavir, Sildenafil, Sucralfate, Tranexamic Acid, Afatinib, Sparfloxacin, Ospemifene</t>
  </si>
  <si>
    <t>24.01.04</t>
  </si>
  <si>
    <t>Cerebrovascular insufficiency</t>
  </si>
  <si>
    <t>Fluphenazine, Fluphenazine, Methyldopa, Methyldopa, Methyldopate, Methyldopate</t>
  </si>
  <si>
    <t>24.04.06.004</t>
  </si>
  <si>
    <t>17.08.02.003</t>
  </si>
  <si>
    <t>Cerebrovascular venous and sinus thrombosis</t>
  </si>
  <si>
    <t>Asparaginase, Bromocriptine, Medroxyprogesterone, Ritonavir</t>
  </si>
  <si>
    <t>17.08.03</t>
  </si>
  <si>
    <t>Cerumen impaction</t>
  </si>
  <si>
    <t>Acitretin, Methylnaltrexone, Ritonavir, Rofecoxib, Sitaxentan, Tramadol</t>
  </si>
  <si>
    <t>04.01.01.001</t>
  </si>
  <si>
    <t>Cervical cord compression</t>
  </si>
  <si>
    <t>Aplidine</t>
  </si>
  <si>
    <t>17.10.02.002</t>
  </si>
  <si>
    <t>Cervical discharge</t>
  </si>
  <si>
    <t>Conjugated Estrogens, Esterified Estrogens, Estradiol, Estrogens, Conjugated Synthetic A, Estrogens, Conjugated Synthetic B, Ethinylestradiol, Medroxyprogesterone, Norethindrone, Estriol</t>
  </si>
  <si>
    <t>21.06.01.001</t>
  </si>
  <si>
    <t>Cervical dysplasia</t>
  </si>
  <si>
    <t>Amoxicillin, Clomipramine, Glatiramer Acetate, Medroxyprogesterone, Risedronate, Sinecatechins, Valdecoxib, Org Od 14, Glat Copolymer, Lasofoxifene, Tibolone</t>
  </si>
  <si>
    <t>21.06.01.002</t>
  </si>
  <si>
    <t>Cervical polyp</t>
  </si>
  <si>
    <t>Lasofoxifene, Lasofoxifene, Nuvaring, Nuvaring</t>
  </si>
  <si>
    <t>16.04.05.001</t>
  </si>
  <si>
    <t>21.06.02.004</t>
  </si>
  <si>
    <t>Cervical radiculopathy</t>
  </si>
  <si>
    <t>17.10.02.003</t>
  </si>
  <si>
    <t>Cervical spinal cord and nerve root disorders</t>
  </si>
  <si>
    <t>Risedronate, Temsirolimus, Aplidine</t>
  </si>
  <si>
    <t>17.10.02</t>
  </si>
  <si>
    <t>Cervical vertebral fracture</t>
  </si>
  <si>
    <t>Lenalidomide, Lenalidomide, Risedronate, Risedronate, Vismodegib, Vismodegib</t>
  </si>
  <si>
    <t>12.04.04.003</t>
  </si>
  <si>
    <t>15.08.05.002</t>
  </si>
  <si>
    <t>Cervicitis</t>
  </si>
  <si>
    <t>Aripiprazole, Aripiprazole, Levonorgestrel, Levonorgestrel, Pregabalin, Pregabalin, Venlafaxine, Venlafaxine, Lasofoxifene, Lasofoxifene, Nuvaring, Nuvaring</t>
  </si>
  <si>
    <t>21.14.05.001</t>
  </si>
  <si>
    <t>11.01.10.004</t>
  </si>
  <si>
    <t>Cervicobrachial syndrome</t>
  </si>
  <si>
    <t>Temsirolimus, Temsirolimus</t>
  </si>
  <si>
    <t>15.01.04.002</t>
  </si>
  <si>
    <t>17.10.02.001</t>
  </si>
  <si>
    <t>Cervix carcinoma</t>
  </si>
  <si>
    <t>Choriogonadotropin alfa, Choriogonadotropin alfa, Pergolide, Pergolide, Afatinib, Afatinib, Org Od 14, Org Od 14, Tibolone, Tibolone</t>
  </si>
  <si>
    <t>16.12.01.001</t>
  </si>
  <si>
    <t>21.06.02.001</t>
  </si>
  <si>
    <t>Cervix carcinoma stage 0</t>
  </si>
  <si>
    <t>Glatiramer Acetate, Glatiramer Acetate, Glat Copolymer, Glat Copolymer</t>
  </si>
  <si>
    <t>21.06.02.002</t>
  </si>
  <si>
    <t>16.12.01.002</t>
  </si>
  <si>
    <t>Cervix disorder</t>
  </si>
  <si>
    <t>Choriogonadotropin alfa, Estropipate, Follitropin, Leuprolide, Levonorgestrel, Norethindrone, Omega-3-Acid Ethyl Esters, Paroxetine, Pregabalin, Urofollitropin, Zalcitabine, Lasofoxifene</t>
  </si>
  <si>
    <t>21.06.01.003</t>
  </si>
  <si>
    <t>Cervix disorders (excl infections and inflammations)</t>
  </si>
  <si>
    <t>Amoxicillin, Choriogonadotropin alfa, Clomipramine, Conjugated Estrogens, Esterified Estrogens, Estradiol, Estrogens, Conjugated Synthetic A, Estrogens, Conjugated Synthetic B, Estropipate, Ethinylestradiol, Fluoxetine, Follitropin, Glatiramer Acetate, Leuprolide, Levonorgestrel, Medroxyprogesterone, Medroxyprogesterone, Norethindrone, Omega-3-Acid Ethyl Esters, Paroxetine, Pergolide, Pregabalin, Progesterone, Risedronate, Sinecatechins, Technetium Tc 99M Sulfur Colloid, Thalidomide, Urofollitropin, Valdecoxib, Zalcitabine, Afatinib, Estrone, Estriol, Estradiol Cypionate, Estradiol Valerate, Org Od 14, Glat Copolymer, Lasofoxifene, Tibolone, Nuvaring</t>
  </si>
  <si>
    <t>21.06</t>
  </si>
  <si>
    <t>Cervix disorders NEC</t>
  </si>
  <si>
    <t>Amoxicillin, Choriogonadotropin alfa, Clomipramine, Conjugated Estrogens, Esterified Estrogens, Estradiol, Estrogens, Conjugated Synthetic A, Estrogens, Conjugated Synthetic B, Estropipate, Ethinylestradiol, Fluoxetine, Follitropin, Glatiramer Acetate, Leuprolide, Levonorgestrel, Medroxyprogesterone, Medroxyprogesterone, Norethindrone, Omega-3-Acid Ethyl Esters, Paroxetine, Pregabalin, Progesterone, Risedronate, Sinecatechins, Technetium Tc 99M Sulfur Colloid, Thalidomide, Urofollitropin, Valdecoxib, Zalcitabine, Estrone, Estriol, Estradiol Cypionate, Estradiol Valerate, Org Od 14, Glat Copolymer, Lasofoxifene, Tibolone, Nuvaring</t>
  </si>
  <si>
    <t>21.06.01</t>
  </si>
  <si>
    <t>Cervix dystocia</t>
  </si>
  <si>
    <t>Clindamycin Phosphate</t>
  </si>
  <si>
    <t>18.07.04.001</t>
  </si>
  <si>
    <t>Cervix haemorrhage uterine</t>
  </si>
  <si>
    <t>Esterified Estrogens, Esterified Estrogens, Estradiol, Estradiol, Fluoxetine, Fluoxetine, Technetium Tc 99M Sulfur Colloid, Technetium Tc 99M Sulfur Colloid</t>
  </si>
  <si>
    <t>24.07.03.011</t>
  </si>
  <si>
    <t>21.06.01.005</t>
  </si>
  <si>
    <t>Cervix infections and inflammations</t>
  </si>
  <si>
    <t>Aripiprazole, Levonorgestrel, Pregabalin, Venlafaxine, Lasofoxifene, Nuvaring</t>
  </si>
  <si>
    <t>21.14.05</t>
  </si>
  <si>
    <t>Cervix neoplasm</t>
  </si>
  <si>
    <t>16.12.06.003</t>
  </si>
  <si>
    <t>21.06.02.003</t>
  </si>
  <si>
    <t>Cervix neoplasms</t>
  </si>
  <si>
    <t>Choriogonadotropin alfa, Glatiramer Acetate, Pergolide, Pregabalin, Afatinib, Org Od 14, Glat Copolymer, Lasofoxifene, Tibolone, Nuvaring</t>
  </si>
  <si>
    <t>21.06.02</t>
  </si>
  <si>
    <t>Cervix neoplasms benign</t>
  </si>
  <si>
    <t>Lasofoxifene, Nuvaring</t>
  </si>
  <si>
    <t>16.04.05</t>
  </si>
  <si>
    <t>Cervix neoplasms malignant</t>
  </si>
  <si>
    <t>Choriogonadotropin alfa, Glatiramer Acetate, Pergolide, Afatinib, Org Od 14, Glat Copolymer, Tibolone</t>
  </si>
  <si>
    <t>16.12.01</t>
  </si>
  <si>
    <t>Cestode infections</t>
  </si>
  <si>
    <t>Albendazole</t>
  </si>
  <si>
    <t>11.08.02</t>
  </si>
  <si>
    <t>Chalazion</t>
  </si>
  <si>
    <t>Acitretin, Bimatoprost, Saquinavir</t>
  </si>
  <si>
    <t>06.04.04.002</t>
  </si>
  <si>
    <t>Chambers (anterior and posterior) and lens infections and inflammations</t>
  </si>
  <si>
    <t>Difluprednate, Lodoxamide, Pegaptanib, Triamcinolone, Triamcinolone Acetonide, Azarga</t>
  </si>
  <si>
    <t>06.04.10</t>
  </si>
  <si>
    <t>Change of bowel habit</t>
  </si>
  <si>
    <t>Cevimeline, Entacapone, Frovatriptan, Leuprolide, Tramadol, Trovafloxacin, Varenicline, Colestimide</t>
  </si>
  <si>
    <t>07.02.03.002</t>
  </si>
  <si>
    <t>Changes in physical activity</t>
  </si>
  <si>
    <t>Acebutolol, Acetazolamide, Alprazolam, Amitriptyline, Amlodipine, Amoxapine, Amoxicillin, Amphetamine, Aripiprazole, Atenolol, Atomoxetine, Atropine, Azithromycin, Beclomethasone, Bendroflumethiazide, Benzphetamine, Betaxolol, Bisoprolol, Brimonidine, Bromocriptine, Budesonide, Bupivacaine, Buprenorphine, Bupropion, Buspirone, Caffeine, Carbidopa, Carbinoxamine, Cefaclor, Cefditoren, Cefprozil, Ceftriaxone, Chloroprocaine, Chlorothiazide, Chlorpromazine, Chlorthalidone, Chorionic Gonadotropin, Ciprofloxacin, Citalopram, Clemastine, Clobazam, Clomipramine, Clonazepam, Clonidine, Clozapine, Cocaine, Cyclopentolate, Cyproheptadine, Deferiprone, Delavirdine, Desipramine, Desloratadine, Desvenlafaxine, Dexchlorpheniramine, Dexmethylphenidate, Dextroamphetamine, Diazepam, Diclofenac, Diethylpropion, Dimenhydrinate, Diphenhydramine, Divalproex Sodium, Donepezil, Doxapram, Droperidol, Duloxetine, Dyphylline, Echothiophate, Eflornithine Hydrochloride, Eletriptan, Enflurane, Epinephrine, Escitalopram, Ethionamide, Ethosuximide, Fentanyl, Fludrocortisone, Flunisolide, Fluorometholone, Fluoxetine, Fluphenazine, Flurazepam, Folic Acid, Furosemide, Gadoxetate, Haloperidol, Hetastarch, Hydroflumethiazide, Hydroxocobalamin, Hydroxyzine, Ibuprofen, Idursulfase, Ifosfamide, Imipramine, Insulin Regular, Interferon Alfa-2a, Recombinant, Iodipamide, Iohexol, Iopamidol, Iron Dextran, Isocarboxazid, Isosorbide Mononitrate, Labetalol, Lamotrigine, L-Carnitine, Levothyroxine, Lisdexamfetamine, Lithium, Lurasidone, Maprotiline, Maxzide, Mefloquine, Memantine, Methadone, Methamphetamine, Methohexital, Methyclothiazide, Methylphenidate, Metoclopramide, Metolazone, Metoprolol, Midazolam, Molindone, Montelukast, Moxifloxacin, Nabilone, Nadolol, Nalbuphine, Naltrexone, Naproxen, Nitroprusside, Nortriptyline, Ofloxacin, Olanzapine, Olmesartan, Oxybutynin, Oxymorphone, Paliperidone, Paroxetine, Penbutolol, Perphenazine, Phendimetrazine, Phentermine, Physostigmine, Pindolol, Plerixafor, Polythiazide, Pramipexole, Prednisone, Prochlorperazine, Promethazine, Propranolol, Protriptyline, Quetiapine, Quinine, Risperidone, Rivastigmine, Ropinirole, Rufinamide, Salbutamol, Scopolamine, Selegiline, Sertraline, Sibutramine, Sodium Oxybate, Sumatriptan, Tacrine, TAK-390MR, Tamoxifen, Tapentadol, Tegaserod, Temazepam, Tetrahydrobiopterin, Theophylline, Thiamine, Thioridazine, Thiothixene, Thyrotropin Releasing Hormone, Timolol, Tolcapone, Tramadol, Tranylcypromine, Triazolam, Trifluoperazine, Trimethoprim, Trimipramine, Valproic Acid, Varenicline, Venlafaxine, Vilazodone, Zaleplon, Cangrelor, Olaparib, Reboxetine, Icodextrin, Sparfloxacin, Amobarbital, Zuclopenthixol, Iloperidone, Mianserin, Levomilnacipran, Zolin, Cosopt, Fluphenazine Decanoate, Morphine Hydrochloride, Lithium Carbonate, Madopar, L-Dmp, Carbidopa-Levodopa, Stiripentol, Cefuroxime Axetil, Stalevo 50, Lu Aa21004, Fluticasone/Salmeterol</t>
  </si>
  <si>
    <t>19.11</t>
  </si>
  <si>
    <t>Chapped lips</t>
  </si>
  <si>
    <t>Aciclovir, Acitretin, Aripiprazole, Glycopyrrolate, Levonorgestrel, Abexinostat, PF04691502</t>
  </si>
  <si>
    <t>07.05.01.004</t>
  </si>
  <si>
    <t>Cheilitis</t>
  </si>
  <si>
    <t>Acitretin, Acitretin, Aripiprazole, Aripiprazole, Atorvastatin, Atorvastatin, Bexarotene, Bexarotene, Cefazolin, Cefazolin, Clomipramine, Clomipramine, Dactinomycin, Dactinomycin, Decitabine, Decitabine, DFMO, DFMO, Eflornithine Hydrochloride, Eflornithine Hydrochloride, Fentanyl, Fentanyl, Frovatriptan, Frovatriptan, Gabapentin, Gabapentin, Gatifloxacin, Gatifloxacin, Imatinib, Imatinib, Imiquimod, Imiquimod, Isotretinoin, Isotretinoin, Moxifloxacin, Moxifloxacin, Posaconazole, Posaconazole, Pramipexole, Pramipexole, Pregabalin, Pregabalin, Rifapentine, Rifapentine, Riluzole, Riluzole, Risperidone, Risperidone, Ritonavir, Ritonavir, Saquinavir, Saquinavir, Selegiline, Selegiline, Tazarotene, Tazarotene, Tretinoin, Tretinoin, Trovafloxacin, Trovafloxacin, Venlafaxine, Venlafaxine, Voriconazole, Voriconazole, Zaleplon, Zaleplon, Afatinib, Afatinib, Tipifarnib, Tipifarnib, Reboxetine, Reboxetine, Iloperidone, Iloperidone, Cabozantinib, Cabozantinib, Lasofoxifene, Lasofoxifene</t>
  </si>
  <si>
    <t>07.05.01.001</t>
  </si>
  <si>
    <t>23.03.03.025</t>
  </si>
  <si>
    <t>Cheilosis</t>
  </si>
  <si>
    <t>Busulfan, Busulfan, Clofazimine, Clofazimine, Edetic Acid, Edetic Acid, Penicillamine, Penicillamine, Lasofoxifene, Lasofoxifene</t>
  </si>
  <si>
    <t>23.03.03.026</t>
  </si>
  <si>
    <t>07.05.01.002</t>
  </si>
  <si>
    <t>Chemical cystitis</t>
  </si>
  <si>
    <t>Dimethyl sulfoxide, Dimethyl sulfoxide</t>
  </si>
  <si>
    <t>12.03.02.001</t>
  </si>
  <si>
    <t>20.03.01.004</t>
  </si>
  <si>
    <t>Chemical eye injury</t>
  </si>
  <si>
    <t>Ofloxacin, Ofloxacin</t>
  </si>
  <si>
    <t>12.03.02.005</t>
  </si>
  <si>
    <t>06.11.01.007</t>
  </si>
  <si>
    <t>Chemical injuries</t>
  </si>
  <si>
    <t>Diatrizoate, Dimethyl sulfoxide, Ofloxacin, Paclitaxel, Thiotepa, Vancomycin, Ac1Q5R6G</t>
  </si>
  <si>
    <t>12.03.02</t>
  </si>
  <si>
    <t>Chemical peritonitis</t>
  </si>
  <si>
    <t>Diatrizoate, Diatrizoate, Vancomycin, Vancomycin, Ac1Q5R6G, Ac1Q5R6G</t>
  </si>
  <si>
    <t>12.03.02.002</t>
  </si>
  <si>
    <t>07.07.01.002</t>
  </si>
  <si>
    <t>Chemically-induced congenital syndromes</t>
  </si>
  <si>
    <t>03.02.02</t>
  </si>
  <si>
    <t>Chemistry analyses NEC</t>
  </si>
  <si>
    <t>Cisatracurium Besylate, Micafungin</t>
  </si>
  <si>
    <t>13.09.02</t>
  </si>
  <si>
    <t>Chest and lung injuries NEC</t>
  </si>
  <si>
    <t>Alglucosidase alfa, Betaine, Corticorelin Ovine Triflutate, Gefitinib, Gold Sodium Thiomalate, Pergolide, Vandetanib, Saracatinib</t>
  </si>
  <si>
    <t>12.01.03</t>
  </si>
  <si>
    <t>Chest crushing</t>
  </si>
  <si>
    <t>12.01.03.004</t>
  </si>
  <si>
    <t>Chest discomfort</t>
  </si>
  <si>
    <t>Acetylcysteine, Acetylcysteine, Acetylcysteine, Adenosine, Adenosine, Adenosine, Agalsidase beta, Agalsidase beta, Agalsidase beta, Alfentanil, Alfentanil, Alfentanil, Alglucosidase alfa, Alglucosidase alfa, Alglucosidase alfa, Allopurinol, Allopurinol, Allopurinol, Alprazolam, Alprazolam, Alprazolam, Ambrisentan, Ambrisentan, Ambrisentan, Amifostine, Amifostine, Amifostine, Amphotericin B, Amphotericin B, Amphotericin B, Antihemophilic Factor, Antihemophilic Factor, Antihemophilic Factor, Apraclonidine, Apraclonidine, Apraclonidine, Aripiprazole, Aripiprazole, Aripiprazole, Aztreonam, Aztreonam, Aztreonam, Bupropion, Bupropion, Bupropion, Capecitabine, Capecitabine, Capecitabine, Carbinoxamine, Carbinoxamine, Carbinoxamine, Carboprost Tromethamine, Carboprost Tromethamine, Carboprost Tromethamine, Cefradine, Cefradine, Cefradine, Cefuroxime, Cefuroxime, Cefuroxime, Chlorphenamine, Chlorphenamine, Chlorphenamine, Ciclesonide, Ciclesonide, Ciclesonide, Citalopram, Citalopram, Citalopram, Clemastine, Clemastine, Clemastine, Crizotinib, Crizotinib, Crizotinib, Cyproheptadine, Cyproheptadine, Cyproheptadine, Decitabine, Decitabine, Decitabine, Deoxythymidine, Deoxythymidine, Deoxythymidine, Dexchlorpheniramine, Dexchlorpheniramine, Dexchlorpheniramine, Dextran 40, Dextran 40, Dextran 40, Diazoxide, Diazoxide, Diazoxide, Dinoprostone, Dinoprostone, Dinoprostone, Diphenhydramine, Diphenhydramine, Diphenhydramine, Docetaxel, Docetaxel, Docetaxel, Doxapram, Doxapram, Doxapram, Eflornithine Hydrochloride, Eflornithine Hydrochloride, Eflornithine Hydrochloride, Eletriptan, Eletriptan, Eletriptan, Ergotamine, Ergotamine, Ergotamine, Esomeprazole, Esomeprazole, Esomeprazole, Etoposide, Etoposide, Etoposide, Febuxostat, Febuxostat, Febuxostat, Fexofenadine, Fexofenadine, Fexofenadine, Flunisolide, Flunisolide, Flunisolide, Fluticasone Propionate, Fluticasone Propionate, Fluticasone Propionate, Fosaprepitant, Fosaprepitant, Fosaprepitant, Frovatriptan, Frovatriptan, Frovatriptan, Gadobenate Dimeglumine, Gadobenate Dimeglumine, Gadobenate Dimeglumine, Gadofosveset trisodium, Gadofosveset trisodium, Gadofosveset trisodium, Gadopentetate dimeglumine, Gadopentetate dimeglumine, Gadopentetate dimeglumine, Guanethidine, Guanethidine, Guanethidine, Hydromorphone, Hydromorphone, Hydromorphone, Hydroxocobalamin, Hydroxocobalamin, Hydroxocobalamin, Imiglucerase, Imiglucerase, Imiglucerase, Interferon gamma-1b, Interferon gamma-1b, Interferon gamma-1b, Iopamidol, Iopamidol, Iopamidol, Iopromide, Iopromide, Iopromide, Iothalamate Sodium, Iothalamate Sodium, Iothalamate Sodium, Ioxaglate, Ioxaglate, Ioxaglate, Ivermectin, Ivermectin, Ivermectin, Ixabepilone, Ixabepilone, Ixabepilone, Leuprolide, Leuprolide, Leuprolide, Lisdexamfetamine, Lisdexamfetamine, Lisdexamfetamine, Lisinopril, Lisinopril, Lisinopril, Lithium, Lithium, Lithium, Lubiprostone, Lubiprostone, Lubiprostone, Mannitol, Mannitol, Mannitol, Metformin, Metformin, Metformin, Methylphenidate, Methylphenidate, Methylphenidate, Methysergide, Methysergide, Methysergide, Metolazone, Metolazone, Metolazone, Milnacipran, Milnacipran, Milnacipran, Minoxidil, Minoxidil, Minoxidil, Moxifloxacin, Moxifloxacin, Moxifloxacin, Naltrexone, Naltrexone, Naltrexone, Nicotine, Nicotine, Nicotine, Nilotinib, Nilotinib, Nilotinib, Nisoldipine, Nisoldipine, Nisoldipine, Nitroprusside, Nitroprusside, Nitroprusside, Ondansetron, Ondansetron, Ondansetron, Oxaliplatin, Oxaliplatin, Oxaliplatin, Paricalcitol, Paricalcitol, Paricalcitol, Pirbuterol, Pirbuterol, Pirbuterol, Porfimer, Porfimer, Porfimer, Pramipexole, Pramipexole, Pramipexole, Pyridostigmine, Pyridostigmine, Pyridostigmine, Regadenoson, Regadenoson, Regadenoson, Rifabutin, Rifabutin, Rifabutin, Risedronate, Risedronate, Risedronate, Risperidone, Risperidone, Risperidone, Rizatriptan, Rizatriptan, Rizatriptan, Ropinirole, Ropinirole, Ropinirole, Salbutamol, Salbutamol, Salbutamol, Salmeterol, Salmeterol, Salmeterol, Sitaxentan, Sitaxentan, Sitaxentan, Sodium Oxybate, Sodium Oxybate, Sodium Oxybate, Sufentanil, Sufentanil, Sufentanil, Sumatriptan, Sumatriptan, Sumatriptan, Technetium Tc 99M Sulfur Colloid, Technetium Tc 99M Sulfur Colloid, Technetium Tc 99M Sulfur Colloid, Terbutaline, Terbutaline, Terbutaline, Tolcapone, Tolcapone, Tolcapone, Tramadol, Tramadol, Tramadol, Tretinoin, Tretinoin, Tretinoin, Vandetanib, Vandetanib, Vandetanib, Varenicline, Varenicline, Varenicline, Zalcitabine, Zalcitabine, Zalcitabine, Zolmitriptan, Zolmitriptan, Zolmitriptan, Zolpidem, Zolpidem, Zolpidem, Abexinostat, Abexinostat, Abexinostat, Afatinib, Afatinib, Afatinib, Iron, Iron, Iron, Bosutinib, Bosutinib, Bosutinib, Methacholine, Methacholine, Methacholine, Lioh, Lioh, Lioh, Lithium Carbonate, Lithium Carbonate, Lithium Carbonate, Sonovue, Sonovue, Sonovue, Dalacin T, Dalacin T, Dalacin T, Docetaxol, Docetaxol, Docetaxol, Ics 205-930, Ics 205-930, Ics 205-930, Lasofoxifene, Lasofoxifene, Lasofoxifene, Ambisome, Ambisome, Ambisome, Delamanid, Delamanid, Delamanid, Ofatumumab, Ofatumumab, Ofatumumab, Fosaprepitant Dimeglumine, Fosaprepitant Dimeglumine, Fosaprepitant Dimeglumine, Vernakalant, Vernakalant, Vernakalant, Mifamurtide, Mifamurtide, Mifamurtide, 18F-Flutemetamol, 18F-Flutemetamol, 18F-Flutemetamol</t>
  </si>
  <si>
    <t>08.01.08.019</t>
  </si>
  <si>
    <t>02.02.02.009</t>
  </si>
  <si>
    <t>22.02.08.001</t>
  </si>
  <si>
    <t>Chest pain</t>
  </si>
  <si>
    <t>Abciximab, Abciximab, Abciximab, Acamprosate, Acamprosate, Acamprosate, Acebutolol, Acebutolol, Acebutolol, Acetylcysteine, Acetylcysteine, Acetylcysteine, Aciclovir, Aciclovir, Aciclovir, Acitretin, Acitretin, Acitretin, Adalimumab, Adalimumab, Adalimumab, Adenosine, Adenosine, Adenosine, Agalsidase beta, Agalsidase beta, Agalsidase beta, Alfuzosin, Alfuzosin, Alfuzosin, Alglucosidase alfa, Alglucosidase alfa, Alglucosidase alfa, Allopurinol, Allopurinol, Allopurinol, Almotriptan, Almotriptan, Almotriptan, Alpha-1-proteinase inhibitor, Alpha-1-proteinase inhibitor, Alpha-1-proteinase inhibitor, Alprazolam, Alprazolam, Alprazolam, Ambrisentan, Ambrisentan, Ambrisentan, Amifostine, Amifostine, Amifostine, Amiloride, Amiloride, Amiloride, Amlodipine, Amlodipine, Amlodipine, Amphetamine, Amphetamine, Amphetamine, Amphotericin B, Amphotericin B, Amphotericin B, Amrinone, Amrinone, Amrinone, Anagrelide, Anagrelide, Anagrelide, Anastrozole, Anastrozole, Anastrozole, Antihemophilic Factor, Antihemophilic Factor, Antihemophilic Factor, Apomorphine, Apomorphine, Apomorphine, Apraclonidine, Apraclonidine, Apraclonidine, Aprotinin, Aprotinin, Aprotinin, Aprotinin Bovine, Aprotinin Bovine, Aprotinin Bovine, Arformoterol, Arformoterol, Arformoterol, Argatroban, Argatroban, Argatroban, Aripiprazole, Aripiprazole, Aripiprazole, Arsenic trioxide, Arsenic trioxide, Arsenic trioxide, Atazanavir, Atazanavir, Atazanavir, Atenolol, Atenolol, Atenolol, Atomoxetine, Atomoxetine, Atomoxetine, Atorvastatin, Atorvastatin, Atorvastatin, Atropine, Atropine, Atropine, Azacitidine, Azacitidine, Azacitidine, Azelastine, Azelastine, Azelastine, Azithromycin, Azithromycin, Azithromycin, Aztreonam, Aztreonam, Aztreonam, Baclofen, Baclofen, Baclofen, Basiliximab, Basiliximab, Basiliximab, Benazepril, Benazepril, Benazepril, Bendamustine, Bendamustine, Bendamustine, Betaxolol, Betaxolol, Betaxolol, Bexarotene, Bexarotene, Bexarotene, Bicalutamide, Bicalutamide, Bicalutamide, Bimatoprost, Bimatoprost, Bimatoprost, Bisoprolol, Bisoprolol, Bisoprolol, Bivalirudin, Bivalirudin, Bivalirudin, Bleomycin, Bleomycin, Bleomycin, Bosentan, Bosentan, Bosentan, Brimonidine, Brimonidine, Brimonidine, Brinzolamide, Brinzolamide, Brinzolamide, Budesonide, Budesonide, Budesonide, Bumetanide, Bumetanide, Bumetanide, Buprenorphine, Buprenorphine, Buprenorphine, Bupropion, Bupropion, Bupropion, Buspirone, Buspirone, Buspirone, Busulfan, Busulfan, Busulfan, Butorphanol, Butorphanol, Butorphanol, Candesartan, Candesartan, Candesartan, Capecitabine, Capecitabine, Capecitabine, Captopril, Captopril, Captopril, Carbamazepine, Carbamazepine, Carbamazepine, Carbidopa, Carbidopa, Carbidopa, Carbinoxamine, Carbinoxamine, Carbinoxamine, Carboprost Tromethamine, Carboprost Tromethamine, Carboprost Tromethamine, Carmustine, Carmustine, Carmustine, Carvedilol, Carvedilol, Carvedilol, Cefaclor, Cefaclor, Cefaclor, Cefdinir, Cefdinir, Cefdinir, Cefpodoxime, Cefpodoxime, Cefpodoxime, Cefuroxime, Cefuroxime, Cefuroxime, Celecoxib, Celecoxib, Celecoxib, Cerivastatin, Cerivastatin, Cerivastatin, Cetirizine, Cetirizine, Cetirizine, Cevimeline, Cevimeline, Cevimeline, Chlorphenamine, Chlorphenamine, Chlorphenamine, Chorionic Gonadotropin, Chorionic Gonadotropin, Chorionic Gonadotropin, Ciclesonide, Ciclesonide, Ciclesonide, Cidofovir, Cidofovir, Cidofovir, Cilazapril, Cilazapril, Cilazapril, Cilostazol, Cilostazol, Cilostazol, Cinacalcet, Cinacalcet, Cinacalcet, Ciprofloxacin, Ciprofloxacin, Ciprofloxacin, Citalopram, Citalopram, Citalopram, Clarithromycin, Clarithromycin, Clarithromycin, Clemastine, Clemastine, Clemastine, Clomifene, Clomifene, Clomifene, Clomipramine, Clomipramine, Clomipramine, Clonazepam, Clonazepam, Clonazepam, Clonidine, Clonidine, Clonidine, Clopidogrel, Clopidogrel, Clopidogrel, Clozapine, Clozapine, Clozapine, Colestipol, Colestipol, Colestipol, Conjugated Estrogens, Conjugated Estrogens, Conjugated Estrogens, Cyclobenzaprine, Cyclobenzaprine, Cyclobenzaprine, Cyclosporine, Cyclosporine, Cyclosporine, Cyproheptadine, Cyproheptadine, Cyproheptadine, Cytarabine, Cytarabine, Cytarabine, Cytosine, Cytosine, Cytosine, Daclizumab, Daclizumab, Daclizumab, Daptomycin, Daptomycin, Daptomycin, Darbepoetin alfa, Darbepoetin alfa, Darbepoetin alfa, Dasatinib, Dasatinib, Dasatinib, Daunorubicin, Daunorubicin, Daunorubicin, Decitabine, Decitabine, Decitabine, Delavirdine, Delavirdine, Delavirdine, Denileukin diftitox, Denileukin diftitox, Denileukin diftitox, Deoxythymidine, Deoxythymidine, Deoxythymidine, Desmopressin, Desmopressin, Desmopressin, Diatrizoate, Diatrizoate, Diatrizoate, Diazoxide, Diazoxide, Diazoxide, Diclofenac, Diclofenac, Diclofenac, Dicyclomine, Dicyclomine, Dicyclomine, Diethylpropion, Diethylpropion, Diethylpropion, Diflunisal, Diflunisal, Diflunisal, Diltiazem, Diltiazem, Diltiazem, Dinoprostone, Dinoprostone, Dinoprostone, Diphenhydramine, Diphenhydramine, Diphenhydramine, Dipyridamole, Dipyridamole, Dipyridamole, Disodium Cromoglycate, Disodium Cromoglycate, Disodium Cromoglycate, Disopyramide, Disopyramide, Disopyramide, Divalproex Sodium, Divalproex Sodium, Divalproex Sodium, Dobutamine, Dobutamine, Dobutamine, Docetaxel, Docetaxel, Docetaxel, Dofetilide, Dofetilide, Dofetilide, Dolasetron, Dolasetron, Dolasetron, Donepezil, Donepezil, Donepezil, Dornase alfa, Dornase alfa, Dornase alfa, Dorzolamide, Dorzolamide, Dorzolamide, Doxapram, Doxapram, Doxapram, Doxazosin, Doxazosin, Doxazosin, Doxepin, Doxepin, Doxepin, Doxercalciferol, Doxercalciferol, Doxercalciferol, Doxorubicin, Doxorubicin, Doxorubicin, Efavirenz, Efavirenz, Efavirenz, Eflornithine Hydrochloride, Eflornithine Hydrochloride, Eflornithine Hydrochloride, Enalapril, Enalapril, Enalapril, Enalaprilat, Enalaprilat, Enalaprilat, Encainide, Encainide, Encainide, Ephedrine, Ephedrine, Ephedrine, Epoprostenol, Epoprostenol, Epoprostenol, Eprosartan, Eprosartan, Eprosartan, Ergotamine, Ergotamine, Ergotamine, Ertapenem, Ertapenem, Ertapenem, Erythromycin, Erythromycin, Erythromycin, Escitalopram, Escitalopram, Escitalopram, Esmolol, Esmolol, Esmolol, Esomeprazole, Esomeprazole, Esomeprazole, Estazolam, Estazolam, Estazolam, Estradiol, Estradiol, Estradiol, Estramustine, Estramustine, Estramustine, Eszopiclone, Eszopiclone, Eszopiclone, Etanercept, Etanercept, Etanercept, Ethanolamine, Ethanolamine, Ethanolamine, Ethotoin, Ethotoin, Ethotoin, Etoposide, Etoposide, Etoposide, Etravirine, Etravirine, Etravirine, Everolimus, Everolimus, Everolimus, Exemestane, Exemestane, Exemestane, Exenatide, Exenatide, Exenatide, Ezetimibe, Ezetimibe, Ezetimibe, Febuxostat, Febuxostat, Febuxostat, Felbamate, Felbamate, Felbamate, Felodipine, Felodipine, Felodipine, Fenofibrate, Fenofibrate, Fenofibrate, Fenoldopam, Fenoldopam, Fenoldopam, Fentanyl, Fentanyl, Fentanyl, Ferumoxides, Ferumoxides, Ferumoxides, Ferumoxytol, Ferumoxytol, Ferumoxytol, Fesoterodine, Fesoterodine, Fesoterodine, Fexofenadine, Fexofenadine, Fexofenadine, Filgrastim, Filgrastim, Filgrastim, Flecainide, Flecainide, Flecainide, Flucytosine, Flucytosine, Flucytosine, Fludarabine, Fludarabine, Fludarabine, Flumazenil, Flumazenil, Flumazenil, Flunisolide, Flunisolide, Flunisolide, Fluorouracil, Fluorouracil, Fluorouracil, Fluoxetine, Fluoxetine, Fluoxetine, Flurazepam, Flurazepam, Flurazepam, Fluticasone Propionate, Fluticasone Propionate, Fluticasone Propionate, Fluvastatin, Fluvastatin, Fluvastatin, Fluvoxamine, Fluvoxamine, Fluvoxamine, Follitropin, Follitropin, Follitropin, Fondaparinux sodium, Fondaparinux sodium, Fondaparinux sodium, Formoterol, Formoterol, Formoterol, Foscarnet, Foscarnet, Foscarnet, Fosinopril, Fosinopril, Fosinopril, Frovatriptan, Frovatriptan, Frovatriptan, Fulvestrant, Fulvestrant, Fulvestrant, Gabapentin, Gabapentin, Gabapentin, Gadobenate Dimeglumine, Gadobenate Dimeglumine, Gadobenate Dimeglumine, Gadobutrol, Gadobutrol, Gadobutrol, Gadodiamide, Gadodiamide, Gadodiamide, Gadofosveset trisodium, Gadofosveset trisodium, Gadofosveset trisodium, Gadopentetate dimeglumine, Gadopentetate dimeglumine, Gadopentetate dimeglumine, Gadoteridol, Gadoteridol, Gadoteridol, Gadoversetamide, Gadoversetamide, Gadoversetamide, Gadoxetate, Gadoxetate, Gadoxetate, Galantamine, Galantamine, Galantamine, Galsulfase, Galsulfase, Galsulfase, Gamma-Hydroxybutyrate, Gamma-Hydroxybutyrate, Gamma-Hydroxybutyrate, Ganciclovir, Ganciclovir, Ganciclovir, Gatifloxacin, Gatifloxacin, Gatifloxacin, Gemcitabine, Gemcitabine, Gemcitabine, Gemfibrozil, Gemfibrozil, Gemfibrozil, Glatiramer Acetate, Glatiramer Acetate, Glatiramer Acetate, Gliclazide, Gliclazide, Gliclazide, Glutamine, Glutamine, Glutamine, Goserelin, Goserelin, Goserelin, Guanabenz, Guanabenz, Guanabenz, Guanethidine, Guanethidine, Guanethidine, Guanfacine, Guanfacine, Guanfacine, Halofantrine, Halofantrine, Halofantrine, Hetastarch, Hetastarch, Hetastarch, Human insulin, Human insulin, Human insulin, Hydrochlorothiazide, Hydrochlorothiazide, Hydrochlorothiazide, Hydromorphone, Hydromorphone, Hydromorphone, Hydroxocobalamin, Hydroxocobalamin, Hydroxocobalamin, Hyoscyamine, Hyoscyamine, Hyoscyamine, Ibutilide, Ibutilide, Ibutilide, Idarubicin, Idarubicin, Idarubicin, Ifosfamide, Ifosfamide, Ifosfamide, Iloprost, Iloprost, Iloprost, Imatinib, Imatinib, Imatinib, Imiquimod, Imiquimod, Imiquimod, Indapamide, Indapamide, Indapamide, Indomethacin, Indomethacin, Indomethacin, Infliximab, Infliximab, Infliximab, Insulin Aspart, Insulin Aspart, Insulin Aspart, Insulin Glulisine, Insulin Glulisine, Insulin Glulisine, Interferon Alfa-2a, Recombinant, Interferon Alfa-2a, Recombinant, Interferon Alfa-2a, Recombinant, Interferon Alfa-2b, Recombinant, Interferon Alfa-2b, Recombinant, Interferon Alfa-2b, Recombinant, Interferon alfacon-1, Interferon alfacon-1, Interferon alfacon-1, Interferon beta-1a, Interferon beta-1a, Interferon beta-1a, Interferon beta-1b, Interferon beta-1b, Interferon beta-1b, Iodine, Iodine, Iodine, Iodixanol, Iodixanol, Iodixanol, Iopamidol, Iopamidol, Iopamidol, Iopromide, Iopromide, Iopromide, Iothalamate Sodium, Iothalamate Sodium, Iothalamate Sodium, Ioversol, Ioversol, Ioversol, Ioxaglate, Ioxaglate, Ioxaglate, Ipratropium bromide, Ipratropium bromide, Ipratropium bromide, Irbesartan, Irbesartan, Irbesartan, Iron Dextran, Iron Dextran, Iron Dextran, Isosorbide, Isosorbide, Isosorbide, Isosorbide Mononitrate, Isosorbide Mononitrate, Isosorbide Mononitrate, Isosulfan Blue, Isosulfan Blue, Isosulfan Blue, Isotretinoin, Isotretinoin, Isotretinoin, Isoxsuprine, Isoxsuprine, Isoxsuprine, Isradipine, Isradipine, Isradipine, Itraconazole, Itraconazole, Itraconazole, Ivermectin, Ivermectin, Ivermectin, Ixabepilone, Ixabepilone, Ixabepilone, Ketorolac, Ketorolac, Ketorolac, Lamotrigine, Lamotrigine, Lamotrigine, Lansoprazole, Lansoprazole, Lansoprazole, Laronidase, Laronidase, Laronidase, Latanoprost, Latanoprost, Latanoprost, L-Carnitine, L-Carnitine, L-Carnitine, Leflunomide, Leflunomide, Leflunomide, Lenalidomide, Lenalidomide, Lenalidomide, Letrozole, Letrozole, Letrozole, Leuprolide, Leuprolide, Leuprolide, Levetiracetam, Levetiracetam, Levetiracetam, Levobunolol, Levobunolol, Levobunolol, Levofloxacin, Levofloxacin, Levofloxacin, Levonorgestrel, Levonorgestrel, Levonorgestrel, Lisdexamfetamine, Lisdexamfetamine, Lisdexamfetamine, Lisinopril, Lisinopril, Lisinopril, Lithium, Lithium, Lithium, Lomefloxacin, Lomefloxacin, Lomefloxacin, Loracarbef, Loracarbef, Loracarbef, Losartan, Losartan, Losartan, Lovastatin, Lovastatin, Lovastatin, Lubiprostone, Lubiprostone, Lubiprostone, Mafenide, Mafenide, Mafenide, Mannitol, Mannitol, Mannitol, Maxzide, Maxzide, Maxzide, Medroxyprogesterone, Medroxyprogesterone, Medroxyprogesterone, Mefloquine, Mefloquine, Mefloquine, Megestrol, Megestrol, Megestrol, Melphalan, Melphalan, Melphalan, Memantine, Memantine, Memantine, Meropenem, Meropenem, Meropenem, Mesalazine, Mesalazine, Mesalazine, Mesna, Mesna, Mesna, Metformin, Metformin, Metformin, Methotrexate, Methotrexate, Methotrexate, Methylene Blue, Methylene Blue, Methylene Blue, Methylergometrine, Methylergometrine, Methylergometrine, Methylnaltrexone, Methylnaltrexone, Methylnaltrexone, Methylphenidate, Methylphenidate, Methylphenidate, Methysergide, Methysergide, Methysergide, Metolazone, Metolazone, Metolazone, Metoprolol, Metoprolol, Metoprolol, Metronidazole, Metronidazole, Metronidazole, Mexiletine, Mexiletine, Mexiletine, Micafungin, Micafungin, Micafungin, Milnacipran, Milnacipran, Milnacipran, Milrinone, Milrinone, Milrinone, Minoxidil, Minoxidil, Minoxidil, Mirtazapine, Mirtazapine, Mirtazapine, Misoprostol, Misoprostol, Misoprostol, Mitoxantrone, Mitoxantrone, Mitoxantrone, Mn-Dpdp, Mn-Dpdp, Mn-Dpdp, Modafinil, Modafinil, Modafinil, Moexipril, Moexipril, Moexipril, Mometasone, Mometasone, Mometasone, Moricizine, Moricizine, Moricizine, Morphine, Morphine, Morphine, Moxifloxacin, Moxifloxacin, Moxifloxacin, Mycophenolate mofetil, Mycophenolate mofetil, Mycophenolate mofetil, Mycophenolic acid, Mycophenolic acid, Mycophenolic acid, Nabilone, Nabilone, Nabilone, Nafarelin, Nafarelin, Nafarelin, Naltrexone, Naltrexone, Naltrexone, Naproxen, Naproxen, Naproxen, Naratriptan, Naratriptan, Naratriptan, Natamycin, Natamycin, Natamycin, Nebivolol, Nebivolol, Nebivolol, Nedocromil, Nedocromil, Nedocromil, Nefazodone, Nefazodone, Nefazodone, Nelarabine, Nelarabine, Nelarabine, Nicardipine, Nicardipine, Nicardipine, Nicotine, Nicotine, Nicotine, Nifedipine, Nifedipine, Nifedipine, Nilotinib, Nilotinib, Nilotinib, Nilutamide, Nilutamide, Nilutamide, Nisoldipine, Nisoldipine, Nisoldipine, Nitrofurantoin, Nitrofurantoin, Nitrofurantoin, Nizatidine, Nizatidine, Nizatidine, Norepinephrine, Norepinephrine, Norepinephrine, Norfloxacin, Norfloxacin, Norfloxacin, Octreotide, Octreotide, Octreotide, Ofloxacin, Ofloxacin, Ofloxacin, Olanzapine, Olanzapine, Olanzapine, Olmesartan, Olmesartan, Olmesartan, Olsalazine, Olsalazine, Olsalazine, Omega-3-Acid Ethyl Esters, Omega-3-Acid Ethyl Esters, Omega-3-Acid Ethyl Esters, Omeprazole, Omeprazole, Omeprazole, Ondansetron, Ondansetron, Ondansetron, Oxaliplatin, Oxaliplatin, Oxaliplatin, Oxcarbazepine, Oxcarbazepine, Oxcarbazepine, Oxybutynin, Oxybutynin, Oxybutynin, Oxycodone, Oxycodone, Oxycodone, Paclitaxel, Paclitaxel, Paclitaxel, Pantoprazole, Pantoprazole, Pantoprazole, Paricalcitol, Paricalcitol, Paricalcitol, Paroxetine, Paroxetine, Paroxetine, Pazopanib, Pazopanib, Pazopanib, Pegaptanib, Pegaptanib, Pegaptanib, Peginterferon alfa-2b, Peginterferon alfa-2b, Peginterferon alfa-2b, Pegloticase, Pegloticase, Pegloticase, Pegvisomant, Pegvisomant, Pegvisomant, Pemetrexed, Pemetrexed, Pemetrexed, Penbutolol, Penbutolol, Penbutolol, Pentamidine, Pentamidine, Pentamidine, Pentetate Calcium Trisodium, Pentetate Calcium Trisodium, Pentetate Calcium Trisodium, Pentostatin, Pentostatin, Pentostatin, Pentoxifylline, Pentoxifylline, Pentoxifylline, Perflubron, Perflubron, Perflubron, Perflutren, Perflutren, Perflutren, Pergolide, Pergolide, Pergolide, Perindopril, Perindopril, Perindopril, Pilocarpine, Pilocarpine, Pilocarpine, Pimozide, Pimozide, Pimozide, Pindolol, Pindolol, Pindolol, Pioglitazone, Pioglitazone, Pioglitazone, Pirbuterol, Pirbuterol, Pirbuterol, Polyglutamine, Polyglutamine, Polyglutamine, Polythiazide, Polythiazide, Polythiazide, Porfimer, Porfimer, Porfimer, Posaconazole, Posaconazole, Posaconazole, Potassium Iodide, Potassium Iodide, Potassium Iodide, Pramipexole, Pramipexole, Pramipexole, Prasugrel, Prasugrel, Prasugrel, Pravastatin, Pravastatin, Pravastatin, Prazosin, Prazosin, Prazosin, Pregabalin, Pregabalin, Pregabalin, Progesterone, Progesterone, Progesterone, Promethazine, Promethazine, Promethazine, Propafenone, Propafenone, Propafenone, Propofol, Propofol, Propofol, Propranolol, Propranolol, Propranolol, Pyridostigmine, Pyridostigmine, Pyridostigmine, Quetiapine, Quetiapine, Quetiapine, Quinapril, Quinapril, Quinapril, Quinidine, Quinidine, Quinidine, Quinine, Quinine, Quinine, Rabeprazole, Rabeprazole, Rabeprazole, Raloxifene, Raloxifene, Raloxifene, Ramipril, Ramipril, Ramipril, Ranitidine, Ranitidine, Ranitidine, Rasagiline, Rasagiline, Rasagiline, Regadenoson, Regadenoson, Regadenoson, Remifentanil, Remifentanil, Remifentanil, Repaglinide, Repaglinide, Repaglinide, Ribavirin, Ribavirin, Ribavirin, Rifabutin, Rifabutin, Rifabutin, Rifapentine, Rifapentine, Rifapentine, Rifaximin, Rifaximin, Rifaximin, Riluzole, Riluzole, Riluzole, Rimabotulinumtoxin B, Rimabotulinumtoxin B, Rimabotulinumtoxin B, Risedronate, Risedronate, Risedronate, Risperidone, Risperidone, Risperidone, Ritonavir, Ritonavir, Ritonavir, Rivastigmine, Rivastigmine, Rivastigmine, Rizatriptan, Rizatriptan, Rizatriptan, Rofecoxib, Rofecoxib, Rofecoxib, Romidepsin, Romidepsin, Romidepsin, Ropinirole, Ropinirole, Ropinirole, Ropivacaine, Ropivacaine, Ropivacaine, Rosuvastatin, Rosuvastatin, Rosuvastatin, Saccharated Iron Oxide, Saccharated Iron Oxide, Saccharated Iron Oxide, Salbutamol, Salbutamol, Salbutamol, Salmeterol, Salmeterol, Salmeterol, Salmon Calcitonin, Salmon Calcitonin, Salmon Calcitonin, Samarium Sm 153 Lexidronam Pentasodium, Samarium Sm 153 Lexidronam Pentasodium, Samarium Sm 153 Lexidronam Pentasodium, Saquinavir, Saquinavir, Saquinavir, Sargramostim, Sargramostim, Sargramostim, Selegiline, Selegiline, Selegiline, Sertraline, Sertraline, Sertraline, Serum albumin, Serum albumin, Serum albumin, Sibutramine, Sibutramine, Sibutramine, Sildenafil, Sildenafil, Sildenafil, Sirolimus, Sirolimus, Sirolimus, Sitagliptin, Sitagliptin, Sitagliptin, Sitaxentan, Sitaxentan, Sitaxentan, Sodium Ferric Gluconate Complex, Sodium Ferric Gluconate Complex, Sodium Ferric Gluconate Complex, Sodium Iodide, Sodium Iodide, Sodium Iodide, Sodium Iodide, I-123, Sodium Iodide, I-123, Sodium Iodide, I-123, Sodium Iodide, I-131, Sodium Iodide, I-131, Sodium Iodide, I-131, Sodium Oxybate, Sodium Oxybate, Sodium Oxybate, Sotalol, Sotalol, Sotalol, Sulindac, Sulindac, Sulindac, Sumatriptan, Sumatriptan, Sumatriptan, Sunitinib, Sunitinib, Sunitinib, Tacrine, Tacrine, Tacrine, Tacrolimus, Tacrolimus, Tacrolimus, Tadalafil, Tadalafil, Tadalafil, TAK-390MR, TAK-390MR, TAK-390MR, Tamoxifen, Tamoxifen, Tamoxifen, Tamsulosin, Tamsulosin, Tamsulosin, Technetium Tc 99M Sulfur Colloid, Technetium Tc 99M Sulfur Colloid, Technetium Tc 99M Sulfur Colloid, Tegaserod, Tegaserod, Tegaserod, Telmisartan, Telmisartan, Telmisartan, Temazepam, Temazepam, Temazepam, Temsirolimus, Temsirolimus, Temsirolimus, Tenofovir, Tenofovir, Tenofovir, Terazosin, Terazosin, Terazosin, Terbutaline, Terbutaline, Terbutaline, Teriparatide, Teriparatide, Teriparatide, Tesamorelin, Tesamorelin, Tesamorelin, Tetracycline, Tetracycline, Tetracycline, Tetrahydrobiopterin, Tetrahydrobiopterin, Tetrahydrobiopterin, Thalidomide, Thalidomide, Thalidomide, Thyrotropin Releasing Hormone, Thyrotropin Releasing Hormone, Thyrotropin Releasing Hormone, Tiagabine, Tiagabine, Tiagabine, Ticagrelor, Ticagrelor, Ticagrelor, Tigecycline, Tigecycline, Tigecycline, Tiludronate, Tiludronate, Tiludronate, Timolol, Timolol, Timolol, Tinidazole, Tinidazole, Tinidazole, Tinzaparin, Tinzaparin, Tinzaparin, Tiotropium, Tiotropium, Tiotropium, Tobramycin, Tobramycin, Tobramycin, Tolazamide, Tolazamide, Tolazamide, Tolcapone, Tolcapone, Tolcapone, Tolmetin, Tolmetin, Tolmetin, Tolterodine, Tolterodine, Tolterodine, Topiramate, Topiramate, Topiramate, Topotecan, Topotecan, Topotecan, Torasemide, Torasemide, Torasemide, Tositumomab, Tositumomab, Tositumomab, Tramadol, Tramadol, Tramadol, Trandolapril, Trandolapril, Trandolapril, Travoprost, Travoprost, Travoprost, Trazodone, Trazodone, Trazodone, Treprostinil, Treprostinil, Treprostinil, Tretinoin, Tretinoin, Tretinoin, Triazolam, Triazolam, Triazolam, Trimethoprim, Trimethoprim, Trimethoprim, Triptorelin, Triptorelin, Triptorelin, Triptorelin Pamoate, Triptorelin Pamoate, Triptorelin Pamoate, Trospium, Trospium, Trospium, Trovafloxacin, Trovafloxacin, Trovafloxacin, Urofollitropin, Urofollitropin, Urofollitropin, Ursodeoxycholic acid, Ursodeoxycholic acid, Ursodeoxycholic acid, Valdecoxib, Valdecoxib, Valdecoxib, Valproic Acid, Valproic Acid, Valproic Acid, Valrubicin, Valrubicin, Valrubicin, Valsartan, Valsartan, Valsartan, Vandetanib, Vandetanib, Vandetanib, Vardenafil, Vardenafil, Vardenafil, Varenicline, Varenicline, Varenicline, Venlafaxine, Venlafaxine, Venlafaxine, Verapamil, Verapamil, Verapamil, Verteporfin, Verteporfin, Verteporfin, Vigabatrin, Vigabatrin, Vigabatrin, Vinorelbine, Vinorelbine, Vinorelbine, Vismodegib, Vismodegib, Vismodegib, Voriconazole, Voriconazole, Voriconazole, Vorinostat, Vorinostat, Vorinostat, Warfarin, Warfarin, Warfarin, Zalcitabine, Zalcitabine, Zalcitabine, Zaleplon, Zaleplon, Zaleplon, Ziconotide, Ziconotide, Ziconotide, Zidovudine, Zidovudine, Zidovudine, Zileuton, Zileuton, Zileuton, Ziprasidone, Ziprasidone, Ziprasidone, Zoledronate, Zoledronate, Zoledronate, Zolmitriptan, Zolmitriptan, Zolmitriptan, Zolpidem, Zolpidem, Zolpidem, Zonisamide, Zonisamide, Zonisamide, Zopiclone, Zopiclone, Zopiclone, Abexinostat, Abexinostat, Abexinostat, Afatinib, Afatinib, Afatinib, Aplidine, Aplidine, Aplidine, AZD4877, AZD4877, AZD4877, Cangrelor, Cangrelor, Cangrelor, Carboxyamidotriazole, Carboxyamidotriazole, Carboxyamidotriazole, Icosapent, Icosapent, Icosapent, Panobinostat, Panobinostat, Panobinostat, Perifosine, Perifosine, Perifosine, Pirfenidone, Pirfenidone, Pirfenidone, Selumetinib, Selumetinib, Selumetinib, Tanespimycin, Tanespimycin, Tanespimycin, Tipifarnib, Tipifarnib, Tipifarnib, Muromonab, Muromonab, Muromonab, Reboxetine, Reboxetine, Reboxetine, Lercanidipine, Lercanidipine, Lercanidipine, Icodextrin, Icodextrin, Icodextrin, Melatonin, Melatonin, Melatonin, Dinoprost Tromethamine, Dinoprost Tromethamine, Dinoprost Tromethamine, Moclobemide, Moclobemide, Moclobemide, Sparfloxacin, Sparfloxacin, Sparfloxacin, Ergonovine, Ergonovine, Ergonovine, Iron, Iron, Iron, Tiaprofenic Acid, Tiaprofenic Acid, Tiaprofenic Acid, Terlipressin, Terlipressin, Terlipressin, Pixantrone, Pixantrone, Pixantrone, Bosutinib, Bosutinib, Bosutinib, Methacholine, Methacholine, Methacholine, Lomitapide, Lomitapide, Lomitapide, Teduglutide , Teduglutide , Teduglutide , Bedaquiline, Bedaquiline, Bedaquiline, Levomilnacipran, Levomilnacipran, Levomilnacipran, Sofosbuvir, Sofosbuvir, Sofosbuvir, Sodium, Sodium, Sodium, Cosopt, Cosopt, Cosopt, Sonovue, Sonovue, Sonovue, Samarium, Samarium, Samarium, Technetium-99M, Technetium-99M, Technetium-99M, Gadolinium, Gadolinium, Gadolinium, Iodide, Iodide, Iodide, Caelyx, Caelyx, Caelyx, Estracyt, Estracyt, Estracyt, Idarubicin Hcl, Idarubicin Hcl, Idarubicin Hcl, Nicorandil, Nicorandil, Nicorandil, Moexiprilat, Moexiprilat, Moexiprilat, Coversyl, Coversyl, Coversyl, Merrem, Merrem, Merrem, Fosinoprilat, Fosinoprilat, Fosinoprilat, Meropenem Anhydrous, Meropenem Anhydrous, Meropenem Anhydrous, Docetaxol, Docetaxol, Docetaxol, Testosterone Undecanoate, Testosterone Undecanoate, Testosterone Undecanoate, Glat Copolymer, Glat Copolymer, Glat Copolymer, Erythromycin Lactobionate, Erythromycin Lactobionate, Erythromycin Lactobionate, Ics 205-930, Ics 205-930, Ics 205-930, Quinaprilat, Quinaprilat, Quinaprilat, Vinflunine, Vinflunine, Vinflunine, Sevelamer Hydrochloride, Sevelamer Hydrochloride, Sevelamer Hydrochloride, Zidovudine/Lamivudine, Zidovudine/Lamivudine, Zidovudine/Lamivudine, Kaluril, Kaluril, Kaluril, Eslicarbazepine Acetate, Eslicarbazepine Acetate, Eslicarbazepine Acetate, Lasofoxifene, Lasofoxifene, Lasofoxifene, Carbidopa-Levodopa, Carbidopa-Levodopa, Carbidopa-Levodopa, Spasmex, Spasmex, Spasmex, Xalatan, Xalatan, Xalatan, Arsenic, Arsenic, Arsenic, Ambisome, Ambisome, Ambisome, Trandolaprilat, Trandolaprilat, Trandolaprilat, Cefuroxime Axetil, Cefuroxime Axetil, Cefuroxime Axetil, Gemeprost, Gemeprost, Gemeprost, Delamanid, Delamanid, Delamanid, Mndpdp, Mndpdp, Mndpdp, Ofatumumab, Ofatumumab, Ofatumumab, Fosaprepitant Dimeglumine, Fosaprepitant Dimeglumine, Fosaprepitant Dimeglumine, Irbesartan-Hydrochlorothiazide, Irbesartan-Hydrochlorothiazide, Irbesartan-Hydrochlorothiazide, Stalevo 50, Stalevo 50, Stalevo 50, Vernakalant, Vernakalant, Vernakalant, Benicar-Hct, Benicar-Hct, Benicar-Hct, Mifamurtide, Mifamurtide, Mifamurtide, X M22, X M22, X M22, Azarga, Azarga, Azarga</t>
  </si>
  <si>
    <t>02.02.02.011</t>
  </si>
  <si>
    <t>08.01.08.002</t>
  </si>
  <si>
    <t>22.02.08.003</t>
  </si>
  <si>
    <t>Chest pressure</t>
  </si>
  <si>
    <t>Adenosine, Adenosine, Adenosine, Gadofosveset trisodium, Gadofosveset trisodium, Gadofosveset trisodium, Rifabutin, Rifabutin, Rifabutin, Sibutramine, Sibutramine, Sibutramine, Sumatriptan, Sumatriptan, Sumatriptan, Zolmitriptan, Zolmitriptan, Zolmitriptan</t>
  </si>
  <si>
    <t>08.01.08.020</t>
  </si>
  <si>
    <t>02.02.02.012</t>
  </si>
  <si>
    <t>22.02.08.004</t>
  </si>
  <si>
    <t>Chest tightness</t>
  </si>
  <si>
    <t>Acetylcysteine, Acetylcysteine, Acetylcysteine, Allopurinol, Allopurinol, Allopurinol, Alprazolam, Alprazolam, Alprazolam, Amifostine, Amifostine, Amifostine, Amphotericin B, Amphotericin B, Amphotericin B, Aripiprazole, Aripiprazole, Aripiprazole, Capecitabine, Capecitabine, Capecitabine, Carbinoxamine, Carbinoxamine, Carbinoxamine, Carboprost Tromethamine, Carboprost Tromethamine, Carboprost Tromethamine, Chlorphenamine, Chlorphenamine, Chlorphenamine, Citalopram, Citalopram, Citalopram, Clemastine, Clemastine, Clemastine, Cyproheptadine, Cyproheptadine, Cyproheptadine, Dinoprostone, Dinoprostone, Dinoprostone, Diphenhydramine, Diphenhydramine, Diphenhydramine, Docetaxel, Docetaxel, Docetaxel, Doxapram, Doxapram, Doxapram, Eflornithine Hydrochloride, Eflornithine Hydrochloride, Eflornithine Hydrochloride, Fexofenadine, Fexofenadine, Fexofenadine, Flunisolide, Flunisolide, Flunisolide, Fluticasone Propionate, Fluticasone Propionate, Fluticasone Propionate, Frovatriptan, Frovatriptan, Frovatriptan, Gadofosveset trisodium, Gadofosveset trisodium, Gadofosveset trisodium, Gadopentetate dimeglumine, Gadopentetate dimeglumine, Gadopentetate dimeglumine, Iopamidol, Iopamidol, Iopamidol, Iothalamate Meglumine, Iothalamate Meglumine, Iothalamate Meglumine, Iothalamate Sodium, Iothalamate Sodium, Iothalamate Sodium, Ioxaglate, Ioxaglate, Ioxaglate, Ioxaglate Meglumine, Ioxaglate Meglumine, Ioxaglate Meglumine, Iron Dextran, Iron Dextran, Iron Dextran, Leuprolide, Leuprolide, Leuprolide, Lithium, Lithium, Lithium, Naltrexone, Naltrexone, Naltrexone, Nicotine, Nicotine, Nicotine, Nisoldipine, Nisoldipine, Nisoldipine, Omalizumab, Omalizumab, Omalizumab, Oxaliplatin, Oxaliplatin, Oxaliplatin, Pentamidine, Pentamidine, Pentamidine, Pyridostigmine, Pyridostigmine, Pyridostigmine, Rituximab, Rituximab, Rituximab, Sibutramine, Sibutramine, Sibutramine, Sumatriptan, Sumatriptan, Sumatriptan, Technetium Tc 99M Sulfur Colloid, Technetium Tc 99M Sulfur Colloid, Technetium Tc 99M Sulfur Colloid, Thyrotropin Releasing Hormone, Thyrotropin Releasing Hormone, Thyrotropin Releasing Hormone, Tramadol, Tramadol, Tramadol, Zalcitabine, Zalcitabine, Zalcitabine, Zolmitriptan, Zolmitriptan, Zolmitriptan</t>
  </si>
  <si>
    <t>02.02.02.013</t>
  </si>
  <si>
    <t>22.02.08.005</t>
  </si>
  <si>
    <t>08.01.08.021</t>
  </si>
  <si>
    <t>Chest wall mass</t>
  </si>
  <si>
    <t>Sufentanil</t>
  </si>
  <si>
    <t>15.03.01.013</t>
  </si>
  <si>
    <t>Chest X-ray abnormal</t>
  </si>
  <si>
    <t>Everolimus, Polyethylene Glycol 3350, Rifapentine, Aplidine, Lasofoxifene</t>
  </si>
  <si>
    <t>13.19.02.001</t>
  </si>
  <si>
    <t>Cheyne-Stokes respiration</t>
  </si>
  <si>
    <t>Morphine Hydrochloride</t>
  </si>
  <si>
    <t>22.02.01.024</t>
  </si>
  <si>
    <t>Chills</t>
  </si>
  <si>
    <t>Abacavir, Abacavir, Acamprosate, Acamprosate, Acebutolol, Acebutolol, Acetyl Sulfisoxazole, Acetyl Sulfisoxazole, Aciclovir, Aciclovir, Acitretin, Acitretin, Agalsidase beta, Agalsidase beta, Aldesleukin, Aldesleukin, Alemtuzumab, Alemtuzumab, Alfentanil, Alfentanil, Alglucosidase alfa, Alglucosidase alfa, Allopurinol, Allopurinol, Almotriptan, Almotriptan, Alpha-1-proteinase inhibitor, Alpha-1-proteinase inhibitor, Alprazolam, Alprazolam, Amifostine, Amifostine, Amlodipine, Amlodipine, Amphetamine, Amphetamine, Amphotericin B, Amphotericin B, Anagrelide, Anagrelide, Anidulafungin, Anidulafungin, Antihemophilic Factor, Antihemophilic Factor, Aprepitant, Aprepitant, Aripiprazole, Aripiprazole, Arsenic trioxide, Arsenic trioxide, Atomoxetine, Atomoxetine, Azacitidine, Azacitidine, Azithromycin, Azithromycin, Baclofen, Baclofen, Basiliximab, Basiliximab, Bendamustine, Bendamustine, Benzonatate, Benzonatate, Benzylpenicillin, Benzylpenicillin, Betaxolol, Betaxolol, Bexarotene, Bexarotene, Bicalutamide, Bicalutamide, Bleomycin, Bleomycin, Boceprevir, Boceprevir, Bortezomib, Bortezomib, Bosentan, Bosentan, Brentuximab vedotin, Brentuximab vedotin, Bupivacaine, Bupivacaine, Buprenorphine, Buprenorphine, Bupropion, Bupropion, Buspirone, Buspirone, Busulfan, Busulfan, Butorphanol, Butorphanol, Capecitabine, Capecitabine, Carbamazepine, Carbamazepine, Carbinoxamine, Carbinoxamine, Carboplatin, Carboplatin, Carboprost Tromethamine, Carboprost Tromethamine, Carfilzomib, Carfilzomib, Caspofungin, Caspofungin, Cefaclor, Cefaclor, Cefepime, Cefepime, Cefpodoxime, Cefpodoxime, Ceftibuten, Ceftibuten, Ceftobiprole, Ceftobiprole, Ceftriaxone, Ceftriaxone, Cefuroxime, Cefuroxime, Cephem, Cephem, Cerivastatin, Cerivastatin, Cetirizine, Cetirizine, Cetuximab, Cetuximab, Cevimeline, Cevimeline, Chlorphenamine, Chlorphenamine, Chorionic Gonadotropin, Chorionic Gonadotropin, Cidofovir, Cidofovir, Cilazapril, Cilazapril, Cilostazol, Cilostazol, Ciprofloxacin, Ciprofloxacin, Citalopram, Citalopram, Cladribine, Cladribine, Clarithromycin, Clarithromycin, Clemastine, Clemastine, Clofarabine, Clofarabine, Clomipramine, Clomipramine, Clonazepam, Clonazepam, Clozapine, Clozapine, Coagulation Factor IX, Coagulation Factor IX, Conjugated Estrogens, Conjugated Estrogens, Cyclosporine, Cyclosporine, Cyproheptadine, Cyproheptadine, Cyproterone, Cyproterone, Danazol, Danazol, Dantrolene, Dantrolene, Daptomycin, Daptomycin, Darbepoetin alfa, Darbepoetin alfa, Darunavir, Darunavir, Dasatinib, Dasatinib, Daunorubicin, Daunorubicin, Decitabine, Decitabine, Deferiprone, Deferiprone, Degarelix, Degarelix, Delavirdine, Delavirdine, Denileukin diftitox, Denileukin diftitox, Desmopressin, Desmopressin, Desvenlafaxine, Desvenlafaxine, Dexchlorpheniramine, Dexchlorpheniramine, Dexmedetomidine, Dexmedetomidine, Diazepam, Diazepam, Diclofenac, Diclofenac, Didanosine, Didanosine, Dihydroergotamine, Dihydroergotamine, Dinoprostone, Dinoprostone, Diphenhydramine, Diphenhydramine, Dipyridamole, Dipyridamole, Divalproex Sodium, Divalproex Sodium, Docetaxel, Docetaxel, Dolasetron, Dolasetron, Donepezil, Donepezil, Doxazosin, Doxazosin, Doxepin, Doxepin, Doxorubicin, Doxorubicin, Dronabinol, Dronabinol, Droperidol, Droperidol, Duloxetine, Duloxetine, Edetic Acid, Edetic Acid, Eflornithine Hydrochloride, Eflornithine Hydrochloride, Eletriptan, Eletriptan, Eltrombopag, Eltrombopag, Enflurane, Enflurane, Epirubicin, Epirubicin, Epoetin alfa, Epoetin alfa, Epoprostenol, Epoprostenol, Eprosartan, Eprosartan, Erlotinib, Erlotinib, Ertapenem, Ertapenem, Escitalopram, Escitalopram, Esmolol, Esmolol, Esomeprazole, Esomeprazole, Estazolam, Estazolam, Estradiol, Estradiol, Ethacrynic acid, Ethacrynic acid, Etodolac, Etodolac, Etoposide, Etoposide, Etravirine, Etravirine, Everolimus, Everolimus, Exenatide, Exenatide, Famciclovir, Famciclovir, Febuxostat, Febuxostat, Felbamate, Felbamate, Fentanyl, Fentanyl, Ferumoxsil, Ferumoxsil, Fibrinogen, Fibrinogen, Fludarabine, Fludarabine, Fludrocortisone, Fludrocortisone, Flumazenil, Flumazenil, Flunisolide, Flunisolide, Fluoxetine, Fluoxetine, Flurbiprofen, Flurbiprofen, Fluvastatin, Fluvastatin, Fluvoxamine, Fluvoxamine, Follitropin beta, Follitropin beta, Fosaprepitant, Fosaprepitant, Foscarnet, Foscarnet, Fosphenytoin, Fosphenytoin, Frovatriptan, Frovatriptan, Gabapentin, Gabapentin, Gadobenate Dimeglumine, Gadobenate Dimeglumine, Gadobutrol, Gadobutrol, Gadodiamide, Gadodiamide, Gadofosveset trisodium, Gadofosveset trisodium, Gadopentetate dimeglumine, Gadopentetate dimeglumine, Gadoxetate, Gadoxetate, Galsulfase, Galsulfase, Gamma-Hydroxybutyrate, Gamma-Hydroxybutyrate, Ganciclovir, Ganciclovir, Gatifloxacin, Gatifloxacin, Gemcitabine, Gemcitabine, Gemtuzumab ozogamicin, Gemtuzumab ozogamicin, Glatiramer Acetate, Glatiramer Acetate, Glipizide, Glipizide, Glutamine, Glutamine, Glycine, Glycine, Glycopeptide Antibiotic, Glycopeptide Antibiotic, Goserelin, Goserelin, Halofantrine, Halofantrine, Halothane, Halothane, Heparin, Heparin, Hetastarch, Hetastarch, Human Blood-Coagulation Factor Xiii, Human Blood-Coagulation Factor Xiii, Hydralazine, Hydralazine, Hydrochlorothiazide, Hydrochlorothiazide, Hydromorphone, Hydromorphone, Hydroxyurea, Hydroxyurea, Ibuprofen, Ibuprofen, Ifosfamide, Ifosfamide, Imatinib, Imatinib, Imiglucerase, Imiglucerase, Imiquimod, Imiquimod, Infliximab, Infliximab, Interferon Alfa-2a, Recombinant, Interferon Alfa-2a, Recombinant, Interferon Alfa-2b, Recombinant, Interferon Alfa-2b, Recombinant, Interferon alfacon-1, Interferon alfacon-1, Interferon beta-1a, Interferon beta-1a, Interferon beta-1b, Interferon beta-1b, Interferon gamma-1b, Interferon gamma-1b, Iodine, Iodine, Iodipamide, Iodipamide, Iodixanol, Iodixanol, Iohexol, Iohexol, Iopamidol, Iopamidol, Iopromide, Iopromide, Iothalamate Meglumine, Iothalamate Meglumine, Iothalamate Sodium, Iothalamate Sodium, Ioversol, Ioversol, Ioxaglate, Ioxaglate, Ioxaglate Meglumine, Ioxaglate Meglumine, Ioxilan, Ioxilan, Irbesartan, Irbesartan, Irinotecan, Irinotecan, Iron Dextran, Iron Dextran, Isocarboxazid, Isocarboxazid, Isoflurane, Isoflurane, Isosorbide, Isosorbide, Isosorbide Mononitrate, Isosorbide Mononitrate, Itraconazole, Itraconazole, Ixabepilone, Ixabepilone, Ketoconazole, Ketoconazole, Ketoprofen, Ketoprofen, Ketorolac, Ketorolac, Lamivudine, Lamivudine, Lamotrigine, Lamotrigine, Lansoprazole, Lansoprazole, Laronidase, Laronidase, Lenalidomide, Lenalidomide, Lepirudin, Lepirudin, Leucovorin, Leucovorin, Leuprolide, Leuprolide, Levonorgestrel, Levonorgestrel, Lidocaine, Lidocaine, Linezolid, Linezolid, Lisdexamfetamine, Lisdexamfetamine, Lisinopril, Lisinopril, Lomefloxacin, Lomefloxacin, Lorazepam, Lorazepam, Lovastatin, Lovastatin, Lubiprostone, Lubiprostone, Mafenide, Mafenide, Mannitol, Mannitol, Mebrofenin, Mebrofenin, Medronic Acid, Medronic Acid, Medroxyprogesterone, Medroxyprogesterone, Mefloquine, Mefloquine, Menotropins, Menotropins, Mepivacaine, Mepivacaine, Meprobamate, Meprobamate, Meropenem, Meropenem, Mertiatide, Mertiatide, Mesalazine, Mesalazine, Mesna, Mesna, Metformin, Metformin, Methotrexate, Methotrexate, Methylnaltrexone, Methylnaltrexone, Metolazone, Metolazone, Micafungin, Micafungin, Midazolam, Midazolam, Midodrine, Midodrine, Mifepristone, Mifepristone, Miglustat, Miglustat, Milnacipran, Milnacipran, Mirtazapine, Mirtazapine, Misoprostol, Misoprostol, Mitoxantrone, Mitoxantrone, Modafinil, Modafinil, Moricizine, Moricizine, Morphine, Morphine, Moxifloxacin, Moxifloxacin, Mycophenolic acid, Mycophenolic acid, Nabilone, Nabilone, Nabumetone, Nabumetone, Nalmefene, Nalmefene, Naloxone, Naloxone, Naltrexone, Naltrexone, Naproxen, Naproxen, Naratriptan, Naratriptan, Nefazodone, Nefazodone, Nelarabine, Nelarabine, Niacin, Niacin, Nifedipine, Nifedipine, Nilotinib, Nilotinib, Nisoldipine, Nisoldipine, Nitazoxanide, Nitazoxanide, Nitrofurantoin, Nitrofurantoin, Norfloxacin, Norfloxacin, Ofloxacin, Ofloxacin, Olanzapine, Olanzapine, Olsalazine, Olsalazine, Omega-3-Acid Ethyl Esters, Omega-3-Acid Ethyl Esters, Omeprazole, Omeprazole, Ondansetron, Ondansetron, Oprelvekin, Oprelvekin, Oxaliplatin, Oxaliplatin, Oxcarbazepine, Oxcarbazepine, Oxycodone, Oxycodone, Oxymetholone, Oxymetholone, Paclitaxel, Paclitaxel, Palonosetron, Palonosetron, Pamidronate, Pamidronate, Panitumumab, Panitumumab, Pantoprazole, Pantoprazole, Paricalcitol, Paricalcitol, Paroxetine, Paroxetine, Pazopanib, Pazopanib, Peginterferon alfa-2a, Peginterferon alfa-2a, Peginterferon alfa-2b, Peginterferon alfa-2b, Penicillin, Penicillin, Pentamidine, Pentamidine, Pentazocine, Pentazocine, Pentostatin, Pentostatin, Perflubron, Perflubron, Perflutren, Perflutren, Pergolide, Pergolide, Perindopril, Perindopril, Phenytoin, Phenytoin, Pilocarpine, Pilocarpine, Polyglutamine, Polyglutamine, Polyglycine, Polyglycine, Polythiazide, Polythiazide, Posaconazole, Posaconazole, Pramipexole, Pramipexole, Pravastatin, Pravastatin, Pregabalin, Pregabalin, Procainamide, Procainamide, Procarbazine, Procarbazine, Propofol, Propofol, Quetiapine, Quetiapine, Quinapril, Quinapril, Quinidine, Quinidine, Quinine, Quinine, Rabeprazole, Rabeprazole, Rasagiline, Rasagiline, Remifentanil, Remifentanil, Ribavirin, Ribavirin, Rifampicin, Rifampicin, Riluzole, Riluzole, Rimabotulinumtoxin B, Rimabotulinumtoxin B, Rimantadine, Rimantadine, Risedronate, Risedronate, Risperidone, Risperidone, Ritonavir, Ritonavir, Rituximab, Rituximab, Rivastigmine, Rivastigmine, Rizatriptan, Rizatriptan, Rofecoxib, Rofecoxib, Romidepsin, Romidepsin, Ropinirole, Ropinirole, Ropivacaine, Ropivacaine, Rotigotine, Rotigotine, Saccharated Iron Oxide, Saccharated Iron Oxide, Salbutamol, Salbutamol, Saquinavir, Saquinavir, Sargramostim, Sargramostim, Selegiline, Selegiline, Sertraline, Sertraline, Serum albumin, Serum albumin, Sevoflurane, Sevoflurane, Sildenafil, Sildenafil, Simvastatin, Simvastatin, Sirolimus, Sirolimus, Sodium Ferric Gluconate Complex, Sodium Ferric Gluconate Complex, Solifenacin, Solifenacin, Spectinomycin, Spectinomycin, Stavudine, Stavudine, Streptokinase, Streptokinase, Succimer, Succimer, Sufentanil, Sufentanil, Sulfadiazine, Sulfadiazine, Sulfisoxazole, Sulfisoxazole, Sulindac, Sulindac, Sumatriptan, Sumatriptan, Sunitinib, Sunitinib, Tacrine, Tacrine, Tacrolimus, Tacrolimus, TAK-390MR, TAK-390MR, Tamsulosin, Tamsulosin, Tapentadol, Tapentadol, Technetium Tc 99M Medronate, Technetium Tc 99M Medronate, Technetium Tc 99M Pyrophosphate, Technetium Tc 99M Pyrophosphate, Technetium Tc 99M Sulfur Colloid, Technetium Tc 99M Sulfur Colloid, Telavancin, Telavancin, Telmisartan, Telmisartan, Temozolomide, Temozolomide, Temsirolimus, Temsirolimus, Teniposide, Teniposide, Terconazole, Terconazole, Testosterone, Testosterone, Tetracaine, Tetracaine, Tetracycline, Tetracycline, Thalidomide, Thalidomide, Thallous Chloride, Tl-201, Thallous Chloride, Tl-201, Thiabendazole, Thiabendazole, Thyrotropin Alfa, Thyrotropin Alfa, Thyrotropin Releasing Hormone, Thyrotropin Releasing Hormone, Tiagabine, Tiagabine, Tigecycline, Tigecycline, Tipranavir, Tipranavir, Tirofiban, Tirofiban, Tobramycin, Tobramycin, Tolazamide, Tolazamide, Tolcapone, Tolcapone, Topiramate, Topiramate, Topotecan, Topotecan, Toremifene, Toremifene, Tositumomab, Tositumomab, Tramadol, Tramadol, Tranylcypromine, Tranylcypromine, Trastuzumab, Trastuzumab, Trazodone, Trazodone, Tretinoin, Tretinoin, Trimethoprim, Trimethoprim, Trovafloxacin, Trovafloxacin, Ursodeoxycholic acid, Ursodeoxycholic acid, Valdecoxib, Valdecoxib, Valganciclovir, Valganciclovir, Valproic Acid, Valproic Acid, Vancomycin, Vancomycin, Vandetanib, Vandetanib, Varenicline, Varenicline, Venlafaxine, Venlafaxine, Voriconazole, Voriconazole, Vorinostat, Vorinostat, Warfarin, Warfarin, Zalcitabine, Zalcitabine, Zaleplon, Zaleplon, Ziconotide, Ziconotide, Zidovudine, Zidovudine, Ziprasidone, Ziprasidone, Zoledronate, Zoledronate, Zolmitriptan, Zolmitriptan, Zolpidem, Zolpidem, Zopiclone, Zopiclone, 7-hydroxystaurosporine, 7-hydroxystaurosporine, Abexinostat, Abexinostat, Alvocidib, Alvocidib, Aplidine, Aplidine, AZD4877, AZD4877, Carboxyamidotriazole, Carboxyamidotriazole, Icosapent, Icosapent, Olaparib, Olaparib, Panobinostat, Panobinostat, PF04691502, PF04691502, Saracatinib, Saracatinib, Selumetinib, Selumetinib, Tanespimycin, Tanespimycin, Tipifarnib, Tipifarnib, Muromonab, Muromonab, Reboxetine, Reboxetine, Icodextrin, Icodextrin, Levobupivacaine, Levobupivacaine, Sulfamethoxazole, Sulfamethoxazole, Dinoprost Tromethamine, Dinoprost Tromethamine, Cyclizine, Cyclizine, Sparfloxacin, Sparfloxacin, Iron, Iron, Citric Acid, Citric Acid, Lorcaserin, Lorcaserin, Vildagliptin, Vildagliptin, Pxd101, Pxd101, Mipomersen , Mipomersen , Teicoplanin, Teicoplanin, Pixantrone, Pixantrone, Lomitapide, Lomitapide, Cabozantinib, Cabozantinib, Pomalidomide, Pomalidomide, Trametinib, Trametinib, Dabrafenib, Dabrafenib, Sofosbuvir, Sofosbuvir, Iotrolan, Iotrolan, Morphine Hydrochloride, Morphine Hydrochloride, Tiopronin, Tiopronin, Bromcresol Green, Bromcresol Green, Cyproterone Acetate, Cyproterone Acetate, Ac1Q5R6G, Ac1Q5R6G, Benzathine Penicillin, Benzathine Penicillin, Procaine Penicillin, Procaine Penicillin, Samarium, Samarium, Technetium-99M, Technetium-99M, Gadolinium, Gadolinium, Tlcl, Tlcl, Caelyx, Caelyx, Precedex, Precedex, Etopophos, Etopophos, Merrem, Merrem, Meropenem Anhydrous, Meropenem Anhydrous, Docetaxol, Docetaxol, Trizivir, Trizivir, Testosterone Undecanoate, Testosterone Undecanoate, Glat Copolymer, Glat Copolymer, Ics 205-930, Ics 205-930, Strontium, Strontium, Vinflunine, Vinflunine, Zidovudine/Lamivudine, Zidovudine/Lamivudine, Eslicarbazepine Acetate, Eslicarbazepine Acetate, S-Benzoylmercaptoacetyltriglycine, S-Benzoylmercaptoacetyltriglycine, L-Dmp, L-Dmp, Erythropoietin, Erythropoietin, Arsenic, Arsenic, Ambisome, Ambisome, Cefuroxime Axetil, Cefuroxime Axetil, Gemeprost, Gemeprost, Ofatumumab, Ofatumumab, Sugammadex, Sugammadex, Mifamurtide, Mifamurtide, Hepatitis B Vaccines, Hepatitis B Vaccines, Pci-32765, Pci-32765, Ponatinib, Ponatinib</t>
  </si>
  <si>
    <t>15.05.03.016</t>
  </si>
  <si>
    <t>08.01.09.001</t>
  </si>
  <si>
    <t>Chloasma</t>
  </si>
  <si>
    <t>Clomipramine, Clomipramine, Conjugated Estrogens, Conjugated Estrogens, Esterified Estrogens, Esterified Estrogens, Estradiol, Estradiol, Estrogens, Conjugated Synthetic A, Estrogens, Conjugated Synthetic A, Estrogens, Conjugated Synthetic B, Estrogens, Conjugated Synthetic B, Estropipate, Estropipate, Etonogestrel, Etonogestrel, Levonorgestrel, Levonorgestrel, Medroxyprogesterone, Medroxyprogesterone, Medroxyprogesterone, Medroxyprogesterone, Nafarelin, Nafarelin, Norethindrone, Norethindrone, Progesterone, Progesterone, Technetium Tc 99M Sulfur Colloid, Technetium Tc 99M Sulfur Colloid, Thalidomide, Thalidomide, Topiramate, Topiramate, Desogestrel, Desogestrel, Estrone, Estrone, Estriol, Estriol, Estradiol Cypionate, Estradiol Cypionate, Estradiol Valerate, Estradiol Valerate, Org Od 14, Org Od 14, Trisequens, Trisequens, Tibolone, Tibolone, Estrofem, Estrofem</t>
  </si>
  <si>
    <t>23.05.01.001</t>
  </si>
  <si>
    <t>18.08.02.002</t>
  </si>
  <si>
    <t>Chloride imbalance</t>
  </si>
  <si>
    <t>Amphotericin B, Bortezomib, Bumetanide, Celecoxib, Dichlorphenamide, Doxorubicin, Indapamide, Maxzide, Metolazone, Mycophenolate mofetil, Mycophenolic acid, Polythiazide, Pregabalin, Ropinirole, Sodium Phenylbutyrate, Streptozocin, Testosterone, Topiramate, Ziprasidone, Icodextrin, Eslicarbazepine Acetate, Ambisome</t>
  </si>
  <si>
    <t>14.05.08</t>
  </si>
  <si>
    <t>Chloride retention</t>
  </si>
  <si>
    <t>14.05.08.002</t>
  </si>
  <si>
    <t>Choking</t>
  </si>
  <si>
    <t>Carboprost Tromethamine, Cevimeline, Diatrizoate, Diazoxide, Eletriptan, Iopamidol, Iothalamate Meglumine, Iothalamate Sodium, Ioversol, Ioxaglate, Ioxaglate Meglumine, Levothyroxine, Oxycodone, Pramipexole, Progesterone, Riluzole, Risperidone, Salmeterol</t>
  </si>
  <si>
    <t>22.02.05.001</t>
  </si>
  <si>
    <t>Choking sensation</t>
  </si>
  <si>
    <t>Alprazolam, Alprazolam, Carboprost Tromethamine, Carboprost Tromethamine, Cefdinir, Cefdinir, Dantrolene, Dantrolene, Diazoxide, Diazoxide, Eflornithine Hydrochloride, Eflornithine Hydrochloride, Eletriptan, Eletriptan, Ioversol, Ioversol, Oxaliplatin, Oxaliplatin, Vernakalant, Vernakalant</t>
  </si>
  <si>
    <t>22.02.05.002</t>
  </si>
  <si>
    <t>19.01.02.002</t>
  </si>
  <si>
    <t>Cholangitis</t>
  </si>
  <si>
    <t>Cidofovir, Daptomycin, Doxorubicin, Entacapone, Hydromorphone, Medroxyprogesterone, Moxifloxacin, Mycophenolate mofetil, Mycophenolic acid, Rabeprazole, Ribavirin, Risedronate, Ritonavir, Saquinavir, Sorafenib, Tacrolimus, Thalidomide, Tolazamide, Valganciclovir, Zonisamide, Afatinib</t>
  </si>
  <si>
    <t>09.02.01.002</t>
  </si>
  <si>
    <t>Cholangitis sclerosing</t>
  </si>
  <si>
    <t>Doxorubicin, Doxorubicin, Saquinavir, Saquinavir</t>
  </si>
  <si>
    <t>10.04.09.002</t>
  </si>
  <si>
    <t>09.02.01.003</t>
  </si>
  <si>
    <t>Cholecystectomy</t>
  </si>
  <si>
    <t>Azacitidine, Cetrorelix, Ezetimibe, Progesterone, Tegaserod</t>
  </si>
  <si>
    <t>25.09.01.001</t>
  </si>
  <si>
    <t>Cholecystitis</t>
  </si>
  <si>
    <t>Acamprosate, Adalimumab, Aldesleukin, Alosetron, Aripiprazole, Atazanavir, Azacitidine, Cevimeline, Citalopram, Colestipol, Dasatinib, Decitabine, Donepezil, Entacapone, Ertapenem, Estradiol, Ezetimibe, Febuxostat, Fenofibrate, Floxuridine, Fluoxetine, Flurbiprofen, Fluticasone Propionate, Fluvoxamine, Gabapentin, Gemfibrozil, Glatiramer Acetate, Hydromorphone, Isosorbide, Lansoprazole, Lenalidomide, Mesalazine, Mirtazapine, Naltrexone, Naproxen, Octreotide, Ofloxacin, Oxaliplatin, Pamidronate, Pantoprazole, Pentoxifylline, Pergolide, Pramipexole, Pregabalin, Rabeprazole, Rilpivirine, Riluzole, Risperidone, Rivastigmine, Rofecoxib, Ropinirole, Selegiline, Sibutramine, Sitaxentan, Sorafenib, Sulindac, Tacrine, Tegaserod, Thyrotropin Releasing Hormone, Tiagabine, Tolazamide, Tolcapone, Tramadol, Ursodeoxycholic acid, Vandetanib, Venlafaxine, Voriconazole, Vorinostat, Zalcitabine, Zonisamide, Afatinib, Pirfenidone, Tanespimycin, Teduglutide , Octreotide Acetate, Glat Copolymer, Lasofoxifene</t>
  </si>
  <si>
    <t>09.03.01.001</t>
  </si>
  <si>
    <t>Cholecystitis acute</t>
  </si>
  <si>
    <t>Lansoprazole, Lenalidomide, Naltrexone, Risedronate, TAK-390MR</t>
  </si>
  <si>
    <t>09.03.01.003</t>
  </si>
  <si>
    <t>Cholecystitis and cholelithiasis</t>
  </si>
  <si>
    <t>Acamprosate, Adalimumab, Aldesleukin, Alosetron, Aripiprazole, Atazanavir, Azacitidine, Bezafibrate, Candesartan, Ceftriaxone, Celecoxib, Cevimeline, Chlorhexidine, Cilostazol, Citalopram, Colestipol, Dasatinib, Decitabine, Deferasirox, Dipyridamole, Donepezil, Doxazosin, Entacapone, Ertapenem, Estradiol, Eszopiclone, Ezetimibe, Febuxostat, Fenofibrate, Floxuridine, Fludarabine, Fluoxetine, Flurbiprofen, Fluticasone Propionate, Fluvoxamine, Gabapentin, Ganciclovir, Gemfibrozil, Glatiramer Acetate, Hydromorphone, Idursulfase, Ifosfamide, Interferon Alfa-2b, Recombinant, Isosorbide, Lanreotide, Lansoprazole, Leflunomide, Lenalidomide, Medroxyprogesterone, Memantine, Mesalazine, Mirtazapine, Nabumetone, Naltrexone, Naproxen, Niacin, Octreotide, Ofloxacin, Oxaliplatin, Oxcarbazepine, Pamidronate, Pantoprazole, Paroxetine, Pentoxifylline, Pergolide, Pilocarpine, Posaconazole, Pramipexole, Pregabalin, Rabeprazole, Raloxifene, Rilpivirine, Riluzole, Risedronate, Risperidone, Rivastigmine, Rofecoxib, Ropinirole, Salmon Calcitonin, Saquinavir, Selegiline, Sibutramine, Sitaxentan, Sorafenib, Sulindac, Sumatriptan, Tacrine, TAK-390MR, Tamoxifen, Technetium Tc 99M Sulfur Colloid, Tegaserod, Thyrotropin Releasing Hormone, Tiagabine, Tizanidine, Tolazamide, Tolcapone, Tramadol, Ursodeoxycholic acid, Valdecoxib, Vandetanib, Venlafaxine, Voriconazole, Vorinostat, Zalcitabine, Zaleplon, Zonisamide, Zopiclone, Afatinib, Pirfenidone, Tanespimycin, Iloperidone, Pasireotide, Cabozantinib, Teduglutide , Octreotide Acetate, Glat Copolymer, Trisequens, Lasofoxifene, Estrofem, Signifor</t>
  </si>
  <si>
    <t>09.03.01</t>
  </si>
  <si>
    <t>Cholecystitis chronic</t>
  </si>
  <si>
    <t>Pramipexole, Risedronate, Sitaxentan</t>
  </si>
  <si>
    <t>09.03.01.004</t>
  </si>
  <si>
    <t>Cholecystitis infective</t>
  </si>
  <si>
    <t>Pamidronate, Pamidronate, Risedronate, Risedronate, Pirfenidone, Pirfenidone</t>
  </si>
  <si>
    <t>11.01.18.002</t>
  </si>
  <si>
    <t>09.03.01.006</t>
  </si>
  <si>
    <t>Cholelithiasis</t>
  </si>
  <si>
    <t>Aripiprazole, Atazanavir, Bezafibrate, Candesartan, Ceftriaxone, Celecoxib, Cevimeline, Chlorhexidine, Cilostazol, Citalopram, Colestipol, Deferasirox, Dipyridamole, Donepezil, Doxazosin, Entacapone, Ertapenem, Estradiol, Eszopiclone, Ezetimibe, Febuxostat, Fenofibrate, Fludarabine, Fluoxetine, Fluvoxamine, Gabapentin, Ganciclovir, Gemfibrozil, Glatiramer Acetate, Idursulfase, Ifosfamide, Interferon Alfa-2b, Recombinant, Lanreotide, Lansoprazole, Leflunomide, Medroxyprogesterone, Memantine, Mesalazine, Nabumetone, Naltrexone, Naproxen, Niacin, Octreotide, Ofloxacin, Oxcarbazepine, Pantoprazole, Paroxetine, Pergolide, Pilocarpine, Posaconazole, Pramipexole, Pregabalin, Rabeprazole, Raloxifene, Rilpivirine, Risedronate, Risperidone, Rivastigmine, Ropinirole, Salmon Calcitonin, Saquinavir, Selegiline, Sibutramine, Sitaxentan, Sulindac, Sumatriptan, Tacrine, TAK-390MR, Tamoxifen, Technetium Tc 99M Sulfur Colloid, Tegaserod, Thyrotropin Releasing Hormone, Tiagabine, Tizanidine, Tolcapone, Tramadol, Valdecoxib, Vandetanib, Venlafaxine, Voriconazole, Zaleplon, Zonisamide, Zopiclone, Iloperidone, Pasireotide, Cabozantinib, Octreotide Acetate, Glat Copolymer, Trisequens, Lasofoxifene, Estrofem, Signifor</t>
  </si>
  <si>
    <t>09.03.01.002</t>
  </si>
  <si>
    <t>Cholestasis</t>
  </si>
  <si>
    <t>Alfuzosin, Amlodipine, Amoxicillin, Amphotericin B, Anidulafungin, Atazanavir, Atenolol, Atorvastatin, Bezafibrate, Bleomycin, Bortezomib, Captopril, Cefaclor, Cefadroxil, Cefazolin, Cefdinir, Cefditoren, Cefepime, Cefixime, Cefotaxime, Cefotetan, Cefoxitin, Cefpodoxime, Ceftazidime, Ceftriaxone, Cefuroxime, Cephem, Cetirizine, Clozapine, Cyclobenzaprine, Cyproheptadine, Darunavir, Dasatinib, Desflurane, Diflunisal, Doxazosin, Flecainide, Fluconazole, Ganciclovir, Gliclazide, Glimepiride, Glyburide, Ibuprofen, Ifosfamide, Infliximab, Leflunomide, Levocetirizine, Loracarbef, Meropenem, Minocycline, Nalidixic Acid, Naproxen, Nifedipine, Nilotinib, Norfloxacin, Octreotide, Omeprazole, Oxycodone, Penicillamine, Pentoxifylline, Perphenazine, Posaconazole, Prochlorperazine, Progesterone, Propafenone, Ranitidine, Riluzole, Risedronate, Rivaroxaban, Sitaxentan, Soybean Oil, Sulindac, Tamoxifen, Temozolomide, Thalidomide, Thiabendazole, Thioridazine, Tigecycline, Trazodone, Trifluoperazine, Verapamil, Vigabatrin, Vismodegib, Voriconazole, Warfarin, Aplidine, Lercanidipine, Fusidic Acid, Teduglutide , Zolin, Nicorandil, Octreotide Acetate, Ceftazidime Sodium, Cefuroxime Axetil</t>
  </si>
  <si>
    <t>09.01.01.001</t>
  </si>
  <si>
    <t>Cholestasis and jaundice</t>
  </si>
  <si>
    <t>Acamprosate, Acarbose, Acetazolamide, Acetyl Sulfisoxazole, Aciclovir, Acitretin, Aclidinium, Aldesleukin, Alfuzosin, Allopurinol, Alosetron, Alprazolam, Alprostadil, Amiloride, Aminosalicylic Acid, Amiodarone, Amitriptyline, Amlodipine, Amoxapine, Amoxicillin, Amphotericin B, Amrinone, Amsacrine, Anastrozole, Anidulafungin, Aprotinin, Aprotinin Bovine, Aripiprazole, Asparaginase, Atazanavir, Atenolol, Atorvastatin, Auranofin, Azithromycin, Aztreonam, Balsalazide, Benazepril, Bendroflumethiazide, Bexarotene, Bezafibrate, Bicalutamide, Bleomycin, Bortezomib, Bosentan, Bupropion, Busulfan, Capecitabine, Captopril, Carbamazepine, Carvedilol, Caspofungin, Cefaclor, Cefadroxil, Cefazolin, Cefdinir, Cefditoren, Cefepime, Cefixime, Cefotaxime, Cefotetan, Cefoxitin, Cefpodoxime, Cefprozil, Ceftazidime, Ceftibuten, Ceftriaxone, Cefuroxime, Celecoxib, Cephalexin, Cephem, Cerivastatin, Cetirizine, Chlorambucil, Chlordiazepoxide, Chlorothiazide, Chlorpromazine, Chlorpropamide, Chlorthalidone, Cidofovir, Cilazapril, Cilostazol, Ciprofloxacin, Citalopram, Clarithromycin, Clindamycin, Clofarabine, Clofazimine, Clopidogrel, Clozapine, Conjugated Estrogens, Cyclobenzaprine, Cyclophosphamide, Cyclosporine, Cyproheptadine, Cyproterone, Cytarabine, Cytosine, Danazol, Daptomycin, Darunavir, Dasatinib, Decitabine, Deferiprone, Delavirdine, Desflurane, Desipramine, Dexmedetomidine, Diazepam, Diclofenac, Dicloxacillin, Diflunisal, Disopyramide, Docetaxel, Dolasetron, Donepezil, Doxazosin, Doxepin, Doxorubicin, Duloxetine, Efavirenz, Eflornithine Hydrochloride, Eletriptan, Eltrombopag, Enalapril, Encainide, Entacapone, Ertapenem, Esomeprazole, Esterified Estrogens, Estradiol, Estrogens, Conjugated Synthetic A, Estrogens, Conjugated Synthetic B, Estropipate, Ethacrynic acid, Ethinylestradiol, Ethionamide, Etodolac, Exemestane, Famciclovir, Famotidine, Febuxostat, Felbamate, Felodipine, Fenofibrate, Fenoprofen, Fentanyl, Flecainide, Fluconazole, Flucytosine, Fludrocortisone, Fluoxetine, Fluoxymesterone, Fluphenazine, Flurbiprofen, Flutamide, Fluvastatin, Fluvoxamine, Fosfomycin, Fosinopril, Furosemide, Gabapentin, Gadobenate Dimeglumine, Gamma-Hydroxybutyrate, Ganciclovir, Gemfibrozil, Gemifloxacin, Gemtuzumab ozogamicin, Gliclazide, Glimepiride, Glipizide, Glucarpidase, Glyburide, Gold Sodium Thiomalate, Haloperidol, Hydrochlorothiazide, Hydroflumethiazide, Hydromorphone, Hydroxyzine, Ibuprofen, Ifosfamide, Imatinib, Imipramine, Indapamide, Indinavir, Indomethacin, Infliximab, Interferon Alfa-2b, Recombinant, Interferon alfacon-1, Irbesartan, Irinotecan, Isoflurane, Isoniazid, Ixabepilone, Ketoprofen, Ketorolac, Labetalol, Lamivudine, Lamotrigine, Lansoprazole, Laronidase, Leflunomide, Lenalidomide, Levocetirizine, Levofloxacin, Levonorgestrel, Lincomycin, Linezolid, Lisdexamfetamine, Lisinopril, Loracarbef, Lorazepam, Losartan, Lovastatin, Loxapine, Maprotiline, Maraviroc, Maxzide, Mechlorethamine, Meclofenamic acid, Medroxyprogesterone, Medroxyprogesterone, Medrysone, Mefenamic acid, Meloxicam, Melphalan, Memantine, Mephenytoin, Meropenem, Mesalazine, Metaxalone, Methimazole, Methocarbamol, Methotrexate, Methyclothiazide, Methyldopa, Methyldopate, Methylnaltrexone, Methyltestosterone, Metoclopramide, Metolazone, Metoprolol, Metronidazole, Micafungin, Minocycline, Mitoxantrone, Montelukast, Moricizine, Moxifloxacin, Mycophenolate mofetil, Mycophenolic acid, Nabumetone, Nalidixic Acid, Naproxen, Nateglinide, Nelfinavir, Nevirapine, Niacin, Nifedipine, Nilotinib, Nimodipine, Nitrofurantoin, Nitrosyl, Nizatidine, Norethindrone, Norfloxacin, Nortriptyline, Octreotide, Ofloxacin, Olanzapine, Olmesartan, Olsalazine, Omeprazole, Ondansetron, Oxaliplatin, Oxandrolone, Oxaprozin, Oxazepam, Oxycodone, Oxymetholone, Oxytocin, Pantoprazole, Paroxetine, Pegaspargase, Peginterferon alfa-2b, Pemoline, Penicillamine, Pentosan Polysulfate, Pentoxifylline, Pergolide, Perindopril, Perphenazine, Pethidine, Phenazopyridine, Phenelzine, Phylloquinone, Pilocarpine, Piperacillin, Piroxicam, Pitavastatin, Polythiazide, Porfimer, Posaconazole, Pravastatin, Pregabalin, Procarbazine, Prochlorperazine, Progesterone, Promethazine, Propafenone, Propoxyphene, Propylthiouracil, Protriptyline, Quinidine, Quinine, Rabeprazole, Ramipril, Ranitidine, Rasagiline, Rasburicase, Regorafenib, Repaglinide, Ribavirin, Rifabutin, Rifampicin, Rifapentine, Riluzole, Risedronate, Risperidone, Ritonavir, Rivaroxaban, Rofecoxib, Romidepsin, Ropinirole, Ropivacaine, Rosiglitazone, Rosuvastatin, Saquinavir, Sargramostim, Selegiline, Sertraline, Sevoflurane, Silodosin, Simvastatin, Sinecatechins, Sirolimus, Sitaxentan, Sodium Phenylbutyrate, Sorafenib, Soybean Oil, Stavudine, Sulfasalazine, Sulfisoxazole, Sulindac, Sunitinib, Tacrolimus, Tamoxifen, Technetium Tc 99M Sulfur Colloid, Tegaserod, Telithromycin, Temozolomide, Terazosin, Terbinafine, Testosterone, Thalidomide, Thiabendazole, Thioguanine, Thioridazine, Thiotepa, Thiothixene, Ticlopidine, Tigecycline, Tinidazole, Tinzaparin, Tipranavir, Tizanidine, Tolazamide, Tolbutamide, Tolterodine, Topotecan, Toremifene, Trazodone, Triamterene, Triazolam, Trifluoperazine, Trimethobenzamide, Trimethoprim, Trimipramine, Troglitazone, Trovafloxacin, Valganciclovir, Valproic Acid, Vandetanib, Venlafaxine, Verapamil, Vigabatrin, Vismodegib, Vitamin K, Voriconazole, Warfarin, Zafirlukast, Zalcitabine, Zaleplon, Zidovudine, Zileuton, Ziprasidone, Zolmitriptan, Zolpidem, Zonisamide, 7-hydroxystaurosporine, Abexinostat, Afatinib, Alvocidib, Aplidine, AZD4877, Olaparib, Perifosine, PF04691502, Stannsoporfin, Tipifarnib, Lymecycline, Flucloxacillin, Carbimazole, Lercanidipine, Estrone, Roxithromycin, Sulfamethoxazole, Cyclizine, Sparfloxacin, Methotrimeprazine, Propericiazine, Zuclopenthixol, Cholic Acid, Fusidic Acid, Mianserin, Agomelatine, Pasireotide, Nandrolone Decanoate, Teduglutide , Zolin, Nsc-277175, Fluphenazine Decanoate, Tiopronin, Estradiol Cypionate, Testosterone Enanthate, Cyproterone Acetate, Estradiol Valerate, Nicorandil, Fosfomycin Trometamol, Octreotide Acetate, Merrem, Fosinoprilat, Meropenem Anhydrous, Testosterone Undecanoate, Perindoprilat, Vallergan, Kaluril, L-Dmp, Lasofoxifene, Trimethoprim-Sulfamethoxazole, Clindamycin Phosphate, Navane, Dothiepin, Ceftazidime Sodium, Ambisome, Ramiprilat, Trandolaprilat, Cefuroxime Axetil, Timentin, Irbesartan-Hydrochlorothiazide, Benicar-Hct, Zyprexa Relprevv, Ponatinib, Cobicistat</t>
  </si>
  <si>
    <t>09.01.01</t>
  </si>
  <si>
    <t>Cholestatic liver injury</t>
  </si>
  <si>
    <t>Alfuzosin, Cimetidine, Fenoprofen, Olanzapine, Warfarin</t>
  </si>
  <si>
    <t>09.01.07.016</t>
  </si>
  <si>
    <t>Cholesterol analyses</t>
  </si>
  <si>
    <t>Acitretin, Anastrozole, Aripiprazole, Asenapine, Bumetanide, Carbamazepine, Carvedilol, Cefditoren, Cetrorelix, Ciprofloxacin, Darunavir, Desvenlafaxine, Disopyramide, Duloxetine, Efavirenz, Emtricitabine, Eplerenone, Etravirine, Everolimus, Febuxostat, Fluoxetine, Fluoxymesterone, Furosemide, Goserelin, Indinavir, Lansoprazole, Leuprolide, Lomefloxacin, Mecasermin, Methyltestosterone, Metolazone, Metoprolol, Mifepristone, Nandrolone, Nebivolol, Nilotinib, Norethindrone, Norfloxacin, Ofloxacin, Olanzapine, Oxymetholone, Paliperidone, Propafenone, Quetiapine, Rilonacept, Rilpivirine, Risedronate, Risperidone, Ritonavir, Ropinirole, Ruxolitinib, Sertraline, Sirolimus, Sodium Oxybate, Succimer, Temazepam, Temsirolimus, Tenofovir, Testosterone, Thyrotropin Alfa, Thyrotropin Releasing Hormone, Timolol, Tinidazole, Tramadol, Venlafaxine, Panobinostat, Saracatinib, Tofacitinib, Canagliflozin, Levomilnacipran, Triamcinolone Acetonide, Testosterone Enanthate, Testosterone Undecanoate, Lasofoxifene, Eslicarbazepine, Suvorexant</t>
  </si>
  <si>
    <t>13.12.01</t>
  </si>
  <si>
    <t>Cholinergic syndrome</t>
  </si>
  <si>
    <t>Ambenonium, Cevimeline, Clomipramine, Desipramine, Ioversol, Irinotecan, Tacrine, Methacholine</t>
  </si>
  <si>
    <t>17.05.01.002</t>
  </si>
  <si>
    <t>Choluria</t>
  </si>
  <si>
    <t>Rifaximin</t>
  </si>
  <si>
    <t>20.02.01.021</t>
  </si>
  <si>
    <t>Chondrocalcinosis</t>
  </si>
  <si>
    <t>Lenalidomide, Risedronate</t>
  </si>
  <si>
    <t>15.01.06.006</t>
  </si>
  <si>
    <t>Chondrocalcinosis pyrophosphate</t>
  </si>
  <si>
    <t>14.04.01.010</t>
  </si>
  <si>
    <t>15.01.06.003</t>
  </si>
  <si>
    <t>Chondrodystrophy</t>
  </si>
  <si>
    <t>Fluoxetine, Fluoxetine, Indapamide, Indapamide, Pregabalin, Pregabalin</t>
  </si>
  <si>
    <t>15.11.03.001</t>
  </si>
  <si>
    <t>03.11.03.001</t>
  </si>
  <si>
    <t>Chondrolysis</t>
  </si>
  <si>
    <t>15.07.03.004</t>
  </si>
  <si>
    <t>Chondropathy</t>
  </si>
  <si>
    <t>Deferiprone, Paroxetine, Risedronate</t>
  </si>
  <si>
    <t>15.07.03.003</t>
  </si>
  <si>
    <t>Chorea</t>
  </si>
  <si>
    <t>Biperiden, Carbidopa, Clonazepam, Conjugated Estrogens, Digoxin, Esterified Estrogens, Estradiol, Estrogens, Conjugated Synthetic A, Estrogens, Conjugated Synthetic B, Estropipate, Haloperidol, Mecamylamine, Medroxyprogesterone, Medroxyprogesterone, Mephenytoin, Phenytoin, Phenytoin Sodium, Pramipexole, Progesterone, Risperidone, Selegiline, Technetium Tc 99M Sulfur Colloid, Trihexyphenidyl, Estrone, Cyclizine, Estradiol Cypionate, Estradiol Valerate, Madopar, Carbidopa-Levodopa, Stalevo 50</t>
  </si>
  <si>
    <t>17.01.01.001</t>
  </si>
  <si>
    <t>Choreiform movements</t>
  </si>
  <si>
    <t>Aripiprazole, Biperiden, Carbamazepine, Carbidopa, Citalopram, Clomipramine, Clonazepam, Conjugated Estrogens, Desipramine, Digoxin, Escitalopram, Esterified Estrogens, Estradiol, Estrogens, Conjugated Synthetic A, Estrogens, Conjugated Synthetic B, Estropipate, Febuxostat, Felbamate, Fluphenazine, Gabapentin, Haloperidol, Lamotrigine, Levetiracetam, Lithium, Loxapine, Mecamylamine, Medroxyprogesterone, Medroxyprogesterone, Mephenytoin, Methyldopate, Methylphenidate, Metolazone, Midazolam, Olanzapine, Paliperidone, Paroxetine, Pergolide, Phenytoin, Phenytoin Sodium, Pramipexole, Progesterone, Promethazine, Quetiapine, Risperidone, Ropinirole, Selegiline, Sertraline, Sumatriptan, Technetium Tc 99M Sulfur Colloid, Thioridazine, Thyrotropin Releasing Hormone, Tiagabine, Tolcapone, Trihexyphenidyl, Ziprasidone, Estrone, Cyclizine, Fluphenazine Decanoate, Estradiol Cypionate, Lithium Carbonate, Estradiol Valerate, Madopar, L-Dmp, Carbidopa-Levodopa, Stalevo 50</t>
  </si>
  <si>
    <t>17.01.01</t>
  </si>
  <si>
    <t>Choreoathetosis</t>
  </si>
  <si>
    <t>Aripiprazole, Carbamazepine, Citalopram, Clomipramine, Desipramine, Escitalopram, Febuxostat, Felbamate, Fluphenazine, Gabapentin, Lamotrigine, Levetiracetam, Lithium, Methyldopate, Methylphenidate, Metolazone, Midazolam, Olanzapine, Paliperidone, Paroxetine, Pergolide, Quetiapine, Risperidone, Ropinirole, Sertraline, Sumatriptan, Thioridazine, Thyrotropin Releasing Hormone, Tiagabine, Tolcapone, Ziprasidone, Fluphenazine Decanoate, Lithium Carbonate, L-Dmp</t>
  </si>
  <si>
    <t>17.01.01.003</t>
  </si>
  <si>
    <t>Chorioamnionitis</t>
  </si>
  <si>
    <t>Dinoprostone, Dinoprostone</t>
  </si>
  <si>
    <t>11.01.10.008</t>
  </si>
  <si>
    <t>18.05.01.005</t>
  </si>
  <si>
    <t>Choriocarcinoma</t>
  </si>
  <si>
    <t>16.16.04.001</t>
  </si>
  <si>
    <t>Chorioretinitis</t>
  </si>
  <si>
    <t>Carmustine, Carmustine, Gabapentin, Gabapentin, Ivermectin, Ivermectin, Tipranavir, Tipranavir</t>
  </si>
  <si>
    <t>06.04.06.003</t>
  </si>
  <si>
    <t>11.01.06.010</t>
  </si>
  <si>
    <t>Chorioretinopathy</t>
  </si>
  <si>
    <t>Nilotinib, Prazosin, Prednisone, Demethyl, Methylprednisolone Sodium Succinate, Lasofoxifene</t>
  </si>
  <si>
    <t>06.09.01.006</t>
  </si>
  <si>
    <t>Choroid and vitreous haemorrhages and vascular disorders</t>
  </si>
  <si>
    <t>Fluocinolone Acetonide, Imatinib, Isosulfan Blue, Latanoprost, Pegaptanib, Verteporfin, Trametinib, Dabrafenib, Xalatan</t>
  </si>
  <si>
    <t>06.10.03</t>
  </si>
  <si>
    <t>Choroid and vitreous structural change, deposit and degeneration</t>
  </si>
  <si>
    <t>Aflibercept, Bimatoprost, Brimonidine, Bupropion, Caffeine, Celecoxib, Cevimeline, Clomifene, Crizotinib, Dexamethasone, Diclofenac, Diltiazem, Dorzolamide, Fluocinolone Acetonide, Indomethacin, Levofloxacin, Methyl aminolevulinate, Nepafenac, Nilotinib, Nisoldipine, Ofloxacin, Paclitaxel, Pegaptanib, Pramipexole, Prazosin, Prednisone, Ranibizumab, Ropinirole, Salmon Calcitonin, Sildenafil, Sitaxentan, Testosterone, Timolol, Travoprost, Triamcinolone, Valganciclovir, Varenicline, Cosopt, Demethyl, Triamcinolone Acetonide, Dexamethasone Sodium Phosphate, Methylprednisolone Sodium Succinate, Vinflunine, Lasofoxifene, Tr-700</t>
  </si>
  <si>
    <t>06.09.01</t>
  </si>
  <si>
    <t>Choroidal detachment</t>
  </si>
  <si>
    <t>Brimonidine, Brimonidine, Dorzolamide, Dorzolamide, Fluocinolone Acetonide, Fluocinolone Acetonide, Timolol, Timolol, Cosopt, Cosopt</t>
  </si>
  <si>
    <t>12.01.04.006</t>
  </si>
  <si>
    <t>06.09.01.003</t>
  </si>
  <si>
    <t>Choroiditis</t>
  </si>
  <si>
    <t>Ivermectin</t>
  </si>
  <si>
    <t>06.04.06.004</t>
  </si>
  <si>
    <t>Chromatopsia</t>
  </si>
  <si>
    <t>Ciprofloxacin, Clomipramine, Deferoxamine, Nilutamide, Sildenafil, Tranexamic Acid, Vardenafil, Venlafaxine, Voriconazole</t>
  </si>
  <si>
    <t>06.02.05.001</t>
  </si>
  <si>
    <t>Chromaturia</t>
  </si>
  <si>
    <t>Acebutolol, Bosentan, Capecitabine, Carbidopa, Cefdinir, Chlorzoxazone, Clonazepam, Deferiprone, Delavirdine, Entacapone, Ertapenem, Flunisolide, Fluorescein, Flutamide, Hydroxocobalamin, Irinotecan, Maxzide, Meropenem, Mesalazine, Metronidazole, Mitoxantrone, Nilotinib, Nitazoxanide, Phenytoin Sodium, Pramipexole, Ranolazine, Rifabutin, Sodium Oxybate, Sulfasalazine, Sulindac, Tinidazole, Tolcapone, Vandetanib, Icosapent, Saracatinib, Tipifarnib, Iron, Ezogabine , Pixantrone, Stalevo 50</t>
  </si>
  <si>
    <t>20.02.01.002</t>
  </si>
  <si>
    <t>Chromosomal abnormalities and abnormal gene carriers</t>
  </si>
  <si>
    <t>Bortezomib, Cetrorelix, Clomifene, Cyclophosphamide, Cyproterone, Didanosine, Docetaxel, Ganirelix Acetate, Hydrochlorothiazide, Imatinib, Itraconazole, Lenalidomide, Medroxyprogesterone, Menotropins, Mitoxantrone, Pramipexole, Sodium Iodide, I-131, Cyproterone Acetate</t>
  </si>
  <si>
    <t>03.12</t>
  </si>
  <si>
    <t>Chromosomal abnormalities NEC</t>
  </si>
  <si>
    <t>Clomifene, Cyclophosphamide, Cyproterone, Didanosine, Docetaxel, Hydrochlorothiazide, Imatinib, Itraconazole, Lenalidomide, Mitoxantrone, Pramipexole, Sodium Iodide, I-131, Cyproterone Acetate</t>
  </si>
  <si>
    <t>03.12.02</t>
  </si>
  <si>
    <t>Chromosomal deletion</t>
  </si>
  <si>
    <t>03.12.02.003</t>
  </si>
  <si>
    <t>Chronic allograft nephropathy</t>
  </si>
  <si>
    <t>Belatacept, Belatacept, Belatacept, Sirolimus, Sirolimus, Sirolimus</t>
  </si>
  <si>
    <t>10.02.03.004</t>
  </si>
  <si>
    <t>20.01.02.010</t>
  </si>
  <si>
    <t>12.02.10.005</t>
  </si>
  <si>
    <t>Chronic hepatitis</t>
  </si>
  <si>
    <t>Darunavir, Darunavir, Etravirine, Etravirine, Methadone, Methadone, Nevirapine, Nevirapine</t>
  </si>
  <si>
    <t>11.07.01.009</t>
  </si>
  <si>
    <t>09.01.07.021</t>
  </si>
  <si>
    <t>Chronic inflammatory demyelinating polyradiculoneuropathy</t>
  </si>
  <si>
    <t>Alemtuzumab, Alemtuzumab</t>
  </si>
  <si>
    <t>10.04.10.004</t>
  </si>
  <si>
    <t>17.09.04.004</t>
  </si>
  <si>
    <t>Chronic kidney disease</t>
  </si>
  <si>
    <t>Liraglutide</t>
  </si>
  <si>
    <t>20.01.03.017</t>
  </si>
  <si>
    <t>Chronic leukaemia</t>
  </si>
  <si>
    <t>01.10.10.001</t>
  </si>
  <si>
    <t>16.01.10.001</t>
  </si>
  <si>
    <t>Chronic lymphocytic leukaemia</t>
  </si>
  <si>
    <t>Dantrolene, Dantrolene, Nelarabine, Nelarabine, Paroxetine, Paroxetine, Pramipexole, Pramipexole, Risedronate, Risedronate, Lasofoxifene, Lasofoxifene</t>
  </si>
  <si>
    <t>01.10.06.001</t>
  </si>
  <si>
    <t>16.01.06.001</t>
  </si>
  <si>
    <t>Chronic myeloid leukaemia</t>
  </si>
  <si>
    <t>Anagrelide, Anagrelide, Pentosan Polysulfate, Pentosan Polysulfate, Thalidomide, Thalidomide</t>
  </si>
  <si>
    <t>16.01.07.001</t>
  </si>
  <si>
    <t>01.10.07.001</t>
  </si>
  <si>
    <t>Chronic obstructive pulmonary disease</t>
  </si>
  <si>
    <t>Aminophylline, Amlodipine, Arformoterol, Aripiprazole, Bortezomib, Bupropion, Cevimeline, Chorionic Gonadotropin, Fluvoxamine, Goserelin, Ipratropium bromide, Lenalidomide, Methotrexate, Methylnaltrexone, Naltrexone, Ofloxacin, Oxandrolone, Pramipexole, Propafenone, Ranibizumab, Ribavirin, Risedronate, Rivastigmine, Tetrahydrobiopterin, Theophylline, Tolazamide, Varenicline, Olodaterol</t>
  </si>
  <si>
    <t>22.03.01.007</t>
  </si>
  <si>
    <t>Chronic polyneuropathies</t>
  </si>
  <si>
    <t>Alemtuzumab, Amiodarone, Fluoxetine, Human insulin, Infliximab, Loracarbef, Losartan, Pregabalin, Riluzole, Tapentadol, Tigecycline, Topiramate</t>
  </si>
  <si>
    <t>17.09.04</t>
  </si>
  <si>
    <t>Chronic respiratory failure</t>
  </si>
  <si>
    <t>Olaparib</t>
  </si>
  <si>
    <t>22.02.06.005</t>
  </si>
  <si>
    <t>Chronic sinusitis</t>
  </si>
  <si>
    <t>Risedronate, Risedronate, PF04691502, PF04691502, Pirfenidone, Pirfenidone</t>
  </si>
  <si>
    <t>22.07.03.018</t>
  </si>
  <si>
    <t>11.01.13.016</t>
  </si>
  <si>
    <t>Chylothorax</t>
  </si>
  <si>
    <t>22.05.02.006</t>
  </si>
  <si>
    <t>Ciliary hyperaemia</t>
  </si>
  <si>
    <t>Difluprednate, Echothiophate, Pilocarpine</t>
  </si>
  <si>
    <t>06.04.03.004</t>
  </si>
  <si>
    <t>Ciliary muscle spasm</t>
  </si>
  <si>
    <t>Pilocarpine, Pilocarpine</t>
  </si>
  <si>
    <t>06.05.03.001</t>
  </si>
  <si>
    <t>17.17.02.002</t>
  </si>
  <si>
    <t>Cinchonism</t>
  </si>
  <si>
    <t>Quinidine</t>
  </si>
  <si>
    <t>12.03.01.034</t>
  </si>
  <si>
    <t>Circadian rhythm sleep disorder</t>
  </si>
  <si>
    <t>Varenicline, Varenicline</t>
  </si>
  <si>
    <t>19.02.06.002</t>
  </si>
  <si>
    <t>17.15.06.002</t>
  </si>
  <si>
    <t>Circulatory collapse</t>
  </si>
  <si>
    <t>Atropine, Benzonatate, Benzylpenicillin, Betamethasone, Capecitabine, Carbamazepine, Ciprofloxacin, Diatrizoate, Dicloxacillin, Dyphylline, Gadobutrol, Goserelin, Hetastarch, Histamine, Hydrocortisone, Imipramine, Iopamidol, Ioversol, Irinotecan, Iron Dextran, Lansoprazole, Leucovorin, Leuprolide, Lidocaine, Lithium, Mefloquine, Methohexital, Methylprednisolone, Nafarelin, Nafcillin, Nitroglycerin, Oxacillin, Perphenazine, Physostigmine, Polidocanol, Pramipexole, Prednisolone, Prednisone, Prilocaine, Progesterone, Protamine Sulfate, Ropinirole, Serum albumin, Thiabendazole, Thiamine, Triamcinolone, Triptorelin Pamoate, Zolpidem</t>
  </si>
  <si>
    <t>24.06.02.001</t>
  </si>
  <si>
    <t>Circulatory collapse and shock</t>
  </si>
  <si>
    <t>Abacavir, Abciximab, Acamprosate, Acarbose, Acebutolol, Aceclofenac, Acetaminophen, Acetazolamide, Acetyl Sulfisoxazole, Acetylcysteine, Acetylsalicylic acid, Aciclovir, Acitretin, Aclidinium, Adalimumab, Adenosine, Agalsidase beta, Albendazole, Aldesleukin, Alemtuzumab, Alendronate, Alfentanil, Alfuzosin, Alglucosidase alfa, Aliskiren, Allopurinol, Almotriptan, Alpha-1-proteinase inhibitor, Alprazolam, Alprostadil, Altretamine, Amantadine, Ambrisentan, Amifostine, Amiloride, Aminocaproic Acid, Aminoglutethimide, Aminophylline, Amiodarone, Amitriptyline, Amlodipine, Amoxapine, Amoxicillin, Amphetamine, Amphotericin B, Ampicillin, Amsacrine, Amyl Nitrite, Anagrelide, Anastrozole, Anidulafungin, Antihemophilic Factor, Apomorphine, Apraclonidine, Aprepitant, Aprotinin, Aprotinin Bovine, Arformoterol, Aripiprazole, Armodafinil, Arsenic trioxide, Articaine, Asenapine, Atazanavir, Atenolol, Atomoxetine, Atorvastatin, Atovaquone, Atropine, Avanafil, Axitinib, Azacitidine, Azelastine, Azilsartan medoxomil, Azithromycin, Aztreonam, Baclofen, Barium Sulfate, Basiliximab, Beclomethasone, Belatacept, Benazepril, Bendamustine, Bendroflumethiazide, Benzatropine, Benzonatate, Benzphetamine, Benzylpenicillin, Betahistine, Betamethasone, Betaxolol, Bevacizumab, Bexarotene, Bezafibrate, Bicalutamide, Bicisate Dihydrochloride, Bimatoprost,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Candesartan, Capecitabine, Capsaicin, Captopril, Carbamazepine, Carbidopa, Carbinoxamine, Carboplatin, Carboprost Tromethamine, Cardio-Spect, Carfilzomib, Carisoprodol, Carmustine, Carteolol, Carvedilol, Caspofungin, Cefaclor, Cefadroxil, Cefazolin, Cefdinir, Cefditoren, Cefepime, Cefixime, Cefotaxime, Cefotetan, Cefoxitin, Cefpodoxime, Cefprozil, Cefradine, Ceftaroline fosamil, Ceftazidime, Ceftibuten, Ceftizoxime, Ceftobiprole, Ceftriaxone, Cefuroxime, Celecoxib, Cephalexin, Cephem, Cerivastatin, Cetirizine, Cetrorelix, Cevimeline, Chloral hydrate, Chloramphenicol, Chlordiazepoxide, Chlorhexidine,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Cisatracurium, Cisplatin, Citalopram, Cladribine, Clarithromycin, Clemastine, Clevidipine, Clindamycin, Clofarabine, Clofazimine, Clomifene, Clomipramine, Clonazepam, Clonidine, Clopidogrel, Clorazepate, Clozapine, CNTO 1275, Codeine, Colestipol, Colistimethate, Colistin, Collagenase, Conjugated Estrogens, Corticotropin, Cosyntropin, Crizotinib, Cromoglicic acid, Cyanocobalamin, Cyclobenzaprine, Cyclophosphamide, Cyclosporine, Cyproheptadine, Cyproterone, Cysteamine, Cytarabine, Cytosine, Dabigatran etexilate, Dacarbazine, Daclizumab, Dalfampridine, Danazol, Dantrolene,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Dextran 40, Dextroamphetamine, DFMO, Diatrizoate, Diazepam, Diazoxide, Dichlorphenamide, Diclofenac, Dicloxacillin, Dicyclomine, Didanosine, Diethylpropion, Diflunisal, Digoxin, Dihydroergotamine, Diltiazem, Dimenhydrinate, Dinoprostone, Diphenhydramine, Dipyridamole, Disodium Cromoglycate, Disopyramide, Divalproex Sodium, Docetaxel, Dofetilide, Dolasetron, Domperidone, Donepezil, Doripenem, Dorzolamide, Doxapram, Doxazosin, Doxepin, Doxercalciferol, Doxorubicin, Doxycycline, Dronabinol, Droperidol, Duloxetine, Dutasteride, Dyphylline, Echothiophate, Efavirenz, Eflornithine Hydrochloride, Eletriptan, Emtricitabine, Enalapril, Enalaprilat, Encainide, Enoxaparin, Entacapone, Entecavir, Ephedrine, Epinephrine, Epirubicin, Eplerenone, Epoetin alfa, Epoprostenol, Eprosartan, Eptifibatide, Eribulin, Erlotinib, Ertapenem, Erythromycin, Escitalopram, Esmolol, Esomeprazole, Estazolam, Esterified Estrogens, Estradiol, Estrogens, Conjugated Synthetic A, Estrogens, Conjugated Synthetic B, Estropipate, Eszopiclone, Ethambutol, Ethanolamine, Ethinylestradiol, Ethionamide, Ethosuximide, Ethotoin, Etodolac, Etonogestrel, Etoposide, Etravirine, Everolimus, Exemestane, Exenatide, Ezetimibe, Famciclovir, Famotidine, Febuxostat, Felbamate, Felodipine, Fenofibrate, Fenoldopam, Fenoprofen, Fentanyl, Ferumoxides, Ferumoxytol, Fexofenadine, Finasteride, Fingolimod, Flecainide, Fluconazole, Fludarabine, Fludrocortisone, Flumazenil, Flunisolide, Fluocinolone Acetonide, Fluocinonide, Fluorescein, Fluorometholone, Fluorouracil, Fluoxetine, Fluoxymesterone, Fluphenazine, Flurazepam, Flurbiprofen, Fluticasone Propionate, Fluvastatin, Fluvoxamine, Folic Acid,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Galsulfase, Gamma-Aminobutyric Acid, Gamma-Hydroxybutyrate, Ganciclovir, Ganirelix, Gatifloxacin, Gefitinib, Gemcitabine, Gemfibrozil, Gemifloxacin, Gemtuzumab ozogamicin, Gentamicin, Glatiramer Acetate, Gliclazide, Glimepiride, Glipizide, Glutamine, Glyburide, Glycine, Glycopeptide Antibiotic, Glycopyrrolate, Gold Sodium Thiomalate, Goserelin, Granisetron, Griseofulvin, Guaifenesin, Guanabenz, Guanethidine, Guanfacine, Guanidine, Halofantrine, Haloperidol, Heparin, Hetastarch, Hexaminolevulinate Hydrochloride, Histamine, Histrelin Acetate, Human Brain Natriuretic Peptide-32, Human insulin, Human Secretin, Hydralazine, Hydrochlorothiazide, Hydrocortisone, Hydroflumethiazide, Hydromorphone, Hydroxocobalamin, Hydroxychloroquine, Hydroxyurea, Hydroxyzine, Hyoscyamine, Ibandronate, Ibritumomab, Ibuprofen, Ibutilide, Icatibant, Idarubicin, Idursulfase, Ifosfamide, Iloprost, Imatinib, Imiglucerase, Imipramine, Imiquimod, Indacaterol, Indapamide, Indinavir, Indium In-111 Pentetreotide, Indomethacin, Infliximab,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Isoxsuprine, Isradipine, Itraconazole, Ivacaftor, Ivermectin, Ixabepilone, Ketamine, Ketoconazole, Ketoprofen, Ketorolac, Ketotifen, Labetalol, Lacosamide, Lamivudine, Lamotrigine, Lansoprazole, L-Arginine, Laronidase, Latanoprost, L-Carnitine, Leflunomide, Lenalidomide, Lepirudin, Letrozole, Leucovorin, Leuprolide, Levetiracetam, Levobunolol, Levocetirizine, Levofloxacin, Levonorgestrel, Levorphanol, Levothyroxine, Lidocaine, Lincomycin, Lindane, Linezolid, Lisdexamfetamine, Lisinopril, Lithium, Lodoxamide, Lomefloxacin, Loperamide, Loracarbef, Loratadine, Lorazepam, Losartan, Lovastatin, Loxapine, L-Tryptophan, Lubiprostone, Lurasidone, Mafenide, Magnesium, Mannitol, Maprotiline, Maraviroc, Maxzide, Mecamylamine, Mecasermin, Mechlorethamine, Meclizine, Meclofenamic acid, Medronic Acid, Medroxyprogesterone, Medroxyprogesterone, Medrysone, Mefenamic acid, Mefloquine, Meloxicam, Melphalan, Memantine, Menotropins, Mepenzolate, Mephenytoin, Mepivacaine, Meprobamate, Meropenem,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Mexiletine, Micafungin, Miconazole, Midazolam, Midodrine, Mifepristone, Miglustat, Milnacipran, Milrinone, Minocycline, Minoxidil, Mirabegron, Mirtazapine, Misoprostol, Mitomycin, Mitotane, Mitoxantrone, Mivacurium, Mn-Dpdp, Modafinil, Moexipril, Mometasone, Montelukast, Moricizine, Morphine, Moxifloxacin, Mupirocin, Mycophenolate mofetil, Mycophenolic acid, Nabilone, Nabumetone, Nadolol, Nafarelin, Nafcillin, Naftifine, Nalbuphine, Nalidixic Acid, Nalmefene, Naltrexone, Naphazoline, Naproxen, Naratriptan, Nateglinide, Nebivolol, Nedocromil, Nefazodone, Nelarabine, Nelfinavir, Neostigmine, Nesiritide, Nevirapine, Niacin, Nicardipine, Nicotine, Nifedipine, Nilotinib, Nilutamide, Nimodipine, Nisoldipine, Nitazoxanide, Nitrazepam, Nitrofurantoin, Nitroglycerin, Nitroprusside, Nizatidine, Norethindrone, Norfloxacin, Nortriptyline, Octreotide, Ofloxacin, Olanzapine, Olmesartan, Olsalazine, Omalizumab, Omega-3-Acid Ethyl Esters, Omeprazole, Ondansetron, Oprelvekin, Orciprenaline, Orlistat, Orphenadrine, Oseltamivir, Oxacillin, Oxaliplatin, Oxaprozin, Oxazepam, Oxcarbazepine, Oxtriphylline, Oxybutynin, Oxycodone, Oxymorphone, Oxytetracycline, Oxytocin, Paclitaxel, Paliperidone, Palonosetron, Pamidronate, Pancrelipase, Pancuronium, Pantoprazole, Paregoric, Paricalcitol, Paroxetine, Pazopanib, Pegaptanib, Peginterferon alfa-2a, Peginterferon alfa-2b, Pegvisomant, Pemetrexed, Pemoline, Penbutolol, Penicillin,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Physostigmine, Pilocarpine, Pimecrolimus, Pimozide, Pinaverium Bromide, Pindolol, Pioglitazone, Piperacillin, Pirbuterol, Piroxicam, Pitavastatin, Pizotifen, Plerixafor, Podofilox, Polidocanol, Polyethylene Glycol, Polyglutamine, Polyglycine, Polymyxin B Sulfate, Polythiazide, Posaconazole,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Pyrimethamine, Quetiapine, Quinapril, Quinidine, Quinine, Rabeprazole, Raloxifene, Raltegravir, Ramelteon, Ramipril, Ranitidine, Ranolazine, Rasagiline, Regadenoson, Remifentanil, Repaglinide, Reserpine, Ribavirin, Rifabutin, Rifampicin, Rifapentine, Rifaximin, Rilpivirine,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Iodide, Sodium Oxybate, Sodium Phenylbutyrate, Solifenacin, Sorafenib, Sotalol, Soybean Oil, Spectinomycin, Spironolactone, Stavudine, Streptokinase, Streptomycin, Streptozocin, Succimer, Succinylcholine, Sucralfate, Sufentanil, Sulfadiazine, Sulfasalazine, Sulfisoxazole, Sulindac, Sumatriptan, Sunitinib, Tacrine, Tacrolimus, Tadalafil, TAK-390MR, Tamoxifen, Tamsulosin, Tapentadol, Tazarotene, Technetium Tc 99M Pyrophosphate, Technetium Tc 99M Sulfur Colloid, Tegaserod, Telavancin, Telbivudine, Telithromycin, Telmisartan, Temazepam, Temozolomide, Tenecteplase, Tenofovir, Terazosin, Terbinafine, Terbutaline, Teriparatide, Testosterone, Tetrabenazine, Tetracaine, Tetracycline, Tetradecyl Hydrogen Sulfate, Tetrahydrobiopterin, Tetrahydrozoline, Tetrofosmin, Thalidomide, Theophylline, Thiabendazole, Thiamine, Thiotepa, Thiothixene, Thyrotropin Alfa, Thyrotropin Releasing Hormone, Tiagabine, Ticagrelor, Ticlopidine, Tigecycline, Tiludronate, Timolol, Tinidazole, Tiotropium, Tipranavir, Tirofiban, Tizanidine, Tobramycin, Tocilizumab, Tolazamide, Tolcapone, Tolmetin, Tolterodine, Topiramate, Topotecan, Torasemide, Toremifene, Tositumomab, Tramadol, Trandolapril, Tranexamic Acid, Tranylcypromine, Trastuzumab, Trazodone, Treprostinil, Tretinoin, Triamcinolone, Triamterene, Triazolam, Trifluoperazine, Trihexyphenidyl,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Muromonab, Reboxetine, Lymecycline, Flucloxacillin, Tenoxicam, Lercanidipine, Lisuride, Gonadorelin, Estrone, Icodextrin, Roxithromycin, Levosimendan, Hydrocodone, Levobupivacaine, Melatonin, Perhexiline, Dinoprost Tromethamine, Moclobemide, Cyclizine, Rescinnamine, Sparfloxacin, Bepridil, Ergonovine, Amobarbital, Cathine, Flunitrazepam, Dihydrocodeine, Oxprenolol, Quazepam, Iron, Tiaprofenic Acid, Zuclopenthixol, Fusidic Acid, Dihydrogenphosphate Ion, Phencyclidine, Glycerol, Lorcaserin, Vildagliptin, Oritavancin, Iloperidone, Ezogabine , Pxd101, Genz-112638, Preotact, Mianserin, Teicoplanin, Rimonabant, Pixantrone, Droxidopa, Amisulpride, Dapagliflozin, Agomelatine, Apixaban, Bosutinib, Liraglutide, Pasireotide, Methacholine, Parecoxib, Ioflupane I 123, Lomitapide, Cabozantinib, Perampanel, Enzalutamide , Teduglutide , Bedaquiline, Canagliflozin, Glycerol Phenylbutyrate, Pomalidomide, Trametinib, Dabrafenib, Levomilnacipran, Dolutegravir, Sofosbuvir, Sodium, Nitrite Ion, Nitrous Oxide, Turbuhaler, Celiprolol, Cosopt, Nsc-277175, Fluphenazine Decanoate, Atropine Sulfate, Iotrolan, Lioh, Mebeverine, Morphine Hydrochloride, Nefopam, Moxonidine, Prednisolone Phosphate,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Wy-3277, Samarium, Technetium-99M, Gadolinium, Potassium Phosphate, Tylciprine, Propoxyphene Napsylate, Paraldehyde, Dalacin T, Caelyx, Nicorandil, Fosfomycin Trometamol, Octreotide Acetate, Moexiprilat, Coversyl, Precedex, Etopophos, Merrem, Mthpc, Fosinoprilat, Meropenem Anhydrous, Docetaxol, Trizivir, Testosterone Undecanoate, Glat Copolymer, Colestimide, Atosiban, Malvidin, Erythromycin Lactobionate, Perindoprilat, Ics 205-930, Quinaprilat, Trisequens, Madopar, Ivabradine, 123)I-Mibg, Vinflunine, Zidovudine/Lamivudine, Kaluril, Eslicarbazepine Acetate, L-Dmp, Lasofoxifene, Vinblastine Sulfate, Trimethoprim-Sulfamethoxazole, Carbidopa-Levodopa, Clindamycin Phosphate, Tibolone, Pyrantel, Navane, Hyoscine Hydrobromide, Spasmex, Prucalopride, Estrofem, Sodium Nitrite, Elvitegravir, Isopropyl Unoprostone, Dothiepin, Erythropoietin, Arsenic, Paroven, Ceftazidime Sodium, Ambisome, Benazeprilat, Ramiprilat, Trandolaprilat, Mersyndol, Cefuroxime Axetil, Gemeprost, Sativex, Delamanid, Strontium Ranelate, Mndpdp, Ofatumumab,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Suvorexant, Cobicistat, Dalbavancin, Signifor, Azarga, O291</t>
  </si>
  <si>
    <t>24.06.02</t>
  </si>
  <si>
    <t>Circumoral oedema</t>
  </si>
  <si>
    <t>Bupropion, Bupropion</t>
  </si>
  <si>
    <t>10.01.05.013</t>
  </si>
  <si>
    <t>23.04.01.012</t>
  </si>
  <si>
    <t>Circumoral paresthesia</t>
  </si>
  <si>
    <t>Arformoterol, Arformoterol, Edetic Acid, Edetic Acid, Estazolam, Estazolam, Fluoxetine, Fluoxetine, Formoterol, Formoterol, Fosphenytoin, Fosphenytoin, Gabapentin, Gabapentin, Gadobenate Dimeglumine, Gadobenate Dimeglumine, Glatiramer Acetate, Glatiramer Acetate, Lidocaine, Lidocaine, Metformin, Metformin, Micafungin, Micafungin, Nabilone, Nabilone, Olanzapine, Olanzapine, Oxybutynin, Oxybutynin, Paroxetine, Paroxetine, Phenytoin, Phenytoin, Pregabalin, Pregabalin, Rasagiline, Rasagiline, Riluzole, Riluzole, Ritonavir, Ritonavir, Selegiline, Selegiline, Sirolimus, Sirolimus, Thalidomide, Thalidomide, Thyrotropin Releasing Hormone, Thyrotropin Releasing Hormone, Tiagabine, Tiagabine, Venlafaxine, Venlafaxine, Zaleplon, Zaleplon, Ziprasidone, Ziprasidone, Zolmitriptan, Zolmitriptan, Zonisamide, Zonisamide, Glat Copolymer, Glat Copolymer</t>
  </si>
  <si>
    <t>07.05.03.005</t>
  </si>
  <si>
    <t>17.02.06.015</t>
  </si>
  <si>
    <t>Citrate toxicity</t>
  </si>
  <si>
    <t>Citric Acid, Citric Acid</t>
  </si>
  <si>
    <t>14.11.01.026</t>
  </si>
  <si>
    <t>12.03.01.043</t>
  </si>
  <si>
    <t>Claustrophobia</t>
  </si>
  <si>
    <t>Buspirone, Florbetapir F 18, Gadofosveset trisodium, Interferon Alfa-2a, Recombinant</t>
  </si>
  <si>
    <t>19.06.03.005</t>
  </si>
  <si>
    <t>Clavicle fracture</t>
  </si>
  <si>
    <t>15.08.03.010</t>
  </si>
  <si>
    <t>12.04.01.010</t>
  </si>
  <si>
    <t>Cleft lip</t>
  </si>
  <si>
    <t>Progesterone, Progesterone, Progesterone</t>
  </si>
  <si>
    <t>07.05.08.002</t>
  </si>
  <si>
    <t>15.11.05.002</t>
  </si>
  <si>
    <t>03.11.05.002</t>
  </si>
  <si>
    <t>Cleft lip and cleft palate disorders</t>
  </si>
  <si>
    <t>Clomifene, Efavirenz, Medroxyprogesterone, Progesterone, Tipranavir, Triamcinolone, Triamcinolone Acetonide</t>
  </si>
  <si>
    <t>07.05.08</t>
  </si>
  <si>
    <t>Cleft lip and palate</t>
  </si>
  <si>
    <t>07.05.08.003</t>
  </si>
  <si>
    <t>03.04.02.003</t>
  </si>
  <si>
    <t>Cleft palate</t>
  </si>
  <si>
    <t>Efavirenz, Efavirenz, Medroxyprogesterone, Medroxyprogesterone, Progesterone, Progesterone, Tipranavir, Tipranavir, Triamcinolone, Triamcinolone, Triamcinolone Acetonide, Triamcinolone Acetonide</t>
  </si>
  <si>
    <t>07.05.08.001</t>
  </si>
  <si>
    <t>03.04.02.001</t>
  </si>
  <si>
    <t>Clitoral engorgement</t>
  </si>
  <si>
    <t>Fluoxymesterone, Nandrolone, Oxandrolone, Oxymetholone</t>
  </si>
  <si>
    <t>21.08.02.006</t>
  </si>
  <si>
    <t>Cloacal exstrophy</t>
  </si>
  <si>
    <t>Clomifene, Clomifene, Clomifene, Clomifene</t>
  </si>
  <si>
    <t>07.11.04.005</t>
  </si>
  <si>
    <t>20.08.03.004</t>
  </si>
  <si>
    <t>03.03.02.004</t>
  </si>
  <si>
    <t>21.15.02.003</t>
  </si>
  <si>
    <t>Clonic convulsion</t>
  </si>
  <si>
    <t>Adenosine, Aliskiren, Benzonatate, Cycloserine, Fentanyl, Midazolam, Ziconotide</t>
  </si>
  <si>
    <t>17.12.03.008</t>
  </si>
  <si>
    <t>Clonus</t>
  </si>
  <si>
    <t>Atropine, Cisplatin, Dapsone, Doxapram, Ketamine, Lithium, Midazolam, Mirtazapine, Lioh, Lithium Carbonate</t>
  </si>
  <si>
    <t>17.02.05.002</t>
  </si>
  <si>
    <t>Clostridia infections</t>
  </si>
  <si>
    <t>Acetyl Sulfisoxazole, Amoxicillin, Ampicillin, Anidulafungin, Azithromycin, Aztreonam, Benzylpenicillin, Cefaclor, Cefadroxil, Cefazolin, Cefdinir, Cefditoren, Cefepime, Cefixime, Cefoperazone, Cefotaxime, Cefotetan, Cefoxitin, Cefpodoxime, Cefprozil, Cefradine, Ceftaroline fosamil, Ceftazidime, Ceftizoxime, Ceftobiprole, Ceftriaxone, Cefuroxime, Cephalexin, Cephem, Ciprofloxacin, Clarithromycin, Clindamycin, Clofarabine, Darunavir, Dicloxacillin, Ertapenem, Erythromycin, Esomeprazole, Gatifloxacin, Gemifloxacin, Lenalidomide, Levofloxacin, Linezolid, Lomefloxacin, Maraviroc, Meropenem, Methylnaltrexone, Metoclopramide, Metronidazole, Minocycline, Moxifloxacin, Nafcillin, Nitrofurantoin, Norfloxacin, Ofloxacin, Oseltamivir, Oxacillin, Oxaliplatin, Penicillin, Piperacillin, Pregabalin, Rifabutin, Rifampicin, Rifapentine, Rifaximin, Riluzole, Ritonavir, Sulfisoxazole, Tigecycline, Trovafloxacin, Vancomycin, Vandetanib, Voriconazole, Pirfenidone, Tipifarnib, Lymecycline, Flucloxacillin, Sulfamethoxazole, Sparfloxacin, Zolin, Nsc-277175, Erythromycin Stearate, Benzathine Penicillin, Wy-3277, Trimethoprim-Sulfamethoxazole, Clindamycin Phosphate, Monomycin, Ceftazidime Sodium, Cefuroxime Axetil, Timentin, Tr-700, Dalbavancin</t>
  </si>
  <si>
    <t>11.02.02</t>
  </si>
  <si>
    <t>Clostridial infection</t>
  </si>
  <si>
    <t>Anidulafungin, Darunavir, Ertapenem, Lenalidomide, Methylnaltrexone, Nitrofurantoin, Rifapentine, Vandetanib, Tipifarnib</t>
  </si>
  <si>
    <t>11.02.02.003</t>
  </si>
  <si>
    <t>Clostridium colitis</t>
  </si>
  <si>
    <t>Clofarabine, Clofarabine, Ertapenem, Ertapenem</t>
  </si>
  <si>
    <t>07.19.01.011</t>
  </si>
  <si>
    <t>11.02.02.005</t>
  </si>
  <si>
    <t>Clostridium difficile colitis</t>
  </si>
  <si>
    <t>Aztreonam, Aztreonam, Ceftaroline fosamil, Ceftaroline fosamil, Ceftobiprole, Ceftobiprole, Ertapenem, Ertapenem, Esomeprazole, Esomeprazole, Linezolid, Linezolid, Maraviroc, Maraviroc, Oxaliplatin, Oxaliplatin, Rifabutin, Rifabutin, Rifaximin, Rifaximin, Trovafloxacin, Trovafloxacin, Pirfenidone, Pirfenidone, Clindamycin Phosphate, Clindamycin Phosphate, Tr-700, Tr-700, Dalbavancin, Dalbavancin</t>
  </si>
  <si>
    <t>11.02.02.004</t>
  </si>
  <si>
    <t>07.19.01.004</t>
  </si>
  <si>
    <t>Clubbing</t>
  </si>
  <si>
    <t>Interferon gamma-1b, Interferon gamma-1b, Interferon gamma-1b, Abexinostat, Abexinostat, Abexinostat, Lasofoxifene, Lasofoxifene, Lasofoxifene</t>
  </si>
  <si>
    <t>22.02.08.013</t>
  </si>
  <si>
    <t>15.03.02.006</t>
  </si>
  <si>
    <t>02.01.02.012</t>
  </si>
  <si>
    <t>Clumsiness</t>
  </si>
  <si>
    <t>Alprazolam, Atropine Sulfate</t>
  </si>
  <si>
    <t>17.01.02.005</t>
  </si>
  <si>
    <t>Cluster headache</t>
  </si>
  <si>
    <t>Sumatriptan, Technetium Tc 99M Sulfur Colloid, Valproic Acid</t>
  </si>
  <si>
    <t>17.14.01.003</t>
  </si>
  <si>
    <t>Coagulation and bleeding analyses</t>
  </si>
  <si>
    <t>Acitretin, Allopurinol, Aminosalicylic Acid, Amphotericin B, Anidulafungin, Aprotinin Bovine, Asparaginase, Aztreonam, Bexarotene, Bivalirudin, Bumetanide, Bupropion, Busulfan, Capecitabine, Carvedilol, Cefaclor, Cefadroxil, Cefazolin, Cefditoren, Cefepime, Cefotetan, Cefoxitin, Cefpodoxime, Cefprozil, Ceftazidime, Ceftizoxime, Ceftriaxone, Cefuroxime, Celecoxib, Cephalexin, Cholestyramine, Ciprofloxacin, Citalopram, Clarithromycin, Clopidogrel, Cyproterone, Daptomycin, Delavirdine, Desflurane, Diazepam, Diclofenac, Diltiazem, Divalproex Sodium, Docetaxel, Dolasetron, Doxorubicin, Ertapenem, Escitalopram, Etodolac, Etravirine, Exenatide, Febuxostat, Felbamate, Fentanyl, Floxuridine, Fluoxetine, Flurbiprofen, Fondaparinux sodium, Gabapentin, Gefitinib, Gemifloxacin, Gemtuzumab ozogamicin, Heparin, Hydroxyethyl Starch, Ibuprofen, Ketorolac, Lamotrigine, Lepirudin, Letrozole, Levofloxacin, Levonorgestrel, Lomefloxacin, Loracarbef, Mefenamic acid, Memantine, Meropenem, Methylnaltrexone, Methysergide, Metolazone, Moxifloxacin, Mycophenolate mofetil, Mycophenolic acid, Naproxen, Norfloxacin, Ofloxacin, Orlistat, Oxaliplatin, Oxaprozin, Oxycodone, Paricalcitol, Paroxetine, Pentamidine, Pentosan Polysulfate, Piperacillin, Piroxicam, Posaconazole, Pregabalin, Propafenone, Rabeprazole, Regorafenib, Riluzole, Rimexolone, Ropivacaine, Sargramostim, Sertraline, Sinecatechins, Sitaxentan, Solifenacin, Sorafenib, Sulfisoxazole, Sulindac, Tacrolimus, Tazarotene, Terbinafine, Testosterone, Thalidomide, Thrombin, Ticlopidine, Tigecycline, Tipranavir, Tolvaptan, Topiramate, Trimethoprim, Trovafloxacin, Valproic Acid, Vandetanib, Velaglucerase alfa, Venlafaxine, Voriconazole, 7-hydroxystaurosporine, Abexinostat, Afatinib, Alvocidib, AZD4877, Carboxyamidotriazole, Icosapent, Panobinostat, PF04691502, Pirfenidone, Saracatinib, Selumetinib, Tipifarnib, Trabectedin, Pasireotide, Lomitapide, Cabozantinib, Sodium, Thiosulfate, Zolin, Coversyl, L-Dmp, Ceftazidime Sodium, Ambisome, Cefuroxime Axetil, Delamanid, Dalbavancin, Signifor</t>
  </si>
  <si>
    <t>13.01.02</t>
  </si>
  <si>
    <t>Coagulation disorders congenital</t>
  </si>
  <si>
    <t>Aminocaproic Acid, Fludarabine, Indinavir, Oxytocin, Ritonavir, Valproic Acid, Acenocoumarol</t>
  </si>
  <si>
    <t>03.15.01</t>
  </si>
  <si>
    <t>Coagulation factor decreased</t>
  </si>
  <si>
    <t>Hydroxyethyl Starch</t>
  </si>
  <si>
    <t>13.01.02.016</t>
  </si>
  <si>
    <t>Coagulation factor deficiencies</t>
  </si>
  <si>
    <t>Acetyl Sulfisoxazole, Aminocaproic Acid, Cholestyramine, Cyclophosphamide, Fludarabine, Hetastarch, Indinavir, Methimazole, Oxytocin, Propylthiouracil, Quinidine, Quinine, Ritonavir, Sulfadiazine, Sulfasalazine, Sulfisoxazole, Valproic Acid, Acenocoumarol</t>
  </si>
  <si>
    <t>01.01.01</t>
  </si>
  <si>
    <t>Coagulation test abnormal</t>
  </si>
  <si>
    <t>Desflurane, Febuxostat</t>
  </si>
  <si>
    <t>13.01.02.018</t>
  </si>
  <si>
    <t>Coagulation time prolonged</t>
  </si>
  <si>
    <t>Aprotinin Bovine, Bexarotene, Cefditoren, Heparin, Metolazone, Pentamidine, Posaconazole, Sertraline, Sitaxentan</t>
  </si>
  <si>
    <t>13.01.02.006</t>
  </si>
  <si>
    <t>Coagulation time shortened</t>
  </si>
  <si>
    <t>Bivalirudin</t>
  </si>
  <si>
    <t>13.01.02.023</t>
  </si>
  <si>
    <t>Coagulopathies</t>
  </si>
  <si>
    <t>Acetyl Sulfisoxazole, Aciclovir, Aclidinium, Aldesleukin, Allopurinol, Alprostadil, Aminocaproic Acid, Amiodarone, Amphotericin B, Anidulafungin, Aprotinin, Aprotinin Bovine, Argatroban, Arsenic trioxide, Asparaginase, Beractant, Bevacizumab, Bleomycin, Bortezomib, Bromocriptine, Caffeine, Capecitabine, Caspofungin, Cefdinir, Cefpodoxime, Certolizumab pegol, Cisplatin, Citalopram, Colchicine, Crizotinib, Cyclophosphamide, Dactinomycin, Desflurane, Dinoprostone, Divalproex Sodium, Docetaxel, Enoxaparin, Ethanolamine, Febuxostat, Felbamate, Fluoxymesterone, Fomepizole, Furosemide, Gabapentin, Gemtuzumab ozogamicin, Hemin, Hetastarch, Human Blood-Coagulation Factor Xiii, Hydroxyethyl Starch, Ifosfamide, Indomethacin, Infliximab, Insulin Glulisine, Interferon Alfa-2a, Recombinant, Iodine, Iodixanol, Iothalamate Sodium, Ioversol, Ioxaglate, Ixabepilone, Ketoprofen, Lamotrigine, Lenalidomide, Mafenide, Methylnaltrexone, Methyltestosterone, Micafungin, Mycophenolate mofetil, Nimodipine, Ofloxacin, Oxycodone, Pegaspargase, Pentamidine, Perflutren, Propofol, Pyrazinamide, Quinidine, Quinine, Remifentanil, Rifampicin, Riluzole, Salmeterol, Samarium Sm 153 Lexidronam Pentasodium, Sargramostim, Sinecatechins, Sirolimus, Soybean Oil, Sulfisoxazole, Sulindac, Sunitinib, Tacrolimus, Technetium Tc 99M Sulfur Colloid, Testosterone, Tizanidine, Tolvaptan, Tretinoin, Trimethoprim, Valproic Acid, Voriconazole, Afatinib, Pirfenidone, Saracatinib, Tipifarnib, Muromonab, Acenocoumarol, Sodium, Thiosulfate, Bromcresol Green, Testosterone Enanthate, Samarium, Docetaxol, Vinflunine, Eslicarbazepine Acetate, Pgf2 Alpha, Arsenic, Ambisome, Ofatumumab, Stalevo 50, Hepatitis B Vaccines</t>
  </si>
  <si>
    <t>01.01.02</t>
  </si>
  <si>
    <t>Coagulopathies and bleeding diatheses (excl thrombocytopenic)</t>
  </si>
  <si>
    <t>Abciximab, Acamprosate, Acebutolol, Acetazolamide, Acetyl Sulfisoxazole, Acetylsalicylic acid, Aciclovir, Acitretin, Aclidinium, Agalsidase beta, Aldesleukin, Allopurinol, Alpha-1-proteinase inhibitor, Alprostadil, Aminocaproic Acid, Amiodarone, Amitriptyline, Amlodipine, Ammonium lactate, Amoxapine, Amoxicillin, Amphotericin B, Ampicillin, Amsacrine, Anagrelide, Anidulafungin, Apomorphine, Aprotinin, Aprotinin Bovine, Argatroban, Aripiprazole, Arsenic trioxide, Articaine, Asparaginase, Atazanavir, Atenolol, Atorvastatin, Atropine, Azacitidine, Azathioprine, Aztreonam, Baclofen, Basiliximab, Bendroflumethiazide, Benzylpenicillin, Beractant, Betamethasone, Betaxolol, Bevacizumab, Bezafibrate, Bicalutamide, Bisoprolol, Bivalirudin, Bleomycin, Bortezomib, Bosentan, Brimonidine, Bromocriptine, Budesonide, Bupropion, Buserelin, Buspirone, Butorphanol, Caffeine, Capecitabine, Carbamazepine, Carvedilol, Caspofungin, Cefdinir, Cefpodoxime, Celecoxib, Cerivastatin, Certolizumab pegol, Cetirizine, Cevimeline, Chloral hydrate, Chlorothiazide, Chlorpromazine, Chlorthalidone, Chlorzoxazone, Cholestyramine, Choline Magnesium Trisalicylate, Chorionic Gonadotropin, Cidofovir, Cilazapril, Cilostazol, Cimetidine, Ciprofloxacin, Cisplatin, Citalopram, Cladribine, Clarithromycin, Clofarabine, Clomipramine, Clopidogrel, Clozapine, Colchicine, Conjugated Estrogens, Corticotropin, Cortisone, Cortisone acetate, Crizotinib, Cyclobenzaprine, Cyclophosphamide, Cyclosporine, Dactinomycin, Dalteparin, Danazol, Dasatinib, Decitabine, Deferasirox, Deferiprone, Delavirdine, Demeclocycline, Desflurane, Desipramine, Desvenlafaxine, Dexamethasone, Diatrizoate, Diazepam, Diazoxide, Diclofenac, Diethylpropion, Diflunisal, Dihydroergotamine, Diltiazem, Dinoprostone, Disodium Cromoglycate, Divalproex Sodium, Docetaxel, Dolasetron, Donepezil, Doxazosin, Doxepin, Doxorubicin, Doxycycline, Duloxetine, Efavirenz, Eflornithine Hydrochloride, Eletriptan, Eltrombopag, Enfuvirtide, Enoxaparin, Entacapone, Epoprostenol, Eprosartan, Ertapenem, Escitalopram, Esmolol, Estazolam, Esterified Estrogens, Estradiol, Estramustine, Ethacrynic acid, Ethanolamine, Ethionamide, Etodolac, Etonogestrel, Febuxostat, Felbamate, Felodipine, Fenofibrate, Fenoprofen, Fentanyl, Ferumoxytol, Filgrastim, Fludarabine, Fludrocortisone, Fluoxetine, Fluoxymesterone, Fluphenazine, Flurbiprofen, Fluticasone Propionate, Fluvastatin, Fluvoxamine, Fomepizole, Fondaparinux sodium, Fosphenytoin, Frovatriptan, Furosemide, Gabapentin, Gadobenate Dimeglumine, Gadofosveset trisodium, Gadoversetamide, Galantamine, Gamma-Hydroxybutyrate, Gatifloxacin, Gemcitabine, Gemtuzumab ozogamicin, Gentamicin, Glatiramer Acetate, Gliclazide, Glimepiride, Glyburide, Goserelin, Guanfacine, Guanidine, Hemin, Hetastarch, Human Blood-Coagulation Factor Xiii, Human insulin, Hydralazine, Hydrochlorothiazide, Hydrocortisone, Hydroflumethiazide, Hydromorphone, Hydroxychloroquine, Hydroxyethyl Starch, Ibritumomab, Ibuprofen, Ifosfamide, Imatinib, Imipramine, Imiquimod, Indapamide, Indinavir, Indomethacin, Infliximab, Insulin Glulisine, Interferon Alfa-2a, Recombinant, Interferon Alfa-2b, Recombinant, Iodine, Iodixanol, Iopamidol, Iothalamate Meglumine, Iothalamate Sodium, Ioversol, Ioxaglate, Ioxaglate Meglumine, Irbesartan, Iron Dextran, Isosorbide, Isosorbide Mononitrate, Isradipine, Itraconazole, Ixabepilone, Ketoprofen, Ketorolac, Labetalol, Lamotrigine, Lansoprazole, Leflunomide, Lenalidomide, Leuprolide, Levetiracetam, Levofloxacin, Levonorgestrel, Lidocaine, Lincomycin, Linezolid, Lithium, Lomefloxacin, Loracarbef, Losartan, Lovastatin, Mafenide, Maprotiline, Maxzide, Mechlorethamine, Medroxyprogesterone, Medrysone, Mefenamic acid, Meloxicam, Memantine, Mephenytoin, Meprobamate, Mesalazine, Metformin, Methimazole, Methotrexate, Methyclothiazide, Methylnaltrexone, Methylphenidate, Methylprednisolone, Methyltestosterone, Metolazone, Metoprolol, Micafungin, Minocycline, Mirabegron, Mirtazapine, Misoprostol, Mitoxantrone, Modafinil, Montelukast, Moxifloxacin, Mycophenolate mofetil, Mycophenolic acid, Nadolol, Naltrexone, Nandrolone phenpropionate, Naproxen, Naratriptan, Nebivolol, Nefazodone, Nelarabine, Nicotine, Nifedipine, Nilotinib, Nimodipine, Nisoldipine, Nizatidine, Nortriptyline, Octreotide, Ofloxacin, Olanzapine, Olmesartan, Omeprazole, Oprelvekin, Oxaliplatin, Oxandrolone, Oxaprozin, Oxcarbazepine, Oxtriphylline, Oxycodone, Oxymetholone, Oxytetracycline, Oxytocin, Paliperidone, Pantoprazole, Paricalcitol, Paroxetine, Pegaspargase, Pegloticase, Penbutolol, Penicillamine, Penicillin, Pentamidine, Pentosan Polysulfate, Pentostatin, Pentoxifylline, Perflutren, Pergolide, Perindopril, Perphenazine, Phenytoin, Phenytoin Sodium, Pimozide, Pindolol, Piperacillin, Piroxicam, Polythiazide, Posaconazole, Pramipexole, Prasugrel, Pravastatin, Prednisolone, Prednisone, Pregabalin, Procarbazine, Prochlorperazine, Progesterone, Promethazine, Propafenone, Propofol, Propranolol, Propylthiouracil, Protriptyline, Pyrazinamide, Quetiapine, Quinidine, Quinine, Rabeprazole, Ramipril, Rasagiline, Remifentanil, Reserpine, Ribavirin, Rifabutin, Rifampicin, Rifapentine, Riluzole, Rimabotulinumtoxin B, Risedronate, Risperidone, Ritonavir, Rivastigmine, Rofecoxib, Ropinirole, Ropivacaine, Rosuvastatin, Rotigotine, Salicylic Acid, Salmeterol, Salmon Calcitonin, Samarium Sm 153 Lexidronam Pentasodium, Saquinavir, Sargramostim, Saxagliptin, Selegiline, Sertraline, Sibutramine, Silodosin, Simvastatin, Sinecatechins, Sirolimus, Sitaxentan, Sodium Phenylbutyrate, Solifenacin, Soybean Oil, Sulfadiazine, Sulfasalazine, Sulfisoxazole, Sulindac, Sumatriptan, Sunitinib, Suprofen, Tacrine, Tacrolimus, TAK-390MR, Tamoxifen, Tazarotene, Technetium Tc 99M Sulfur Colloid, Telmisartan, Temozolomide, Terbinafine, Terbutaline, Testosterone, Tetrabenazine, Tetracycline, Thalidomide, Thioguanine, Thyrotropin Releasing Hormone, Tiagabine, Ticlopidine, Tigecycline, Timolol, Tinzaparin, Tizanidine, Tolazamide, Tolmetin, Tolvaptan, Topiramate, Tramadol, Trazodone, Treprostinil, Tretinoin, Triamcinolone, Trifluoperazine, Trimethoprim, Trimipramine, Urofollitropin, Ursodeoxycholic acid, Valaciclovir, Valdecoxib, Valproic Acid, Vandetanib, Venlafaxine, Verapamil, Vigabatrin, Voriconazole, Zafirlukast, Zalcitabine, Zaleplon, Ziconotide, Ziprasidone, Zolmitriptan, Zolpidem, Zonisamide, Abexinostat, Afatinib, Panobinostat, Pirfenidone, Saracatinib, Tipifarnib, Muromonab, Flucloxacillin, Estrone, Roxithromycin, Levobupivacaine, Sulfamethoxazole, Dinoprost Tromethamine, Sparfloxacin, Acenocoumarol, Iron, Tiaprofenic Acid, Zuclopenthixol, 3-Phenyllactic Acid, Estriol, Oritavancin, Pixantrone, Apixaban, Parecoxib, Lomitapide, Levomilnacipran, Sodium, Thiosulfate, Turbuhaler, Cosopt, Nsc-277175, Fluphenazine Decanoate, Prednisolone Phosphate, Tiopronin, Prednisolone Acetate, Demethyl, Triamcinolone Acetonide, Bromcresol Green, Dexamethasone Sodium Phosphate, Estradiol Cypionate, Testosterone Enanthate, Lithium Carbonate, Estradiol Valerate, Benzathine Penicillin, Methylprednisolone Sodium Succinate, Org Od 14, Samarium, Caelyx, Estracyt, Doxycycline Calcium, Docetaxol, Trisequens, Vinflunine, Eslicarbazepine Acetate, L-Dmp, Fludrocortisone Acetate, Trimethoprim-Sulfamethoxazole, Carbidopa-Levodopa, Tibolone, Estrofem, Pgf2 Alpha, Arsenic, Ambisome, Ramiprilat, Ofatumumab, Stalevo 50, Benicar-Hct, Lu Aa21004, Hepatitis B Vaccines, Pci-32765, Ponatinib, Dalbavancin, Doxycycline Hyclate, N-3 Pufa</t>
  </si>
  <si>
    <t>01.01</t>
  </si>
  <si>
    <t>Coagulopathy</t>
  </si>
  <si>
    <t>Aldesleukin, Aminocaproic Acid, Amiodarone, Amphotericin B, Anidulafungin, Aprotinin Bovine, Asparaginase, Beractant, Capecitabine, Caspofungin, Cefdinir, Citalopram, Dactinomycin, Desflurane, Febuxostat, Gabapentin, Hemin, Hetastarch, Hydroxyethyl Starch, Ifosfamide, Infliximab, Interferon Alfa-2a, Recombinant, Ixabepilone, Lenalidomide, Micafungin, Mycophenolate mofetil, Pegaspargase, Perflutren, Propofol, Pyrazinamide, Quinine, Remifentanil, Salmeterol, Samarium Sm 153 Lexidronam Pentasodium, Sargramostim, Sinecatechins, Tacrolimus, Afatinib, Muromonab, Acenocoumarol, Sodium, Thiosulfate, Bromcresol Green, Testosterone Enanthate, Samarium, Eslicarbazepine Acetate, Ambisome, Ofatumumab, Stalevo 50, Hepatitis B Vaccines</t>
  </si>
  <si>
    <t>01.01.02.001</t>
  </si>
  <si>
    <t>Coarctation of the aorta</t>
  </si>
  <si>
    <t>03.07.08.001</t>
  </si>
  <si>
    <t>24.04.01.002</t>
  </si>
  <si>
    <t>Coccidioides infections</t>
  </si>
  <si>
    <t>Certolizumab pegol, Infliximab</t>
  </si>
  <si>
    <t>11.03.09</t>
  </si>
  <si>
    <t>Coccidioidomycosis</t>
  </si>
  <si>
    <t>Certolizumab pegol, Certolizumab pegol, Infliximab, Infliximab</t>
  </si>
  <si>
    <t>22.07.08.004</t>
  </si>
  <si>
    <t>11.03.09.001</t>
  </si>
  <si>
    <t>Coccydynia</t>
  </si>
  <si>
    <t>Aripiprazole, Lasofoxifene</t>
  </si>
  <si>
    <t>15.02.01.004</t>
  </si>
  <si>
    <t>Cognitive and attention disorders and disturbances</t>
  </si>
  <si>
    <t>Acetaminophen, Almotriptan, Alosetron, Alprazolam, Amiodarone, Amitriptyline, Amoxapine, Aripiprazole, Armodafinil, Asenapine, Betaxolol, Bisoprolol, Bosentan, Brimonidine, Buprenorphine, Bupropion, Buspirone, Cabergoline, Capecitabine, Carmustine, Carvedilol, Cefpodoxime, Ceftibuten, Cephem, Cetirizine, Cetrorelix, Cevimeline, Ciprofloxacin, Citalopram, Clomifene, Clomipramine, Clonazepam, Clozapine, Cyclobenzaprine, Cyclosporine, Cyproterone, Cytosine, Delavirdine, Desvenlafaxine, Diclofenac, Didanosine, Dihydroergotamine, Donepezil, Doxazosin, Doxepin, Duloxetine, Efavirenz, Eflornithine Hydrochloride, Eletriptan, Enfuvirtide, Enoxaparin, Entacapone, Ergocalciferol, Escitalopram, Ethosuximide, Etravirine, Febuxostat, Felbamate, Fentanyl, Flumazenil, Flurazepam, Fluvastatin, Folic Acid, Fosaprepitant, Foscarnet, Fosphenytoin, Frovatriptan, Furosemide, Gabapentin, Gadobenate Dimeglumine, Gadobutrol, Galantamine, Ganciclovir, Gemifloxacin, Glatiramer Acetate, Human insulin, Hydromorphone, Ibuprofen, Insulin Regular, Interferon Alfa-2a, Recombinant, Interferon Alfa-2b, Recombinant, Iodixanol, Iohexol, Iopamidol, Iopromide, Iothalamate Meglumine, Iothalamate Sodium, Ioversol, Ioxaglate, Ioxaglate Meglumine, Isoniazid, Isosorbide, Isosorbide Mononitrate, Ixabepilone, Ketorolac, Lacosamide, Lamotrigine, Lenalidomide, Levetiracetam, Lomefloxacin, Medroxyprogesterone, Memantine, Menotropins, Metformin, Methotrexate, Methsuximide, Methylnaltrexone, Metoprolol, Midazolam, Mirtazapine, Modafinil, Morphine, Moxifloxacin, Nabilone, Nalidixic Acid, Naltrexone, Naproxen, Naratriptan, Nefazodone, Nelarabine, Nicotine, Nifedipine, Nilotinib, Ofloxacin, Oxaliplatin, Oxcarbazepine, Oxycodone, Oxymorphone, Paliperidone, Paroxetine, Peginterferon alfa-2a, Peginterferon alfa-2b, Perindopril, Phenytoin, Phenytoin Sodium, Pilocarpine, Pitavastatin, Posaconazole, Pramipexole, Pravastatin, Prednisone, Pregabalin, Progesterone, Propranolol, Pyrimethamine, Quetiapine, Quinidine, Quinine, Rasagiline, Ribavirin, Rifabutin, Rifampicin, Rifaximin, Riluzole, Rimantadine, Risperidone, Ritonavir, Rivastigmine, Rizatriptan, Ropinirole, Rufinamide, Selegiline, Sertraline, Sibutramine, Simvastatin, Sitaxentan, Sodium Oxybate, Sumatriptan, Tacrine, Tamoxifen, Tapentadol, Technetium Tc 99M Sulfur Colloid, Tegaserod, Telithromycin, Temozolomide, Testosterone, Tetrahydrobiopterin, Thyrotropin Releasing Hormone, Tiagabine, Timolol, Tolazamide, Tolcapone, Topiramate, Tramadol, Trazodone, Trihexyphenidyl, Trovafloxacin, Vandetanib, Varenicline, Venlafaxine, Vigabatrin, Zalcitabine, Ziconotide, Zidovudine, Zolpidem, Zonisamide, Aplidine, Carboxyamidotriazole, Olaparib, Muromonab, Reboxetine, Flucloxacillin, Melatonin, Perhexiline, Sparfloxacin, Zuclopenthixol, Lorcaserin, Ezogabine , Rimonabant, Cabozantinib, Teriflunomide, Enzalutamide , Sofosbuvir, Prednisolone Phosphate, Demethyl, Triamcinolone Acetonide, Dexamethasone Sodium Phosphate, Testosterone Enanthate, Cyproterone Acetate, Methylprednisolone Sodium Succinate, Testosterone Undecanoate, Glat Copolymer, Eslicarbazepine Acetate, L-Dmp, Dothiepin, Sativex, Fosaprepitant Dimeglumine, Zyprexa Relprevv</t>
  </si>
  <si>
    <t>19.21</t>
  </si>
  <si>
    <t>Cognitive and attention disorders and disturbances NEC</t>
  </si>
  <si>
    <t>Acetaminophen, Almotriptan, Alosetron, Alprazolam, Amiodarone, Amitriptyline, Amoxapine, Aripiprazole, Armodafinil, Asenapine, Betaxolol, Bisoprolol, Bosentan, Brimonidine, Buprenorphine, Bupropion, Buspirone, Cabergoline, Carvedilol, Cefpodoxime, Cetirizine, Ciprofloxacin, Citalopram, Clomipramine, Clonazepam, Cyclobenzaprine, Cyclosporine, Cytosine, Delavirdine, Desvenlafaxine, Diclofenac, Dihydroergotamine, Doxazosin, Doxepin, Duloxetine, Efavirenz, Enfuvirtide, Enoxaparin, Entacapone, Escitalopram, Ethosuximide, Etravirine, Febuxostat, Felbamate, Fentanyl, Flumazenil, Flurazepam, Fluvastatin, Folic Acid, Fosaprepitant, Frovatriptan, Furosemide, Glatiramer Acetate, Human insulin, Hydromorphone, Ibuprofen, Insulin Regular, Interferon Alfa-2a, Recombinant, Interferon Alfa-2b, Recombinant, Isoniazid, Isosorbide, Isosorbide Mononitrate, Ixabepilone, Ketorolac, Lacosamide, Lamotrigine, Levetiracetam, Lomefloxacin, Methotrexate, Methsuximide, Metoprolol, Midazolam, Modafinil, Morphine, Nabilone, Nalidixic Acid, Naltrexone, Naproxen, Nefazodone, Nelarabine, Nicotine, Nifedipine, Nilotinib, Ofloxacin, Oxcarbazepine, Oxycodone, Oxymorphone, Paliperidone, Paroxetine, Peginterferon alfa-2a, Peginterferon alfa-2b, Perindopril, Phenytoin Sodium, Pitavastatin, Posaconazole, Pramipexole, Pravastatin, Prednisone, Pregabalin, Progesterone, Propranolol, Quetiapine, Ribavirin, Rifampicin, Rifaximin, Riluzole, Rimantadine, Risperidone, Rivastigmine, Rizatriptan, Ropinirole, Rufinamide, Sibutramine, Simvastatin, Sitaxentan, Sodium Oxybate, Sumatriptan, Tamoxifen, Tapentadol, Technetium Tc 99M Sulfur Colloid, Tegaserod, Telithromycin, Temozolomide, Testosterone, Thyrotropin Releasing Hormone, Tiagabine, Timolol, Topiramate, Tramadol, Trazodone, Trihexyphenidyl, Trovafloxacin, Vandetanib, Varenicline, Vigabatrin, Zalcitabine, Ziconotide, Zidovudine, Zolpidem, Zonisamide, Aplidine, Olaparib, Muromonab, Flucloxacillin, Melatonin, Perhexiline, Zuclopenthixol, Lorcaserin, Ezogabine , Rimonabant, Cabozantinib, Teriflunomide, Enzalutamide , Sofosbuvir, Prednisolone Phosphate, Demethyl, Triamcinolone Acetonide, Dexamethasone Sodium Phosphate, Testosterone Enanthate, Methylprednisolone Sodium Succinate, Testosterone Undecanoate, Eslicarbazepine Acetate, Dothiepin, Sativex, Fosaprepitant Dimeglumine, Zyprexa Relprevv</t>
  </si>
  <si>
    <t>19.21.02</t>
  </si>
  <si>
    <t>Cognitive disorder</t>
  </si>
  <si>
    <t>Alosetron, Alosetron, Alprazolam, Alprazolam, Amiodarone, Amiodarone, Aripiprazole, Aripiprazole, Asenapine, Asenapine, Cytosine, Cytosine, Delavirdine, Delavirdine, Fluvastatin, Fluvastatin, Fosaprepitant, Fosaprepitant, Hydromorphone, Hydromorphone, Ibuprofen, Ibuprofen, Ixabepilone, Ixabepilone, Lacosamide, Lacosamide, Methotrexate, Methotrexate, Naproxen, Naproxen, Ofloxacin, Ofloxacin, Paliperidone, Paliperidone, Perindopril, Perindopril, Pitavastatin, Pitavastatin, Pramipexole, Pramipexole, Pravastatin, Pravastatin, Prednisone, Prednisone, Risperidone, Risperidone, Simvastatin, Simvastatin, Testosterone, Testosterone, Topiramate, Topiramate, Tramadol, Tramadol, Trihexyphenidyl, Trihexyphenidyl, Vandetanib, Vandetanib, Ziconotide, Ziconotide, Zolpidem, Zolpidem, Zonisamide, Zonisamide, Aplidine, Aplidine, Muromonab, Muromonab, Lorcaserin, Lorcaserin, Enzalutamide , Enzalutamide , Prednisolone Phosphate, Prednisolone Phosphate, Demethyl, Demethyl, Triamcinolone Acetonide, Triamcinolone Acetonide, Dexamethasone Sodium Phosphate, Dexamethasone Sodium Phosphate, Testosterone Enanthate, Testosterone Enanthate, Methylprednisolone Sodium Succinate, Methylprednisolone Sodium Succinate, Testosterone Undecanoate, Testosterone Undecanoate, Fosaprepitant Dimeglumine, Fosaprepitant Dimeglumine, Zyprexa Relprevv, Zyprexa Relprevv</t>
  </si>
  <si>
    <t>17.03.03.003</t>
  </si>
  <si>
    <t>19.21.02.001</t>
  </si>
  <si>
    <t>Cognitive impairment</t>
  </si>
  <si>
    <t>Cytosine, Cytosine, Delavirdine, Delavirdine, Ibuprofen, Ibuprofen, Methotrexate, Methotrexate, Naproxen, Naproxen, Perindopril, Perindopril, Pravastatin, Pravastatin, Prednisone, Prednisone, Simvastatin, Simvastatin, Testosterone, Testosterone, Topiramate, Topiramate, Tramadol, Tramadol, Trihexyphenidyl, Trihexyphenidyl, Zonisamide, Zonisamide, Muromonab, Muromonab, Lorcaserin, Lorcaserin, Prednisolone Phosphate, Prednisolone Phosphate, Triamcinolone Acetonide, Triamcinolone Acetonide, Dexamethasone Sodium Phosphate, Dexamethasone Sodium Phosphate, Testosterone Enanthate, Testosterone Enanthate, Testosterone Undecanoate, Testosterone Undecanoate, Zyprexa Relprevv, Zyprexa Relprevv</t>
  </si>
  <si>
    <t>19.21.02.004</t>
  </si>
  <si>
    <t>17.03.03.006</t>
  </si>
  <si>
    <t>Cogwheel rigidity</t>
  </si>
  <si>
    <t>Aripiprazole, Aripiprazole, Buspirone, Buspirone, Chlorpromazine, Chlorpromazine, Lithium, Lithium, Metoclopramide, Metoclopramide, Olanzapine, Olanzapine, Paliperidone, Paliperidone, Paroxetine, Paroxetine, Pimozide, Pimozide, Pregabalin, Pregabalin, Prochlorperazine, Prochlorperazine, Quetiapine, Quetiapine, Risperidone, Risperidone, Tacrine, Tacrine, Trifluoperazine, Trifluoperazine, Ziprasidone, Ziprasidone, Lioh, Lioh, Lithium Carbonate, Lithium Carbonate, L-Dmp, L-Dmp</t>
  </si>
  <si>
    <t>17.01.05.001</t>
  </si>
  <si>
    <t>15.05.04.006</t>
  </si>
  <si>
    <t>Coital bleeding</t>
  </si>
  <si>
    <t>Nuvaring</t>
  </si>
  <si>
    <t>21.08.02.015</t>
  </si>
  <si>
    <t>Cold extremities</t>
  </si>
  <si>
    <t>Atenolol, Atenolol, Betaxolol, Betaxolol, Bisoprolol, Bisoprolol, Fluvoxamine, Fluvoxamine, Metoprolol, Metoprolol, Pindolol, Pindolol, Polythiazide, Polythiazide, Rivastigmine, Rivastigmine, Rizatriptan, Rizatriptan, Zalcitabine, Zalcitabine</t>
  </si>
  <si>
    <t>24.04.03.004</t>
  </si>
  <si>
    <t>08.01.09.005</t>
  </si>
  <si>
    <t>Cold sweat</t>
  </si>
  <si>
    <t>Acetylcysteine, Acetylcysteine, Acitretin, Acitretin, Almotriptan, Almotriptan, Alprazolam, Alprazolam, Amlodipine, Amlodipine, Amyl Nitrite, Amyl Nitrite, Apraclonidine, Apraclonidine, Aripiprazole, Aripiprazole, Bupivacaine, Bupivacaine, Bupropion, Bupropion, Buspirone, Buspirone, Butorphanol, Butorphanol, Cevimeline, Cevimeline, Dihydroergotamine, Dihydroergotamine, Doxepin, Doxepin, Duloxetine, Duloxetine, Entacapone, Entacapone, Esmolol, Esmolol, Estradiol, Estradiol, Fentanyl, Fentanyl, Fluoxetine, Fluoxetine, Gadofosveset trisodium, Gadofosveset trisodium, Human insulin, Human insulin, Hydromorphone, Hydromorphone, Isosorbide, Isosorbide, Leucovorin, Leucovorin, Leuprolide, Leuprolide, Lubiprostone, Lubiprostone, Methylnaltrexone, Methylnaltrexone, Metolazone, Metolazone, Nalbuphine, Nalbuphine, Oxymorphone, Oxymorphone, Pramipexole, Pramipexole, Rifaximin, Rifaximin, Rivastigmine, Rivastigmine, Ropinirole, Ropinirole, Selegiline, Selegiline, Sertraline, Sertraline, Sodium Oxybate, Sodium Oxybate, Tramadol, Tramadol, Trazodone, Trazodone, Trovafloxacin, Trovafloxacin, PF04691502, PF04691502, Morphine Hydrochloride, Morphine Hydrochloride, Vernakalant, Vernakalant, O291, O291</t>
  </si>
  <si>
    <t>23.02.03.002</t>
  </si>
  <si>
    <t>08.01.03.024</t>
  </si>
  <si>
    <t>Colitis</t>
  </si>
  <si>
    <t>Acamprosate, Acebutolol, Aldesleukin, Almotriptan, Alosetron, Ampicillin, Aripiprazole, Atazanavir, Atenolol, Atorvastatin, Azithromycin, Aztreonam, Bevacizumab, Bexarotene, Bisoprolol, Bortezomib, Bupropion, Capecitabine, Cefaclor, Cefadroxil, Cefazolin, Cefdinir, Cefditoren, Cefepime, Cefixime, Cefoperazone, Cefotaxime, Cefotetan, Cefoxitin, Cefpodoxime, Cefprozil, Ceftazidime, Ceftizoxime, Ceftobiprole, Ceftriaxone, Cefuroxime, Celecoxib, Cephalexin, Cephem, Cerivastatin, Cevimeline, Cidofovir, Cilostazol, Ciprofloxacin, Citalopram, Clarithromycin, Clomipramine, Clopidogrel, Conjugated Estrogens, Cyclophosphamide, Cytosine, Dasatinib, Delavirdine, Diclofenac, Dicloxacillin, Diltiazem, Docetaxel, Doripenem, Doxorubicin, Duloxetine, Eletriptan, Entacapone, Erlotinib, Ertapenem, Erythromycin, Eszopiclone, Ethinylestradiol, Etodolac, Fenofibrate, Flucytosine, Fluoxetine, Flurbiprofen, Fluticasone Propionate, Fluvoxamine, Gabapentin, Gatifloxacin, Gemfibrozil, Gemifloxacin, Glatiramer Acetate, Gliclazide, Human insulin, Hydrochlorothiazide, Hydromorphone, Idarubicin, Ifosfamide, Imatinib, Indomethacin, Interferon Alfa-2a, Recombinant, Interferon Alfa-2b, Recombinant, Ipilimumab, Irinotecan, Isotretinoin, Ixabepilone, Ketoprofen, Ketorolac, Labetalol, Lamotrigine, Lansoprazole, Leflunomide, Lenalidomide, Leuprolide, Linezolid, Lomefloxacin, Maraviroc, Meclofenamic acid, Medrysone, Meloxicam, Memantine, Meropenem, Mesalazine, Methyldopa, Methyldopate, Metolazone, Metronidazole, Minocycline, Mirtazapine, Morphine, Moxifloxacin, Mycophenolate mofetil, Mycophenolic acid, Nadolol, Naltrexone, Naproxen, Nefazodone, Nisoldipine, Nitrofurantoin, Ofloxacin, Omega-3-Acid Ethyl Esters, Omeprazole, Oseltamivir, Oxacillin, Oxaliplatin, Oxcarbazepine, Oxybutynin, Paclitaxel, Pantoprazole, Paricalcitol, Paroxetine, Pemetrexed, Penicillin, Pentamidine, Pentosan Polysulfate, Pergolide, Pilocarpine, Piperacillin, Pramipexole, Pregabalin, Propranolol, Rabeprazole, Rasagiline, Ribavirin, Rifabutin, Rifampicin, Rifaximin, Risedronate, Risperidone, Ritonavir, Rivastigmine, Rofecoxib, Ropinirole, Selegiline, Sertraline, Sildenafil, Sitaxentan, Sulfisoxazole, Sulindac, Sumatriptan, Tacrolimus, Technetium Tc 99M Sulfur Colloid, Tegaserod, Thalidomide, Ticlopidine, Tigecycline, Timolol, Tolazamide, Tolcapone, Tolvaptan, Topotecan, Tretinoin, Trovafloxacin, Valdecoxib, Vandetanib, Venlafaxine, Voriconazole, Zalcitabine, Zaleplon, Zolmitriptan, Zonisamide, Zopiclone, PF04691502, Tipifarnib, Flucloxacillin, Tenoxicam, Zolin, Dalacin T, Docetaxol, Glat Copolymer, L-Dmp, Clindamycin Phosphate, Ceftazidime Sodium</t>
  </si>
  <si>
    <t>07.08.01.001</t>
  </si>
  <si>
    <t>Colitis (excl infective)</t>
  </si>
  <si>
    <t>Acamprosate, Acebutolol, Aldesleukin, Almotriptan, Alosetron, Amoxicillin, Ampicillin, Aripiprazole, Arsenic trioxide, Atazanavir, Atenolol, Atorvastatin, Auranofin, Azithromycin, Aztreonam, Balsalazide, Beractant, Betaxolol, Bevacizumab, Bexarotene, Bisoprolol, Bleomycin, Bortezomib, Brimonidine, Budesonide, Bupropion, Caffeine, Calfactant, Capecitabine, Cefaclor, Cefadroxil, Cefazolin, Cefdinir, Cefditoren, Cefepime, Cefixime, Cefoperazone, Cefotaxime, Cefotetan, Cefoxitin, Cefpodoxime, Cefprozil, Ceftazidime, Ceftizoxime, Ceftobiprole, Ceftriaxone, Cefuroxime, Celecoxib, Cephalexin, Cephem, Cerivastatin, Cevimeline, Chlorpropamide, Cidofovir, Cilostazol, Ciprofloxacin, Citalopram, Clarithromycin, Clofarabine, Clomipramine, Clopidogrel, Conjugated Estrogens, Cortisone, Cyclophosphamide, Cytarabine, Cytosine, Daptomycin, Dasatinib, Delavirdine, Dexamethasone, Diclofenac, Dicloxacillin, Diltiazem, Docetaxel, Doripenem, Doxorubicin, Doxycycline, Duloxetine, Eletriptan, Entacapone, Erlotinib, Ertapenem, Erythromycin, Esomeprazole, Eszopiclone, Etanercept, Ethinylestradiol, Etodolac, Fenofibrate, Flucytosine, Fluoxetine, Flurbiprofen, Flutamide, Fluticasone Propionate, Fluvoxamine, Fosaprepitant, Gabapentin, Gatifloxacin, Gemfibrozil, Gemifloxacin, Glatiramer Acetate, Gliclazide, Glutamine, Goserelin, Human insulin, Hydrochlorothiazide, Hydrocortisone, Hydromorphone, Ibuprofen, Idarubicin, Ifosfamide, Imatinib, Indomethacin, Infliximab, Interferon Alfa-2a, Recombinant, Interferon Alfa-2b, Recombinant, Interferon gamma-1b, Ioversol, Ipilimumab, Irinotecan, Isotretinoin, Ixabepilone, Ketoprofen, Ketorolac, Labetalol, Lamotrigine, Lansoprazole, Leflunomide, Lenalidomide, Leucovorin, Leuprolide, Linezolid, Lomefloxacin, Maraviroc, Meclofenamic acid, Medrysone, Meloxicam, Memantine, Mercaptopurine, Meropenem, Mesalazine, Methyldopa, Methyldopate, Methylprednisolone, Metolazone, Metronidazole, Minocycline, Mirtazapine, Misoprostol, Morphine, Moxifloxacin, Mycophenolate mofetil, Mycophenolic acid, Nadolol, Naltrexone, Naproxen, Naratriptan, Nefazodone, Nisoldipine, Nitrofurantoin, Ofloxacin, Omega-3-Acid Ethyl Esters, Omeprazole, Oseltamivir, Oxacillin, Oxaliplatin, Oxcarbazepine, Oxybutynin, Paclitaxel, Pantoprazole, Paricalcitol, Paroxetine, Pemetrexed, Penbutolol, Penicillin, Pentamidine, Pentosan Polysulfate, Pergolide, Pilocarpine, Pindolol, Piperacillin, Pramipexole, Prednisone, Pregabalin, Propranolol, Rabeprazole, Rasagiline, Ribavirin, Rifabutin, Rifampicin, Rifaximin, Risedronate, Risperidone, Ritonavir, Rivastigmine, Rofecoxib, Ropinirole, Selegiline, Sertraline, Sildenafil, Sitaxentan, Sodium Polystyrene Sulfonate, Solifenacin, Sulfasalazine, Sulfisoxazole, Sulindac, Sumatriptan, Tacrolimus, TAK-390MR, Technetium Tc 99M Sulfur Colloid, Tegaserod, Tetracycline, Thalidomide, Thyrotropin Releasing Hormone, Ticlopidine, Tigecycline, Timolol, Tolazamide, Tolcapone, Tolvaptan, Topotecan, Tretinoin, Triamcinolone, Trovafloxacin, Valdecoxib, Vandetanib, Varenicline, Venlafaxine, Vinblastine, Voriconazole, Zalcitabine, Zaleplon, Zolmitriptan, Zonisamide, Zopiclone, PF04691502, Tipifarnib, Flucloxacillin, Tenoxicam, Methotrimeprazine, Zolin, Cosopt, Dexamethasone Sodium Phosphate, Dalacin T, Docetaxol, Glat Copolymer, L-Dmp, Lasofoxifene, Vinblastine Sulfate, Clindamycin Phosphate, Arsenic, Ceftazidime Sodium, Fosaprepitant Dimeglumine</t>
  </si>
  <si>
    <t>07.08.01</t>
  </si>
  <si>
    <t>Colitis haemorrhagic</t>
  </si>
  <si>
    <t>Amoxicillin, Amoxicillin</t>
  </si>
  <si>
    <t>24.07.02.002</t>
  </si>
  <si>
    <t>07.08.01.003</t>
  </si>
  <si>
    <t>Colitis ischaemic</t>
  </si>
  <si>
    <t>Acebutolol, Acebutolol, Almotriptan, Almotriptan, Alosetron, Alosetron, Atenolol, Atenolol, Betaxolol, Betaxolol, Bisoprolol, Bisoprolol, Bleomycin, Bleomycin, Bortezomib, Bortezomib, Brimonidine, Brimonidine, Conjugated Estrogens, Conjugated Estrogens, Docetaxel, Docetaxel, Eletriptan, Eletriptan, Ioversol, Ioversol, Irinotecan, Irinotecan, Labetalol, Labetalol, Lenalidomide, Lenalidomide, Nadolol, Nadolol, Naratriptan, Naratriptan, Paclitaxel, Paclitaxel, Penbutolol, Penbutolol, Pindolol, Pindolol, Propranolol, Propranolol, Sodium Polystyrene Sulfonate, Sodium Polystyrene Sulfonate, Sumatriptan, Sumatriptan, Technetium Tc 99M Sulfur Colloid, Technetium Tc 99M Sulfur Colloid, Tegaserod, Tegaserod, Thyrotropin Releasing Hormone, Thyrotropin Releasing Hormone, Timolol, Timolol, Tolvaptan, Tolvaptan, Zolmitriptan, Zolmitriptan, Cosopt, Cosopt, Docetaxol, Docetaxol</t>
  </si>
  <si>
    <t>07.08.01.004</t>
  </si>
  <si>
    <t>24.04.08.012</t>
  </si>
  <si>
    <t>Colitis microscopic</t>
  </si>
  <si>
    <t>Esomeprazole, Lansoprazole, TAK-390MR</t>
  </si>
  <si>
    <t>07.08.01.011</t>
  </si>
  <si>
    <t>Colitis ulcerative</t>
  </si>
  <si>
    <t>Alosetron, Alosetron, Auranofin, Auranofin, Balsalazide, Balsalazide, Cefpodoxime, Cefpodoxime, Cevimeline, Cevimeline, Diclofenac, Diclofenac, Flucytosine, Flucytosine, Hydromorphone, Hydromorphone, Indomethacin, Indomethacin, Infliximab, Infliximab, Ioversol, Ioversol, Ketoprofen, Ketoprofen, Ketorolac, Ketorolac, Lansoprazole, Lansoprazole, Mesalazine, Mesalazine, Morphine, Morphine, Naproxen, Naproxen, Nefazodone, Nefazodone, Pantoprazole, Pantoprazole, Pramipexole, Pramipexole, Pregabalin, Pregabalin, Rabeprazole, Rabeprazole, Ritonavir, Ritonavir, Lasofoxifene, Lasofoxifene</t>
  </si>
  <si>
    <t>07.08.01.005</t>
  </si>
  <si>
    <t>10.02.01.004</t>
  </si>
  <si>
    <t>Collagen-vascular disease</t>
  </si>
  <si>
    <t>Cilazapril, Cilazapril, Propafenone, Propafenone</t>
  </si>
  <si>
    <t>15.06.01.004</t>
  </si>
  <si>
    <t>10.04.04.001</t>
  </si>
  <si>
    <t>Collagen disorder</t>
  </si>
  <si>
    <t>Epoprostenol, Epoprostenol</t>
  </si>
  <si>
    <t>10.04.04.002</t>
  </si>
  <si>
    <t>15.06.01.005</t>
  </si>
  <si>
    <t>Collapse of lung</t>
  </si>
  <si>
    <t>Donepezil</t>
  </si>
  <si>
    <t>22.05.02.007</t>
  </si>
  <si>
    <t>Colon cancer</t>
  </si>
  <si>
    <t>Aliskiren, Aliskiren, Irinotecan, Irinotecan, Metronidazole, Metronidazole, Pimecrolimus, Pimecrolimus, Pramipexole, Pramipexole, Raltitrexed, Raltitrexed, Risedronate, Risedronate, Rivastigmine, Rivastigmine, Vandetanib, Vandetanib, Afatinib, Afatinib, Pirfenidone, Pirfenidone</t>
  </si>
  <si>
    <t>07.21.01.001</t>
  </si>
  <si>
    <t>16.13.01.001</t>
  </si>
  <si>
    <t>Colon cancer stage II</t>
  </si>
  <si>
    <t>07.21.01.006</t>
  </si>
  <si>
    <t>16.13.01.006</t>
  </si>
  <si>
    <t>Colon injury</t>
  </si>
  <si>
    <t>Sotalol, Sotalol</t>
  </si>
  <si>
    <t>07.11.01.005</t>
  </si>
  <si>
    <t>12.01.02.001</t>
  </si>
  <si>
    <t>Colonic obstruction</t>
  </si>
  <si>
    <t>Solifenacin</t>
  </si>
  <si>
    <t>07.13.03.004</t>
  </si>
  <si>
    <t>Colonic polyp</t>
  </si>
  <si>
    <t>Lansoprazole, Lansoprazole, Lenalidomide, Lenalidomide, Risedronate, Risedronate, Rivastigmine, Rivastigmine, Sitaxentan, Sitaxentan, TAK-390MR, TAK-390MR, Pirfenidone, Pirfenidone, Fotemustine, Fotemustine, Pixantrone, Pixantrone, Tofacitinib, Tofacitinib, Trametinib, Trametinib, Dabrafenib, Dabrafenib, Cyproterone Acetate, Cyproterone Acetate, Iodide, Iodide, Etopophos, Etopophos, Glat Copolymer, Glat Copolymer, Trisequens, Trisequens, Vinflunine, Vinflunine, Lasofoxifene, Lasofoxifene, Mifamurtide, Mifamurtide</t>
  </si>
  <si>
    <t>16.05.02.001</t>
  </si>
  <si>
    <t>07.20.01.002</t>
  </si>
  <si>
    <t>Colonic pseudo-obstruction</t>
  </si>
  <si>
    <t>Clonidine, Clonidine, Methylnaltrexone, Methylnaltrexone, Vincristine, Vincristine, Vinflunine, Vinflunine</t>
  </si>
  <si>
    <t>07.02.02.008</t>
  </si>
  <si>
    <t>17.05.01.012</t>
  </si>
  <si>
    <t>Colorectal cancer</t>
  </si>
  <si>
    <t>Leucovorin, Leucovorin, Pramipexole, Pramipexole, Risedronate, Risedronate, Tositumomab, Tositumomab</t>
  </si>
  <si>
    <t>16.13.01.002</t>
  </si>
  <si>
    <t>07.21.01.002</t>
  </si>
  <si>
    <t>Colorectal cancer metastatic</t>
  </si>
  <si>
    <t>Irinotecan, Irinotecan, Raltitrexed, Raltitrexed</t>
  </si>
  <si>
    <t>07.21.01.005</t>
  </si>
  <si>
    <t>16.13.01.005</t>
  </si>
  <si>
    <t>Colorectal cancer recurrent</t>
  </si>
  <si>
    <t>Oxaliplatin, Oxaliplatin</t>
  </si>
  <si>
    <t>07.21.01.003</t>
  </si>
  <si>
    <t>16.13.01.004</t>
  </si>
  <si>
    <t>Colorectal neoplasms malignant</t>
  </si>
  <si>
    <t>Aliskiren, Irinotecan, Leucovorin, Metronidazole, Oxaliplatin, Pimecrolimus, Pramipexole, Raltitrexed, Risedronate, Rivastigmine, Ropinirole, Tositumomab, Vandetanib, Afatinib, Pirfenidone</t>
  </si>
  <si>
    <t>16.13.01</t>
  </si>
  <si>
    <t>Colour blindness</t>
  </si>
  <si>
    <t>Ciprofloxacin, Ciprofloxacin, Ethambutol, Ethambutol, Isotretinoin, Isotretinoin, Meclofenamic acid, Meclofenamic acid, Pregabalin, Pregabalin, Quinidine, Quinidine, Quinine, Quinine, Topiramate, Topiramate, Unoprostone, Unoprostone, Voriconazole, Voriconazole, Fluphenazine Decanoate, Fluphenazine Decanoate, Isopropyl Unoprostone, Isopropyl Unoprostone</t>
  </si>
  <si>
    <t>06.02.09.001</t>
  </si>
  <si>
    <t>03.01.01.001</t>
  </si>
  <si>
    <t>Colour blindness (incl acquired)</t>
  </si>
  <si>
    <t>Ciprofloxacin, Cisplatin, Ethambutol, Insulin Glulisine, Isotretinoin, Meclofenamic acid, Nalidixic Acid, Pregabalin, Quinidine, Quinine, Topiramate, Unoprostone, Vardenafil, Voriconazole, Fluphenazine Decanoate, Isopropyl Unoprostone</t>
  </si>
  <si>
    <t>06.02.09</t>
  </si>
  <si>
    <t>Colour blindness acquired</t>
  </si>
  <si>
    <t>Ciprofloxacin, Cisplatin, Insulin Glulisine, Nalidixic Acid, Vardenafil, Voriconazole</t>
  </si>
  <si>
    <t>06.02.09.002</t>
  </si>
  <si>
    <t>Colpocele</t>
  </si>
  <si>
    <t>Risedronate, Risedronate, Risedronate, Lasofoxifene, Lasofoxifene, Lasofoxifene</t>
  </si>
  <si>
    <t>07.16.06.002</t>
  </si>
  <si>
    <t>21.07.05.003</t>
  </si>
  <si>
    <t>20.03.01.014</t>
  </si>
  <si>
    <t>Coma</t>
  </si>
  <si>
    <t>Abciximab, Aciclovir, Aclidinium, Aldesleukin, Allopurinol, Amantadine, Amiloride, Amitriptyline, Amphetamine, Amphotericin B, Arsenic trioxide, Asparaginase, Atropine, Azacitidine, Baclofen, Benzylpenicillin, Bisoprolol, Bleomycin, Bortezomib, Brimonidine, Buprenorphine, Bupropion, Busulfan, Calcium, Calcium Acetate, Capecitabine, Carbamazepine, Carmustine, Cefepime, Ceftazidime, Cevimeline, Chromic Chloride, Citalopram, Clomipramine, Clonazepam, Clozapine, Cyclopentolate, Cycloserine, Cyclosporine, Cyproterone, Cytosine, Daptomycin, Desipramine, Desmopressin, Diatrizoate, Diazoxide, Diclofenac, Divalproex Sodium, Docetaxel, Doxorubicin, Enoxaparin, Etodolac, Febuxostat, Felbamate, Fentanyl, Fludarabine, Fluoxetine, Fluoxymesterone, Flurazepam, Flurbiprofen, Fluvoxamine, Foscarnet, Fosphenytoin, Gadobutrol, Gadodiamide, Gadopentetate dimeglumine, Galactose, Gallium nitrate, Gamma-Hydroxybutyrate, Ganciclovir, Gatifloxacin, Glatiramer Acetate, Gliclazide, Glyburide, Glycine, Hydromorphone, Ibuprofen, Ifosfamide, Iloprost, Indapamide, Indomethacin, Insulin Glargine, Interferon Alfa-2a, Recombinant, Interferon Alfa-2b, Recombinant, Iodine, Iodixanol, Iohexol, Iopamidol, Iopromide, Iothalamate Sodium, Ioversol, Ioxaglate, Ioxaglate Meglumine, Iron Dextran, Isocarboxazid, Ketorolac, Levetiracetam, Levorphanol, Lithium, Lomefloxacin, Lorazepam, Mefenamic acid, Meloxicam, Memantine, Mesalazine, Metformin, Methimazole, Methotrexate, Methylnaltrexone, Methylphenidate, Metolazone, Metoprolol, Mirtazapine, Moricizine, Morphine, Moxifloxacin, Naloxone, Naproxen, Nelarabine, Nifedipine, Ofloxacin, Olanzapine, Oxaprozin, Oxycodone, Oxytocin, Paroxetine, Penicillin, Perflutren, Pergolide, Phenelzine, Phenytoin, Phenytoin Sodium, Piroxicam, Polyglycine, Pramipexole, Pregabalin, Procarbazine, Propafenone, Propoxyphene, Quetiapine, Quinidine, Quinine, Rabeprazole, Ribavirin, Riluzole, Risperidone, Ritonavir, Rivastigmine, Ropinirole, Ropivacaine, Selegiline, Sertraline, Sulindac, Tacrine, Tacrolimus, Thyrotropin Releasing Hormone, Tiagabine, Ticlopidine, Tinidazole, Topiramate, Tramadol, Trimethobenzamide, Trimethoprim, Urofollitropin, Valaciclovir, Valganciclovir, Valproic Acid, Vincristine, Voriconazole, Warfarin, Muromonab, Ezogabine , Iotrolan, Lioh, Morphine Hydrochloride, Cyproterone Acetate, Lithium Carbonate, Benzathine Penicillin, Chromium, Gadolinium, Glat Copolymer, Malvidin, Gallium, Arsenic, Ceftazidime Sodium, Ambisome, Zyprexa Relprevv</t>
  </si>
  <si>
    <t>17.02.09.001</t>
  </si>
  <si>
    <t>Coma hepatic</t>
  </si>
  <si>
    <t>Azacitidine, Azacitidine, Capecitabine, Capecitabine, Cyproterone, Cyproterone, Dexmethylphenidate, Dexmethylphenidate, Docetaxel, Docetaxel, Fluoxymesterone, Fluoxymesterone, Methylphenidate, Methylphenidate, Ofloxacin, Ofloxacin, Ritonavir, Ritonavir, Voriconazole, Voriconazole, Cyproterone Acetate, Cyproterone Acetate</t>
  </si>
  <si>
    <t>09.01.03.005</t>
  </si>
  <si>
    <t>17.02.09.002</t>
  </si>
  <si>
    <t>Coma states</t>
  </si>
  <si>
    <t>Abciximab, Aciclovir, Aclidinium, Aldesleukin, Allopurinol, Amantadine, Amiloride, Amitriptyline, Amphetamine, Amphotericin B, Arsenic trioxide, Asparaginase, Atropine, Azacitidine, Baclofen, Benzylpenicillin, Bisoprolol, Bleomycin, Bortezomib, Brimonidine, Buprenorphine, Bupropion, Busulfan, Calcium, Calcium Acetate, Capecitabine, Carbamazepine, Carmustine, Cefepime, Ceftazidime, Cevimeline, Chromic Chloride, Citalopram, Clomipramine, Clonazepam, Clozapine, Cyclopentolate, Cycloserine, Cyclosporine, Cyproterone, Cytosine, Daptomycin, Desipramine, Desmopressin, Dexmethylphenidate, Dextrose, Diatrizoate, Diazoxide, Diclofenac, Divalproex Sodium, Docetaxel, Doxorubicin, Enoxaparin, Etodolac, Febuxostat, Felbamate, Fentanyl, Fludarabine, Fluoxetine, Fluoxymesterone, Flurazepam, Flurbiprofen, Fluvoxamine, Foscarnet, Fosphenytoin, Gadobutrol, Gadodiamide, Gadopentetate dimeglumine, Galactose, Gallium nitrate, Gamma-Hydroxybutyrate, Ganciclovir, Gatifloxacin, Glatiramer Acetate, Gliclazide, Glucagon, Glyburide, Glycine, Human insulin, Hydromorphone, Ibuprofen, Ifosfamide, Iloprost, Indapamide, Indomethacin, Insulin Glargine, Interferon Alfa-2a, Recombinant, Interferon Alfa-2b, Recombinant, Iodine, Iodixanol, Iohexol, Iopamidol, Iopromide, Iothalamate Sodium, Ioversol, Ioxaglate, Ioxaglate Meglumine, Iron Dextran, Isocarboxazid, Ketorolac, Levetiracetam, Levorphanol, Lithium, Lomefloxacin, Lorazepam, Mefenamic acid, Meloxicam, Memantine, Mesalazine, Metformin, Methimazole, Methotrexate, Methylnaltrexone, Methylphenidate, Metolazone, Metoprolol, Mirtazapine, Moricizine, Morphine, Moxifloxacin, Naloxone, Naproxen, Nelarabine, Nifedipine, Ofloxacin, Olanzapine, Oxaprozin, Oxycodone, Oxytocin, Paroxetine, Penicillin, Perflutren, Pergolide, Phenelzine, Phenytoin, Phenytoin Sodium, Piroxicam, Polyglycine, Pramipexole, Pregabalin, Procarbazine, Propafenone, Propoxyphene, Quetiapine, Quinidine, Quinine, Rabeprazole, Ribavirin, Riluzole, Risperidone, Ritonavir, Rivastigmine, Ropinirole, Ropivacaine, Selegiline, Sertraline, Sulindac, Tacrine, Tacrolimus, Thyrotropin Releasing Hormone, Tiagabine, Ticlopidine, Tinidazole, Topiramate, Tramadol, Trimethobenzamide, Trimethoprim, Urofollitropin, Valaciclovir, Valganciclovir, Valproic Acid, Vincristine, Voriconazole, Warfarin, Muromonab, Icodextrin, Ezogabine , Iotrolan, Lioh, Morphine Hydrochloride, Cyproterone Acetate, Lithium Carbonate, Benzathine Penicillin, Chromium, Gadolinium, Glat Copolymer, Malvidin, Gallium, Arsenic, Ceftazidime Sodium, Ambisome, Zyprexa Relprevv</t>
  </si>
  <si>
    <t>17.02.09</t>
  </si>
  <si>
    <t>Communication disorders and disturbances</t>
  </si>
  <si>
    <t>Aciclovir, Acitretin, Aflibercept, Metirosine, Alprazolam, Amantadine, Amitriptyline, Amphetamine, Amphotericin B, Aprepitant, Arformoterol, Aripiprazole, Asenapine, Atropine, Axitinib, Baclofen, Beclomethasone, Betaxolol, Bevacizumab, Bicalutamide, Bisoprolol, Bleomycin, Bortezomib, Botulinum Toxin Type A, Budesonide, Bupivacaine, Buprenorphine, Bupropion, Buserelin, Buspirone, Butorphanol, Capecitabine, Carbamazepine, Carbidopa, Carmustine, Cetirizine, Cevimeline, Chorionic Gonadotropin, Ciclesonide, Cidofovir, Cilazapril, Ciprofloxacin, Citalopram, Clobazam, Clomipramine, Clonazepam, Clorazepate, Clozapine, Colistimethate, Colistin, Cromoglicic acid, Cyclobenzaprine, Cycloserine, Cyproterone, Danazol, Dantrolene, Desipramine, Dexmedetomidine, Diatrizoate, Diazepam, Diclofenac, Dicyclomine, Dihydroergotamine, Dipyridamole, Disodium Cromoglycate, Divalproex Sodium, Donepezil, Dornase alfa, Doxazosin, Doxorubicin, Dronabinol, Duloxetine, Edrophonium, Efavirenz, Eflornithine Hydrochloride, Eletriptan, Enalapril, Enalaprilat, Entacapone, Ertapenem, Escitalopram, Esmolol, Estramustine, Exemestane, Febuxostat, Felbamate, Fentanyl, Flecainide, Flumazenil, Flunisolide, Fluorouracil, Fluoxetine, Fluoxymesterone, Flurazepam, Flurbiprofen, Fluticasone Propionate, Fluvoxamine, Formoterol, Fosaprepitant, Fosinopril, Fosphenytoin, Frovatriptan, Gabapentin, Gadopentetate dimeglumine, Gadoteridol, Gadoversetamide, Glatiramer Acetate, Goserelin, Homatropine Hydrobromide, Human insulin, Hydromorphone, Hyoscyamine, Ibuprofen, Ifosfamide, Indomethacin, Insulin Regular, Interferon Alfa-2a, Recombinant, Interferon Alfa-2b, Recombinant, Interferon alfacon-1, Iodine, Iohexol, Iopromide, Ioversol, Ipratropium bromide, Irinotecan, Ixabepilone, Ketorolac, Lacosamide, Lamotrigine, Lansoprazole, Lenalidomide, Levofloxacin, Lidocaine, Lisdexamfetamine, Lithium, Lomustine, Lorazepam, Loxapine, Lurasidone, Maprotiline, Medroxyprogesterone, Mephenytoin, Meprobamate, Mesoridazine, Metformin, Methotrexate, Methylnaltrexone, Methylphenidate, Metolazone, Metronidazole, Metyrosine, Mexiletine, Midazolam, Mirtazapine, Mometasone, Moricizine, Morphine, Moxifloxacin, Mycophenolate mofetil, Mycophenolic acid, Nabilone, Nadolol, Nafarelin, Nalbuphine, Naltrexone, Nandrolone, Nefazodone, Nelarabine, Neostigmine, Nicotine, Nilotinib, Ofloxacin, Olanzapine, Oxaliplatin, Oxandrolone, Oxazepam, Oxcarbazepine, Oxybutynin, Oxycodone, Oxymetholone, Paliperidone, Pantoprazole, Paroxetine, Pazopanib, Pentostatin, Pergolide, Perindopril, Perphenazine, Pethidine, Phenelzine, Phenytoin, Phenytoin Sodium, Pilocarpine, Pimozide, Pirbuterol, Porfimer, Posaconazole, Pramipexole, Pregabalin, Procarbazine, Progesterone, Propafenone, Quetiapine, Quinapril, Rabeprazole, Rasagiline, Regorafenib, Ribavirin, Rifapentine, Riluzole, Risperidone, Ritonavir, Rivastigmine, Rizatriptan, Ropinirole, Salbutamol, Salmon Calcitonin, Saquinavir, Selegiline, Sertraline, Sibutramine, Sildenafil, Sitaxentan, Sodium Oxybate, Solifenacin, Sorafenib, Sumatriptan, Tacrine, Tacrolimus, TAK-390MR, Tamoxifen, Tapentadol, Technetium Tc 99M Sulfur Colloid, Temozolomide, Terazosin, Tetrabenazine, Tetracycline, Thalidomide, Thyrotropin Alfa, Thyrotropin Releasing Hormone, Tiagabine, Tinidazole, Tiotropium, Tizanidine, Tobramycin, Tolazamide, Tolcapone, Topiramate, Tramadol, Trazodone, Tretinoin, Triamcinolone, Triazolam, Trimethoprim, Trospium, Trovafloxacin, Urofollitropin, Valaciclovir, Valproic Acid, Vandetanib, Varenicline, Venlafaxine, Vigabatrin, Vincristine, Voriconazole, Zalcitabine, Zaleplon, Ziconotide, Ziprasidone, Zolmitriptan, Zolpidem, Zonisamide, Zopiclone, Abexinostat, Afatinib, Aplidine, Carboxyamidotriazole, Icosapent, Olaparib, Perifosine, PF04691502, Tanespimycin, Tipifarnib, Reboxetine, Lercanidipine, Moclobemide, Cyclizine, Potassium, Flunitrazepam, Zuclopenthixol, Dihydrogenphosphate Ion, Citric Acid, Ezogabine , Nandrolone Decanoate, Cabozantinib, Perampanel, Fluphenazine Decanoate, Atropine Sulfate, Iotrolan, Lioh, Triamcinolone Acetonide, Lithium Carbonate, Dalacin T, Estracyt, Precedex, Fosinoprilat, Beclomethasone-17-Monopropionate, Testosterone Undecanoate, Glat Copolymer, Vinflunine, Zidovudine/Lamivudine, Eslicarbazepine Acetate, L-Dmp, Carbidopa-Levodopa, Ambisome, Sativex, Fosaprepitant Dimeglumine, Stalevo 50, Eslicarbazepine, Aclidinium Bromide, Zyprexa Relprevv, Ponatinib, Fluticasone/Salmeterol</t>
  </si>
  <si>
    <t>19.19</t>
  </si>
  <si>
    <t>Communications disorders</t>
  </si>
  <si>
    <t>Buspirone, Clomipramine, Clonazepam, Dihydroergotamine, Fluticasone Propionate, Fluvoxamine, Ifosfamide, Interferon Alfa-2a, Recombinant, Oxaliplatin, Tacrolimus, Thyrotropin Releasing Hormone, Tiagabine, Topiramate, Vigabatrin, Dalacin T</t>
  </si>
  <si>
    <t>19.19.01</t>
  </si>
  <si>
    <t>Compartment syndrome</t>
  </si>
  <si>
    <t>Dabigatran etexilate, Dabigatran etexilate, Gadopentetate dimeglumine, Gadopentetate dimeglumine, Melphalan, Melphalan, Rivaroxaban, Rivaroxaban, Apixaban, Apixaban</t>
  </si>
  <si>
    <t>24.04.05.006</t>
  </si>
  <si>
    <t>15.05.05.005</t>
  </si>
  <si>
    <t>Completed suicide</t>
  </si>
  <si>
    <t>Acamprosate, Acamprosate, Alprazolam, Alprazolam, Amantadine, Amantadine, Aripiprazole, Aripiprazole, Asenapine, Asenapine, Atazanavir, Atazanavir, Atomoxetine, Atomoxetine, Baclofen, Baclofen, Bromocriptine, Bromocriptine, Bupropion, Bupropion, Carbamazepine, Carbamazepine, Celecoxib, Celecoxib, Cetirizine, Cetirizine, Citalopram, Citalopram, Clofazimine, Clofazimine, Clomipramine, Clomipramine, Clonazepam, Clonazepam, Dapsone, Dapsone, Darunavir, Darunavir, Doxepin, Doxepin, Duloxetine, Duloxetine, Efavirenz, Efavirenz, Enfuvirtide, Enfuvirtide, Escitalopram, Escitalopram, Felbamate, Felbamate, Fluoxetine, Fluoxetine, Gabapentin, Gabapentin, Galantamine, Galantamine, Glatiramer Acetate, Glatiramer Acetate, Hydromorphone, Hydromorphone, Imiquimod, Imiquimod, Lamivudine, Lamivudine, Lamotrigine, Lamotrigine, Levetiracetam, Levetiracetam, Mefloquine, Mefloquine, Memantine, Memantine, Methylphenidate, Methylphenidate, Montelukast, Montelukast, Naltrexone, Naltrexone, Nelfinavir, Nelfinavir, Ofloxacin, Ofloxacin, Olanzapine, Olanzapine, Oxaliplatin, Oxaliplatin, Paliperidone, Paliperidone, Pramipexole, Pramipexole, Pregabalin, Pregabalin, Propoxyphene, Propoxyphene, Quetiapine, Quetiapine, Quinidine, Quinidine, Rabeprazole, Rabeprazole, Ribavirin, Ribavirin, Riluzole, Riluzole, Risperidone, Risperidone, Rivastigmine, Rivastigmine, Ropinirole, Ropinirole, Saquinavir, Saquinavir, Sorafenib, Sorafenib, Sumatriptan, Sumatriptan, Technetium Tc 99M Sulfur Colloid, Technetium Tc 99M Sulfur Colloid, Tegaserod, Tegaserod, Thalidomide, Thalidomide, Tiagabine, Tiagabine, Tizanidine, Tizanidine, Topiramate, Topiramate, Tramadol, Tramadol, Trazodone, Trazodone, Tretinoin, Tretinoin, Varenicline, Varenicline, Vigabatrin, Vigabatrin, Zalcitabine, Zalcitabine, Ziconotide, Ziconotide, Zolpidem, Zolpidem, Sofosbuvir, Sofosbuvir, Lu Aa21004, Lu Aa21004</t>
  </si>
  <si>
    <t>08.04.01.010</t>
  </si>
  <si>
    <t>19.12.01.001</t>
  </si>
  <si>
    <t>Complex regional pain syndrome</t>
  </si>
  <si>
    <t>Rizatriptan, Rizatriptan, Temsirolimus, Temsirolimus, Thalidomide, Thalidomide</t>
  </si>
  <si>
    <t>17.02.07.010</t>
  </si>
  <si>
    <t>12.01.12.004</t>
  </si>
  <si>
    <t>Complication of device insertion</t>
  </si>
  <si>
    <t>Dofetilide</t>
  </si>
  <si>
    <t>08.07.01.002</t>
  </si>
  <si>
    <t>Complication of pregnancy</t>
  </si>
  <si>
    <t>Naltrexone, Paroxetine, Urofollitropin</t>
  </si>
  <si>
    <t>18.02.02.003</t>
  </si>
  <si>
    <t>Complications associated with device</t>
  </si>
  <si>
    <t>Baclofen, Beractant, Bevacizumab, Bleomycin, Bortezomib, Calfactant, Caspofungin, Clofarabine, Clonidine, Daptomycin, Darbepoetin alfa, Decitabine, Dofetilide, Estradiol, Ganciclovir, Lenalidomide, Levonorgestrel, Methoxsalen, Mycophenolic acid, Oxaliplatin, Pentamidine, Poractant Alfa, Posaconazole, Romidepsin, Sucralfate, Trovafloxacin, Valganciclovir, Afatinib, Pirfenidone, Tanespimycin, Tipifarnib, Trabectedin, Icodextrin, Vinflunine, Sevelamer Hydrochloride, Nuvaring</t>
  </si>
  <si>
    <t>08.07</t>
  </si>
  <si>
    <t>Complications associated with device NEC</t>
  </si>
  <si>
    <t>Baclofen, Bevacizumab, Bleomycin, Bortezomib, Caspofungin, Clofarabine, Clonidine, Daptomycin, Darbepoetin alfa, Decitabine, Dofetilide, Estradiol, Ganciclovir, Lenalidomide, Levonorgestrel, Methoxsalen, Mycophenolic acid, Oxaliplatin, Pentamidine, Posaconazole, Romidepsin, Sucralfate, Trovafloxacin, Valganciclovir, Afatinib, Pirfenidone, Tanespimycin, Tipifarnib, Trabectedin, Icodextrin, Vinflunine, Sevelamer Hydrochloride, Nuvaring</t>
  </si>
  <si>
    <t>08.07.01</t>
  </si>
  <si>
    <t>Complications of transplant surgery</t>
  </si>
  <si>
    <t>Mycophenolic acid</t>
  </si>
  <si>
    <t>12.02.09.007</t>
  </si>
  <si>
    <t>Complications of transplanted kidney</t>
  </si>
  <si>
    <t>Belatacept, Belatacept, Exenatide, Exenatide</t>
  </si>
  <si>
    <t>12.02.09.011</t>
  </si>
  <si>
    <t>20.01.02.005</t>
  </si>
  <si>
    <t>Compression fracture</t>
  </si>
  <si>
    <t>Corticotropin, Corticotropin, Cortisone, Cortisone, Cysteamine, Cysteamine, Dexamethasone, Dexamethasone, Fentanyl, Fentanyl, Fludrocortisone, Fludrocortisone, Hydrocortisone, Hydrocortisone, Lenalidomide, Lenalidomide, Methylprednisolone, Methylprednisolone, Prednisolone, Prednisolone, Prednisone, Prednisone, Triamcinolone, Triamcinolone</t>
  </si>
  <si>
    <t>12.04.02.008</t>
  </si>
  <si>
    <t>15.08.02.004</t>
  </si>
  <si>
    <t>Compulsions</t>
  </si>
  <si>
    <t>Pramipexole</t>
  </si>
  <si>
    <t>19.06.05.003</t>
  </si>
  <si>
    <t>Compulsive shopping</t>
  </si>
  <si>
    <t>19.18.01.003</t>
  </si>
  <si>
    <t>Concussion</t>
  </si>
  <si>
    <t>Risedronate, Risedronate, Ropinirole, Ropinirole, Sodium Oxybate, Sodium Oxybate</t>
  </si>
  <si>
    <t>17.11.01.004</t>
  </si>
  <si>
    <t>12.01.10.005</t>
  </si>
  <si>
    <t>Condition aggravated</t>
  </si>
  <si>
    <t>Aripiprazole, Benzylpenicillin, Chorionic Gonadotropin, Clobetasol propionate, Dextroamphetamine, Esomeprazole, Fluocinolone Acetonide, Fluocinonide, Goserelin, Hydrocortisone, Hyoscyamine, Ipratropium bromide, Lamotrigine, Leuprolide, Mesalazine, Metronidazole, Ofloxacin, Olsalazine, Paricalcitol, Riluzole, Tamoxifen, Temozolomide, Tetrahydrobiopterin, Tramadol, Trospium, Afatinib, Benzathine Penicillin, Spasmex</t>
  </si>
  <si>
    <t>08.01.03.004</t>
  </si>
  <si>
    <t>Conditions associated with abnormal gas exchange</t>
  </si>
  <si>
    <t>Acetaminophen, Acetyl Sulfisoxazole, Acetylcysteine, Acitretin, Agalsidase beta, Aldesleukin, Alfentanil, Alglucosidase alfa, Alprostadil, Amifostine, Aminophylline, Amiodarone, Amphotericin B, Amrinone, Antihemophilic Factor, Aprepitant, Aprotinin, Aprotinin Bovine, Aripiprazole, Arsenic trioxide, Atazanavir, Atropine, Baclofen, Benzocaine, Benzylpenicillin, Beractant, Bexarotene, Bicisate Dihydrochloride, Bleomycin, Bortezomib, Brimonidine, Bupivacaine, Buprenorphine, Busulfan, Butorphanol, Calfactant, Carbamazepine, Carvedilol, Caspofungin, Cefdinir, Chlorambucil, Chloramphenicol, Chlorpromazine, Cidofovir, Clomipramine, Clonidine, Clozapine, Crizotinib, Cyclophosphamide, Cytosine, Daclizumab, Dantrolene, Dapsone, Decitabine, Deferoxamine, Desflurane, Dexmedetomidine, Diatrizoate, Diazepam, Dicyclomine, Disopyramide, Donepezil, Dopamine, Dornase alfa, Doxapram, Doxorubicin, Eflornithine Hydrochloride, Eletriptan, Enflurane, Enoxaparin, Epoprostenol, Ergotamine, Ertapenem, Etomidate, Etoposide, Febuxostat, Felbamate, Fenoprofen, Fentanyl, Ferumoxytol, Fludarabine, Flumazenil, Fluoxetine, Fluvoxamine, Fosphenytoin, Fospropofol, Gabapentin, Gadobenate Dimeglumine, Gadobutrol, Gadofosveset trisodium, Gadopentetate dimeglumine, Gadoteridol, Galsulfase, Gatifloxacin, Gefitinib, Gemcitabine, Gemtuzumab ozogamicin, Glatiramer Acetate, Heparin, Hydromorphone, Ifosfamide, Imiglucerase, Interferon Alfa-2a, Recombinant, Interferon Alfa-2b, Recombinant, Iodine, Iodipamide, Iodixanol, Iopamidol, Iopromide, Iothalamate Meglumine, Iothalamate Sodium, Ioversol, Ioxaglate, Iron Dextran, Ixabepilone, L-Arginine, Laronidase, Lenalidomide, Levorphanol, Lidocaine, Lomefloxacin, Lorazepam, Medronic Acid, Melphalan, Mepivacaine, Meropenem, Metformin, Methotrexate, Methylnaltrexone, Methylphenobarbital, Metoprolol, Micafungin, Midazolam, Mirtazapine, Mivacurium, Morphine, Mycophenolate mofetil, Mycophenolic acid, Naloxone, Nifedipine, Nilotinib, Nitisinone, Nitric Oxide, Nitrofurantoin, Nitrosyl, Norepinephrine, Ofloxacin, Olanzapine, Ondansetron, Oxaliplatin, Oxycodone, Oxymorphone, Palonosetron, Pentamidine, Pentobarbital, Perflubron, Perflutren, Pergolide, Perphenazine, Phenelzine, Phenobarbital, Phenytoin, Phylloquinone, Plerixafor, Pramipexole, Pregabalin, Prilocaine, Prochlorperazine, Propofol, Quetiapine, Rabeprazole, Remifentanil, Ribavirin, Riluzole, Risedronate, Ritonavir, Romidepsin, Ropinirole, Ropivacaine, Saquinavir, Secobarbital, Selegiline, Sertraline, Sevoflurane, Sildenafil, Sirolimus, Sitaxentan, Soybean Oil, Streptokinase, Sulfasalazine, Sulfisoxazole, Sumatriptan, Talc, Technetium Tc 99M Sulfur Colloid, Terazosin, Thalidomide, Theophylline, Thiamine, Thiothixene, Tizanidine, Tobramycin, Tolazamide, Tolcapone, Treprostinil, Tretinoin, Trifluoperazine, Tris-Hcl, Trovafloxacin, Venlafaxine, Vinorelbine, Vitamin K, Voriconazole, Zalcitabine, Zaleplon, Ziprasidone, Zolmitriptan, Zolpidem, 7-hydroxystaurosporine, Afatinib, Alvocidib, Cangrelor, Carboxyamidotriazole, Panobinostat, PF04691502, Pirfenidone, Saracatinib, Tanespimycin, Tipifarnib, Muromonab, Reboxetine, Dinoprost Tromethamine, Sparfloxacin, Amobarbital, Iron, Terlipressin, Phencyclidine, Glycerol, Sodium, Nitrite Ion, Nitrous Oxide, Fluphenazine Decanoate, Iotrolan, Morphine Hydrochloride, Benzathine Penicillin, Gadolinium, Atracurium Besylate, Precedex, Etopophos, Glat Copolymer, Gallium, Zidovudine/Lamivudine, Navane, Sodium Nitrite, Arsenic, Ambisome, Mifamurtide</t>
  </si>
  <si>
    <t>22.02.02</t>
  </si>
  <si>
    <t>Conditions caused by cold</t>
  </si>
  <si>
    <t>Aldesleukin, Alprostadil, Amphotericin B, Aprepitant, Aripiprazole, Baclofen, Brimonidine, Carbamazepine, Cidofovir, Clozapine, Divalproex Sodium, Doxorubicin, Eflornithine Hydrochloride, Eletriptan, Ertapenem, Febuxostat, Felbamate, Fentanyl, Fluoxetine, Gallium nitrate, Hydromorphone, Interferon Alfa-2b, Recombinant, Lorazepam, Mafenide, Magnesium, Memantine, Modafinil, Moricizine, Oseltamivir, Oxycodone, Paroxetine, Pergolide, Pilocarpine, Pimozide, Pregabalin, Quetiapine, Remifentanil, Riluzole, Risperidone, Ritonavir, Rivastigmine, Ropivacaine, Sevoflurane, Ticlopidine, Tolazamide, Topiramate, Tretinoin, Trimethoprim, Valproic Acid, Ziprasidone, 7-hydroxystaurosporine, Levobupivacaine, Zuclopenthixol, Fluphenazine Decanoate, Precedex, Malvidin, Gallium, Mersyndol, Fosaprepitant Dimeglumine, Mifamurtide</t>
  </si>
  <si>
    <t>12.05.03</t>
  </si>
  <si>
    <t>Conduction disorder</t>
  </si>
  <si>
    <t>Amiodarone, Atazanavir, Carbamazepine, Digoxin, Diltiazem, Disopyramide, Dopamine, Fluvoxamine, Fosinopril, Gefitinib, Hydrochlorothiazide, Insulin Glulisine, Iodixanol, Ioversol, Irbesartan, Mefloquine, Moricizine, Nifedipine, Octreotide, Propafenone, Trazodone, Afatinib, Reboxetine, Fosinoprilat, Dothiepin, Irbesartan-Hydrochlorothiazide</t>
  </si>
  <si>
    <t>02.03.01.008</t>
  </si>
  <si>
    <t>Confusion and disorientation</t>
  </si>
  <si>
    <t>Abciximab, Acamprosate, Acebutolol, Acetazolamide, Acetyl Sulfisoxazole, Acetylsalicylic acid, Aciclovir, Aclidinium, Adalimumab, Aldesleukin, Alfentanil, Allopurinol, Almotriptan, Alosetron, Metirosine, Alprazolam, Amantadine, Amiloride, Aminocaproic Acid, Aminophylline, Amiodarone, Amitriptyline, Amlodipine, Amoxapine, Amoxicillin, Amphetamine, Amphotericin B, Amsacrine, Anagrelide, Anastrozole, Apomorphine, Aprepitant, Aprotinin, Aprotinin Bovine, Aripiprazole, Arsenic trioxide, Atazanavir, Atenolol, Atorvastatin, Atropine, Azacitidine, Azelastine, Aztreonam, Baclofen, Benzatropine, Benzonatate, Benzylpenicillin, Betaxolol, Bexarotene, Bicalutamide, Biperiden, Bisoprolol, Bivalirudin, Bleomycin, Bortezomib, Bretylium, Brimonidine, Bromazepam, Bromocriptine, Brompheniramine, Budesonide, Bupivacaine, Buprenorphine, Bupropion, Buspirone, Busulfan, Butabarbital, Butorphanol, Cabergoline, Calcium, Calcium Acetate, Capecitabine, Captopril, Carbamazepine, Carbidopa, Carbinoxamine, Carmustine, Carvedilol, Caspofungin, Cefaclor, Cefepime, Cefpodoxime, Cefprozil, Celecoxib, Cephalexin, Cetirizine, Cetrorelix, Cetuximab, Cevimeline, Chloral hydrate, Chlorambucil, Chloramphenicol, Chlordiazepoxide, Chloroquine, Chlorphenamine, Choline Magnesium Trisalicylate, Cidofovir, Cilazapril, Cimetidine, Cinoxacin, Ciprofloxacin, Citalopram, Clarithromycin, Clemastine, Clobazam, Clodronate, Clomipramine, Clonazepam, Clonidine, Clopidogrel, Clorazepate, Clozapine, Conivaptan, Conjugated Estrogens, Cyclobenzaprine, Cyclopentolate, Cyclophosphamide, Cycloserine, Cyclosporine, Cyproheptadine, Cysteamine, Cytosine, Dacarbazine, Dantrolene, Daptomycin, Darifenacin, Darunavir, Dasatinib, Daunorubicin, Decitabine, Delavirdine, Desipramine, Dexchlorpheniramine, Dexmedetomidine, Dextrose, Diatrizoate, Diazepam, Diazoxide, Dichlorphenamide, Diclofenac, Dicloxacillin, Dicyclomine, Diflunisal, Digoxin, Dihydroergotamine, Diphenhydramine, Disopyramide, Divalproex Sodium, Docetaxel, Dolasetron, Donepezil, Dorzolamide, Doxapram, Doxazosin, Doxepin, Doxorubicin, Dronabinol, Duloxetine, Efavirenz, Eflornithine Hydrochloride, Eletriptan, Enalapril, Enalaprilat, Encainide, Enoxaparin, Entacapone, Ephedrine, Epoprostenol, Ertapenem, Erythromycin, Escitalopram, Esmolol, Esomeprazole, Estazolam, Estramustine, Eszopiclone, Ethacrynic acid, Ethambutol, Etidronic acid, Etodolac, Etoposide, Etravirine, Exemestane, Famciclovir, Famotidine, Febuxostat, Felbamate, Felodipine, Fenoprofen, Fentanyl, Flavoxate, Flecainide, Floxuridine, Flucytosine, Fludarabine, Flumazenil, Fluorouracil, Fluoxetine, Flurazepam, Flurbiprofen, Flutamide, Fluvastatin, Fluvoxamine, Folic Acid, Fondaparinux sodium, Fosaprepitant, Foscarnet, Fosinopril, Fosphenytoin, Frovatriptan, Furosemide, Gabapentin, Gadobenate Dimeglumine, Gadofosveset trisodium, Gadoversetamide, Galactose, Galantamine, Gallium nitrate, Gamma-Hydroxybutyrate, Ganciclovir, Gatifloxacin, Gemfibrozil, Gentamicin, Glatiramer Acetate, Gliclazide, Glipizide, Glycopyrrolate, Gold Sodium Thiomalate, Griseofulvin, Guanfacine, Guanidine, Halofantrine, Haloperidol, Human Brain Natriuretic Peptide-32, Human insulin, Hydralazine, Hydromorphone, Hydroxyurea, Hyoscyamine, Ibuprofen, Ibutilide, Idursulfase, Ifosfamide, Imatinib, Imipramine, Indomethacin, Insulin Glulisine, Interferon Alfa-2a, Recombinant, Interferon Alfa-2b, Recombinant, Interferon beta-1b, Interferon gamma-1b, Iodine, Iodixanol, Iohexol, Iopamidol, Iopromide, Ioversol, Irinotecan, Iron Dextran, Isoniazid, Isosorbide, Isosorbide Mononitrate, Ketamine, Ketoprofen, Ketorolac, Labetalol, Lacosamide, Lamivudine, Lamotrigine, Lansoprazole, Lenalidomide, Leucovorin, Levetiracetam, Levobunolol, Levofloxacin, Levorphanol, Levothyroxine, Lidocaine, Linezolid, Lisdexamfetamine, Lisinopril, Lithium, Lomefloxacin, Lomustine, Loracarbef, Lorazepam, Losartan, Loxapine, Maprotiline, Medroxyprogesterone, Medrysone, Mefenamic acid, Mefloquine, Megestrol, Meloxicam, Memantine, Mepenzolate, Mephenytoin, Meropenem, Mesalazine, Mesna, Metformin, Methadone, Methazolamide, Methocarbamol, Methotrexate, Methsuximide, Methylene Blue, Methylnaltrexone, Methylphenidate, Methylphenobarbital, Methylscopolamine, Methylscopolamine bromide, Metoclopramide, Metolazone, Metoprolol, Metronidazole, Metyrosine, Mexiletine, Micafungin, Midazolam, Midodrine, Mirtazapine, Misoprostol, Mitomycin, Mitoxantrone, Modafinil, Montelukast, Moricizine, Morphine, Moxifloxacin, Mycophenolate mofetil, Mycophenolic acid, Nabilone, Nabumetone, Nadolol, Nalbuphine, Nalmefene, Naltrexone, Naproxen, Naratriptan, Nefazodone, Nelarabine, Nicardipine, Nicotine, Nifedipine, Nilotinib, Nisoldipine, Nitrazepam, Nitrofurantoin, Nizatidine, Norfloxacin, Nortriptyline, Ofloxacin, Olanzapine, Omeprazole, Orphenadrine, Oseltamivir, Oxaliplatin, Oxaprozin, Oxazepam, Oxcarbazepine, Oxybutynin, Oxycodone, Oxymorphone, Paclitaxel, Paliperidone, Pamidronate, Pantoprazole, Paricalcitol, Paroxetine, Penbutolol, Pentamidine, Pentazocine, Pentobarbital, Pentostatin, Pentoxifylline, Perflubron, Pergolide, Perindopril, Perphenazine, Pethidine, Phenobarbital, Phenytoin, Phenytoin Sodium, Pilocarpine, Pindolol, Pirbuterol, Piroxicam, Pizotifen, Polidocanol, Porfimer, Posaconazole, Potassium Acetate, Potassium Bicarbonate, Potassium Chloride, Pramipexole, Pravastatin, Pregabalin, Prilocaine, Procarbazine, Progesterone, Promethazine, Propafenone, Propantheline, Propofol, Propoxyphene, Propranolol, Protriptyline, Pyridostigmine, Quetiapine, Quinapril, Quinidine, Quinine, Rabeprazole, Ramipril, Ranitidine, Ranolazine, Rasagiline, Remifentanil, Rifabutin, Rifampicin, Rifapentine, Rifaximin, Riluzole, Rimabotulinumtoxin B, Rimantadine, Risperidone, Ritonavir, Rivastigmine, Rizatriptan, Rofecoxib, Ropinirole, Ropivacaine, Rotigotine, Salicylic Acid, Saquinavir, Scopolamine, Secobarbital, Selegiline, Sertraline, Serum albumin, Sevoflurane, Sibutramine, Simvastatin, Sirolimus, Sitaxentan, Sodium Oxybate, Sodium Phenylbutyrate, Solifenacin, Spironolactone, Streptozocin, Sufentanil, Sulfisoxazole, Sulindac, Sumatriptan, Tacrine, Tacrolimus, Tamoxifen, Tapentadol, Technetium Tc 99M Sulfur Colloid, Telithromycin, Temazepam, Temozolomide, Teniposide, Terazosin, Testosterone, Thalidomide, Theophylline, Thiabendazole, Thioridazine, Thiotepa, Thyrotropin Releasing Hormone, Tiagabine, Ticlopidine, Tigecycline, Timolol, Tinidazole, Tinzaparin, Tizanidine, Tobramycin, Tolazamide, Tolcapone, Tolterodine, Topiramate, Tramadol, Tranylcypromine, Trazodone, Tretinoin, Triazolam, Trihexyphenidyl, Trimethobenzamide, Trimethoprim, Trimetrexate, Trimipramine, Trovafloxacin, Urofollitropin, Ursodeoxycholic acid, Valaciclovir, Valdecoxib, Valganciclovir, Valproic Acid, Varenicline, Venlafaxine, Verapamil, Vigabatrin, Voriconazole, Zalcitabine, Zaleplon, Zanamivir, Ziconotide, Zidovudine, Ziprasidone, Zoledronate, Zolmitriptan, Zolpidem, Zonisamide, Zopiclone, Abexinostat, Afatinib, Alvocidib, Aplidine, Cangrelor, Carboxyamidotriazole, Perifosine, Saracatinib, Tipifarnib, Muromonab, Reboxetine, Lercanidipine, Lisuride, Icodextrin, Levobupivacaine, Melatonin, Moclobemide, Cyclizine, Sparfloxacin, Potassium, Amobarbital, Cathine, Flunitrazepam, Dihydrocodeine, Iron, Tiaprofenic Acid, Propericiazine, Dihydrogenphosphate Ion, Citric Acid, Lorcaserin, Iloperidone, Ezogabine , Mianserin, Droxidopa, Cabozantinib, Perampanel, Pomalidomide, Bicarbonate, Sodium, Nitrous Oxide, Thiosulfate, Celiprolol, Cosopt, Fluphenazine Decanoate, Atropine Sulfate, Iotrolan, Lioh, Morphine Hydrochloride, Nefopam, Demethyl, Testosterone Enanthate, Lithium Carbonate, Erythromycin Stearate, Benzathine Penicillin, Methylprednisolone Sodium Succinate, Procaine Penicillin, Gadolinium, Potassium Phosphate, Iodide, Paraldehyde, Nsc 352122, Coversyl, Precedex, Merrem, Sodium Thiosulfate, Fosinoprilat, Meropenem Anhydrous, Docetaxol, Testosterone Undecanoate, Gallium, Madopar, Vinflunine, Zidovudine/Lamivudine, Kaluril, Eslicarbazepine Acetate, L-Dmp, Estramustine Phosphate, Carbidopa-Levodopa, Hyoscine Hydrobromide, Dothiepin, Arsenic, Ambisome, Mersyndol, Sativex, Strontium Ranelate, Fosaprepitant Dimeglumine, Stalevo 50, Zyprexa Relprevv, Mifamurtide</t>
  </si>
  <si>
    <t>19.13.01</t>
  </si>
  <si>
    <t>Confusion postoperative</t>
  </si>
  <si>
    <t>Alfentanil, Alfentanil, Alfentanil</t>
  </si>
  <si>
    <t>17.02.03.004</t>
  </si>
  <si>
    <t>19.13.01.004</t>
  </si>
  <si>
    <t>12.02.04.001</t>
  </si>
  <si>
    <t>Confusional state</t>
  </si>
  <si>
    <t>Abciximab, Abciximab, Acamprosate, Acamprosate, Acebutolol, Acebutolol, Acetazolamide, Acetazolamide, Acetylsalicylic acid, Acetylsalicylic acid, Aciclovir, Aciclovir, Aclidinium, Aclidinium, Adalimumab, Adalimumab, Aldesleukin, Aldesleukin, Alfentanil, Alfentanil, Allopurinol, Allopurinol, Almotriptan, Almotriptan, Alosetron, Alosetron, Metirosine, Metirosine, Alprazolam, Alprazolam, Amantadine, Amantadine, Amiloride, Amiloride, Aminocaproic Acid, Aminocaproic Acid, Amiodarone, Amiodarone, Amitriptyline, Amitriptyline, Amlodipine, Amlodipine, Amoxapine, Amoxapine, Amoxicillin, Amoxicillin, Amphetamine, Amphetamine, Amphotericin B, Amphotericin B, Amsacrine, Amsacrine, Anagrelide, Anagrelide, Anastrozole, Anastrozole, Apomorphine, Apomorphine, Aprepitant, Aprepitant, Aprotinin, Aprotinin, Aprotinin Bovine, Aprotinin Bovine, Aripiprazole, Aripiprazole, Arsenic trioxide, Arsenic trioxide, Atazanavir, Atazanavir, Atenolol, Atenolol, Atorvastatin, Atorvastatin, Atropine, Atropine, Azacitidine, Azacitidine, Azelastine, Azelastine, Aztreonam, Aztreonam, Baclofen, Baclofen, Benzatropine, Benzatropine, Benzonatate, Benzonatate, Benzylpenicillin, Benzylpenicillin, Betaxolol, Betaxolol, Bexarotene, Bexarotene, Bicalutamide, Bicalutamide, Bisoprolol, Bisoprolol, Bivalirudin, Bivalirudin, Bleomycin, Bleomycin, Bortezomib, Bortezomib, Bretylium, Bretylium, Brimonidine, Brimonidine, Bromazepam, Bromazepam, Bromocriptine, Bromocriptine, Brompheniramine, Brompheniramine, Budesonide, Budesonide, Bupivacaine, Bupivacaine, Buprenorphine, Buprenorphine, Bupropion, Bupropion, Buspirone, Buspirone, Busulfan, Busulfan, Butabarbital, Butabarbital, Butorphanol, Butorphanol, Cabergoline, Cabergoline, Calcium, Calcium, Calcium Acetate, Calcium Acetate, Capecitabine, Capecitabine, Captopril, Captopril, Carbamazepine, Carbamazepine, Carbidopa, Carbidopa, Carbinoxamine, Carbinoxamine, Carmustine, Carmustine, Carvedilol, Carvedilol, Caspofungin, Caspofungin, Cefaclor, Cefaclor, Cefepime, Cefepime, Cefpodoxime, Cefpodoxime, Cefprozil, Cefprozil, Celecoxib, Celecoxib, Cephalexin, Cephalexin, Cetirizine, Cetirizine, Cetrorelix, Cetrorelix, Cetuximab, Cetuximab, Cevimeline, Cevimeline, Chlorambucil, Chlorambucil, Chloramphenicol, Chloramphenicol, Chlordiazepoxide, Chlordiazepoxide, Chloroquine, Chloroquine, Chlorphenamine, Chlorphenamine, Choline Magnesium Trisalicylate, Choline Magnesium Trisalicylate, Cidofovir, Cidofovir, Cilazapril, Cilazapril, Cimetidine, Cimetidine, Ciprofloxacin, Ciprofloxacin, Citalopram, Citalopram, Clarithromycin, Clarithromycin, Clemastine, Clemastine, Clobazam, Clobazam, Clodronate, Clodronate, Clomipramine, Clomipramine, Clonazepam, Clonazepam, Clonidine, Clonidine, Clopidogrel, Clopidogrel, Clorazepate, Clorazepate, Clozapine, Clozapine, Conivaptan, Conivaptan, Conjugated Estrogens, Conjugated Estrogens, Cyclobenzaprine, Cyclobenzaprine, Cyclophosphamide, Cyclophosphamide, Cycloserine, Cycloserine, Cyclosporine, Cyclosporine, Cyproheptadine, Cyproheptadine, Cysteamine, Cysteamine, Cytosine, Cytosine, Dacarbazine, Dacarbazine, Dantrolene, Dantrolene, Daptomycin, Daptomycin, Darifenacin, Darifenacin, Darunavir, Darunavir, Dasatinib, Dasatinib, Daunorubicin, Daunorubicin, Decitabine, Decitabine, Delavirdine, Delavirdine, Desipramine, Desipramine, Dexchlorpheniramine, Dexchlorpheniramine, Dexmedetomidine, Dexmedetomidine, Dextrose, Dextrose, Diatrizoate, Diatrizoate, Diazepam, Diazepam, Diazoxide, Diazoxide, Dichlorphenamide, Dichlorphenamide, Diclofenac, Diclofenac, Dicloxacillin, Dicloxacillin, Dicyclomine, Dicyclomine, Diflunisal, Diflunisal, Digoxin, Digoxin, Dihydroergotamine, Dihydroergotamine, Diphenhydramine, Diphenhydramine, Disopyramide, Disopyramide, Divalproex Sodium, Divalproex Sodium, Docetaxel, Docetaxel, Dolasetron, Dolasetron, Donepezil, Donepezil, Dorzolamide, Dorzolamide, Doxazosin, Doxazosin, Doxepin, Doxepin, Doxorubicin, Doxorubicin, Dronabinol, Dronabinol, Duloxetine, Duloxetine, Efavirenz, Efavirenz, Eflornithine Hydrochloride, Eflornithine Hydrochloride, Eletriptan, Eletriptan, Enalapril, Enalapril, Enalaprilat, Enalaprilat, Encainide, Encainide, Enoxaparin, Enoxaparin, Entacapone, Entacapone, Ephedrine, Ephedrine, Epoprostenol, Epoprostenol, Ertapenem, Ertapenem, Erythromycin, Erythromycin, Escitalopram, Escitalopram, Esmolol, Esmolol, Esomeprazole, Esomeprazole, Estazolam, Estazolam, Estramustine, Estramustine, Eszopiclone, Eszopiclone, Ethacrynic acid, Ethacrynic acid, Ethambutol, Ethambutol, Etidronic acid, Etidronic acid, Etodolac, Etodolac, Etoposide, Etoposide, Etravirine, Etravirine, Exemestane, Exemestane, Famciclovir, Famciclovir, Famotidine, Famotidine, Febuxostat, Febuxostat, Felbamate, Felbamate, Felodipine, Felodipine, Fenoprofen, Fenoprofen, Fentanyl, Fentanyl, Flavoxate, Flavoxate, Flecainide, Flecainide, Floxuridine, Floxuridine, Flucytosine, Flucytosine, Fludarabine, Fludarabine, Flumazenil, Flumazenil, Fluorouracil, Fluorouracil, Fluoxetine, Fluoxetine, Flurazepam, Flurazepam, Flurbiprofen, Flurbiprofen, Flutamide, Flutamide, Fluvastatin, Fluvastatin, Fluvoxamine, Fluvoxamine, Folic Acid, Folic Acid, Fondaparinux sodium, Fondaparinux sodium, Foscarnet, Foscarnet, Fosinopril, Fosinopril, Fosphenytoin, Fosphenytoin, Frovatriptan, Frovatriptan, Furosemide, Furosemide, Gabapentin, Gabapentin, Gadobenate Dimeglumine, Gadobenate Dimeglumine, Gadofosveset trisodium, Gadofosveset trisodium, Gadoversetamide, Gadoversetamide, Galactose, Galactose, Galantamine, Galantamine, Gallium nitrate, Gallium nitrate, Gamma-Hydroxybutyrate, Gamma-Hydroxybutyrate, Ganciclovir, Ganciclovir, Gatifloxacin, Gatifloxacin, Gemfibrozil, Gemfibrozil, Gentamicin, Gentamicin, Glatiramer Acetate, Glatiramer Acetate, Gliclazide, Gliclazide, Glipizide, Glipizide, Glycopyrrolate, Glycopyrrolate, Gold Sodium Thiomalate, Gold Sodium Thiomalate, Griseofulvin, Griseofulvin, Guanfacine, Guanfacine, Guanidine, Guanidine, Halofantrine, Halofantrine, Haloperidol, Haloperidol, Human Brain Natriuretic Peptide-32, Human Brain Natriuretic Peptide-32, Human insulin, Human insulin, Hydromorphone, Hydromorphone, Hyoscyamine, Hyoscyamine, Ibuprofen, Ibuprofen, Ibutilide, Ibutilide, Idursulfase, Idursulfase, Ifosfamide, Ifosfamide, Imatinib, Imatinib, Imipramine, Imipramine, Indomethacin, Indomethacin, Insulin Glulisine, Insulin Glulisine, Interferon Alfa-2a, Recombinant, Interferon Alfa-2a, Recombinant, Interferon Alfa-2b, Recombinant, Interferon Alfa-2b, Recombinant, Interferon beta-1b, Interferon beta-1b, Interferon gamma-1b, Interferon gamma-1b, Iodine, Iodine, Iodixanol, Iodixanol, Iohexol, Iohexol, Iopamidol, Iopamidol, Iopromide, Iopromide, Ioversol, Ioversol, Irinotecan, Irinotecan, Isoniazid, Isoniazid, Isosorbide, Isosorbide, Isosorbide Mononitrate, Isosorbide Mononitrate, Ketoprofen, Ketoprofen, Ketorolac, Ketorolac, Lacosamide, Lacosamide, Lamivudine, Lamivudine, Lamotrigine, Lamotrigine, Lansoprazole, Lansoprazole, Lenalidomide, Lenalidomide, Leucovorin, Leucovorin, Levetiracetam, Levetiracetam, Levobunolol, Levobunolol, Levofloxacin, Levofloxacin, Levorphanol, Levorphanol, Levothyroxine, Levothyroxine, Lidocaine, Lidocaine, Lisdexamfetamine, Lisdexamfetamine, Lisinopril, Lisinopril, Lithium, Lithium, Lomefloxacin, Lomefloxacin, Loracarbef, Loracarbef, Lorazepam, Lorazepam, Losartan, Losartan, Loxapine, Loxapine, Maprotiline, Maprotiline, Medroxyprogesterone, Medroxyprogesterone, Medrysone, Medrysone, Mefenamic acid, Mefenamic acid, Mefloquine, Mefloquine, Megestrol, Megestrol, Meloxicam, Meloxicam, Memantine, Memantine, Mepenzolate, Mepenzolate, Mephenytoin, Mephenytoin, Meropenem, Meropenem, Mesalazine, Mesalazine, Mesna, Mesna, Metformin, Metformin, Methadone, Methadone, Methazolamide, Methazolamide, Methocarbamol, Methocarbamol, Methotrexate, Methotrexate, Methsuximide, Methsuximide, Methylene Blue, Methylene Blue, Methylnaltrexone, Methylnaltrexone, Methylphenidate, Methylphenidate, Methylphenobarbital, Methylphenobarbital, Methylscopolamine, Methylscopolamine, Methylscopolamine bromide, Methylscopolamine bromide, Metoclopramide, Metoclopramide, Metolazone, Metolazone, Metoprolol, Metoprolol, Metronidazole, Metronidazole, Metyrosine, Metyrosine, Mexiletine, Mexiletine, Micafungin, Micafungin, Midazolam, Midazolam, Midodrine, Midodrine, Mirtazapine, Mirtazapine, Misoprostol, Misoprostol, Mitomycin, Mitomycin, Mitoxantrone, Mitoxantrone, Modafinil, Modafinil, Moricizine, Moricizine, Morphine, Morphine, Moxifloxacin, Moxifloxacin, Mycophenolate mofetil, Mycophenolate mofetil, Mycophenolic acid, Mycophenolic acid, Nabilone, Nabilone, Nabumetone, Nabumetone, Nalbuphine, Nalbuphine, Nalmefene, Nalmefene, Naltrexone, Naltrexone, Naproxen, Naproxen, Naratriptan, Naratriptan, Nefazodone, Nefazodone, Nelarabine, Nelarabine, Nicardipine, Nicardipine, Nicotine, Nicotine, Nifedipine, Nifedipine, Nilotinib, Nilotinib, Nisoldipine, Nisoldipine, Nitrazepam, Nitrazepam, Nitrofurantoin, Nitrofurantoin, Nizatidine, Nizatidine, Nortriptyline, Nortriptyline, Ofloxacin, Ofloxacin, Olanzapine, Olanzapine, Omeprazole, Omeprazole, Orphenadrine, Orphenadrine, Oseltamivir, Oseltamivir, Oxaliplatin, Oxaliplatin, Oxaprozin, Oxaprozin, Oxcarbazepine, Oxcarbazepine, Oxybutynin, Oxybutynin, Oxycodone, Oxycodone, Oxymorphone, Oxymorphone, Paclitaxel, Paclitaxel, Paliperidone, Paliperidone, Pamidronate, Pamidronate, Pantoprazole, Pantoprazole, Paricalcitol, Paricalcitol, Paroxetine, Paroxetine, Pentamidine, Pentamidine, Pentazocine, Pentazocine, Pentobarbital, Pentobarbital, Pentostatin, Pentostatin, Pentoxifylline, Pentoxifylline, Perflubron, Perflubron, Pergolide, Pergolide, Perindopril, Perindopril, Perphenazine, Perphenazine, Pethidine, Pethidine, Phenobarbital, Phenobarbital, Phenytoin, Phenytoin, Phenytoin Sodium, Phenytoin Sodium, Pilocarpine, Pilocarpine, Pindolol, Pindolol, Pirbuterol, Pirbuterol, Piroxicam, Piroxicam, Pizotifen, Pizotifen, Polidocanol, Polidocanol, Porfimer, Porfimer, Posaconazole, Posaconazole, Potassium Acetate, Potassium Acetate, Potassium Bicarbonate, Potassium Bicarbonate, Potassium Chloride, Potassium Chloride, Pramipexole, Pramipexole, Pravastatin, Pravastatin, Pregabalin, Pregabalin, Prilocaine, Prilocaine, Procarbazine, Procarbazine, Progesterone, Progesterone, Promethazine, Promethazine, Propafenone, Propafenone, Propantheline, Propantheline, Propofol, Propofol, Propoxyphene, Propoxyphene, Protriptyline, Protriptyline, Pyridostigmine, Pyridostigmine, Quetiapine, Quetiapine, Quinapril, Quinapril, Quinidine, Quinidine, Quinine, Quinine, Rabeprazole, Rabeprazole, Ramipril, Ramipril, Ranitidine, Ranitidine, Ranolazine, Ranolazine, Rasagiline, Rasagiline, Remifentanil, Remifentanil, Rifabutin, Rifabutin, Rifampicin, Rifampicin, Rifapentine, Rifapentine, Rifaximin, Rifaximin, Riluzole, Riluzole, Rimabotulinumtoxin B, Rimabotulinumtoxin B, Rimantadine, Rimantadine, Risperidone, Risperidone, Ritonavir, Ritonavir, Rivastigmine, Rivastigmine, Rizatriptan, Rizatriptan, Rofecoxib, Rofecoxib, Ropinirole, Ropinirole, Ropivacaine, Ropivacaine, Rotigotine, Rotigotine, Salicylic Acid, Salicylic Acid, Saquinavir, Saquinavir, Scopolamine, Scopolamine, Secobarbital, Secobarbital, Selegiline, Selegiline, Sertraline, Sertraline, Serum albumin, Serum albumin, Sevoflurane, Sevoflurane, Sibutramine, Sibutramine, Simvastatin, Simvastatin, Sirolimus, Sirolimus, Sitaxentan, Sitaxentan, Sodium Oxybate, Sodium Oxybate, Solifenacin, Solifenacin, Spironolactone, Spironolactone, Streptozocin, Streptozocin, Sufentanil, Sufentanil, Sulindac, Sulindac, Sumatriptan, Sumatriptan, Tacrine, Tacrine, Tacrolimus, Tacrolimus, Tamoxifen, Tamoxifen, Tapentadol, Tapentadol, Technetium Tc 99M Sulfur Colloid, Technetium Tc 99M Sulfur Colloid, Telithromycin, Telithromycin, Temazepam, Temazepam, Temozolomide, Temozolomide, Teniposide, Teniposide, Terazosin, Terazosin, Testosterone, Testosterone, Thalidomide, Thalidomide, Thiabendazole, Thiabendazole, Thioridazine, Thioridazine, Thiotepa, Thiotepa, Thyrotropin Releasing Hormone, Thyrotropin Releasing Hormone, Tiagabine, Tiagabine, Tigecycline, Tigecycline, Timolol, Timolol, Tinidazole, Tinidazole, Tinzaparin, Tinzaparin, Tizanidine, Tizanidine, Tobramycin, Tobramycin, Tolazamide, Tolazamide, Tolcapone, Tolcapone, Tolterodine, Tolterodine, Topiramate, Topiramate, Tramadol, Tramadol, Tranylcypromine, Tranylcypromine, Trazodone, Trazodone, Tretinoin, Tretinoin, Triazolam, Triazolam, Trihexyphenidyl, Trihexyphenidyl, Trimethoprim, Trimethoprim, Trimetrexate, Trimetrexate, Trimipramine, Trimipramine, Trovafloxacin, Trovafloxacin, Urofollitropin, Urofollitropin, Ursodeoxycholic acid, Ursodeoxycholic acid, Valaciclovir, Valaciclovir, Valdecoxib, Valdecoxib, Valganciclovir, Valganciclovir, Valproic Acid, Valproic Acid, Venlafaxine, Venlafaxine, Verapamil, Verapamil, Vigabatrin, Vigabatrin, Voriconazole, Voriconazole, Zalcitabine, Zalcitabine, Zaleplon, Zaleplon, Zanamivir, Zanamivir, Ziconotide, Ziconotide, Zidovudine, Zidovudine, Ziprasidone, Ziprasidone, Zoledronate, Zoledronate, Zolmitriptan, Zolmitriptan, Zolpidem, Zolpidem, Zonisamide, Zonisamide, Zopiclone, Zopiclone, Abexinostat, Abexinostat, Afatinib, Afatinib, Alvocidib, Alvocidib, Aplidine, Aplidine, Cangrelor, Cangrelor, Carboxyamidotriazole, Carboxyamidotriazole, Perifosine, Perifosine, Saracatinib, Saracatinib, Tipifarnib, Tipifarnib, Muromonab, Muromonab, Reboxetine, Reboxetine, Lercanidipine, Lercanidipine, Lisuride, Lisuride, Icodextrin, Icodextrin, Levobupivacaine, Levobupivacaine, Moclobemide, Moclobemide, Sparfloxacin, Sparfloxacin, Potassium, Potassium, Amobarbital, Amobarbital, Cathine, Cathine, Flunitrazepam, Flunitrazepam, Dihydrocodeine, Dihydrocodeine, Iron, Iron, Propericiazine, Propericiazine, Dihydrogenphosphate Ion, Dihydrogenphosphate Ion, Citric Acid, Citric Acid, Lorcaserin, Lorcaserin, Iloperidone, Iloperidone, Ezogabine , Ezogabine , Mianserin, Mianserin, Droxidopa, Droxidopa, Cabozantinib, Cabozantinib, Perampanel, Perampanel, Pomalidomide, Pomalidomide, Bicarbonate, Bicarbonate, Nitrous Oxide, Nitrous Oxide, Celiprolol, Celiprolol, Cosopt, Cosopt, Fluphenazine Decanoate, Fluphenazine Decanoate, Atropine Sulfate, Atropine Sulfate, Iotrolan, Iotrolan, Lioh, Lioh, Morphine Hydrochloride, Morphine Hydrochloride, Nefopam, Nefopam, Demethyl, Demethyl, Testosterone Enanthate, Testosterone Enanthate, Lithium Carbonate, Lithium Carbonate, Erythromycin Stearate, Erythromycin Stearate, Benzathine Penicillin, Benzathine Penicillin, Methylprednisolone Sodium Succinate, Methylprednisolone Sodium Succinate, Gadolinium, Gadolinium, Potassium Phosphate, Potassium Phosphate, Iodide, Iodide, Paraldehyde, Paraldehyde, Nsc 352122, Nsc 352122, Coversyl, Coversyl, Precedex, Precedex, Merrem, Merrem, Fosinoprilat, Fosinoprilat, Meropenem Anhydrous, Meropenem Anhydrous, Docetaxol, Docetaxol, Testosterone Undecanoate, Testosterone Undecanoate, Gallium, Gallium, Madopar, Madopar, Vinflunine, Vinflunine, Zidovudine/Lamivudine, Zidovudine/Lamivudine, Kaluril, Kaluril, Eslicarbazepine Acetate, Eslicarbazepine Acetate, L-Dmp, L-Dmp, Estramustine Phosphate, Estramustine Phosphate, Carbidopa-Levodopa, Carbidopa-Levodopa, Hyoscine Hydrobromide, Hyoscine Hydrobromide, Dothiepin, Dothiepin, Arsenic, Arsenic, Ambisome, Ambisome, Mersyndol, Mersyndol, Sativex, Sativex, Strontium Ranelate, Strontium Ranelate, Stalevo 50, Stalevo 50, Zyprexa Relprevv, Zyprexa Relprevv, Mifamurtide, Mifamurtide</t>
  </si>
  <si>
    <t>19.13.01.001</t>
  </si>
  <si>
    <t>17.02.03.005</t>
  </si>
  <si>
    <t>Congenital and hereditary central nervous system disorders NEC</t>
  </si>
  <si>
    <t>Carbamazepine, Divalproex Sodium, Febuxostat, Felbamate, Mafenide, Medroxyprogesterone, Riluzole, Trimethoprim, Valproic Acid</t>
  </si>
  <si>
    <t>17.19.01</t>
  </si>
  <si>
    <t>Congenital and hereditary disorders NEC</t>
  </si>
  <si>
    <t>Alfuzosin, Aliskiren, Allopurinol, Amsacrine, Auranofin, Bupivacaine, Busulfan, Cabergoline, Carbamazepine, Carmustine, Cetrorelix, Chloramphenicol, Choriogonadotropin alfa, Cidofovir, Ciprofloxacin, Clomifene, Dasatinib, Dolasetron, Efavirenz, Enoxaparin, Estradiol, Etonogestrel, Felbamate, Flucytosine, Fludarabine, Fluorouracil, Follitropin, Follitropin Alfa, Ganciclovir, Ganirelix, Gliclazide, Idarubicin, Itraconazole, Lamivudine, Lamotrigine, Linezolid, Lubiprostone, Lutropin alfa, Mechlorethamine, Medroxyprogesterone, Menotropins, Methotrexate, Mycophenolate mofetil, Mycophenolic acid, Naproxen, Paroxetine, Penicillamine, Posaconazole, Pramipexole, Pregabalin, Primidone, Ranitidine, Ribavirin, Riluzole, Rivastigmine, Rofecoxib, Ropinirole, Tacrolimus, Thalidomide, Tinzaparin, Tizanidine, Trandolapril, Tretinoin, Triamcinolone, Valganciclovir, Valproic Acid, Venlafaxine, Vigabatrin, Zidovudine, Gonadorelin, Methacholine, Pomalidomide, Triamcinolone Acetonide, Estradiol Valerate, Triphasil, Estracyt, Idarubicin Hcl, Ofatumumab</t>
  </si>
  <si>
    <t>03.02</t>
  </si>
  <si>
    <t>Congenital and hereditary neurological disorders NEC</t>
  </si>
  <si>
    <t>Citalopram, Clomifene, Dexmethylphenidate, Dextroamphetamine, Lithium, Methylphenidate, Miglustat, Naproxen, Sibutramine, Valproic Acid</t>
  </si>
  <si>
    <t>17.19.02</t>
  </si>
  <si>
    <t>Congenital and peripartum cerebral disorders</t>
  </si>
  <si>
    <t>17.19.03</t>
  </si>
  <si>
    <t>Congenital and peripartum neurological conditions</t>
  </si>
  <si>
    <t>Carbamazepine, Cetrorelix, Citalopram, Clomifene, Dexmethylphenidate, Dextroamphetamine, Divalproex Sodium, Efavirenz, Febuxostat, Felbamate, Lithium, Mafenide, Medroxyprogesterone, Methylphenidate, Miglustat, Naproxen, Nitrosyl, Poractant Alfa, Riluzole, Sibutramine, Trimethoprim, Valproic Acid</t>
  </si>
  <si>
    <t>17.19</t>
  </si>
  <si>
    <t>Congenital anomaly</t>
  </si>
  <si>
    <t>Aliskiren, Cabergoline, Cetrorelix, Ciprofloxacin, Clomifene, Efavirenz, Enoxaparin, Felbamate, Fluorouracil, Ganciclovir, Ganirelix, Gliclazide, Itraconazole, Medroxyprogesterone, Methotrexate, Mycophenolic acid, Pramipexole, Pregabalin, Riluzole, Rivastigmine, Rofecoxib, Ropinirole, Thalidomide, Tinzaparin, Tizanidine, Trandolapril, Triamcinolone, Valproic Acid, Venlafaxine, Vigabatrin, Gonadorelin, Pomalidomide, Estracyt</t>
  </si>
  <si>
    <t>03.02.01.001</t>
  </si>
  <si>
    <t>Congenital arterial malformation</t>
  </si>
  <si>
    <t>Pregabalin, Pregabalin, Sirolimus, Sirolimus, Trandolapril, Trandolapril</t>
  </si>
  <si>
    <t>24.03.03.012</t>
  </si>
  <si>
    <t>03.07.09.002</t>
  </si>
  <si>
    <t>Congenital breast and reproductive tract disorders NEC</t>
  </si>
  <si>
    <t>Cabergoline, Clomifene, Estradiol, Febuxostat, Felbamate, Ganirelix Acetate, Itraconazole, Pregabalin, Vigabatrin, L-Dmp</t>
  </si>
  <si>
    <t>21.15.02</t>
  </si>
  <si>
    <t>Congenital cardiac disorders</t>
  </si>
  <si>
    <t>Beractant, Calfactant, Candesartan, Cetrorelix, Clomifene, Escitalopram, Furosemide, Medroxyprogesterone, Menotropins, Naproxen, Poractant Alfa, Progesterone</t>
  </si>
  <si>
    <t>02.08</t>
  </si>
  <si>
    <t>Congenital cardiac structural defects NEC</t>
  </si>
  <si>
    <t>Calfactant, Candesartan, Cetrorelix, Clomifene, Furosemide, Naproxen, Poractant Alfa, Progesterone</t>
  </si>
  <si>
    <t>02.08.01</t>
  </si>
  <si>
    <t>Congenital cardiovascular anomaly therapeutic procedures</t>
  </si>
  <si>
    <t>25.08.03</t>
  </si>
  <si>
    <t>Congenital cardiovascular disorders NEC</t>
  </si>
  <si>
    <t>Beractant, Cetrorelix, Clomifene, Escitalopram, Medroxyprogesterone, Menotropins</t>
  </si>
  <si>
    <t>02.08.02</t>
  </si>
  <si>
    <t>Congenital central nervous system anomaly</t>
  </si>
  <si>
    <t>Riluzole, Riluzole</t>
  </si>
  <si>
    <t>17.19.01.003</t>
  </si>
  <si>
    <t>03.10.02.004</t>
  </si>
  <si>
    <t>Congenital cleft hand</t>
  </si>
  <si>
    <t>03.11.07.012</t>
  </si>
  <si>
    <t>15.11.07.012</t>
  </si>
  <si>
    <t>Congenital cystic kidney disease</t>
  </si>
  <si>
    <t>Pregabalin, Pregabalin, Pregabalin, Rabeprazole, Rabeprazole, Rabeprazole, Testosterone, Testosterone, Testosterone</t>
  </si>
  <si>
    <t>03.06.01.003</t>
  </si>
  <si>
    <t>20.01.04.006</t>
  </si>
  <si>
    <t>16.27.01.002</t>
  </si>
  <si>
    <t>Congenital diaphragmatic hernia</t>
  </si>
  <si>
    <t>Medroxyprogesterone, Medroxyprogesterone, Medroxyprogesterone</t>
  </si>
  <si>
    <t>03.16.03.001</t>
  </si>
  <si>
    <t>22.09.02.003</t>
  </si>
  <si>
    <t>07.16.01.003</t>
  </si>
  <si>
    <t>Congenital disorders NEC</t>
  </si>
  <si>
    <t>03.02.01</t>
  </si>
  <si>
    <t>Congenital ear disorders (excl deafness)</t>
  </si>
  <si>
    <t>Medroxyprogesterone, Mycophenolic acid, Vigabatrin</t>
  </si>
  <si>
    <t>04.06</t>
  </si>
  <si>
    <t>Congenital ear disorders (excl external ear)</t>
  </si>
  <si>
    <t>04.06.02</t>
  </si>
  <si>
    <t>Congenital ectopic bladder</t>
  </si>
  <si>
    <t>Menotropins, Menotropins</t>
  </si>
  <si>
    <t>20.03.01.006</t>
  </si>
  <si>
    <t>03.06.03.002</t>
  </si>
  <si>
    <t>Congenital external ear disorders</t>
  </si>
  <si>
    <t>04.06.01</t>
  </si>
  <si>
    <t>Congenital eye disorder</t>
  </si>
  <si>
    <t>Itraconazole, Itraconazole</t>
  </si>
  <si>
    <t>03.01.01.002</t>
  </si>
  <si>
    <t>06.08.03.011</t>
  </si>
  <si>
    <t>Congenital eye disorders (excl glaucoma)</t>
  </si>
  <si>
    <t>Didanosine, Efavirenz, Tolmetin</t>
  </si>
  <si>
    <t>06.13</t>
  </si>
  <si>
    <t>Congenital eye disorders NEC</t>
  </si>
  <si>
    <t>Efavirenz</t>
  </si>
  <si>
    <t>06.13.02</t>
  </si>
  <si>
    <t>Congenital foot malformation</t>
  </si>
  <si>
    <t>Pramipexole, Pramipexole, Riluzole, Riluzole</t>
  </si>
  <si>
    <t>03.11.07.002</t>
  </si>
  <si>
    <t>15.11.07.002</t>
  </si>
  <si>
    <t>Congenital gastrointestinal malformations</t>
  </si>
  <si>
    <t>Clomifene, Ganirelix Acetate, Lansoprazole, Mycophenolate mofetil, Vigabatrin</t>
  </si>
  <si>
    <t>07.11.04</t>
  </si>
  <si>
    <t>Congenital genital malformation</t>
  </si>
  <si>
    <t>Febuxostat, Febuxostat, Felbamate, Felbamate, Vigabatrin, Vigabatrin</t>
  </si>
  <si>
    <t>21.15.02.001</t>
  </si>
  <si>
    <t>03.03.02.002</t>
  </si>
  <si>
    <t>Congenital genital malformation male</t>
  </si>
  <si>
    <t>03.03.01.002</t>
  </si>
  <si>
    <t>21.15.01.002</t>
  </si>
  <si>
    <t>Congenital genitourinary abnormality</t>
  </si>
  <si>
    <t>Cabergoline, Cabergoline, Cabergoline, Itraconazole, Itraconazole, Itraconazole, Pregabalin, Pregabalin, Pregabalin, L-Dmp, L-Dmp, L-Dmp</t>
  </si>
  <si>
    <t>20.08.03.001</t>
  </si>
  <si>
    <t>03.06.02.002</t>
  </si>
  <si>
    <t>21.15.02.002</t>
  </si>
  <si>
    <t>Congenital genitourinary tract anomalies NEC</t>
  </si>
  <si>
    <t>Amitriptyline, Cabergoline, Clomifene, Cyclobenzaprine, Desipramine, Ganirelix Acetate, Imipramine, Itraconazole, Nortriptyline, Pregabalin, Protriptyline, Trimipramine, L-Dmp</t>
  </si>
  <si>
    <t>20.08.03</t>
  </si>
  <si>
    <t>Congenital glaucomas</t>
  </si>
  <si>
    <t>06.03.02</t>
  </si>
  <si>
    <t>Congenital hand malformation</t>
  </si>
  <si>
    <t>03.11.07.005</t>
  </si>
  <si>
    <t>15.11.07.005</t>
  </si>
  <si>
    <t>Congenital heart valve disorder</t>
  </si>
  <si>
    <t>Acebutolol, Acebutolol, Carboplatin, Carboplatin, Gadobenate Dimeglumine, Gadobenate Dimeglumine, Itraconazole, Itraconazole, Mitoxantrone, Mitoxantrone, Thallous Chloride, Tl-201, Thallous Chloride, Tl-201</t>
  </si>
  <si>
    <t>03.07.05.001</t>
  </si>
  <si>
    <t>02.07.02.002</t>
  </si>
  <si>
    <t>Congenital herpes simplex infection</t>
  </si>
  <si>
    <t>Sinecatechins, Sinecatechins, Sinecatechins</t>
  </si>
  <si>
    <t>18.04.05.001</t>
  </si>
  <si>
    <t>11.05.02.007</t>
  </si>
  <si>
    <t>03.14.01.001</t>
  </si>
  <si>
    <t>Congenital hydronephrosis</t>
  </si>
  <si>
    <t>20.01.05.002</t>
  </si>
  <si>
    <t>03.06.02.001</t>
  </si>
  <si>
    <t>Congenital hypothyroidism</t>
  </si>
  <si>
    <t>Iodide, Iodide, Iodide</t>
  </si>
  <si>
    <t>03.09.03.001</t>
  </si>
  <si>
    <t>05.02.03.004</t>
  </si>
  <si>
    <t>14.11.01.027</t>
  </si>
  <si>
    <t>Congenital jaw malformation</t>
  </si>
  <si>
    <t>Somatropin recombinant, Somatropin recombinant</t>
  </si>
  <si>
    <t>15.11.05.003</t>
  </si>
  <si>
    <t>03.11.05.003</t>
  </si>
  <si>
    <t>Congenital joint malformation</t>
  </si>
  <si>
    <t>Rivastigmine, Rivastigmine</t>
  </si>
  <si>
    <t>03.11.06.004</t>
  </si>
  <si>
    <t>15.11.06.004</t>
  </si>
  <si>
    <t>Congenital limb hyperextension</t>
  </si>
  <si>
    <t>Lithium Carbonate, Lithium Carbonate</t>
  </si>
  <si>
    <t>03.11.07.013</t>
  </si>
  <si>
    <t>15.11.07.013</t>
  </si>
  <si>
    <t>Congenital lower respiratory tract disorders</t>
  </si>
  <si>
    <t>Carmustine</t>
  </si>
  <si>
    <t>22.10.01</t>
  </si>
  <si>
    <t>Congenital male reproductive tract disorders</t>
  </si>
  <si>
    <t>Clomifene, Deferiprone, Ganirelix, Ganirelix Acetate, Medroxyprogesterone, Menotropins, Progesterone, Vigabatrin</t>
  </si>
  <si>
    <t>21.15.01</t>
  </si>
  <si>
    <t>Congenital megacolon</t>
  </si>
  <si>
    <t>07.02.05.005</t>
  </si>
  <si>
    <t>03.04.04.002</t>
  </si>
  <si>
    <t>Congenital musculoskeletal anomaly</t>
  </si>
  <si>
    <t>Itraconazole, Itraconazole, Pregabalin, Pregabalin</t>
  </si>
  <si>
    <t>03.11.06.002</t>
  </si>
  <si>
    <t>15.11.06.002</t>
  </si>
  <si>
    <t>Congenital naevus</t>
  </si>
  <si>
    <t>Cetrorelix, Cetrorelix, Cetrorelix</t>
  </si>
  <si>
    <t>03.05.01.002</t>
  </si>
  <si>
    <t>16.26.01.004</t>
  </si>
  <si>
    <t>23.10.01.004</t>
  </si>
  <si>
    <t>Congenital neonatal infections</t>
  </si>
  <si>
    <t>18.04.05</t>
  </si>
  <si>
    <t>Congenital neutropenia</t>
  </si>
  <si>
    <t>Sulfasalazine, Sulfasalazine</t>
  </si>
  <si>
    <t>03.15.02.001</t>
  </si>
  <si>
    <t>01.02.03.011</t>
  </si>
  <si>
    <t>Congenital oral malformation</t>
  </si>
  <si>
    <t>03.04.03.001</t>
  </si>
  <si>
    <t>07.11.04.002</t>
  </si>
  <si>
    <t>Congenital posterior segment disorders (incl optic nerve)</t>
  </si>
  <si>
    <t>Didanosine, Tolmetin</t>
  </si>
  <si>
    <t>06.13.01</t>
  </si>
  <si>
    <t>Congenital reproductive tract and breast disorders</t>
  </si>
  <si>
    <t>Cabergoline, Clomifene, Deferiprone, Estradiol, Febuxostat, Felbamate, Ganirelix, Ganirelix Acetate, Itraconazole, Medroxyprogesterone, Menotropins, Pregabalin, Progesterone, Vigabatrin, L-Dmp</t>
  </si>
  <si>
    <t>21.15</t>
  </si>
  <si>
    <t>Congenital respiratory tract disorders</t>
  </si>
  <si>
    <t>22.10</t>
  </si>
  <si>
    <t>Congenital skin disorder</t>
  </si>
  <si>
    <t>Flumazenil, Flumazenil, Paclitaxel, Paclitaxel, Selegiline, Selegiline, Sunitinib, Sunitinib</t>
  </si>
  <si>
    <t>03.05.01.008</t>
  </si>
  <si>
    <t>23.07.04.013</t>
  </si>
  <si>
    <t>Congenital tongue anomaly</t>
  </si>
  <si>
    <t>03.04.09.001</t>
  </si>
  <si>
    <t>07.14.01.008</t>
  </si>
  <si>
    <t>Congenital urethral disorders</t>
  </si>
  <si>
    <t>Clomifene, Deferiprone, Medroxyprogesterone, Menotropins, Progesterone</t>
  </si>
  <si>
    <t>20.07.04</t>
  </si>
  <si>
    <t>Congenital vesicoureteric reflux</t>
  </si>
  <si>
    <t>03.06.03.001</t>
  </si>
  <si>
    <t>20.03.05.001</t>
  </si>
  <si>
    <t>Congenital, familial and genetic disorders</t>
  </si>
  <si>
    <t>Acebutolol, Actinomycin, Agalsidase beta, Aldesleukin, Alendronate, Alfuzosin, Aliskiren, Allopurinol, Alprostadil, Aminocaproic Acid, Aminolevulinic acid, Amitriptyline, Amsacrine, Atenolol, Auranofin, Azathioprine, Azithromycin, Beractant, Betaine, Betamethasone, Betaxolol, Bicalutamide, Bivalirudin, Bleomycin, Bortezomib, Bupivacaine, Bupropion, Buserelin, Busulfan, Cabergoline, Calfactant, Candesartan, Capecitabine, Carbamazepine, Carboplatin, Carmustine, Cerivastatin, Cetrorelix, Chloramphenicol, Chloroprocaine, Chlorpromazine, Chlorpropamide, Choriogonadotropin alfa, Cidofovir, Ciprofloxacin, Citalopram, Clofazimine, Clomifene, Clonidine, Conjugated Estrogens, Cyclobenzaprine, Cyclophosphamide, Cyclosporine, Cyproterone, Dactinomycin, Darbepoetin alfa, Darunavir, Dasatinib, Deferasirox, Deferiprone, Deferoxamine, Delavirdine, Desipramine, Dexamethasone, Dexmethylphenidate, Dextroamphetamine, Diatrizoate, Didanosine, Divalproex Sodium, Docetaxel, Dolasetron, Dornase alfa, Doxazosin, Doxorubicin, Echothiophate, Efavirenz, Enoxaparin, Entecavir, Epoetin alfa, Eptifibatide, Ertapenem, Escitalopram, Esterified Estrogens, Estradiol, Estrogens, Conjugated Synthetic A, Estrogens, Conjugated Synthetic B, Estropipate, Ethambutol, Ethinylestradiol, Etonogestrel, Febuxostat, Felbamate, Fenofibrate, Flucytosine, Fludarabine, Flumazenil, Fluorouracil, Fluoxetine, Fluvastatin, Fluvoxamine, Follitropin, Follitropin Alfa, Furosemide, Gadobenate Dimeglumine, Ganciclovir, Ganirelix, Ganirelix Acetate, Gliclazide, Glimepiride, Glipizide, Glucarpidase, Glyburide, Glycopyrrolate, Goserelin, Haloperidol, Hydrochlorothiazide, Hydrocortisone, Hydroxychloroquine, Hydroxyurea, Idarubicin, Ifosfamide, Imatinib, Imipramine, Indapamide, Indinavir, Iopamidol, Iopromide, Iothalamate Sodium, Ioxaglate, Isotretinoin, Itraconazole, Lamivudine, Lamotrigine, Lansoprazole, Leflunomide, Lenalidomide, Levothyroxine, Lidocaine, Linezolid, Lithium, Lovastatin, Lubiprostone, Lutropin alfa, Mafenide, Mannitol, Mechlorethamine, Meclofenamic acid, Medroxyprogesterone, Medroxyprogesterone, Menotropins, Meprobamate, Methotrexate, Methsuximide, Methylphenidate, Methylprednisolone, Methyltestosterone, Metoclopramide, Miglustat, Minocycline, Mitotane, Mitoxantrone, Mycophenolate mofetil, Mycophenolic acid, Nafarelin, Nalidixic Acid, Naproxen, Nitisinone, Nitrofurantoin, Nitrosyl, Norfloxacin, Nortriptyline, Oxaliplatin, Oxandrolone, Oxytocin, Paclitaxel, Paroxetine, Penicillamine, Perindopril, Perphenazine, Phenazopyridine, Phenytoin Sodium, Podofilox, Poractant Alfa, Porfimer, Posaconazole, Pramipexole, Pravastatin, Prednisolone, Prednisone, Pregabalin, Primidone, Prochlorperazine, Progesterone, Propranolol, Protriptyline, Pyrazinamide, Pyrimethamine, Quinidine, Quinine, Rabeprazole, Ranitidine, Ribavirin, Rifapentine, Riluzole, Risedronate, Risperidone, Ritonavir, Rivastigmine, Rofecoxib, Ropinirole, Ropivacaine, Selegiline, Sibutramine, Sildenafil, Simvastatin, Sinecatechins, Sirolimus, Sitaxentan, Sodium Iodide, I-131, Somatropin recombinant, Streptozocin, Sulfasalazine, Sunitinib, Tacrolimus, Tamoxifen, Technetium Tc 99M Sulfur Colloid, Temazepam, Tenofovir, Testosterone, Tetracycline, Tetrahydrobiopterin, Thalidomide, Thallous Chloride, Tl-201, Tinzaparin, Tipranavir, Tizanidine, Tobramycin, Tolazamide, Tolbutamide, Tolmetin, Topiramate, Tramadol, Trandolapril, Tretinoin, Triamcinolone, Trifluoperazine, Trimethoprim, Trimipramine, Triptorelin, Unoprostone, Valganciclovir, Valproic Acid, Venlafaxine, Verapamil, Vigabatrin, Vincristine, Voriconazole, Zalcitabine, Zidovudine, Afatinib, AZD4877, Lymecycline, Gonadorelin, Estrone, Acenocoumarol, 3-Phenyllactic Acid, Methacholine, Canagliflozin, Pomalidomide, Fluphenazine Decanoate, Prednisolone Phosphate, Prednisolone Acetate, Triamcinolone Acetonide, Dexamethasone Sodium Phosphate, Estradiol Cypionate, Cyproterone Acetate, Lithium Carbonate, Estradiol Valerate, Betamethasone Dipropionate, Triphasil, Iodide, Estracyt, Idarubicin Hcl, Malvidin, L-Dmp, Lasofoxifene, Isopropyl Unoprostone, Erythropoietin, Ofatumumab, Empagliflozin</t>
  </si>
  <si>
    <t>03</t>
  </si>
  <si>
    <t>Congestive cardiomyopathy</t>
  </si>
  <si>
    <t>Azacitidine, Dasatinib, Diclofenac, Disopyramide, Donepezil, Doxorubicin, Enalaprilat, Etravirine, Ferumoxytol, Fludrocortisone, Flurbiprofen, Gefitinib, Gemifloxacin, Glatiramer Acetate, Guanfacine, Ibuprofen, Ifosfamide, Imipramine, Isradipine, Riluzole, Risedronate, Thalidomide, Tolmetin, Trazodone, Triamcinolone</t>
  </si>
  <si>
    <t>02.04.01.003</t>
  </si>
  <si>
    <t>Conjunctival and corneal bleeding and vascular disorders</t>
  </si>
  <si>
    <t>Aflibercept, Bimatoprost, Brimonidine, Carmustine, Celecoxib, Clomipramine, Dasatinib, Dexamethasone, Diazoxide, Donepezil, Eltrombopag, Fluocinolone Acetonide, Gatifloxacin, Gliclazide, Imatinib, Ivermectin, Ketorolac, Memantine, Moxifloxacin, Nilotinib, Oxcarbazepine, Pegaptanib, Proparacaine, Ranibizumab, Risedronate, Rivastigmine, Ropinirole, Sinecatechins, Sitaxentan, Ticlopidine, Tramadol, Travoprost, Triamcinolone, Trovafloxacin, Valdecoxib, Venlafaxine, Abexinostat, Apixaban, Trametinib, Levomilnacipran, Triamcinolone Acetonide, Lasofoxifene</t>
  </si>
  <si>
    <t>06.07.01</t>
  </si>
  <si>
    <t>Conjunctival bleb</t>
  </si>
  <si>
    <t>Dexamethasone</t>
  </si>
  <si>
    <t>06.06.02.003</t>
  </si>
  <si>
    <t>Conjunctival cyst</t>
  </si>
  <si>
    <t>Gatifloxacin, Gatifloxacin</t>
  </si>
  <si>
    <t>16.34.01.002</t>
  </si>
  <si>
    <t>06.12.01.002</t>
  </si>
  <si>
    <t>Conjunctival deposit</t>
  </si>
  <si>
    <t>Dipivefrin</t>
  </si>
  <si>
    <t>06.06.02.005</t>
  </si>
  <si>
    <t>Conjunctival disorder</t>
  </si>
  <si>
    <t>Atropine, Bimatoprost, Brimonidine, Carmustine, Dipivefrin, Gatifloxacin, Gentamicin, Iothalamate Meglumine, Ioversol, Ioxaglate Meglumine, Levetiracetam, Loteprednol, Thioridazine</t>
  </si>
  <si>
    <t>06.06.02.004</t>
  </si>
  <si>
    <t>Conjunctival follicles</t>
  </si>
  <si>
    <t>Apraclonidine, Brimonidine, Clonidine, Dorzolamide, Cosopt, Malvidin</t>
  </si>
  <si>
    <t>06.06.02.002</t>
  </si>
  <si>
    <t>Conjunctival haemorrhage</t>
  </si>
  <si>
    <t>Aflibercept, Aflibercept, Bimatoprost, Bimatoprost, Brimonidine, Brimonidine, Carmustine, Carmustine, Celecoxib, Celecoxib, Clomipramine, Clomipramine, Dasatinib, Dasatinib, Dexamethasone, Dexamethasone, Diazoxide, Diazoxide, Donepezil, Donepezil, Eltrombopag, Eltrombopag, Fluocinolone Acetonide, Fluocinolone Acetonide, Gatifloxacin, Gatifloxacin, Gliclazide, Gliclazide, Imatinib, Imatinib, Ivermectin, Ivermectin, Ketorolac, Ketorolac, Memantine, Memantine, Moxifloxacin, Moxifloxacin, Nilotinib, Nilotinib, Oxcarbazepine, Oxcarbazepine, Pegaptanib, Pegaptanib, Proparacaine, Proparacaine, Ranibizumab, Ranibizumab, Risedronate, Risedronate, Rivastigmine, Rivastigmine, Ropinirole, Ropinirole, Sinecatechins, Sinecatechins, Sitaxentan, Sitaxentan, Ticlopidine, Ticlopidine, Travoprost, Travoprost, Triamcinolone, Triamcinolone, Trovafloxacin, Trovafloxacin, Valdecoxib, Valdecoxib, Venlafaxine, Venlafaxine, Abexinostat, Abexinostat, Apixaban, Apixaban, Trametinib, Trametinib, Levomilnacipran, Levomilnacipran, Triamcinolone Acetonide, Triamcinolone Acetonide, Lasofoxifene, Lasofoxifene</t>
  </si>
  <si>
    <t>24.07.05.001</t>
  </si>
  <si>
    <t>06.07.01.001</t>
  </si>
  <si>
    <t>Conjunctival hyperaemia</t>
  </si>
  <si>
    <t>Acetyl Sulfisoxazole, Aflibercept, Besifloxacin, Bimatoprost, Brimonidine, Bromfenac, Carteolol, Ciprofloxacin, Cromoglicic acid, Cyclosporine, Desflurane, Dexamethasone, Diclofenac, Difluprednate, Disodium Cromoglycate, Dorzolamide, Edrophonium, Famotidine, Fluocinolone Acetonide, Fluoride Ion, Fluorometholone, Gabapentin, Ganciclovir, Gentamicin, Idoxuridine, Idursulfase, Ipratropium bromide, Isosulfan Blue, Ketorolac, Ketotifen, Latanoprost, Lidocaine, Medrysone, Nepafenac, Oprelvekin, Pilocarpine, Prednisolone, Proparacaine, Propofol, Ranibizumab, Reserpine, Scopolamine, Sitaxentan, Sulfacetamide, Sulfadiazine, Sulfasalazine, Tadalafil, Tafluprost, Tetracaine, Thiabendazole, Timolol, Tobramycin, Travoprost, Verteporfin, Vidarabine, Cosopt, Prednisolone Acetate, Lasofoxifene, Xalatan, Azarga</t>
  </si>
  <si>
    <t>06.04.01.004</t>
  </si>
  <si>
    <t>Conjunctival infection</t>
  </si>
  <si>
    <t>Bleomycin, Bortezomib</t>
  </si>
  <si>
    <t>06.04.01.006</t>
  </si>
  <si>
    <t>Conjunctival infections, irritations and inflammations</t>
  </si>
  <si>
    <t>Abacavir, Acebutolol, Acetyl Sulfisoxazole, Acitretin, Adapalene, Aflibercept, Allopurinol, Almotriptan, Amlodipine, Amoxicillin, Amphotericin B, Ampicillin, Anagrelide, Apraclonidine, Aprepitant, Aripiprazole, Armodafinil, Atomoxetine, Atropine, Auranofin, Azelastine, Azithromycin, Basiliximab, Besifloxacin, Betamethasone, Betaxolol, Bexarotene, Bicalutamide, Bimatoprost, Bisoprolol, Bleomycin, Bortezomib, Bosentan, Bretylium, Brimonidine, Brinzolamide, Bromfenac, Budesonide, Buprenorphine, Bupropion, Buspirone, Calcitriol, Candesartan, Capecitabine, Carbamazepine, Carmustine, Carteolol, Cefaclor, Cefdinir, Celecoxib, Cetirizine, Cevimeline, Ciclesonide, Cidofovir, Cilazapril, Cilostazol, Ciprofloxacin, Cisplatin, Citalopram, Clarithromycin, Clomipramine, Clonidine, Clopidogrel, Conjugated Estrogens, Cromoglicic acid, Cyclopentolate, Cyclosporine, Cytarabine, Cytosine, Dasatinib, Daunorubicin, Delavirdine, Desflurane, Desmopressin, Dexamethasone, Diatrizoate, Diclofenac, Dicyclomine, Difluprednate, Dihydroergotamine, Diltiazem, Dimercaprol, Dipivefrin, Disodium Cromoglycate, Divalproex Sodium, Docetaxel, Domperidone, Donepezil, Dornase alfa, Dorzolamide, Doxazosin, Doxercalciferol, Doxorubicin, Dronabinol, Duloxetine, Echothiophate, Edrophonium, Eflornithine Hydrochloride, Eletriptan, Enalapril, Enalaprilat, Enfuvirtide, Entacapone, Epinastine, Epirubicin, Epoprostenol, Eprosartan, Erlotinib, Esomeprazole, Estradiol, Eszopiclone, Etodolac, Etravirine, Everolimus, Famotidine, Febuxostat, Felbamate, Fenofibrate, Fentanyl, Flunisolide, Fluocinolone Acetonide, Fluoride Ion, Fluorometholone, Fluorouracil, Fluoxetine, Flurbiprofen, Fluticasone Propionate, Fluvastatin, Fluvoxamine, Fosaprepitant, Foscarnet, Fosphenytoin, Frovatriptan, Gabapentin, Gadobutrol, Gadofosveset trisodium, Gadopentetate dimeglumine, Gadoversetamide, Gadoxetate, Galsulfase, Ganciclovir, Gatifloxacin, Gefitinib, Gentamicin, Glatiramer Acetate, Gliclazide, Glipizide, Gold Sodium Thiomalate, Guanfacine, Homatropine Hydrobromide, Human insulin, Hydralazine, Hydrochlorothiazide, Ibuprofen, Idoxuridine, Idursulfase, Ifosfamide, Imatinib, Imiquimod, Indapamide, Interferon Alfa-2a, Recombinant, Interferon Alfa-2b, Recombinant, Iodixanol, Iopamidol, Iopromide, Ioversol, Ioxilan, Ipratropium bromide, Irbesartan, Isoniazid, Isosorbide, Isosorbide Mononitrate, Isosulfan Blue, Isotretinoin, Ivermectin, Ketoprofen, Ketorolac, Ketotifen, Lamotrigine, Lansoprazole, Latanoprost, Leflunomide, Lenalidomide, Leuprolide, Levetiracetam, Levobunolol, Levofloxacin, Lidocaine, Lodoxamide, Lomefloxacin, Loracarbef, Losartan, Loteprednol, Malathion, Maraviroc, Meclofenamic acid, Medrysone, Mefenamic acid, Meloxicam, Memantine, Mephenytoin, Mesalazine, Mesna, Metformin, Methocarbamol, Methotrexate, Methylphenidate, Metipranolol, Metolazone, Metoprolol, Metronidazole, Minoxidil, Mirtazapine, Misoprostol, Mitoxantrone, Modafinil, Mometasone, Montelukast, Morphine, Mycophenolate mofetil, Mycophenolic acid, Nafarelin, Naltrexone, Naproxen, Natamycin, Nedocromil, Nefazodone, Nepafenac, Nevirapine, Nicardipine, Nifedipine, Nilotinib, Nisoldipine, Nitisinone, Octreotide, Ofloxacin, Olanzapine, Olopatadine, Omeprazole, Oprelvekin, Oseltamivir, Oxaliplatin, Oxaprozin, Oxybutynin, Paclitaxel, Pamidronate, Panitumumab, Paricalcitol, Paroxetine, Pegaptanib, Peginterferon alfa-2b, Pemetrexed, Pentamidine, Pentosan Polysulfate, Pentostatin, Pentoxifylline, Perflubron, Perflutren, Pergolide, Perindopril, Phenytoin, Pilocarpine, Pimecrolimus, Piroxicam, Posaconazole, Pramipexole, Prazosin, Prednisolone, Pregabalin, Progesterone, Proparacaine, Propofol, Propranolol, Quetiapine, Rabeprazole, Raloxifene, Raltitrexed, Ramipril, Ranibizumab, Rasagiline, Reserpine, Ribavirin, Rifampicin, Rifapentine, Rimexolone, Risedronate, Risperidone, Ritonavir, Rivastigmine, Rofecoxib, Ropinirole, Saccharated Iron Oxide, Salbutamol, Salmeterol, Salmon Calcitonin, Saquinavir, Scopolamine, Selegiline, Sertraline, Sevoflurane, Sildenafil, Sirolimus, Sitaxentan, Sodium Ferric Gluconate Complex, Sodium Oxybate, Stavudine, Sulfacetamide, Sulfadiazine, Sulfasalazine, Sulindac, Sumatriptan, Suprofen, Tacrine, Tacrolimus, Tadalafil, Tafluprost, Tazarotene, Technetium Tc 99M Sulfur Colloid, Telmisartan, Temsirolimus, Terazosin, Terbinafine, Tetracaine, Tetracycline, Tetradecyl Hydrogen Sulfate, Thalidomide, Thallous Chloride, Tl-201, Thiabendazole, Thiotepa, Thyrotropin Releasing Hormone, Tiagabine, Tiludronate, Timolol, Tizanidine, Tobramycin, Topiramate, Tramadol, Trandolapril, Travoprost, Tretinoin, Trimethoprim, Triptorelin Pamoate, Trovafloxacin, Unoprostone, Urofollitropin, Ursodeoxycholic acid, Valdecoxib, Valproic Acid, Vandetanib, Vardenafil, Varenicline, Venlafaxine, Verteporfin, Vidarabine, Vigabatrin, Voriconazole, Zalcitabine, Zaleplon, Zileuton, Ziprasidone, Zoledronate, Zolmitriptan, Zolpidem, Zonisamide, Zopiclone, Abexinostat, Afatinib, PF04691502, Muromonab, Reboxetine, Moclobemide, Rescinnamine, Sparfloxacin, Iron, Tiaprofenic Acid, Phencyclidine, Glycerol, Lorcaserin, Iloperidone, Ingenol Mebutate , Pixantrone, Methacholine, Cabozantinib, Teriflunomide, Cosopt, Atropine Sulfate, Prednisolone Acetate, Triamcinolone Acetonide, Gadolinium, Tlcl, Caelyx, Nicorandil, Docetaxol, Trizivir, Glat Copolymer, Malvidin, Vinflunine, L-Dmp, Lasofoxifene, Abacavir-Lamivudine, Isopropyl Unoprostone, Xalatan, Ambisome, Delamanid, Fosaprepitant Dimeglumine, Elidel, Azarga</t>
  </si>
  <si>
    <t>06.04.01</t>
  </si>
  <si>
    <t>Conjunctival irritation</t>
  </si>
  <si>
    <t>Gatifloxacin</t>
  </si>
  <si>
    <t>06.04.01.007</t>
  </si>
  <si>
    <t>Conjunctival oedema</t>
  </si>
  <si>
    <t>Apraclonidine, Bimatoprost, Brimonidine, Carmustine, Ciprofloxacin, Clonidine, Diatrizoate, Difluprednate, Dorzolamide, Fluocinolone Acetonide, Gatifloxacin, Iopamidol, Levofloxacin, Lodoxamide, Loteprednol, Natamycin, Nepafenac, Ofloxacin, Paroxetine, Pegaptanib, Rimexolone, Suprofen, Tacrolimus, Trandolapril, Venlafaxine, Cosopt, Malvidin, L-Dmp</t>
  </si>
  <si>
    <t>06.04.01.001</t>
  </si>
  <si>
    <t>Conjunctival structural change, deposit and degeneration</t>
  </si>
  <si>
    <t>Apraclonidine, Atropine, Bimatoprost, Brimonidine, Carmustine, Clonidine, Dexamethasone, Dipivefrin, Dorzolamide, Gatifloxacin, Gentamicin, Iothalamate Meglumine, Ioversol, Ioxaglate Meglumine, Levetiracetam, Loteprednol, Thioridazine, Cosopt, Malvidin</t>
  </si>
  <si>
    <t>06.06.02</t>
  </si>
  <si>
    <t>Conjunctival thickening</t>
  </si>
  <si>
    <t>Echothiophate</t>
  </si>
  <si>
    <t>06.04.01.008</t>
  </si>
  <si>
    <t>Conjunctival ulcer</t>
  </si>
  <si>
    <t>Nicorandil</t>
  </si>
  <si>
    <t>06.04.01.015</t>
  </si>
  <si>
    <t>Conjunctivitis</t>
  </si>
  <si>
    <t>Abacavir, Abacavir, Acebutolol, Acebutolol, Acitretin, Acitretin, Adapalene, Adapalene, Allopurinol, Allopurinol, Almotriptan, Almotriptan, Amlodipine, Amlodipine, Amphotericin B, Amphotericin B, Anagrelide, Anagrelide, Apraclonidine, Apraclonidine, Aprepitant, Aprepitant, Aripiprazole, Aripiprazole, Atomoxetine, Atomoxetine, Atropine, Atropine, Auranofin, Auranofin, Azelastine, Azelastine, Azithromycin, Azithromycin, Basiliximab, Basiliximab, Betamethasone, Betamethasone, Betaxolol, Betaxolol, Bexarotene, Bexarotene, Bicalutamide, Bicalutamide, Bimatoprost, Bimatoprost, Bisoprolol, Bisoprolol, Bosentan, Bosentan, Bretylium, Bretylium, Brimonidine, Brimonidine, Brinzolamide, Brinzolamide, Budesonide, Budesonide, Buprenorphine, Buprenorphine, Bupropion, Bupropion, Buspirone, Buspirone, Calcitriol, Calcitriol, Candesartan, Candesartan, Capecitabine, Capecitabine, Carbamazepine, Carbamazepine, Carteolol, Carteolol, Cefaclor, Cefaclor, Cefdinir, Cefdinir, Celecoxib, Celecoxib, Cetirizine, Cetirizine, Cevimeline, Cevimeline, Ciclesonide, Ciclesonide, Cidofovir, Cidofovir, Cilazapril, Cilazapril, Cilostazol, Cilostazol, Cisplatin, Cisplatin, Citalopram, Citalopram, Clarithromycin, Clarithromycin, Clomipramine, Clomipramine, Clonidine, Clonidine, Clopidogrel, Clopidogrel, Conjugated Estrogens, Conjugated Estrogens, Cyclopentolate, Cyclopentolate, Cyclosporine, Cyclosporine, Cytarabine, Cytarabine, Cytosine, Cytosine, Dasatinib, Dasatinib, Daunorubicin, Daunorubicin, Delavirdine, Delavirdine, Desflurane, Desflurane, Desmopressin, Desmopressin, Dexamethasone, Dexamethasone, Diatrizoate, Diatrizoate, Diclofenac, Diclofenac, Dicyclomine, Dicyclomine, Dihydroergotamine, Dihydroergotamine, Diltiazem, Diltiazem, Dimercaprol, Dimercaprol, Dipivefrin, Dipivefrin, Divalproex Sodium, Divalproex Sodium, Docetaxel, Docetaxel, Domperidone, Domperidone, Donepezil, Donepezil, Dornase alfa, Dornase alfa, Dorzolamide, Dorzolamide, Doxazosin, Doxazosin, Doxercalciferol, Doxercalciferol, Doxorubicin, Doxorubicin, Dronabinol, Dronabinol, Duloxetine, Duloxetine, Eflornithine Hydrochloride, Eflornithine Hydrochloride, Eletriptan, Eletriptan, Enalapril, Enalapril, Enalaprilat, Enalaprilat, Enfuvirtide, Enfuvirtide, Entacapone, Entacapone, Epinastine, Epinastine, Epirubicin, Epirubicin, Epoprostenol, Epoprostenol, Eprosartan, Eprosartan, Erlotinib, Erlotinib, Esomeprazole, Esomeprazole, Estradiol, Estradiol, Eszopiclone, Eszopiclone, Etodolac, Etodolac, Etravirine, Etravirine, Everolimus, Everolimus, Febuxostat, Febuxostat, Felbamate, Felbamate, Fenofibrate, Fenofibrate, Fentanyl, Fentanyl, Flunisolide, Flunisolide, Fluoride Ion, Fluoride Ion, Fluorometholone, Fluorometholone, Fluorouracil, Fluorouracil, Fluoxetine, Fluoxetine, Flurbiprofen, Flurbiprofen, Fluticasone Propionate, Fluticasone Propionate, Fluvastatin, Fluvastatin, Fluvoxamine, Fluvoxamine, Fosaprepitant, Fosaprepitant, Foscarnet, Foscarnet, Fosphenytoin, Fosphenytoin, Frovatriptan, Frovatriptan, Gabapentin, Gabapentin, Gadobutrol, Gadobutrol, Gadofosveset trisodium, Gadofosveset trisodium, Gadopentetate dimeglumine, Gadopentetate dimeglumine, Gadoversetamide, Gadoversetamide, Gadoxetate, Gadoxetate, Galsulfase, Galsulfase, Gatifloxacin, Gatifloxacin, Gefitinib, Gefitinib, Gentamicin, Gentamicin, Glatiramer Acetate, Glatiramer Acetate, Gliclazide, Gliclazide, Glipizide, Glipizide, Gold Sodium Thiomalate, Gold Sodium Thiomalate, Guanfacine, Guanfacine, Human insulin, Human insulin, Hydralazine, Hydralazine, Hydrochlorothiazide, Hydrochlorothiazide, Ibuprofen, Ibuprofen, Idoxuridine, Idoxuridine, Idursulfase, Idursulfase, Ifosfamide, Ifosfamide, Imatinib, Imatinib, Imiquimod, Imiquimod, Indapamide, Indapamide, Interferon Alfa-2a, Recombinant, Interferon Alfa-2a, Recombinant, Interferon Alfa-2b, Recombinant, Interferon Alfa-2b, Recombinant, Iodixanol, Iodixanol, Iopamidol, Iopamidol, Iopromide, Iopromide, Ioversol, Ioversol, Ioxilan, Ioxilan, Ipratropium bromide, Ipratropium bromide, Irbesartan, Irbesartan, Isoniazid, Isoniazid, Isosorbide, Isosorbide, Isosorbide Mononitrate, Isosorbide Mononitrate, Isosulfan Blue, Isosulfan Blue, Isotretinoin, Isotretinoin, Ivermectin, Ivermectin, Ketoprofen, Ketoprofen, Ketorolac, Ketorolac, Lamotrigine, Lamotrigine, Lansoprazole, Lansoprazole, Latanoprost, Latanoprost, Leflunomide, Leflunomide, Lenalidomide, Lenalidomide, Leuprolide, Leuprolide, Levetiracetam, Levetiracetam, Levobunolol, Levobunolol, Lomefloxacin, Lomefloxacin, Loracarbef, Loracarbef, Losartan, Losartan, Loteprednol, Loteprednol, Malathion, Malathion, Maraviroc, Maraviroc, Meclofenamic acid, Meclofenamic acid, Medrysone, Medrysone, Mefenamic acid, Mefenamic acid, Meloxicam, Meloxicam, Memantine, Memantine, Mephenytoin, Mephenytoin, Mesalazine, Mesalazine, Mesna, Mesna, Metformin, Metformin, Methocarbamol, Methocarbamol, Methotrexate, Methotrexate, Methylphenidate, Methylphenidate, Metipranolol, Metipranolol, Metolazone, Metolazone, Metoprolol, Metoprolol, Metronidazole, Metronidazole, Mirtazapine, Mirtazapine, Misoprostol, Misoprostol, Mitoxantrone, Mitoxantrone, Modafinil, Modafinil, Mometasone, Mometasone, Montelukast, Montelukast, Morphine, Morphine, Mycophenolate mofetil, Mycophenolate mofetil, Mycophenolic acid, Mycophenolic acid, Nafarelin, Nafarelin, Naltrexone, Naltrexone, Naproxen, Naproxen, Nedocromil, Nedocromil, Nefazodone, Nefazodone, Nepafenac, Nepafenac, Nevirapine, Nevirapine, Nicardipine, Nicardipine, Nifedipine, Nifedipine, Nilotinib, Nilotinib, Nisoldipine, Nisoldipine, Nitisinone, Nitisinone, Octreotide, Octreotide, Ofloxacin, Ofloxacin, Olanzapine, Olanzapine, Olopatadine, Olopatadine, Omeprazole, Omeprazole, Oseltamivir, Oseltamivir, Oxaliplatin, Oxaliplatin, Oxaprozin, Oxaprozin, Oxybutynin, Oxybutynin, Paclitaxel, Paclitaxel, Pamidronate, Pamidronate, Panitumumab, Panitumumab, Paricalcitol, Paricalcitol, Paroxetine, Paroxetine, Pegaptanib, Pegaptanib, Peginterferon alfa-2b, Peginterferon alfa-2b, Pemetrexed, Pemetrexed, Pentamidine, Pentamidine, Pentosan Polysulfate, Pentosan Polysulfate, Pentostatin, Pentostatin, Pentoxifylline, Pentoxifylline, Perflubron, Perflubron, Perflutren, Perflutren, Pergolide, Pergolide, Perindopril, Perindopril, Phenytoin, Phenytoin, Pilocarpine, Pilocarpine, Pimecrolimus, Pimecrolimus, Piroxicam, Piroxicam, Posaconazole, Posaconazole, Pramipexole, Pramipexole, Prazosin, Prazosin, Prednisolone, Prednisolone, Pregabalin, Pregabalin, Progesterone, Progesterone, Propranolol, Propranolol, Quetiapine, Quetiapine, Rabeprazole, Rabeprazole, Raloxifene, Raloxifene, Raltitrexed, Raltitrexed, Ramipril, Ramipril, Rasagiline, Rasagiline, Ribavirin, Ribavirin, Rifampicin, Rifampicin, Rifapentine, Rifapentine, Risedronate, Risedronate, Risperidone, Risperidone, Ritonavir, Ritonavir, Rivastigmine, Rivastigmine, Rofecoxib, Rofecoxib, Ropinirole, Ropinirole, Saccharated Iron Oxide, Saccharated Iron Oxide, Salbutamol, Salbutamol, Salmeterol, Salmeterol, Salmon Calcitonin, Salmon Calcitonin, Saquinavir, Saquinavir, Scopolamine, Scopolamine, Selegiline, Selegiline, Sertraline, Sertraline, Sevoflurane, Sevoflurane, Sildenafil, Sildenafil, Sirolimus, Sirolimus, Sitaxentan, Sitaxentan, Sodium Ferric Gluconate Complex, Sodium Ferric Gluconate Complex, Sodium Oxybate, Sodium Oxybate, Stavudine, Stavudine, Sulfacetamide, Sulfacetamide, Sulindac, Sulindac, Sumatriptan, Sumatriptan, Tacrine, Tacrine, Tacrolimus, Tacrolimus, Tadalafil, Tadalafil, Tazarotene, Tazarotene, Technetium Tc 99M Sulfur Colloid, Technetium Tc 99M Sulfur Colloid, Telmisartan, Telmisartan, Temsirolimus, Temsirolimus, Terazosin, Terazosin, Terbinafine, Terbinafine, Tetracycline, Tetracycline, Thalidomide, Thalidomide, Thallous Chloride, Tl-201, Thallous Chloride, Tl-201, Thiotepa, Thiotepa, Thyrotropin Releasing Hormone, Thyrotropin Releasing Hormone, Tiagabine, Tiagabine, Tiludronate, Tiludronate, Timolol, Timolol, Tizanidine, Tizanidine, Topiramate, Topiramate, Tramadol, Tramadol, Travoprost, Travoprost, Tretinoin, Tretinoin, Trimethoprim, Trimethoprim, Triptorelin Pamoate, Triptorelin Pamoate, Trovafloxacin, Trovafloxacin, Unoprostone, Unoprostone, Urofollitropin, Urofollitropin, Ursodeoxycholic acid, Ursodeoxycholic acid, Valdecoxib, Valdecoxib, Valproic Acid, Valproic Acid, Vandetanib, Vandetanib, Vardenafil, Vardenafil, Varenicline, Varenicline, Venlafaxine, Venlafaxine, Verteporfin, Verteporfin, Vigabatrin, Vigabatrin, Voriconazole, Voriconazole, Zalcitabine, Zalcitabine, Zaleplon, Zaleplon, Zileuton, Zileuton, Ziprasidone, Ziprasidone, Zoledronate, Zoledronate, Zolmitriptan, Zolmitriptan, Zolpidem, Zolpidem, Zonisamide, Zonisamide, Zopiclone, Zopiclone, Abexinostat, Abexinostat, Afatinib, Afatinib, PF04691502, PF04691502, Muromonab, Muromonab, Reboxetine, Reboxetine, Moclobemide, Moclobemide, Rescinnamine, Rescinnamine, Sparfloxacin, Sparfloxacin, Iron, Iron, Tiaprofenic Acid, Tiaprofenic Acid, Phencyclidine, Phencyclidine, Glycerol, Glycerol, Iloperidone, Iloperidone, Ingenol Mebutate , Ingenol Mebutate , Pixantrone, Pixantrone, Cabozantinib, Cabozantinib, Teriflunomide, Teriflunomide, Cosopt, Cosopt, Atropine Sulfate, Atropine Sulfate, Prednisolone Acetate, Prednisolone Acetate, Triamcinolone Acetonide, Triamcinolone Acetonide, Gadolinium, Gadolinium, Tlcl, Tlcl, Caelyx, Caelyx, Nicorandil, Nicorandil, Docetaxol, Docetaxol, Trizivir, Trizivir, Malvidin, Malvidin, L-Dmp, L-Dmp, Abacavir-Lamivudine, Abacavir-Lamivudine, Isopropyl Unoprostone, Isopropyl Unoprostone, Xalatan, Xalatan, Ambisome, Ambisome, Fosaprepitant Dimeglumine, Fosaprepitant Dimeglumine, Elidel, Elidel</t>
  </si>
  <si>
    <t>06.04.01.002</t>
  </si>
  <si>
    <t>11.01.06.012</t>
  </si>
  <si>
    <t>Conjunctivitis allergic</t>
  </si>
  <si>
    <t>Bimatoprost, Bimatoprost, Brimonidine, Brimonidine, Idursulfase, Idursulfase, Nilotinib, Nilotinib, Pegaptanib, Pegaptanib, Tafluprost, Tafluprost, Delamanid, Delamanid, Azarga, Azarga</t>
  </si>
  <si>
    <t>06.04.01.003</t>
  </si>
  <si>
    <t>10.01.04.002</t>
  </si>
  <si>
    <t>Conjunctivitis bacterial</t>
  </si>
  <si>
    <t>Azithromycin, Azithromycin, Zalcitabine, Zalcitabine</t>
  </si>
  <si>
    <t>11.02.01.019</t>
  </si>
  <si>
    <t>06.04.01.012</t>
  </si>
  <si>
    <t>Conjunctivitis infective</t>
  </si>
  <si>
    <t>Azithromycin, Azithromycin, Bupropion, Bupropion, Zalcitabine, Zalcitabine</t>
  </si>
  <si>
    <t>11.01.06.004</t>
  </si>
  <si>
    <t>06.04.01.010</t>
  </si>
  <si>
    <t>Connective tissue disorder</t>
  </si>
  <si>
    <t>Dexmethylphenidate, Ixabepilone, Phenytoin, Vincristine, Reboxetine, Flucloxacillin, Lercanidipine, Icodextrin, Hydrocodone, Melatonin, Cyclizine, Zuclopenthixol, Lorcaserin, Vildagliptin, Oritavancin, Ospemifene, Iloperidone, Mipomersen , Preotact, Mianserin, Rimonabant, Pixantrone, Dapagliflozin, Agomelatine, Apixaban, Bosutinib, Parecoxib, Lomitapide, Cabozantinib, Teriflunomide, Perampanel, Enzalutamide , Teduglutide , Bedaquiline, Pomalidomide, Trametinib, Dabrafenib, Sofosbuvir, Demethyl, Testosterone Enanthate, Cyproterone Acetate, Estradiol Valerate, Gadolinium, Caelyx, Nicorandil, Docetaxol, Testosterone Undecanoate, Glat Copolymer, Colestimide, Ivabradine, Vinflunine, Eslicarbazepine Acetate, Trimethoprim-Sulfamethoxazole, Prucalopride, Estrofem, Abacavir-Lamivudine, Ambisome, Delamanid, Strontium Ranelate, Ofatumumab, Fosaprepitant Dimeglumine, Sugammadex, Vernakalant, Nuvaring, Olodaterol, Umeclidinium, Mifamurtide, Hepatitis B Vaccines, Lyxumia, Pci-32765, Ponatinib, Cobicistat, Fluticasone/Salmeterol, X M22, Azarga</t>
  </si>
  <si>
    <t>15.06.01.006</t>
  </si>
  <si>
    <t>Connective tissue disorders</t>
  </si>
  <si>
    <t>Acebutolol, Acetyl Sulfisoxazole, Amitriptyline, Atenolol, Betaxolol, Bisoprolol, Bleomycin, Brimonidine, Carbamazepine, Cerivastatin, Cevimeline, Chlorpromazine, Cilazapril, Clomipramine, Cyclophosphamide, Cyproterone, Dapsone, Dasatinib, Demeclocycline, Disodium Cromoglycate, Disopyramide, Divalproex Sodium, Docetaxel, Dorzolamide, Doxycycline, Etanercept, Ethosuximide, Ethotoin, Febuxostat, Fluocinolone Acetonide, Fluoxetine, Fluphenazine, Fluvastatin, Gadobutrol, Gadodiamide, Gadopentetate dimeglumine, Gemfibrozil, Glatiramer Acetate, Gold Sodium Thiomalate, Hydroxyurea, Ibuprofen, Imatinib, Infliximab, Interferon Alfa-2a, Recombinant, Interferon Alfa-2b, Recombinant, Interferon gamma-1b, Isoniazid, Labetalol, Lamotrigine, Leflunomide, Levonorgestrel, Lovastatin, Meclofenamic acid, Medroxyprogesterone, Mephenytoin, Mesalazine, Methimazole, Methsuximide, Methyldopa, Methyldopate, Metolazone, Mexiletine, Minocycline, Naproxen, Nitrofurantoin, Nitrosyl, Oxcarbazepine, Oxytetracycline, Paclitaxel, Peginterferon alfa-2b, Penicillamine, Pentazocine, Pergolide, Perphenazine, Phenelzine, Phenytoin, Phenytoin Sodium, Phylloquinone, Pravastatin, Prednisone, Pregabalin, Procainamide, Prochlorperazine, Propafenone, Propranolol, Propylthiouracil, Quinapril, Quinidine, Quinine, Ribavirin, Sertraline, Simvastatin, Sitaxentan, Sulfacetamide, Sulfadiazine, Sulfasalazine, Sulfisoxazole, Sulindac, Tamoxifen, Terbinafine, Tetracycline, Thioridazine, Thiothixene, Ticlopidine, Timolol, Tranylcypromine, Trientine, Trifluoperazine, Trimethadione, Trimethoprim, Valproic Acid, Vandetanib, Vitamin K, Voriconazole, Zonisamide, Sulfamethoxazole, Cosopt, Fluphenazine Decanoate, Tiopronin, Triamcinolone Acetonide, Cyproterone Acetate, Gadolinium, Doxycycline Calcium, Docetaxol, Quinaprilat, Eslicarbazepine Acetate, Trimethoprim-Sulfamethoxazole, Doxycycline Hyclate</t>
  </si>
  <si>
    <t>23.03.02</t>
  </si>
  <si>
    <t>Connective tissue disorders (excl congenital)</t>
  </si>
  <si>
    <t>Acebutolol, Acetyl Sulfisoxazole, Amitriptyline, Atenolol, Atropine, Betaxolol, Bisoprolol, Bleomycin, Brimonidine, Bupropion, Carbamazepine, Cerivastatin, Cevimeline, Chlorpromazine, Cilazapril, Clomipramine, Cyclophosphamide, Cyproterone, Dapsone, Dasatinib, Demeclocycline, Dexmethylphenidate, Disodium Cromoglycate, Disopyramide, Divalproex Sodium, Docetaxel, Dorzolamide, Doxazosin, Doxycycline, Duloxetine, Epoprostenol, Erlotinib, Esomeprazole, Etanercept, Ethosuximide, Ethotoin, Etidronic acid, Febuxostat, Fenoldopam, Fluocinolone Acetonide, Fluoxetine, Fluphenazine, Fluvastatin, Gadobutrol, Gadodiamide, Gadopentetate dimeglumine, Gemfibrozil, Glatiramer Acetate, Gold Sodium Thiomalate, Hydroxyurea, Ibuprofen, Infliximab, Insulin Glargine, Insulin Glulisine, Interferon Alfa-2a, Recombinant, Interferon Alfa-2b, Recombinant, Interferon gamma-1b, Iodine, Iodixanol, Isoniazid, Ixabepilone, Ketoconazole, Ketoprofen, Labetalol, Lamotrigine, Leflunomide, Levonorgestrel, Lovastatin, Meclofenamic acid, Medroxyprogesterone, Meloxicam, Mephenytoin, Mesalazine, Methimazole, Methsuximide, Methyldopa, Methyldopate, Metolazone, Metronidazole, Mexiletine, Minocycline, Moxifloxacin, Naproxen, Nitrofurantoin, Nitrosyl, Omeprazole, Oxcarbazepine, Oxybutynin, Oxytetracycline, Paclitaxel, Peginterferon alfa-2b, Penicillamine, Pentazocine, Pergolide, Perphenazine, Phenelzine, Phenytoin, Phenytoin Sodium, Phylloquinone, Pravastatin, Prednisone, Pregabalin, Procainamide, Prochlorperazine, Propafenone, Propranolol, Propylthiouracil, Quinidine, Quinine, Raltitrexed, Ribavirin, Risedronate, Ropinirole, Salmon Calcitonin, Sertraline, Simvastatin, Sitaxentan, Sulfacetamide, Sulfadiazine, Sulfasalazine, Sulfisoxazole, Sulindac, Tamoxifen, Terbinafine, Tetracycline, Thiabendazole, Thioridazine, Thiothixene, Ticlopidine, Timolol, Tranylcypromine, Trientine, Trifluoperazine, Trifluridine, Trimethadione, Trimethoprim, Valproic Acid, Vandetanib, Varenicline, Vincristine, Vitamin K, Voriconazole, Zonisamide, Reboxetine, Flucloxacillin, Lercanidipine, Icodextrin, Hydrocodone, Sulfamethoxazole, Melatonin, Cyclizine, Zuclopenthixol, Lorcaserin, Vildagliptin, Oritavancin, Ospemifene, Iloperidone, Mipomersen , Preotact, Mianserin, Rimonabant, Pixantrone, Dapagliflozin, Agomelatine, Apixaban, Bosutinib, Parecoxib, Lomitapide, Cabozantinib, Teriflunomide, Perampanel, Enzalutamide , Teduglutide , Bedaquiline, Pomalidomide, Trametinib, Dabrafenib, Sofosbuvir, Cosopt, Fluphenazine Decanoate, Tiopronin, Demethyl, Triamcinolone Acetonide, Testosterone Enanthate, Cyproterone Acetate, Estradiol Valerate, Gadolinium, Caelyx, Nicorandil, Doxycycline Calcium, Docetaxol, Testosterone Undecanoate, Glat Copolymer, Colestimide, Ivabradine, Vinflunine, Eslicarbazepine Acetate, Trimethoprim-Sulfamethoxazole, Prucalopride, Estrofem, Abacavir-Lamivudine, Ambisome, Delamanid, Strontium Ranelate, Ofatumumab, Fosaprepitant Dimeglumine, Sugammadex, Vernakalant, Nuvaring, Olodaterol, Umeclidinium, Mifamurtide, Hepatitis B Vaccines, Lyxumia, Pci-32765, Ponatinib, Cobicistat, Doxycycline Hyclate, Fluticasone/Salmeterol, X M22, Azarga</t>
  </si>
  <si>
    <t>15.06</t>
  </si>
  <si>
    <t>Connective tissue disorders congenital</t>
  </si>
  <si>
    <t>03.11.08</t>
  </si>
  <si>
    <t>15.11.08</t>
  </si>
  <si>
    <t>Connective tissue disorders NEC</t>
  </si>
  <si>
    <t>Acetyl Sulfisoxazole, Atropine, Bisoprolol, Bleomycin, Brimonidine, Bupropion, Cerivastatin, Cevimeline, Cilazapril, Clomipramine, Cyproterone, Dexmethylphenidate, Docetaxel, Doxazosin, Duloxetine, Epoprostenol, Erlotinib, Esomeprazole, Fenoldopam, Fluocinolone Acetonide, Fluoxetine, Fluvastatin, Gadobutrol, Gadodiamide, Gadopentetate dimeglumine, Ibuprofen, Insulin Glargine, Insulin Glulisine, Interferon Alfa-2b, Recombinant, Iodine, Iodixanol, Ixabepilone, Ketoconazole, Ketoprofen, Levonorgestrel, Lovastatin, Medroxyprogesterone, Meloxicam, Methimazole, Metronidazole, Moxifloxacin, Nitrosyl, Omeprazole, Oxybutynin, Paclitaxel, Penicillamine, Pentazocine, Phenytoin, Phenytoin Sodium, Phylloquinone, Pravastatin, Propafenone, Quinidine, Raltitrexed, Risedronate, Ropinirole, Salmon Calcitonin, Simvastatin, Sitaxentan, Sulfadiazine, Sulfasalazine, Sulfisoxazole, Sulindac, Thiabendazole, Timolol, Tranylcypromine, Trifluridine, Vincristine, Vitamin K, Reboxetine, Flucloxacillin, Lercanidipine, Icodextrin, Hydrocodone, Sulfamethoxazole, Melatonin, Cyclizine, Zuclopenthixol, Lorcaserin, Vildagliptin, Oritavancin, Ospemifene, Iloperidone, Mipomersen , Preotact, Mianserin, Rimonabant, Pixantrone, Dapagliflozin, Agomelatine, Apixaban, Bosutinib, Parecoxib, Lomitapide, Cabozantinib, Teriflunomide, Perampanel, Enzalutamide , Teduglutide , Bedaquiline, Pomalidomide, Trametinib, Dabrafenib, Sofosbuvir, Demethyl, Testosterone Enanthate, Cyproterone Acetate, Estradiol Valerate, Gadolinium, Caelyx, Nicorandil, Docetaxol, Testosterone Undecanoate, Glat Copolymer, Colestimide, Ivabradine, Vinflunine, Eslicarbazepine Acetate, Trimethoprim-Sulfamethoxazole, Prucalopride, Estrofem, Abacavir-Lamivudine, Ambisome, Delamanid, Strontium Ranelate, Ofatumumab, Fosaprepitant Dimeglumine, Sugammadex, Vernakalant, Nuvaring, Olodaterol, Umeclidinium, Mifamurtide, Hepatitis B Vaccines, Lyxumia, Pci-32765, Ponatinib, Cobicistat, Fluticasone/Salmeterol, X M22, Azarga</t>
  </si>
  <si>
    <t>15.06.01</t>
  </si>
  <si>
    <t>Connective tissue inflammation</t>
  </si>
  <si>
    <t>15.03.03.008</t>
  </si>
  <si>
    <t>Constipation</t>
  </si>
  <si>
    <t>Acamprosate, Acebutolol, Acetaminophen, Aciclovir, Acitretin, Alendronate, Alfuzosin, Alglucosidase alfa, Aliskiren, Allopurinol, Alosetron, Alprazolam, Alvimopan, Amantadine, Ambrisentan, Amiloride, Amiodarone, Amitriptyline, Amlodipine, Amoxapine, Amphetamine, Amphotericin B, Anagrelide, Anastrozole, Anidulafungin, Apomorphine, Apraclonidine, Aprepitant, Aprotinin, Aprotinin Bovine, Arformoterol, Aripiprazole, Armodafinil, Arsenic trioxide, Articaine, Asenapine, Atazanavir, Atenolol, Atomoxetine, Atorvastatin, Atovaquone, Atropine, Auranofin, Avanafil, Axitinib, Azacitidine, Azelastine, Azithromycin, Baclofen, Balsalazide, Basiliximab, Belatacept, Benazepril, Bendamustine, Bendroflumethiazide, Benzatropine, Benzonatate, Betaxolol, Bevacizumab, Bexarotene, Bezafibrate, Bicalutamide, Biperiden, Bisoprolol, Bivalirudin, Bleomycin, Bortezomib, Bosentan, Botulinum Toxin Type A, Brentuximab vedotin, Bromocriptine, Bupivacaine, Buprenorphine, Bupropion, Buserelin, Buspirone, Busulfan, Butabarbital, Butorphanol, Cabazitaxel, Cabergoline, Calcitriol, Calcium, Calcium Acetate, Candesartan, Capecitabine, Captopril, Carbamazepine, Carbidopa, Carbinoxamine, Carboplatin, Carfilzomib, Carmustine, Caspofungin, Cefaclor, Cefdinir, Cefditoren, Cefepime, Cefpodoxime, Ceftaroline fosamil, Ceftibuten, Ceftobiprole, Celecoxib, Cephem, Cerivastatin, Cetirizine, Cetrorelix, Cetuximab, Cevimeline, Chlordiazepoxide, Chlorothiazide, Chlorphenamine, Chlorpromazine, Chlorthalidone, Cholestyramine, Choline Magnesium Trisalicylate, Chorionic Gonadotropin, Cidofovir, Cilazapril, Cinacalcet, Cinoxacin, Ciprofloxacin, Citalopram, Cladribine, Clarithromycin, Clemastine, Clindamycin, Clobazam, Clofarabine, Clofazimine, Clomifene, Clomipramine, Clonazepam, Clonidine, Clopidogrel, Clozapine, Codeine, Colesevelam, Colestipol, Conivaptan, Conjugated Estrogens, Corticotropin, Crizotinib, Cyclobenzaprine, Cyclophosphamide, Cyclosporine, Cyproheptadine, Cyproterone, Cysteamine, Cytosine, Daclizumab, Dalfampridine, Danazol, Dantrolene, Daptomycin, Darbepoetin alfa, Darifenacin, Darunavir, Dasatinib, Decitabine, Degarelix, Delavirdine, Desipramine, Desmopressin, Desvenlafaxine, Dexchlorpheniramine, Dexmedetomidine, Dexrazoxane, Dextroamphetamine, Diazepam, Diazoxide, Dichlorphenamide, Diclofenac, Dicyclomine, Diethylpropion, Diflunisal, Diltiazem, Diphenhydramine, Disodium Cromoglycate, Disopyramide, Divalproex Sodium, Docetaxel, Dolasetron, Domperidone, Donepezil, Doxazosin, Doxepin, Doxercalciferol, Doxorubicin, Duloxetine, Eculizumab, Efavirenz, Eflornithine Hydrochloride, Eletriptan, Enalapril, Enalaprilat, Encainide, Enfuvirtide, Entacapone, Epoprostenol, Eprosartan, Ergocalciferol, Eribulin, Erlotinib, Ertapenem, Escitalopram, Esmolol, Esomeprazole, Estazolam, Estradiol, Estrogens, Conjugated Synthetic A, Etodolac, Etonogestrel, Etoposide, Etravirine, Everolimus, Exemestane, Exenatide, Famciclovir, Famotidine, Febuxostat, Felbamate, Felodipine, Fenofibrate, Fenoldopam, Fenoprofen, Fentanyl, Ferumoxytol, Fesoterodine, Filgrastim, Flecainide, Fluconazole, Fludarabine, Fludrocortisone, Flunisolide, Fluoxetine, Fluphenazine, Flurazepam, Flurbiprofen, Fluvastatin, Fluvoxamine, Follitropin Alfa, Fondaparinux sodium, Formoterol, Fosaprepitant, Foscarnet, Fosfomycin, Fosinopril, Fosphenytoin, Frovatriptan, Fulvestrant, Furosemide, Gabapentin, Gadobenate Dimeglumine, Gadofosveset trisodium, Gadopentetate dimeglumine, Gadoversetamide, Galantamine, Gallium nitrate, Gamma-Hydroxybutyrate, Ganciclovir, Gatifloxacin, Gefitinib, Gemcitabine, Gemfibrozil, Gemifloxacin, Gemtuzumab ozogamicin, Glatiramer Acetate, Gliclazide, Glipizide, Glutamine, Glycopyrrolate, Gold Sodium Thiomalate, Goserelin, Granisetron, Guanabenz, Guanfacine, Halofantrine, Haloperidol, Histrelin Acetate, Human insulin, Hydralazine, Hydrochlorothiazide, Hydroflumethiazide, Hydromorphone, Hydroxyurea, Hydroxyzine, Hyoscyamine, Ibandronate, Ibuprofen, Ibutilide, Ifosfamide, Imatinib, Imipramine, Indapamide, Indomethacin, Infliximab, Interferon Alfa-2a, Recombinant, Interferon Alfa-2b, Recombinant, Interferon alfacon-1, Iodine, Iopromide, Ioversol, Ioxilan, Ipratropium bromide, Irbesartan, Irinotecan, Iron Dextran, Isocarboxazid, Isosorbide, Isosorbide Mononitrate, Isradipine, Itraconazole, Ivermectin, Ixabepilone, Ketoprofen, Ketorolac, Labetalol, Lacosamide, Lamotrigine, Lanreotide, Lansoprazole, Lanthanum Carbonate, L-Carnitine, Leflunomide, Lenalidomide, Letrozole, Leucovorin, Leuprolide, Levetiracetam, Levofloxacin, Levonorgestrel, Linagliptin, Linezolid, Lisdexamfetamine, Lisinopril, Lomefloxacin, Loperamide, Loracarbef, Lorazepam, Losartan, Lovastatin, Loxapine, Lubiprostone, Lutropin alfa, Maprotiline, Maraviroc, Maxzide, Mecamylamine, Meclofenamic acid, Medroxyprogesterone, Medrysone, Mefenamic acid, Megestrol, Meloxicam, Memantine, Mepenzolate, Meropenem, Mesalazine, Mesna, Mesoridazine, Metformin, Methadone, Methamphetamine, Methotrexate, Methsuximide, Methyclothiazide, Methyldopa, Methyldopate, Methylphenidate, Methylphenobarbital, Methylscopolamine, Methylscopolamine bromide, Methysergide, Metolazone, Metoprolol, Metronidazole, Mexiletine, Micafungin, Mifepristone, Miglustat, Milnacipran, Minocycline, Mirabegron, Mirtazapine, Misoprostol, Mitoxantrone, Modafinil, Moexipril, Molindone, Moricizine, Morphine, Moxifloxacin, Mycophenolate mofetil, Mycophenolic acid, Nabilone, Nabumetone, Nadolol, Nafarelin, Naltrexone, Naproxen, Naratriptan, Nefazodone, Nelarabine, Nicardipine, Nicotine, Nifedipine, Nilotinib, Nilutamide, Nitazoxanide, Nitrazepam, Nitrofurantoin, Nizatidine, Norfloxacin, Nortriptyline, Octreotide, Ofloxacin, Olanzapine, Omega-3-Acid Ethyl Esters, Omeprazole, Ondansetron, Oprelvekin, Orphenadrine, Oxaliplatin, Oxaprozin, Oxcarbazepine, Oxybutynin, Oxycodone, Oxymorphone, Paclitaxel, Paliperidone, Palonosetron, Pamidronate, Pancrelipase, Panitumumab, Pantoprazole, Papaverine, Paregoric, Paricalcitol, Paroxetine, Peginterferon alfa-2b, Pegloticase, Pemetrexed, Pentamidine, Pentazocine, Pentobarbital, Pentosan Polysulfate, Pentostatin, Pentoxifylline, Pergolide, Perindopril, Perphenazine, Pertuzumab, Pethidine, Phendimetrazine, Phenelzine, Phenobarbital, Phentermine, Phenytoin, Phenytoin Sodium, Pilocarpine, Pimecrolimus, Pimozide, Pinaverium Bromide, Pindolol, Piroxicam, Pitavastatin, Plerixafor, Polyglutamine, Polythiazide, Porfimer, Posaconazole, Pralatrexate, Pramipexole, Pravastatin, Prazosin, Prednisone, Pregabalin, Procarbazine, Prochlorperazine, Procyclidine, Progesterone, Propafenone, Propantheline, Propoxyphene, Propranolol, Protriptyline, Prussian Blue, Quetiapine, Quinapril, Rabeprazole, Raltitrexed, Ramipril, Ranitidine, Ranolazine, Rasagiline, Rasburicase, Remifentanil, Repaglinide, Ribavirin, Rifapentine, Rifaximin, Riluzole, Rimabotulinumtoxin B, Rimantadine, Risedronate, Risperidone, Ritonavir, Rivastigmine, Rizatriptan, Rofecoxib, Romidepsin, Ropinirole, Ropivacaine, Rosiglitazone, Rosuvastatin, Rotigotine, Rufinamide, Saccharated Iron Oxide, Sacrosidase, Salbutamol, Salicylic Acid, Salmeterol, Salmon Calcitonin, Saquinavir, Sargramostim, Secobarbital, Selegiline, Sertraline, Sevelamer, Sibutramine, Sildenafil, Simvastatin, Sinecatechins, Sirolimus, Sitagliptin, Sitaxentan, Sodium Oxybate, Sodium Phenylbutyrate, Sodium Polystyrene Sulfonate, Solifenacin, Sorafenib, Stavudine, Sucralfate, Sulindac, Sumatriptan, Sunitinib, Tacrine, Tacrolimus, TAK-390MR, Tamoxifen, Tamsulosin, Tapentadol, Tazarotene, Technetium Tc 99M Sulfur Colloid, Telithromycin, Telmisartan, Temozolomide, Temsirolimus, Terazosin, Teriparatide, Tetracycline, Thalidomide, Thioridazine, Thiothixene, Thrombin, Thyrotropin Releasing Hormone, Tiagabine, Tigecycline, Tiludronate, Tinidazole, Tinzaparin, Tiotropium, Tipranavir, Tizanidine, Tolazamide, Tolcapone, Tolmetin, Tolterodine, Tolvaptan, Topiramate, Topotecan, Torasemide, Toremifene, Tositumomab, Tramadol, Trandolapril, Tranylcypromine, Trastuzumab, Trazodone, Tretinoin, Triazolam, Trifluoperazine, Trihexyphenidyl, Trimethoprim, Trimipramine, Triptorelin, Triptorelin Pamoate, Trospium, Trovafloxacin, Urofollitropin, Ursodeoxycholic acid, Valaciclovir, Valdecoxib, Valganciclovir, Valproic Acid, Valsartan, Vandetanib, Varenicline, Vemurafenib, Venlafaxine, Verapamil, Verteporfin, Vigabatrin, Vinblastine, Vincristine, Vinorelbine, Vismodegib, Voriconazole, Vorinostat, Zalcitabine, Zaleplon,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Reboxetine, Flucloxacillin, Tenoxicam, Lercanidipine, Lisuride, Gonadorelin, Icodextrin, Levosimendan, Hydrocodone, Levobupivacaine, Moclobemide, Cyclizine, Rescinnamine, Sparfloxacin, Bepridil, Amobarbital, Methotrimeprazine, Cathine, Dihydrocodeine, Iron, Tiaprofenic Acid, Propericiazine, Zuclopenthixol, Lorcaserin, Vildagliptin, Ezogabine , Pxd101, Genz-112638, Preotact, Mianserin, Pixantrone, Amisulpride, Simeprevir, Dapagliflozin, Agomelatine, Liraglutide, Pasireotide, Parecoxib, Lomitapide, Cabozantinib, Perampanel, Canagliflozin, Pomalidomide, Trametinib, Dabrafenib, Levomilnacipran, Sofosbuvir, Sodium, Fluphenazine Decanoate, Iotrolan, Morphine Hydrochloride, Prednisolone Phosphate, Cyproterone Acetate, Lanthanum, Gadolinium, Propoxyphene Napsylate, Dalacin T, Caelyx, Nicorandil, Fosfomycin Trometamol, Octreotide Acetate, Moexiprilat, Coversyl, Precedex, Etopophos, Merrem, Mthpc, Fosinoprilat, Meropenem Anhydrous, Docetaxol, Colestimide, Ics 205-930, Gallium, Quinaprilat, Madopar, Ivabradine, Vinflunine, Sevelamer Hydrochloride, Zidovudine/Lamivudine, Kaluril, Eslicarbazepine Acetate, L-Dmp, Lasofoxifene, Vinblastine Sulfate, Carbidopa-Levodopa, Clindamycin Phosphate, Navane, Hyoscine Hydrobromide, Spasmex, Dothiepin, Arsenic, Ambisome, Benazeprilat, Ramiprilat, Trandolaprilat, Mersyndol, Sativex, Delamanid, Strontium Ranelate, Fosaprepitant Dimeglumine, Sugammadex, Irbesartan-Hydrochlorothiazide, Stalevo 50, Eslicarbazepine, Nuvaring, Lu Aa21004, Riociguat, Olodaterol, Zyprexa Relprevv, Sevelamer Carbonate, Mifamurtide, Pci-32765, Ponatinib, Elidel, N-3 Pufa, Signifor</t>
  </si>
  <si>
    <t>07.02.02.001</t>
  </si>
  <si>
    <t>Contact lens intolerance</t>
  </si>
  <si>
    <t>Conjugated Estrogens, Esterified Estrogens, Estradiol, Estrogens, Conjugated Synthetic A, Estrogens, Conjugated Synthetic B, Estropipate, Ethinylestradiol, Medroxyprogesterone, Pentamidine, Desogestrel, Estradiol Valerate, Triphasil, Diane-35</t>
  </si>
  <si>
    <t>06.01.01.003</t>
  </si>
  <si>
    <t>Contracted bladder</t>
  </si>
  <si>
    <t>20.03.03.005</t>
  </si>
  <si>
    <t>Contrast media allergy</t>
  </si>
  <si>
    <t>Argatroban, Argatroban</t>
  </si>
  <si>
    <t>12.02.05.016</t>
  </si>
  <si>
    <t>10.01.01.010</t>
  </si>
  <si>
    <t>Contrast media reaction</t>
  </si>
  <si>
    <t>Diatrizoate, Diatrizoate, Iodine, Iodine, Iodixanol, Iodixanol, Iohexol, Iohexol, Iopamidol, Iopamidol, Ioversol, Ioversol, Vandetanib, Vandetanib</t>
  </si>
  <si>
    <t>10.01.01.011</t>
  </si>
  <si>
    <t>12.02.05.029</t>
  </si>
  <si>
    <t>Contusion</t>
  </si>
  <si>
    <t>Agalsidase beta, Agalsidase beta, Agalsidase beta, Agalsidase beta, Alosetron, Alosetron, Alosetron, Alosetron, Betamethasone, Betamethasone, Betamethasone, Betamethasone, Botulinum Toxin Type A, Botulinum Toxin Type A, Botulinum Toxin Type A, Botulinum Toxin Type A, Budesonide, Budesonide, Budesonide, Budesonide, Buspirone, Buspirone, Buspirone, Buspirone, Cetrorelix, Cetrorelix, Cetrorelix, Cetrorelix, Clomipramine, Clomipramine, Clomipramine, Clomipramine, Clopidogrel, Clopidogrel, Clopidogrel, Clopidogrel, Clozapine, Clozapine, Clozapine, Clozapine, Collagenase, Collagenase, Collagenase, Collagenase, Dasatinib, Dasatinib, Dasatinib, Dasatinib, Decitabine, Decitabine, Decitabine, Decitabine, Delavirdine, Delavirdine, Delavirdine, Delavirdine, Diclofenac, Diclofenac, Diclofenac, Diclofenac, Divalproex Sodium, Divalproex Sodium, Divalproex Sodium, Divalproex Sodium, Duloxetine, Duloxetine, Duloxetine, Duloxetine, Estramustine, Estramustine, Estramustine, Estramustine, Etonogestrel, Etonogestrel, Etonogestrel, Etonogestrel, Febuxostat, Febuxostat, Febuxostat, Febuxostat, Felodipine, Felodipine, Felodipine, Felodipine, Fenoprofen, Fenoprofen, Fenoprofen, Fenoprofen, Fentanyl, Fentanyl, Fentanyl, Fentanyl, Fludrocortisone, Fludrocortisone, Fludrocortisone, Fludrocortisone, Fluticasone Propionate, Fluticasone Propionate, Fluticasone Propionate, Fluticasone Propionate, Histrelin Acetate, Histrelin Acetate, Histrelin Acetate, Histrelin Acetate, Human Blood-Coagulation Factor Xiii, Human Blood-Coagulation Factor Xiii, Human Blood-Coagulation Factor Xiii, Human Blood-Coagulation Factor Xiii, Imatinib, Imatinib, Imatinib, Imatinib, Interferon Alfa-2a, Recombinant, Interferon Alfa-2a, Recombinant, Interferon Alfa-2a, Recombinant, Interferon Alfa-2a, Recombinant, Interferon alfacon-1, Interferon alfacon-1, Interferon alfacon-1, Interferon alfacon-1, Isotretinoin, Isotretinoin, Isotretinoin, Isotretinoin, Lacosamide, Lacosamide, Lacosamide, Lacosamide, Lansoprazole, Lansoprazole, Lansoprazole, Lansoprazole, Lenalidomide, Lenalidomide, Lenalidomide, Lenalidomide, Leuprolide, Leuprolide, Leuprolide, Leuprolide, Lidocaine, Lidocaine, Lidocaine, Lidocaine, Mecasermin, Mecasermin, Mecasermin, Mecasermin, Methylphenidate, Methylphenidate, Methylphenidate, Methylphenidate, Milnacipran, Milnacipran, Milnacipran, Milnacipran, Mitoxantrone, Mitoxantrone, Mitoxantrone, Mitoxantrone, Mometasone, Mometasone, Mometasone, Mometasone, Montelukast, Montelukast, Montelukast, Montelukast, Mycophenolic acid, Mycophenolic acid, Mycophenolic acid, Mycophenolic acid, Nilotinib, Nilotinib, Nilotinib, Nilotinib, Octreotide, Octreotide, Octreotide, Octreotide, Ofloxacin, Ofloxacin, Ofloxacin, Ofloxacin, Oxcarbazepine, Oxcarbazepine, Oxcarbazepine, Oxcarbazepine, Pegaptanib, Pegaptanib, Pegaptanib, Pegaptanib, Pegloticase, Pegloticase, Pegloticase, Pegloticase, Pirbuterol, Pirbuterol, Pirbuterol, Pirbuterol, Piroxicam, Piroxicam, Piroxicam, Piroxicam, Plerixafor, Plerixafor, Plerixafor, Plerixafor, Propafenone, Propafenone, Propafenone, Propafenone, Rifaximin, Rifaximin, Rifaximin, Rifaximin, Rilonacept, Rilonacept, Rilonacept, Rilonacept, Risedronate, Risedronate, Risedronate, Risedronate, Rosiglitazone, Rosiglitazone, Rosiglitazone, Rosiglitazone, Ruxolitinib, Ruxolitinib, Ruxolitinib, Ruxolitinib, Sodium Oxybate, Sodium Oxybate, Sodium Oxybate, Sodium Oxybate, Sumatriptan, Sumatriptan, Sumatriptan, Sumatriptan, Technetium Tc 99M Sulfur Colloid, Technetium Tc 99M Sulfur Colloid, Technetium Tc 99M Sulfur Colloid, Technetium Tc 99M Sulfur Colloid, Teriparatide, Teriparatide, Teriparatide, Teriparatide, Tetrahydrobiopterin, Tetrahydrobiopterin, Tetrahydrobiopterin, Tetrahydrobiopterin, Tramadol, Tramadol, Tramadol, Tramadol, Trimethoprim, Trimethoprim, Trimethoprim, Trimethoprim, Valproic Acid, Valproic Acid, Valproic Acid, Valproic Acid, Verapamil, Verapamil, Verapamil, Verapamil, Vigabatrin, Vigabatrin, Vigabatrin, Vigabatrin, Zafirlukast, Zafirlukast, Zafirlukast, Zafirlukast, Zolpidem, Zolpidem, Zolpidem, Zolpidem, 7-hydroxystaurosporine, 7-hydroxystaurosporine, 7-hydroxystaurosporine, 7-hydroxystaurosporine, Abexinostat, Abexinostat, Abexinostat, Abexinostat, Icosapent, Icosapent, Icosapent, Icosapent, PF04691502, PF04691502, PF04691502, PF04691502, Stannsoporfin, Stannsoporfin, Stannsoporfin, Stannsoporfin, Tanespimycin, Tanespimycin, Tanespimycin, Tanespimycin, Tipifarnib, Tipifarnib, Tipifarnib, Tipifarnib</t>
  </si>
  <si>
    <t>12.01.06.001</t>
  </si>
  <si>
    <t>23.03.11.002</t>
  </si>
  <si>
    <t>15.03.01.008</t>
  </si>
  <si>
    <t>24.07.06.001</t>
  </si>
  <si>
    <t>Conversion disorder</t>
  </si>
  <si>
    <t>Baclofen, Carbinoxamine, Chlorphenamine, Citalopram, Clemastine, Clonazepam, Cyproheptadine, Dichlorphenamide, Eletriptan, Fluoxetine, Fluvoxamine, Gabapentin, Oxcarbazepine, Paroxetine, Promethazine, Propofol, Sertraline, Sumatriptan, Tacrine, Technetium Tc 99M Sulfur Colloid, Venlafaxine, Zolpidem, L-Dmp</t>
  </si>
  <si>
    <t>19.17.01.005</t>
  </si>
  <si>
    <t>Convulsion neonatal</t>
  </si>
  <si>
    <t>18.04.04.003</t>
  </si>
  <si>
    <t>17.12.03.017</t>
  </si>
  <si>
    <t>Convulsions local</t>
  </si>
  <si>
    <t>Temozolomide</t>
  </si>
  <si>
    <t>17.12.03.009</t>
  </si>
  <si>
    <t>Coombs direct test positive</t>
  </si>
  <si>
    <t>Cefditoren, Cefepime, Cefotaxime, Cefotetan, Cefoxitin, Cefpodoxime, Ceftriaxone, Loracarbef, Riluzole</t>
  </si>
  <si>
    <t>13.01.01.001</t>
  </si>
  <si>
    <t>Coombs positive haemolytic anaemia</t>
  </si>
  <si>
    <t>Aminosalicylic Acid, Aminosalicylic Acid, Cisplatin, Cisplatin</t>
  </si>
  <si>
    <t>01.06.01.001</t>
  </si>
  <si>
    <t>10.04.01.001</t>
  </si>
  <si>
    <t>Coombs test changed</t>
  </si>
  <si>
    <t>Cefoperazone</t>
  </si>
  <si>
    <t>13.01.01.003</t>
  </si>
  <si>
    <t>Coombs test positive</t>
  </si>
  <si>
    <t>Aztreonam, Cefaclor, Cefadroxil, Cefepime, Cefpodoxime, Ceftazidime, Ceftizoxime, Cefuroxime, Clonidine, Meropenem, Methyldopa, Methyldopate, Piperacillin, Ceftazidime Sodium</t>
  </si>
  <si>
    <t>13.01.01.002</t>
  </si>
  <si>
    <t>Coordination abnormal</t>
  </si>
  <si>
    <t>Almotriptan, Alprazolam, Amiodarone, Amitriptyline, Amoxapine, Apraclonidine, Aripiprazole, Atorvastatin, Baclofen, Benazepril, Buprenorphine, Bupropion, Buspirone, Butorphanol, Capecitabine, Carbamazepine, Carbinoxamine, Carmustine, Cetirizine, Cevimeline, Cidofovir, Ciprofloxacin, Citalopram, Clemastine, Clomipramine, Clonazepam, Clonidine, Clozapine, Cyanocobalamin, Cyclobenzaprine, Cyproheptadine, Delavirdine, Desipramine, Dexchlorpheniramine, Diazepam, Diclofenac, Diphenhydramine, Dipyridamole, Divalproex Sodium, Doxorubicin, Duloxetine, Efavirenz, Eflornithine Hydrochloride, Eletriptan, Ertapenem, Estazolam, Eszopiclone, Fentanyl, Fluoxetine, Fluvoxamine, Foscarnet, Fosphenytoin, Gabapentin, Gadobutrol, Gadodiamide, Gadoteridol, Gemifloxacin, Glatiramer Acetate, Hydromorphone, Imipramine, Interferon Alfa-2a, Recombinant, Interferon Alfa-2b, Recombinant, Interferon beta-1b, Iopromide, Ipratropium bromide, Isosorbide, Ixabepilone, Lamotrigine, Levetiracetam, Lithium, Mefloquine, Memantine, Methocarbamol, Methsuximide, Methylnaltrexone, Metolazone, Metronidazole, Mexiletine, Mirtazapine, Moricizine, Morphine, Moxifloxacin, Nabilone, Nafarelin, Naproxen, Naratriptan, Nefazodone, Nelarabine, Nicotine, Nortriptyline, Ofloxacin, Olanzapine, Oxaliplatin, Oxcarbazepine, Paliperidone, Paroxetine, Pergolide, Pethidine, Phenytoin, Phenytoin Sodium, Pramipexole, Pregabalin, Promethazine, Propranolol, Protriptyline, Quetiapine, Quinidine, Rasagiline, Riluzole, Risperidone, Ritonavir, Rivastigmine, Rizatriptan, Ropinirole, Rufinamide, Saquinavir, Selegiline, Sertraline, Sodium Oxybate, Sotalol, Sumatriptan, Tacrolimus, Tamoxifen, Tapentadol, Technetium Tc 99M Sulfur Colloid, Temozolomide, Terazosin, Thalidomide, Thiabendazole, Tiagabine, Tolazamide, Topiramate, Toremifene, Tramadol, Trazodone, Triazolam, Trimethoprim, Trimipramine, Trovafloxacin, Valproic Acid, Varenicline, Venlafaxine, Vigabatrin, Zalcitabine, Zaleplon, Ziconotide, Ziprasidone, Zolmitriptan, Zonisamide, Zopiclone, Reboxetine, Cathine, Ezogabine , Perampanel, Lioh, Lithium Carbonate, Eslicarbazepine Acetate, L-Dmp, Dothiepin, Irbesartan-Hydrochlorothiazide</t>
  </si>
  <si>
    <t>17.02.02.004</t>
  </si>
  <si>
    <t>Coordination and balance disturbances</t>
  </si>
  <si>
    <t>Acetazolamide, Acetyl Sulfisoxazole, Aciclovir, Aclidinium, Agalsidase beta, Almotriptan, Alosetron, Alprazolam, Altretamine, Amantadine, Ambrisentan, Amikacin, Amiodarone, Amitriptyline, Amlodipine, Amoxapine, Apraclonidine, Aripiprazole, Atenolol, Atorvastatin, Atropine, Baclofen, Benazepril, Betaxolol, Bexarotene, Bisoprolol, Bleomycin, Bortezomib, Bromazepam, Bromocriptine, Buprenorphine, Bupropion, Buspirone, Butabarbital, Butorphanol, Capecitabine, Captopril, Carbamazepine, Carbidopa, Carbinoxamine, Carisoprodol, Carmustine, Ceftriaxone, Celecoxib, Cetirizine, Cevimeline, Chloral hydrate, Chlorambucil, Chlordiazepoxide, Ciclesonide, Cidofovir, Cilazapril, Ciprofloxacin, Cisplatin, Citalopram, Clemastine, Clobazam, Clomipramine, Clonazepam, Clonidine, Clorazepate, Clozapine, Cyanocobalamin, Cyclobenzaprine, Cyclopentolate, Cyclosporine, Cyproheptadine, Cysteamine, Cytosine, Dalfampridine, Daunorubicin, Deferiprone, Delavirdine, Desipramine, Dexchlorpheniramine, Diazepam, Dichlorphenamide, Diclofenac, Diphenhydramine, Dipyridamole, Divalproex Sodium, Docetaxel, Dolasetron, Donepezil, Doxazosin, Doxepin, Doxorubicin, Dronabinol, Duloxetine, Efavirenz, Eflornithine Hydrochloride, Eletriptan, Enalapril, Enalaprilat, Encainide, Enoxaparin, Entacapone, Epoprostenol, Eprosartan, Ertapenem, Escitalopram, Estazolam, Estramustine, Eszopiclone, Ethosuximide, Ethotoin, Etravirine, Febuxostat, Felbamate, Fentanyl, Flecainide, Floxuridine, Flucytosine, Fludarabine, Fludrocortisone, Flumazenil, Fluorouracil, Fluoxetine, Flurazepam, Flurbiprofen, Fluvoxamine, Fomepizole, Foscarnet, Fosinopril, Fosphenytoin, Frovatriptan, Gabapentin, Gadobutrol, Gadodiamide, Gadofosveset trisodium, Gadopentetate dimeglumine, Gadoteridol, Galantamine, Gamma-Hydroxybutyrate, Ganciclovir, Gatifloxacin, Gemifloxacin, Glatiramer Acetate, Glycopyrrolate, Guanabenz, Guanidine, Human insulin, Hydromorphone, Hydroxychloroquine, Hyoscyamine, Idarubicin, Idursulfase, Ifosfamide, Imipramine, Indapamide, Insulin Regular, Interferon Alfa-2a, Recombinant, Interferon Alfa-2b, Recombinant, Interferon alfacon-1, Interferon beta-1b, Iodine, Iopamidol, Iopromide, Ioversol, Ioxilan, Ipratropium bromide, Iron Dextran, Isocarboxazid, Isoniazid, Isosorbide, Ixabepilone, Kanamycin, Ketamine, Lacosamide, Lamotrigine, Leuprolide, Levetiracetam, Levobunolol, Lisdexamfetamine, Lisinopril, Lithium, Lomefloxacin, Lomustine, Loracarbef, Lorazepam, Losartan, Maprotiline, Medroxyprogesterone, Mefloquine, Memantine, Mephenytoin, Meprobamate, Mesoridazine, Methocarbamol, Methotrexate, Methsuximide, Methylnaltrexone, Methylphenobarbital, Methysergide, Metolazone, Metronidazole, Mexiletine, Micafungin, Midazolam, Miglustat, Mirtazapine, Modafinil, Moricizine, Morphine, Moxifloxacin, Nabilone, Nafarelin, Naproxen, Naratriptan, Nefazodone, Nelarabine, Nicotine, Nifedipine, Nisoldipine, Nitrazepam, Nitrofurantoin, Norfloxacin, Nortriptyline, Ofloxacin, Olanzapine, Oxaliplatin, Oxazepam, Oxcarbazepine, Oxycodone, Paclitaxel, Paliperidone, Paroxetine, Pemoline, Pentazocine, Pentobarbital, Pentosan Polysulfate, Pentostatin, Pergolide, Perphenazine, Pethidine, Phenelzine, Phenobarbital, Phenytoin, Phenytoin Sodium, Polymyxin B Sulfate, Posaconazole, Pramipexole, Pravastatin, Pregabalin, Primidone, Procarbazine, Promethazine, Propafenone, Propofol, Propoxyphene, Propranolol, Protriptyline, Quetiapine, Quinidine, Quinine, Rabeprazole, Raltegravir, Rasagiline, Remifentanil, Rifampicin, Riluzole, Rimantadine, Risperidone, Ritonavir, Rivastigmine, Rizatriptan, Ropinirole, Rotigotine, Rufinamide, Salbutamol, Salmon Calcitonin, Saquinavir, Scopolamine, Secobarbital, Selegiline, Sertraline, Sildenafil, Sitaxentan, Sodium Oxybate, Sotalol, Spironolactone, Streptomycin, Sulfadiazine, Sulfasalazine, Sulfisoxazole, Sumatriptan, Tacrine, Tacrolimus, Tamoxifen, Tapentadol, Technetium Tc 99M Sulfur Colloid, Temazepam, Temozolomide, Terazosin, Tetrabenazine, Tetracycline, Thalidomide, Thiabendazole, Thyrotropin Releasing Hormone, Tiagabine, Ticlopidine, Tinidazole, Tolazamide, Tolcapone, Topiramate, Toremifene, Tramadol, Tranylcypromine, Trazodone, Triazolam, Trimethoprim, Trimipramine, Trovafloxacin, Urofollitropin, Valaciclovir, Valganciclovir, Valproic Acid, Vandetanib, Varenicline, Venlafaxine, Verapamil, Vigabatrin, Vincristine, Voriconazole, Zalcitabine, Zaleplon, Ziconotide, Ziprasidone, Zolmitriptan, Zolpidem, Zonisamide, Zopiclone, Abexinostat, Afatinib, Carboxyamidotriazole, Olaparib, PF04691502, Tipifarnib, Reboxetine, Icodextrin, Sulfamethoxazole, Perhexiline, Sparfloxacin, Amobarbital, Cathine, Flunitrazepam, Zuclopenthixol, Iloperidone, Ezogabine , Cabozantinib, Perampanel, Atropine Sulfate, Iotrolan, Lioh, Morphine Hydrochloride, Lithium Carbonate, Nicorandil, Glat Copolymer, Eslicarbazepine Acetate, L-Dmp, Vinblastine Sulfate, Trimethoprim-Sulfamethoxazole, Carbidopa-Levodopa, Dothiepin, Stiripentol, Sativex, Delamanid, Irbesartan-Hydrochlorothiazide, Stalevo 50, Eslicarbazepine, Zyprexa Relprevv</t>
  </si>
  <si>
    <t>17.02.02</t>
  </si>
  <si>
    <t>Cor pulmonale</t>
  </si>
  <si>
    <t>Dasatinib, Dasatinib, Dasatinib, Dornase alfa, Dornase alfa, Dornase alfa, Pregabalin, Pregabalin, Pregabalin, Riluzole, Riluzole, Riluzole, Varenicline, Varenicline, Varenicline, Lasofoxifene, Lasofoxifene, Lasofoxifene</t>
  </si>
  <si>
    <t>22.06.01.003</t>
  </si>
  <si>
    <t>02.05.03.001</t>
  </si>
  <si>
    <t>24.08.03.001</t>
  </si>
  <si>
    <t>Corneal abrasion</t>
  </si>
  <si>
    <t>Lodoxamide, Lodoxamide, Pegaptanib, Pegaptanib</t>
  </si>
  <si>
    <t>12.01.04.001</t>
  </si>
  <si>
    <t>06.11.03.001</t>
  </si>
  <si>
    <t>Corneal crystalline deposits</t>
  </si>
  <si>
    <t>Lodoxamide</t>
  </si>
  <si>
    <t>06.06.03.010</t>
  </si>
  <si>
    <t>Corneal decompensation</t>
  </si>
  <si>
    <t>Acetylcholine</t>
  </si>
  <si>
    <t>06.08.01.003</t>
  </si>
  <si>
    <t>Corneal defect</t>
  </si>
  <si>
    <t>Botulinum Toxin Type A, Gatifloxacin</t>
  </si>
  <si>
    <t>06.08.01.005</t>
  </si>
  <si>
    <t>Corneal degeneration</t>
  </si>
  <si>
    <t>Amiodarone, Carbachol</t>
  </si>
  <si>
    <t>06.06.03.001</t>
  </si>
  <si>
    <t>Corneal deposits</t>
  </si>
  <si>
    <t>Amiodarone, Auranofin, Diclofenac, Dipivefrin, Gatifloxacin, Hydroxychloroquine, Indomethacin, Moxifloxacin, Nepafenac, Pegaptanib, Prochlorperazine, Rifabutin, Trifluoperazine, Unoprostone, Isopropyl Unoprostone</t>
  </si>
  <si>
    <t>06.06.03.002</t>
  </si>
  <si>
    <t>Corneal diameter decreased</t>
  </si>
  <si>
    <t>Pilocarpine</t>
  </si>
  <si>
    <t>13.07.04.008</t>
  </si>
  <si>
    <t>Corneal disorder</t>
  </si>
  <si>
    <t>Botulinum Toxin Type A, Diclofenac, Esterified Estrogens, Estradiol, Estropipate, Ethinylestradiol, Gabapentin, Gatifloxacin, Gefitinib, Idoxuridine, Loteprednol, Tetracaine, Thioridazine, Azarga</t>
  </si>
  <si>
    <t>06.08.01.004</t>
  </si>
  <si>
    <t>Corneal disorders NEC</t>
  </si>
  <si>
    <t>Acetylcholine, Apraclonidine, Botulinum Toxin Type A, Ciprofloxacin, Clonidine, Diclofenac, Emedastine, Esterified Estrogens, Estradiol, Estropipate, Ethinylestradiol, Gabapentin, Gatifloxacin, Gefitinib, Idoxuridine, Ketorolac, Loteprednol, Moxifloxacin, Pegaptanib, Tetracaine, Thioridazine, Azarga</t>
  </si>
  <si>
    <t>06.08.01</t>
  </si>
  <si>
    <t>Corneal epithelium defect</t>
  </si>
  <si>
    <t>Botulinum Toxin Type A, Cocaine, Proparacaine</t>
  </si>
  <si>
    <t>06.06.03.012</t>
  </si>
  <si>
    <t>Corneal epithelium disorder</t>
  </si>
  <si>
    <t>06.08.01.001</t>
  </si>
  <si>
    <t>Corneal erosion</t>
  </si>
  <si>
    <t>Aflibercept, Apraclonidine, Azithromycin, Bimatoprost, Brimonidine, Bromfenac, Clonidine, Diclofenac, Dorzolamide, Gefitinib, Ketorolac, Levofloxacin, Lodoxamide, Ofloxacin, Rimexolone, Zaleplon, Cosopt, Azarga</t>
  </si>
  <si>
    <t>06.06.03.003</t>
  </si>
  <si>
    <t>Corneal infection</t>
  </si>
  <si>
    <t>Fluocinolone Acetonide, Fluocinolone Acetonide, Fluorometholone, Fluorometholone, Medrysone, Medrysone, Prednisolone, Prednisolone</t>
  </si>
  <si>
    <t>11.01.06.005</t>
  </si>
  <si>
    <t>06.04.02.007</t>
  </si>
  <si>
    <t>Corneal infections, oedemas and inflammations</t>
  </si>
  <si>
    <t>Acetylcholine, Acitretin, Adapalene, Aflibercept, Amantadine, Apraclonidine, Atropine, Azithromycin, Betaxolol, Bexarotene, Bimatoprost, Botulinum Toxin Type A, Brimonidine, Brinzolamide, Bupropion, Capecitabine, Carteolol, Cevimeline, Cidofovir, Ciprofloxacin, Citalopram, Clomipramine, Clonidine, Cocaine, Cyclopentolate, Cytosine, Desflurane, Diclofenac, Difluprednate, Dorzolamide, Doxorubicin, Emedastine, Erlotinib, Esterified Estrogens, Estradiol, Fluocinolone Acetonide, Fluoride Ion, Fluorometholone, Flurbiprofen, Fluticasone Propionate, Fluvoxamine, Ganciclovir, Gatifloxacin, Gentamicin, Glatiramer Acetate, Gold Sodium Thiomalate, Human insulin, Hydroxychloroquine, Ipratropium bromide, Isosulfan Blue, Isotretinoin, Ivermectin, Ketoconazole, Ketorolac, Latanoprost, Levobunolol, Levofloxacin, Loteprednol, Medrysone, Methyl aminolevulinate, Mirtazapine, Moxifloxacin, Naphazoline, Naproxen, Nefazodone, Nepafenac, Nisoldipine, Nitisinone, Ofloxacin, Olanzapine, Olopatadine, Oxybutynin, Paclitaxel, Panitumumab, Paroxetine, Pegaptanib, Pilocarpine, Pramipexole, Prednisolone, Pregabalin, Proparacaine, Rasagiline, Ribavirin, Rimexolone, Ropinirole, Salmeterol, Sitaxentan, Sulfacetamide, Sumatriptan, Suprofen, Technetium Tc 99M Sulfur Colloid, Tetracaine, Thyrotropin Releasing Hormone, Tiagabine, Timolol, Tizanidine, Travoprost, Tretinoin, Trientine, Trifluridine, Tropicamide, Unoprostone, Valdecoxib, Venlafaxine, Vidarabine, Voriconazole, Ziprasidone, Zolpidem, Pixantrone, Cosopt, Cortisporin, Prednisolone Acetate, Nicorandil, Glat Copolymer, L-Dmp, Isopropyl Unoprostone, Xalatan, Azarga</t>
  </si>
  <si>
    <t>06.04.02</t>
  </si>
  <si>
    <t>Corneal infiltrates</t>
  </si>
  <si>
    <t>Apraclonidine, Ciprofloxacin, Clonidine, Diclofenac, Emedastine, Ketorolac, Moxifloxacin</t>
  </si>
  <si>
    <t>06.08.01.002</t>
  </si>
  <si>
    <t>Corneal injuries</t>
  </si>
  <si>
    <t>Lodoxamide, Pegaptanib</t>
  </si>
  <si>
    <t>06.11.03</t>
  </si>
  <si>
    <t>Corneal lesion</t>
  </si>
  <si>
    <t>Acitretin, Bexarotene, Cidofovir, Diclofenac, Fluoxetine, Ketorolac, Olanzapine, Paroxetine, Pregabalin, Risedronate, Unoprostone, Venlafaxine, Isopropyl Unoprostone</t>
  </si>
  <si>
    <t>06.06.03.004</t>
  </si>
  <si>
    <t>Corneal oedema</t>
  </si>
  <si>
    <t>Acetylcholine, Aflibercept, Amantadine, Bimatoprost, Diclofenac, Difluprednate, Esterified Estrogens, Estradiol, Fluocinolone Acetonide, Hydroxychloroquine, Ipratropium bromide, Isosulfan Blue, Ketorolac, Latanoprost, Nepafenac, Pegaptanib, Rimexolone, Technetium Tc 99M Sulfur Colloid, Tetracaine, Trifluridine, Unoprostone, Vidarabine, Isopropyl Unoprostone, Xalatan</t>
  </si>
  <si>
    <t>06.04.02.001</t>
  </si>
  <si>
    <t>Corneal opacity</t>
  </si>
  <si>
    <t>Acetylcholine, Amantadine, Carbachol, Cevimeline, Chloroquine, Cidofovir, Ciprofloxacin, Cocaine, Deferoxamine, Diclofenac, Fluphenazine, Flurbiprofen, Galsulfase, Hydroxychloroquine, Isotretinoin, Laronidase, Memantine, Naproxen, Natamycin, Nepafenac, Nitisinone, Pregabalin, Rabeprazole, Succimer, Tamoxifen, Toremifene, Tretinoin, Unoprostone, Vandetanib, Voriconazole, Fluphenazine Decanoate, Isopropyl Unoprostone</t>
  </si>
  <si>
    <t>06.06.03.005</t>
  </si>
  <si>
    <t>Corneal perforation</t>
  </si>
  <si>
    <t>Botulinum Toxin Type A, Botulinum Toxin Type A, Bromfenac, Bromfenac, Diclofenac, Diclofenac, Ketorolac, Ketorolac, Prednisolone Acetate, Prednisolone Acetate, Prednefrin, Prednefrin</t>
  </si>
  <si>
    <t>12.01.04.003</t>
  </si>
  <si>
    <t>06.06.03.006</t>
  </si>
  <si>
    <t>Corneal pigmentation</t>
  </si>
  <si>
    <t>Difluprednate, Thioridazine</t>
  </si>
  <si>
    <t>06.06.03.013</t>
  </si>
  <si>
    <t>Corneal scar</t>
  </si>
  <si>
    <t>Nepafenac, Nepafenac</t>
  </si>
  <si>
    <t>06.06.03.015</t>
  </si>
  <si>
    <t>12.01.04.015</t>
  </si>
  <si>
    <t>Corneal sensitivity decreased</t>
  </si>
  <si>
    <t>Carteolol, Carteolol, Cosopt, Cosopt</t>
  </si>
  <si>
    <t>06.01.01.008</t>
  </si>
  <si>
    <t>17.02.06.020</t>
  </si>
  <si>
    <t>Corneal staining</t>
  </si>
  <si>
    <t>Apraclonidine, Betaxolol, Brimonidine, Carteolol, Ciprofloxacin, Clonidine, Dorzolamide, Emedastine, Idoxuridine, Moxifloxacin, Rimexolone, Timolol, Travoprost</t>
  </si>
  <si>
    <t>13.07.04.001</t>
  </si>
  <si>
    <t>Corneal striae</t>
  </si>
  <si>
    <t>Difluprednate, Proparacaine</t>
  </si>
  <si>
    <t>06.06.03.011</t>
  </si>
  <si>
    <t>Corneal structural change, deposit and degeneration</t>
  </si>
  <si>
    <t>Acetylcholine, Acitretin, Aflibercept, Amantadine, Amiodarone, Amlodipine, Apraclonidine, Atovaquone, Auranofin, Azelastine, Azithromycin, Bexarotene, Bimatoprost, Bosentan, Botulinum Toxin Type A, Brimonidine, Brinzolamide, Bromfenac, Busulfan, Carbachol, Cetirizine, Cevimeline, Chloroquine, Chlorpromazine, Cidofovir, Ciprofloxacin, Citalopram, Clonazepam, Clonidine, Cocaine, Deferoxamine, Diclofenac, Difluprednate, Dipivefrin, Dorzolamide, Epoprostenol, Eprosartan, Fluoxetine, Fluphenazine, Flurbiprofen, Galsulfase, Gatifloxacin, Gefitinib, Gliclazide, Human insulin, Hydroxychloroquine, Indomethacin, Isotretinoin, Ketorolac, Laronidase, Latanoprost, Levofloxacin, Lodoxamide, Loteprednol, Memantine, Metolazone, Moxifloxacin, Naproxen, Natamycin, Nepafenac, Nitisinone, Ofloxacin, Olanzapine, Oxcarbazepine, Paroxetine, Pegaptanib, Perphenazine, Pregabalin, Prochlorperazine, Progesterone, Proparacaine, Rabeprazole, Rifabutin, Rimexolone, Risedronate, Risperidone, Ropinirole, Saquinavir, Sertraline, Sodium Ferric Gluconate Complex, Succimer, Tamoxifen, Tetracycline, Thioridazine, Tolterodine, Topiramate, Toremifene, Tretinoin, Trientine, Trifluoperazine, Trifluridine, Trovafloxacin, Unoprostone, Valdecoxib, Vandetanib, Venlafaxine, Voriconazole, Zalcitabine, Zaleplon, Iron, Cosopt, Fluphenazine Decanoate, Prednisolone Acetate, Prednefrin, Isopropyl Unoprostone, Xalatan, Azarga</t>
  </si>
  <si>
    <t>06.06.03</t>
  </si>
  <si>
    <t>Corneal thinning</t>
  </si>
  <si>
    <t>Bromfenac, Busulfan, Diclofenac, Ketorolac, Loteprednol, Prednefrin</t>
  </si>
  <si>
    <t>06.06.03.009</t>
  </si>
  <si>
    <t>Cornification and dystrophic skin disorders</t>
  </si>
  <si>
    <t>Acitretin, Alclometasone, Amcinonide, Aminolevulinic acid, Amiodarone, Arformoterol, Aripiprazole, Azelaic Acid, Beclomethasone, Betamethasone, Bicalutamide, Bleomycin, Budesonide, Calcipotriol, Capecitabine, Cerivastatin, Cetirizine, Cevimeline, Chlorhexidine, Chloroquine, Cidofovir, Cilostazol, Clobetasol, Clobetasol propionate, Clocortolone, Clofazimine, Clomipramine, Clonazepam, Corticotropin, Cortisone acetate, Cyclosporine, Cysteamine, Delavirdine, Desonide, Desoximetasone, Dexamethasone, Diclofenac, Diflorasone, Difluprednate, Diltiazem, Donepezil, Doxazosin, Doxorubicin, Duloxetine, Eflornithine Hydrochloride, Eletriptan, Estradiol, Estramustine, Etravirine, Fludrocortisone, Flumethasone, Fluocinolone Acetonide, Fluocinonide, Fluorouracil, Fluoxetine, Flurandrenolide, Fluticasone Propionate, Fluvastatin, Formoterol, Gabapentin, Glatiramer Acetate, Gliclazide, Halcinonide, Halobetasol, Halobetasol Propionate, Histrelin Acetate, Human insulin, Hydrocortisone, Hydroxychloroquine, Hydroxyurea, Idarubicin, Imatinib, Imiquimod, Interferon Alfa-2b, Recombinant, Labetalol, Leuprolide, Levonorgestrel, Lovastatin, Mesalazine, Methylprednisolone, Minocycline, Mirtazapine, Mitotane, Mometasone, Mycophenolate mofetil, Mycophenolic acid, Niacin, Nilotinib, Paclitaxel, Pantoprazole, Paroxetine, Penicillamine, Pergolide, Pimecrolimus, Porfimer, Pramipexole, Pravastatin, Prednicarbate, Prednisolone, Prednisone, Pregabalin, Rabeprazole, Risperidone, Ritonavir, Rivastigmine, Ropinirole, Saquinavir, Selegiline, Sildenafil, Simvastatin, Sirolimus, Sumatriptan, Tacrine, Tacrolimus, Tamoxifen, Technetium Tc 99M Sulfur Colloid, Testosterone, Thalidomide, Tramadol, Trandolapril, Tretinoin, Triamcinolone, Ursodeoxycholic acid, Valdecoxib, Vemurafenib, Venlafaxine, Verapamil, Vismodegib, Zaleplon, Ziprasidone, Zolpidem, Afatinib, Pirfenidone, 3-Phenyllactic Acid, Cabozantinib, Trametinib, Dabrafenib, Prednisolone Phosphate, Tiopronin, Prednisolone Acetate, Demethyl, Triamcinolone Acetonide, Dexamethasone Sodium Phosphate, Cyproterone Acetate, Betamethasone Valerate, Methylprednisolone Sodium Succinate, Betamethasone Dipropionate, Westcort, Glat Copolymer, Clobetasone Butyrate, Fluocinolone, L-Dmp, Fludrocortisone Acetate</t>
  </si>
  <si>
    <t>23.01</t>
  </si>
  <si>
    <t>Coronary arterial stent insertion</t>
  </si>
  <si>
    <t>25.03.03.002</t>
  </si>
  <si>
    <t>Coronary artery bypass</t>
  </si>
  <si>
    <t>25.03.03.003</t>
  </si>
  <si>
    <t>Coronary artery disease</t>
  </si>
  <si>
    <t>Aldesleukin, Aldesleukin, Alfuzosin, Alfuzosin, Alglucosidase alfa, Alglucosidase alfa, Almotriptan, Almotriptan, Anastrozole, Anastrozole, Bicalutamide, Bicalutamide, Candesartan, Candesartan, Capecitabine, Capecitabine, Carbamazepine, Carbamazepine, Celecoxib, Celecoxib, Citalopram, Citalopram, Duloxetine, Duloxetine, Enalaprilat, Enalaprilat, Epinephrine, Epinephrine, Esmolol, Esmolol, Exemestane, Exemestane, Fenofibrate, Fenofibrate, Fluorouracil, Fluorouracil, Fluoxetine, Fluoxetine, Fluvoxamine, Fluvoxamine, Fosinopril, Fosinopril, Gadofosveset trisodium, Gadofosveset trisodium, Gliclazide, Gliclazide, Human Brain Natriuretic Peptide-32, Human Brain Natriuretic Peptide-32, Human Glucagon, Human Glucagon, Human insulin, Human insulin, Interferon Alfa-2b, Recombinant, Interferon Alfa-2b, Recombinant, Letrozole, Letrozole, Maraviroc, Maraviroc, Naproxen, Naproxen, Nilotinib, Nilotinib, Pregabalin, Pregabalin, Propafenone, Propafenone, Rabeprazole, Rabeprazole, Raloxifene, Raloxifene, Repaglinide, Repaglinide, Risedronate, Risedronate, Rivastigmine, Rivastigmine, Ropinirole, Ropinirole, Sildenafil, Sildenafil, Tadalafil, Tadalafil, Testosterone, Testosterone, Timolol, Timolol, Tizanidine, Tizanidine, Tolcapone, Tolcapone, Trospium, Trospium, Valdecoxib, Valdecoxib, Vardenafil, Vardenafil, Varenicline, Varenicline, Venlafaxine, Venlafaxine, Vincristine, Vincristine, Pirfenidone, Pirfenidone, Colestimide, Colestimide, Ponatinib, Ponatinib</t>
  </si>
  <si>
    <t>24.04.04.006</t>
  </si>
  <si>
    <t>02.02.01.001</t>
  </si>
  <si>
    <t>Coronary artery disorders</t>
  </si>
  <si>
    <t>Abciximab, Acamprosate, Acebutolol, Acetylcysteine, Aciclovir, Acitretin, Adalimumab, Adenosine, Agalsidase beta, Aldesleukin, Alemtuzumab, Alfentanil, Alfuzosin, Alglucosidase alfa, Allopurinol, Almotriptan, Alpha-1-proteinase inhibitor, Alprazolam, Ambrisentan, Amifostine, Amiloride, Amitriptyline, Amlodipine, Amoxapine, Amphetamine, Amphotericin B, Amrinone, Anagrelide, Anastrozole, Antihemophilic Factor, Apomorphine, Apraclonidine, Aprepitant, Aprotinin, Aprotinin Bovine, Arformoterol, Argatroban, Aripiprazole, Arsenic trioxide, Atazanavir, Atenolol, Atomoxetine, Atorvastatin, Atropine, Avanafil, Azacitidine, Azelastine, Azithromycin, Aztreonam, Baclofen, Basiliximab, Benazepril, Bendamustine, Betamethasone, Betaxolol, Bethanechol, Bevacizumab, Bexarotene, Bezafibrate, Bicalutamide, Bicisate Dihydrochloride, Bimatoprost, Bisoprolol, Bivalirudin, Bleomycin, Bortezomib, Bosentan, Botulinum Toxin Type A, Bretylium, Brimonidine, Brinzolamide, Bromocriptine, Brompheniramine, Budesonide, Bumetanide, Bupivacaine, Buprenorphine, Bupropion, Buspirone, Busulfan, Butorphanol, Candesartan, Capecitabine, Captopril, Carbamazepine, Carbidopa, Carbinoxamine, Carboprost Tromethamine, Cardio-Spect, Carfilzomib, Carmustine, Carvedilol, Caspofungin, Cefaclor, Cefdinir, Cefpodoxime, Cefradine, Cefuroxime, Celecoxib, Cerivastatin, Certolizumab pegol, Cetirizine, Cevimeline, Chlorphenamine, Chorionic Gonadotropin, Ciclesonide, Cidofovir, Cilazapril, Cilostazol, Cinacalcet, Ciprofloxacin, Cisplatin, Citalopram, Clarithromycin, Clemastine, Clevidipine, Clomifene, Clomipramine, Clonazepam, Clonidine, Clopidogrel, Clozapine, Colesevelam, Colestipol, Conjugated Estrogens, Cortisone, Crizotinib, Cyclobenzaprine, Cyclophosphamide, Cyclosporine, Cyproheptadine, Cyproterone, Cytarabine, Cytosine, Daclizumab, Danazol, Daptomycin, Darbepoetin alfa, Darunavir, Dasatinib, Daunorubicin, Decitabine, Delavirdine, Denileukin diftitox, Denosumab, Deoxythymidine, Desflurane, Desipramine, Desmopressin, Desvenlafaxine, Dexamethasone, Dexchlorpheniramine, Dexmedetomidine, Dexmethylphenidate, Dextran 40, Diatrizoate, Diazoxide, Diclofenac, Dicyclomine, Diethylpropion, Diflunisal, Dihydroergotamine, Diltiazem, Dinoprostone, Diphenhydramine, Dipyridamole, Disodium Cromoglycate, Disopyramide, Divalproex Sodium, Dobutamine, Docetaxel, Dofetilide, Dolasetron, Donepezil, Dopamine, Dornase alfa, Dorzolamide, Doxacurium chloride, Doxapram, Doxazosin, Doxepin, Doxercalciferol, Doxorubicin, Duloxetine, Echothiophate, Efavirenz, Eflornithine Hydrochloride, Eletriptan, Enalapril, Enalaprilat, Encainide, Enfuvirtide, Enoxaparin, Entacapone, Ephedrine, Epinephrine, Eplerenone, Epoetin alfa, Epoprostenol, Eprosartan, Ergotamine, Erlotinib, Ertapenem, Erythromycin, Escitalopram, Esmolol, Esomeprazole, Estazolam, Esterified Estrogens, Estradiol, Estramustine, Estrogens, Conjugated Synthetic A, Estrogens, Conjugated Synthetic B, Estropipate, Eszopiclone, Etanercept, Ethanolamine, Ethinylestradiol, Ethotoin, Etodolac, Etoposide, Etravirine, Everolimus, Exemestane, Exenatide, Ezetimibe, Febuxostat, Felbamate, Felodipine, Fenofibrate, Fenoldopam, Fentanyl, Ferumoxides, Ferumoxytol, Fesoterodine, Fexofenadine, Filgrastim, Flecainide, Floxuridine, Flucytosine, Fludarabine, Flumazenil, Flunisolide, Fluorometholone, Fluorouracil, Fluoxetine, Flurazepam, Flurbiprofen, Fluticasone Propionate, Fluvastatin, Fluvoxamine, Follitropin, Fondaparinux sodium, Formoterol, Fosamprenavir, Fosaprepitant, Foscarnet, Fosinopril, Frovatriptan, Fulvestrant, Gabapentin, Gadobenate Dimeglumine, Gadobutrol, Gadodiamide, Gadofosveset trisodium, Gadopentetate dimeglumine, Gadoteridol, Gadoversetamide, Gadoxetate, Galantamine, Galsulfase, Gamma-Hydroxybutyrate, Ganciclovir, Gatifloxacin, Gefitinib, Gemcitabine, Gemfibrozil, Glatiramer Acetate, Gliclazide, Glutamine, Glycine, Goserelin, Granisetron, Guanabenz, Guanethidine, Guanfacine, Halofantrine, Heparin, Hetastarch, Human Brain Natriuretic Peptide-32, Human Glucagon, Human insulin, Hydralazine, Hydrochlorothiazide, Hydrocortisone, Hydromorphone, Hydroxocobalamin, Hyoscyamine, Ibuprofen, Ibutilide, Idarubicin, Ifosfamide, Iloprost, Imatinib, Imiglucerase, Imipramine, Imiquimod, Indapamide, Indinavir, Indomethacin, Infliximab, Insulin Aspart, Insulin Glulisine, Interferon Alfa-2a, Recombinant, Interferon Alfa-2b, Recombinant, Interferon alfacon-1, Interferon beta-1a, Interferon beta-1b, Interferon gamma-1b, Iodine, Iodixanol, Iopamidol, Iopromide, Iothalamate Meglumine, Iothalamate Sodium, Ioversol, Ioxaglate, Ioxaglate Meglumine, Ioxilan, Ipratropium bromide, Irbesartan, Irinotecan, Iron Dextran, Isoprenaline, Isosorbide, Isosorbide Dinitrate, Isosorbide Mononitrate, Isosulfan Blue, Isotretinoin, Isoxsuprine, Isradipine, Itraconazole, Ivermectin, Ixabepilone, Ketoprofen, Ketorolac, Labetalol, Lamotrigine, Lansoprazole, Laronidase, Latanoprost, L-Carnitine, Leflunomide, Lenalidomide, Lepirudin, Letrozole, Leuprolide, Levetiracetam, Levobunolol, Levofloxacin, Levonorgestrel, Levothyroxine, Liothyronine, Lisdexamfetamine, Lisinopril, Lithium, Lomefloxacin, Loracarbef, Losartan, Lovastatin, Lubiprostone, Lurasidone, Mafenide, Mannitol, Maprotiline, Maraviroc, Maxzide, Medroxyprogesterone, Medroxyprogesterone, Medrysone, Mefenamic acid, Mefloquine, Megestrol, Meloxicam, Melphalan, Memantine, Meropenem, Mesalazine, Mesna, Metformin, Methotrexate, Methoxsalen, Methyldopa, Methyldopate, Methylene Blue, Methylergometrine, Methylnaltrexone, Methylphenidate, Methylprednisolone, Methysergide, Metipranolol, Metolazone, Metoprolol, Metronidazole, Mexiletine, Micafungin, Milnacipran, Milrinone, Minoxidil, Mirtazapine, Misoprostol, Mitoxantrone, Mn-Dpdp, Modafinil, Moexipril, Mometasone, Moricizine, Morphine, Moxifloxacin, Mycophenolate mofetil, Mycophenolic acid, Nabilone, Nabumetone, Nafarelin, Naltrexone, Naproxen, Naratriptan, Natamycin, Nebivolol, Nedocromil, Nefazodone, Nelarabine, Niacin, Nicardipine, Nicotine, Nifedipine, Nilotinib, Nilutamide, Nisoldipine, Nitrofurantoin, Nitroglycerin, Nitroprusside, Nizatidine, Norepinephrine, Norfloxacin, Nortriptyline, Octreotide, Ofloxacin, Olanzapine, Olmesartan, Olsalazine, Omalizumab, Omega-3-Acid Ethyl Esters, Omeprazole, Ondansetron, Oseltamivir, Oxaliplatin, Oxaprozin, Oxcarbazepine, Oxybutynin, Oxycodone, Paclitaxel, Palonosetron, Pantoprazole, Paricalcitol, Paroxetine, Pazopanib, Pegaptanib, Peginterferon alfa-2b, Pegloticase, Pegvisomant, Pemetrexed, Penbutolol, Pentamidine, Pentetate Calcium Trisodium, Pentosan Polysulfate, Pentostatin, Pentoxifylline, Perflubron, Perflutren, Pergolide, Perindopril, Phenylephrine, Pilocarpine, Pimozide, Pindolol, Pioglitazone, Pirbuterol, Piroxicam, Polyglutamine, Polyglycine, Polythiazide, Porfimer, Posaconazole, Potassium Iodide, Pramipexole, Prasugrel, Pravastatin, Prazosin, Prednisolone, Prednisone, Pregabalin, Procarbazine, Progesterone, Promethazine, Propafenone, Propofol, Propoxyphene, Propranolol, Protriptyline, Pyridostigmine, Quetiapine, Quinapril, Quinidine, Quinine, Rabeprazole, Raloxifene, Ramipril, Ranitidine, Ranolazine, Rasagiline, Rasburicase, Regadenoson, Regorafenib, Remifentanil, Repaglinide, Reserpine, Ribavirin, Rifabutin, Rifapentine, Rifaximin, Riluzole, Rimabotulinumtoxin B, Risedronate, Risperidone, Ritonavir, Rituximab, Rivastigmine, Rizatriptan, Rofecoxib, Romidepsin, Ropinirole, Ropivacaine, Rosiglitazone, Rosuvastatin, Saccharated Iron Oxide, Salbutamol, Salmeterol, Salmon Calcitonin, Samarium Sm 153 Lexidronam Pentasodium, Saquinavir, Sargramostim, Selegiline, Sertraline, Serum albumin, Sibutramine, Sildenafil, Sinecatechins, Sirolimus, Sitagliptin, Sitaxentan, Sodium Ferric Gluconate Complex, Sodium Iodide, Sodium Iodide, I-123, Sodium Iodide, I-131, Sodium Oxybate, Sorafenib, Sorbitol, Sotalol, Streptokinase, Sufentanil, Sulindac, Sumatriptan, Sunitinib, Tacrine, Tacrolimus, Tadalafil, TAK-390MR, Talc, Tamoxifen, Tamsulosin, Tazarotene, Technetium Tc 99M Sulfur Colloid, Tegaserod, Telmisartan, Temazepam, Temsirolimus, Tenecteplase, Tenofovir, Terazosin, Terbutaline, Teriparatide, Tesamorelin, Testosterone, Tetracycline, Tetrahydrobiopterin, Tetrofosmin, Thalidomide, Thallous Chloride, Tl-201, Thyrotropin Releasing Hormone, Tiagabine, Ticagrelor, Tigecycline, Tiludronate, Timolol, Tinidazole, Tinzaparin, Tiotropium, Tirofiban, Tizanidine, Tobramycin, Tolazamide, Tolcapone, Tolmetin, Tolterodine, Topiramate, Topotecan, Torasemide, Toremifene, Tositumomab, Tramadol, Trandolapril, Travoprost, Trazodone, Treprostinil, Tretinoin, Triamcinolone, Triazolam, Trimethoprim, Trimipramine, Triptorelin, Triptorelin Pamoate, Trospium, Trovafloxacin, Urofollitropin, Ursodeoxycholic acid, Valdecoxib, Valproic Acid, Valrubicin, Valsartan, Vandetanib, Vardenafil, Varenicline, Vasopressin, Venlafaxine, Verapamil, Verteporfin, Vigabatrin, Vinblastine, Vincristine, Vinorelbine, Vismodegib, Voriconazole, Vorinostat, Warfarin, Zalcitabine, Zaleplon, Ziconotide, Zidovudine, Zileuton, Ziprasidone, Zoledronate, Zolmitriptan, Zolpidem, Zonisamide, Zopiclone, Abexinostat, Afatinib, Aplidine, AZD4877, Cangrelor, Carboxyamidotriazole, Icosapent, Panobinostat, Perifosine, Pirfenidone, Saracatinib, Selumetinib, Tanespimycin, Tipifarnib, Muromonab, Reboxetine, Tenoxicam, Lercanidipine, Estrone, Icodextrin, Levosimendan, Melatonin, Dinoprost Tromethamine, Moclobemide, Rescinnamine, Sparfloxacin, Bepridil, Ergonovine, Iron, Tiaprofenic Acid, Terlipressin, Estriol, Mipomersen , Sch-530348, Pixantrone, Droxidopa, Dapagliflozin, Bosutinib, Methacholine, Parecoxib, Lomitapide, Cabozantinib, Teriflunomide, Teduglutide , Bedaquiline, Levomilnacipran, Sofosbuvir, Sodium, Cosopt, Lioh, Nefopam, Prednisolone Acetate, Triamcinolone Acetonide, Dexamethasone Sodium Phosphate, Estradiol Cypionate, Cyproterone Acetate, Lithium Carbonate, Estradiol Valerate, Methylprednisolone Sodium Succinate, Sonovue, Org Od 14, Samarium, Technetium-99M, Gadolinium, Potassium Phosphate, Iodide, Dalacin T, Caelyx, Estracyt, Idarubicin Hcl, Nicorandil, Moexiprilat, Coversyl, Precedex, Merrem, Fosinoprilat, Meropenem Anhydrous, Docetaxol, Testosterone Undecanoate, Glat Copolymer, Colestimide, Erythromycin Lactobionate, Ics 205-930, Quinaprilat, Trisequens, Madopar, Drospirenone (Drsp, Vinflunine, Sevelamer Hydrochloride, Zidovudine/Lamivudine, Kaluril, Eslicarbazepine Acetate, L-Dmp, Lasofoxifene, Vinblastine Sulfate, Estramustine Phosphate, Carbidopa-Levodopa, Tibolone, Spasmex, Estrofem, Xalatan, Dothiepin, Erythropoietin, Arsenic, Ambisome, Benazeprilat, Ramiprilat, Trandolaprilat, Mersyndol, Cefuroxime Axetil, Gemeprost, Delamanid, Strontium Ranelate, Mndpdp, Ofatumumab, Fosaprepitant Dimeglumine, Irbesartan-Hydrochlorothiazide, Stalevo 50, Vernakalant, Benicar-Hct, Mifamurtide, 18F-Flutemetamol, Ponatinib, X M22, Azarga</t>
  </si>
  <si>
    <t>02.02</t>
  </si>
  <si>
    <t>Coronary artery disorders NEC</t>
  </si>
  <si>
    <t>Aldesleukin, Alfuzosin, Alglucosidase alfa, Almotriptan, Anastrozole, Aprotinin, Aprotinin Bovine, Argatroban, Bicalutamide, Candesartan, Capecitabine, Carbamazepine, Celecoxib, Citalopram, Conjugated Estrogens, Desvenlafaxine, Duloxetine, Enalaprilat, Epinephrine, Esmolol, Estradiol, Exemestane, Fenofibrate, Fluorouracil, Fluoxetine, Fluvoxamine, Fosinopril, Gadofosveset trisodium, Glatiramer Acetate, Gliclazide, Human Brain Natriuretic Peptide-32, Human Glucagon, Human insulin, Interferon Alfa-2b, Recombinant, Iopamidol, Iopromide, Iothalamate Meglumine, Iothalamate Sodium, Ioversol, Ioxaglate, Ioxaglate Meglumine, Isoprenaline, Lepirudin, Letrozole, Maraviroc, Medroxyprogesterone, Naltrexone, Naproxen, Nilotinib, Ofloxacin, Paclitaxel, Pindolol, Pramipexole, Pregabalin, Propafenone, Rabeprazole, Raloxifene, Repaglinide, Risedronate, Rivastigmine, Ropinirole, Sildenafil, Tadalafil, Testosterone, Thalidomide, Thyrotropin Releasing Hormone, Timolol, Tinzaparin, Tirofiban, Tizanidine, Tolcapone, Trospium, Valdecoxib, Vardenafil, Varenicline, Venlafaxine, Vincristine, Cangrelor, Pirfenidone, Glat Copolymer, Colestimide, Ponatinib</t>
  </si>
  <si>
    <t>02.02.01</t>
  </si>
  <si>
    <t>Coronary artery dissection</t>
  </si>
  <si>
    <t>24.02.02.001</t>
  </si>
  <si>
    <t>02.02.01.004</t>
  </si>
  <si>
    <t>Coronary artery insufficiency</t>
  </si>
  <si>
    <t>Iothalamate Meglumine, Iothalamate Meglumine, Iothalamate Sodium, Iothalamate Sodium, Ioxaglate, Ioxaglate, Ioxaglate Meglumine, Ioxaglate Meglumine, Isoprenaline, Isoprenaline, Pindolol, Pindolol, Thyrotropin Releasing Hormone, Thyrotropin Releasing Hormone</t>
  </si>
  <si>
    <t>24.04.04.016</t>
  </si>
  <si>
    <t>02.02.01.008</t>
  </si>
  <si>
    <t>Coronary artery occlusion</t>
  </si>
  <si>
    <t>Aprotinin, Aprotinin, Aprotinin Bovine, Aprotinin Bovine, Argatroban, Argatroban, Desvenlafaxine, Desvenlafaxine, Glatiramer Acetate, Glatiramer Acetate, Maraviroc, Maraviroc, Pramipexole, Pramipexole, Pregabalin, Pregabalin, Pirfenidone, Pirfenidone, Glat Copolymer, Glat Copolymer</t>
  </si>
  <si>
    <t>24.04.04.013</t>
  </si>
  <si>
    <t>02.02.01.006</t>
  </si>
  <si>
    <t>Coronary artery stenosis</t>
  </si>
  <si>
    <t>Paclitaxel, Paclitaxel</t>
  </si>
  <si>
    <t>24.04.04.017</t>
  </si>
  <si>
    <t>02.02.01.010</t>
  </si>
  <si>
    <t>Coronary artery thrombosis</t>
  </si>
  <si>
    <t>Argatroban, Argatroban, Conjugated Estrogens, Conjugated Estrogens, Estradiol, Estradiol, Iopromide, Iopromide, Ioversol, Ioversol, Lepirudin, Lepirudin, Medroxyprogesterone, Medroxyprogesterone, Ofloxacin, Ofloxacin, Thalidomide, Thalidomide, Tinzaparin, Tinzaparin, Valdecoxib, Valdecoxib, Cangrelor, Cangrelor</t>
  </si>
  <si>
    <t>24.01.05.002</t>
  </si>
  <si>
    <t>02.02.01.007</t>
  </si>
  <si>
    <t>Coronary necrosis and vascular insufficiency</t>
  </si>
  <si>
    <t>Acamprosate, Acitretin, Agalsidase beta, Aldesleukin, Alemtuzumab, Alfuzosin, Alglucosidase alfa, Almotriptan, Ambrisentan, Amifostine, Amiloride, Amitriptyline, Amlodipine, Amoxapine, Amphetamine, Amphotericin B, Anagrelide, Anastrozole, Apomorphine, Aprepitant, Aprotinin, Aprotinin Bovine, Arformoterol, Argatroban, Aripiprazole, Atenolol, Atropine, Avanafil, Basiliximab, Benazepril, Betamethasone, Betaxolol, Bethanechol, Bevacizumab, Bexarotene, Bezafibrate, Bicalutamide, Bicisate Dihydrochloride, Bisoprolol, Bivalirudin, Bleomycin, Bortezomib, Bosentan, Botulinum Toxin Type A, Bretylium, Brimonidine, Bromocriptine, Brompheniramine, Bupivacaine, Buprenorphine, Bupropion, Buspirone, Candesartan, Capecitabine, Captopril, Carbamazepine, Carbidopa, Cardio-Spect, Carfilzomib, Carvedilol, Caspofungin, Cefdinir, Celecoxib, Cerivastatin, Certolizumab pegol, Cevimeline, Chorionic Gonadotropin, Cilazapril, Cilostazol, Ciprofloxacin, Cisplatin, Citalopram, Clevidipine, Clomipramine, Clozapine, Colesevelam, Colestipol, Conjugated Estrogens, Cortisone, Cyclobenzaprine, Cyclophosphamide, Cyclosporine, Cyproterone, Danazol, Darbepoetin alfa, Darunavir, Dasatinib, Daunorubicin, Decitabine, Denosumab, Desflurane, Desipramine, Desmopressin, Desvenlafaxine, Dexamethasone, Dexmedetomidine, Dexmethylphenidate, Diatrizoate, Diazoxide, Diclofenac, Dihydroergotamine, Diltiazem, Dinoprostone, Dipyridamole, Dobutamine, Docetaxel, Dofetilide, Dolasetron, Donepezil, Dopamine, Dorzolamide, Doxacurium chloride, Doxazosin, Doxorubicin, Duloxetine, Echothiophate, Eflornithine Hydrochloride, Eletriptan, Enalapril, Enalaprilat, Enfuvirtide, Enoxaparin, Entacapone, Epinephrine, Eplerenone, Epoetin alfa, Epoprostenol, Eprosartan, Erlotinib, Erythromycin, Escitalopram, Esmolol, Esterified Estrogens, Estradiol, Estramustine, Estrogens, Conjugated Synthetic A, Estrogens, Conjugated Synthetic B, Estropipate, Ethinylestradiol, Etodolac, Etoposide, Etravirine, Exemestane, Febuxostat, Felodipine, Fenofibrate, Fenoldopam, Fentanyl, Ferumoxytol, Fesoterodine, Flecainide, Floxuridine, Fludarabine, Fluorometholone, Fluorouracil, Fluoxetine, Flurbiprofen, Fluvoxamine, Fondaparinux sodium, Formoterol, Fosamprenavir, Fosinopril, Frovatriptan, Gabapentin, Gadobenate Dimeglumine, Gadodiamide, Gadofosveset trisodium, Gadopentetate dimeglumine, Galantamine, Gefitinib, Gemcitabine, Glatiramer Acetate, Gliclazide, Glycine, Goserelin, Granisetron, Guanfacine, Heparin, Human Brain Natriuretic Peptide-32, Human Glucagon, Human insulin, Hydralazine, Hydrochlorothiazide, Hydrocortisone, Hydromorphone, Hyoscyamine, Ibuprofen, Ifosfamide, Iloprost, Imatinib, Imipramine, Imiquimod, Indapamide, Indinavir, Insulin Glulisine, Interferon Alfa-2a, Recombinant, Interferon Alfa-2b, Recombinant, Interferon gamma-1b, Iodine, Iodixanol, Iopamidol, Iopromide, Iothalamate Meglumine, Iothalamate Sodium, Ioversol, Ioxaglate, Ioxaglate Meglumine, Ioxilan, Irbesartan, Irinotecan, Isoprenaline, Isosorbide, Isosorbide Dinitrate, Isosorbide Mononitrate, Isosulfan Blue, Isradipine, Ixabepilone, Ketoprofen, Ketorolac, Labetalol, Lamotrigine, Lansoprazole, Latanoprost, Leflunomide, Lenalidomide, Letrozole, Leuprolide, Levothyroxine, Liothyronine, Lisdexamfetamine, Lisinopril, Lomefloxacin, Loracarbef, Losartan, Lurasidone, Mannitol, Maprotiline, Maraviroc, Medroxyprogesterone, Medroxyprogesterone, Medrysone, Mefenamic acid, Meloxicam, Memantine, Meropenem, Mesalazine, Metformin, Methoxsalen, Methyldopa, Methyldopate, Methylergometrine, Methylnaltrexone, Methylphenidate, Methylprednisolone, Metipranolol, Metolazone, Metoprolol, Mexiletine, Micafungin, Milrinone, Mirtazapine, Misoprostol, Mitoxantrone, Moexipril, Moricizine, Moxifloxacin, Mycophenolate mofetil, Mycophenolic acid, Nabumetone, Naltrexone, Naproxen, Naratriptan, Nebivolol, Nefazodone, Niacin, Nicardipine, Nifedipine, Nilotinib, Nilutamide, Nisoldipine, Nitroglycerin, Norfloxacin, Nortriptyline, Ofloxacin, Omega-3-Acid Ethyl Esters, Omeprazole, Ondansetron, Oseltamivir, Oxaliplatin, Oxaprozin, Paclitaxel, Palonosetron, Pantoprazole, Paroxetine, Pazopanib, Pentosan Polysulfate, Pentostatin, Pentoxifylline, Perflubron, Pergolide, Perindopril, Phendimetrazine, Phentermine, Phenylephrine, Pilocarpine, Pindolol, Pioglitazone, Piroxicam, Polyglycine, Porfimer, Posaconazole, Pramipexole, Pravastatin, Prazosin, Prednisolone, Prednisone, Pregabalin, Procarbazine, Progesterone, Propafenone, Propofol, Propoxyphene, Protriptyline, Quetiapine, Quinapril, Quinidine, Rabeprazole, Raloxifene, Ramipril, Ranitidine, Ranolazine, Rasagiline, Rasburicase, Regadenoson, Regorafenib, Remifentanil, Repaglinide, Reserpine, Ribavirin, Riluzole, Risedronate, Risperidone, Ritonavir, Rituximab, Rivastigmine, Rizatriptan, Rofecoxib, Romidepsin, Ropinirole, Ropivacaine, Rosiglitazone, Rosuvastatin, Saccharated Iron Oxide, Salbutamol, Salmeterol, Salmon Calcitonin, Samarium Sm 153 Lexidronam Pentasodium, Saquinavir, Selegiline, Sertraline, Sibutramine, Sildenafil, Sinecatechins, Sitaxentan, Sodium Ferric Gluconate Complex, Sorafenib, Sorbitol, Streptokinase, Sumatriptan, Sunitinib, Tacrine, Tacrolimus, Tadalafil, TAK-390MR, Talc, Tamoxifen, Tazarotene, Technetium Tc 99M Sulfur Colloid, Tegaserod, Telmisartan, Tenecteplase, Terazosin, Teriparatide, Testosterone, Tetracycline, Tetrahydrobiopterin, Tetrofosmin, Thalidomide, Thallous Chloride, Tl-201, Thyrotropin Releasing Hormone, Tiagabine, Timolol, Tinidazole, Tinzaparin, Tiotropium, Tirofiban, Tizanidine, Tolazamide, Tolcapone, Topiramate, Toremifene, Tramadol, Trandolapril, Travoprost, Trazodone, Tretinoin, Triamcinolone, Trimipramine, Triptorelin Pamoate, Trospium, Trovafloxacin, Ursodeoxycholic acid, Valdecoxib, Vandetanib, Vardenafil, Varenicline, Vasopressin, Venlafaxine, Verapamil, Vinblastine, Vincristine, Vinorelbine, Vismodegib, Voriconazole, Vorinostat, Warfarin, Zaleplon, Ziprasidone, Zolmitriptan, Zolpidem, Afatinib, AZD4877, Cangrelor, Pirfenidone, Saracatinib, Tanespimycin, Muromonab, Reboxetine, Tenoxicam, Lercanidipine, Estrone, Levosimendan, Melatonin, Moclobemide, Rescinnamine, Sparfloxacin, Bepridil, Ergonovine, Iron, Tiaprofenic Acid, Terlipressin, Estriol, Mipomersen , Sch-530348, Droxidopa, Dapagliflozin, Parecoxib, Lomitapide, Cabozantinib, Teriflunomide, Levomilnacipran, Sodium, Cosopt, Nefopam, Prednisolone Acetate, Triamcinolone Acetonide, Dexamethasone Sodium Phosphate, Estradiol Cypionate, Cyproterone Acetate, Estradiol Valerate, Methylprednisolone Sodium Succinate, Sonovue, Org Od 14, Samarium, Technetium-99M, Potassium Phosphate, Estracyt, Idarubicin Hcl, Nicorandil, Moexiprilat, Coversyl, Precedex, Merrem, Fosinoprilat, Meropenem Anhydrous, Docetaxol, Glat Copolymer, Colestimide, Quinaprilat, Trisequens, Madopar, Drospirenone (Drsp, Vinflunine, Kaluril, L-Dmp, Vinblastine Sulfate, Estramustine Phosphate, Carbidopa-Levodopa, Tibolone, Estrofem, Xalatan, Dothiepin, Erythropoietin, Benazeprilat, Ramiprilat, Trandolaprilat, Mersyndol, Gemeprost, Strontium Ranelate, Irbesartan-Hydrochlorothiazide, Stalevo 50, Ponatinib</t>
  </si>
  <si>
    <t>24.04.04</t>
  </si>
  <si>
    <t>Coronary thrombosis</t>
  </si>
  <si>
    <t>Argatroban, Argatroban, Valdecoxib, Valdecoxib</t>
  </si>
  <si>
    <t>02.02.01.002</t>
  </si>
  <si>
    <t>24.01.05.001</t>
  </si>
  <si>
    <t>Cortical dysfunction NEC</t>
  </si>
  <si>
    <t>Abciximab, Acamprosate, Acebutolol, Acetazolamide, Acetylsalicylic acid, Aciclovir, Aclidinium, Adalimumab, Aldesleukin, Alfentanil, Allopurinol, Almotriptan, Alosetron, Metirosine, Alprazolam, Amantadine, Amiloride, Aminocaproic Acid, Amiodarone, Amitriptyline, Amlodipine, Amoxapine, Amoxicillin, Amphetamine, Amphotericin B, Amsacrine, Anagrelide, Anastrozole, Apomorphine, Aprepitant, Aprotinin, Aprotinin Bovine, Aripiprazole, Arsenic trioxide, Atazanavir, Atenolol, Atorvastatin, Atropine, Azacitidine, Azelastine, Aztreonam, Baclofen, Benzatropine, Benzonatate, Benzylpenicillin, Betaxolol, Bexarotene, Bicalutamide, Bisoprolol, Bivalirudin, Bleomycin, Bortezomib, Bretylium, Brimonidine, Bromazepam, Bromocriptine, Brompheniramine, Budesonide, Bupivacaine, Buprenorphine, Bupropion, Buspirone, Busulfan, Butabarbital, Butorphanol, Cabergoline, Calcium, Calcium Acetate, Capecitabine, Captopril, Carbamazepine, Carbidopa, Carbinoxamine, Carmustine, Carvedilol, Caspofungin, Cefaclor, Cefepime, Cefpodoxime, Cefprozil, Ceftibuten, Celecoxib, Cephalexin, Cephem, Cetirizine, Cetrorelix, Cetuximab, Cevimeline, Chlorambucil, Chloramphenicol, Chlordiazepoxide, Chloroquine, Chlorphenamine, Choline Magnesium Trisalicylate, Cidofovir, Cilazapril, Cimetidine, Ciprofloxacin, Citalopram, Clarithromycin, Clemastine, Clobazam, Clodronate, Clomipramine, Clonazepam, Clonidine, Clopidogrel, Clorazepate, Clozapine, Conivaptan, Conjugated Estrogens, Cyclobenzaprine, Cyclophosphamide, Cycloserine, Cyclosporine, Cyproheptadine, Cyproterone, Cysteamine, Cytosine, Dacarbazine, Dantrolene, Daptomycin, Darifenacin, Darunavir, Dasatinib, Daunorubicin, Decitabine, Delavirdine, Desipramine, Dexchlorpheniramine, Dexmedetomidine, Dextrose, Diatrizoate, Diazepam, Diazoxide, Dichlorphenamide, Diclofenac, Dicloxacillin, Dicyclomine, Diflunisal, Digoxin, Dihydroergotamine, Diphenhydramine, Disopyramide, Divalproex Sodium, Docetaxel, Dolasetron, Donepezil, Dorzolamide, Doxazosin, Doxepin, Doxorubicin, Dronabinol, Duloxetine, Efavirenz, Eflornithine Hydrochloride, Eletriptan, Enalapril, Enalaprilat, Encainide, Enoxaparin, Entacapone, Ephedrine, Epoprostenol, Ertapenem, Erythromycin, Escitalopram, Esmolol, Esomeprazole, Estazolam, Estramustine, Eszopiclone, Ethacrynic acid, Ethambutol, Etidronic acid, Etodolac, Etoposide, Etravirine, Exemestane, Famciclovir, Famotidine, Febuxostat, Felbamate, Felodipine, Fenoprofen, Fentanyl, Flavoxate, Flecainide, Floxuridine, Flucytosine, Fludarabine, Flumazenil, Fluorouracil, Fluoxetine, Flurazepam, Flurbiprofen, Flutamide, Fluvastatin, Fluvoxamine, Folic Acid, Fondaparinux sodium, Foscarnet, Fosinopril, Fosphenytoin, Frovatriptan, Furosemide, Gabapentin, Gadobenate Dimeglumine, Gadobutrol, Gadofosveset trisodium, Gadoversetamide, Galactose, Galantamine, Gallium nitrate, Gamma-Hydroxybutyrate, Ganciclovir, Gatifloxacin, Gemfibrozil, Gemifloxacin, Gentamicin, Glatiramer Acetate, Gliclazide, Glipizide, Glycopyrrolate, Gold Sodium Thiomalate, Griseofulvin, Guanfacine, Guanidine, Halofantrine, Haloperidol, Human Brain Natriuretic Peptide-32, Human insulin, Hydromorphone, Hyoscyamine, Ibuprofen, Ibutilide, Idursulfase, Ifosfamide, Imatinib, Imipramine, Indomethacin, Insulin Glulisine, Interferon Alfa-2a, Recombinant, Interferon Alfa-2b, Recombinant, Interferon beta-1b, Interferon gamma-1b, Iodine, Iodixanol, Iohexol, Iopamidol, Iopromide, Iothalamate Meglumine, Iothalamate Sodium, Ioversol, Ioxaglate, Ioxaglate Meglumine, Irinotecan, Isoniazid, Isosorbide, Isosorbide Mononitrate, Ketoprofen, Ketorolac, Lacosamide, Lamivudine, Lamotrigine, Lansoprazole, Lenalidomide, Leucovorin, Levetiracetam, Levobunolol, Levofloxacin, Levorphanol, Levothyroxine, Lidocaine, Lisdexamfetamine, Lisinopril, Lithium, Lomefloxacin, Loracarbef, Lorazepam, Losartan, Loxapine, Maprotiline, Medroxyprogesterone, Medrysone, Mefenamic acid, Mefloquine, Megestrol, Meloxicam, Memantine, Mepenzolate, Mephenytoin, Meropenem, Mesalazine, Mesna, Metformin, Methadone, Methazolamide, Methocarbamol, Methotrexate, Methsuximide, Methylene Blue, Methylnaltrexone, Methylphenidate, Methylphenobarbital, Methylscopolamine, Methylscopolamine bromide, Metoclopramide, Metolazone, Metoprolol, Metronidazole, Metyrosine, Mexiletine, Micafungin, Midazolam, Midodrine, Mirtazapine, Misoprostol, Mitomycin, Mitoxantrone, Modafinil, Moricizine, Morphine, Moxifloxacin, Mycophenolate mofetil, Mycophenolic acid, Nabilone, Nabumetone, Nalbuphine, Nalmefene, Naltrexone, Naproxen, Naratriptan, Nefazodone, Nelarabine, Nicardipine, Nicotine, Nifedipine, Nilotinib, Nisoldipine, Nitrazepam, Nitrofurantoin, Nizatidine, Nortriptyline, Ofloxacin, Olanzapine, Omeprazole, Orphenadrine, Oseltamivir, Oxaliplatin, Oxaprozin, Oxcarbazepine, Oxybutynin, Oxycodone, Oxymorphone, Paclitaxel, Paliperidone, Pamidronate, Pantoprazole, Paricalcitol, Paroxetine, Pentamidine, Pentazocine, Pentobarbital, Pentostatin, Pentoxifylline, Perflubron, Pergolide, Perindopril, Perphenazine, Pethidine, Phenobarbital, Phenytoin, Phenytoin Sodium, Pilocarpine, Pimozide, Pindolol, Pirbuterol, Piroxicam, Pizotifen, Polidocanol, Porfimer, Posaconazole, Potassium Acetate, Potassium Bicarbonate, Potassium Chloride, Pramipexole, Pravastatin, Pregabalin, Prilocaine, Procarbazine, Progesterone, Promethazine, Propafenone, Propantheline, Propofol, Propoxyphene, Protriptyline, Pyridostigmine, Quetiapine, Quinapril, Quinidine, Quinine, Rabeprazole, Ramipril, Ranitidine, Ranolazine, Rasagiline, Remifentanil, Rifabutin, Rifampicin, Rifapentine, Rifaximin, Riluzole, Rimabotulinumtoxin B, Rimantadine, Risperidone, Ritonavir, Rivastigmine, Rizatriptan, Rofecoxib, Ropinirole, Ropivacaine, Rotigotine, Salicylic Acid, Saquinavir, Scopolamine, Secobarbital, Selegiline, Sertraline, Serum albumin, Sevoflurane, Sibutramine, Simvastatin, Sirolimus, Sitaxentan, Sodium Oxybate, Solifenacin, Spironolactone, Streptozocin, Sufentanil, Sulindac, Sumatriptan, Tacrine, Tacrolimus, Tamoxifen, Tapentadol, Technetium Tc 99M Sulfur Colloid, Telithromycin, Temazepam, Temozolomide, Teniposide, Terazosin, Testosterone, Thalidomide, Thiabendazole, Thioridazine, Thiotepa, Thyrotropin Releasing Hormone, Tiagabine, Tigecycline, Timolol, Tinidazole, Tinzaparin, Tizanidine, Tobramycin, Tolazamide, Tolcapone, Tolterodine, Topiramate, Tramadol, Tranylcypromine, Trazodone, Tretinoin, Triazolam, Trihexyphenidyl, Trimethoprim, Trimetrexate, Trimipramine, Trovafloxacin, Urofollitropin, Ursodeoxycholic acid, Valaciclovir, Valdecoxib, Valganciclovir, Valproic Acid, Venlafaxine, Verapamil, Vigabatrin, Voriconazole, Zalcitabine, Zaleplon, Zanamivir, Ziconotide, Zidovudine, Ziprasidone, Zoledronate, Zolmitriptan, Zolpidem, Zonisamide, Zopiclone, Abexinostat, Afatinib, Alvocidib, Aplidine, Cangrelor, Carboxyamidotriazole, Perifosine, Saracatinib, Tipifarnib, Muromonab, Reboxetine, Lercanidipine, Lisuride, Icodextrin, Levobupivacaine, Moclobemide, Sparfloxacin, Potassium, Amobarbital, Cathine, Flunitrazepam, Dihydrocodeine, Iron, Propericiazine, Dihydrogenphosphate Ion, Citric Acid, Lorcaserin, Iloperidone, Ezogabine , Mianserin, Droxidopa, Cabozantinib, Perampanel, Pomalidomide, Bicarbonate, Nitrous Oxide, Celiprolol, Cosopt, Fluphenazine Decanoate, Atropine Sulfate, Iotrolan, Lioh, Morphine Hydrochloride, Nefopam, Demethyl, Testosterone Enanthate, Cyproterone Acetate, Lithium Carbonate, Erythromycin Stearate, Benzathine Penicillin, Methylprednisolone Sodium Succinate, Gadolinium, Potassium Phosphate, Iodide, Paraldehyde, Nsc 352122, Coversyl, Precedex, Merrem, Fosinoprilat, Meropenem Anhydrous, Docetaxol, Testosterone Undecanoate, Glat Copolymer, Gallium, Madopar, Vinflunine, Zidovudine/Lamivudine, Kaluril, Eslicarbazepine Acetate, L-Dmp, Estramustine Phosphate, Carbidopa-Levodopa, Hyoscine Hydrobromide, Dothiepin, Arsenic, Ambisome, Mersyndol, Sativex, Strontium Ranelate, Stalevo 50, Zyprexa Relprevv, Mifamurtide</t>
  </si>
  <si>
    <t>17.02.03</t>
  </si>
  <si>
    <t>Costochondritis</t>
  </si>
  <si>
    <t>Aripiprazole, Cevimeline, Gabapentin, Propafenone, Varenicline, Abexinostat, Olaparib, Lasofoxifene</t>
  </si>
  <si>
    <t>15.07.03.001</t>
  </si>
  <si>
    <t>Costovertebral angle tenderness</t>
  </si>
  <si>
    <t xml:space="preserve">Diatrizoate, Diatrizoate, Probenecid, Probenecid, Teduglutide , Teduglutide </t>
  </si>
  <si>
    <t>08.01.08.011</t>
  </si>
  <si>
    <t>20.02.03.011</t>
  </si>
  <si>
    <t>Cough</t>
  </si>
  <si>
    <t>Abacavir, Abiraterone, Acamprosate, Acebutolol, Acetyl Sulfisoxazole, Acetylcysteine, Acitretin, Aclidinium, Adefovir Dipivoxil, Agalsidase beta, Alglucosidase alfa, Aliskiren, Alosetron, Alpha-1-proteinase inhibitor, Alprostadil, Ambrisentan, Amiloride, Amiodarone, Amlodipine, Amphotericin B, Anagrelide, Anastrozole, Anidulafungin, Antihemophilic Factor, Aprepitant, Aprotinin, Aprotinin Bovine, Argatroban, Aripiprazole, Arsenic trioxide, Articaine, Atazanavir, Atenolol, Atomoxetine, Atovaquone, Avanafil, Axitinib, Azacitidine, Azelastine, Azilsartan medoxomil, Azithromycin, Aztreonam, Balsalazide, Basiliximab, Beclomethasone, Belatacept, Benazepril, Bendamustine, Benzydamine, Betaxolol, Bexarotene, Bicalutamide, Bimatoprost, Bisoprolol, Bleomycin, Bortezomib, Bosentan, Botulinum Toxin Type A, Brentuximab vedotin, Brimonidine, Budesonide, Buprenorphine, Bupropion, Busulfan, Butorphanol, Cabazitaxel, Candesartan, Capecitabine, Capsaicin, Captopril, Carbidopa, Carboprost Tromethamine, Carfilzomib, Carmustine, Carvedilol, Caspofungin, Cefaclor, Cefpodoxime, Cefuroxime, Celecoxib, Cerivastatin, Cetirizine, Cetuximab, Cevimeline, Chlorambucil, Chlorhexidine, Chlorpromazine, Choriogonadotropin alfa, Ciclesonide, Cidofovir, Cilazapril, Cinacalcet, Ciprofloxacin, Citalopram, Cladribine, Clarithromycin, Clobazam, Clofarabine, Clomipramine, Clonazepam, Clonidine, Clopidogrel, Clozapine, Colesevelam, Conjugated Estrogens, Crizotinib, Cromoglicic acid, Cyclophosphamide, Cyclosporine, Cyproterone, Cytosine, Daclizumab, Dapsone, Daptomycin, Darbepoetin alfa, Darifenacin, Darunavir, Dasatinib, Daunorubicin, Decitabine, Deferasirox, Delavirdine, Denileukin diftitox, Deoxythymidine, Desflurane, Desloratadine, Desmopressin, Dexrazoxane, Diatrizoate, Diazepam, Diazoxide, Diclofenac, Dicyclomine, Diltiazem, Dinoprostone, Dipyridamole, Disodium Cromoglycate, Docetaxel, Dofetilide, Dolasetron, Donepezil, Dorzolamide, Doxapram, Doxazosin, Doxepin, Doxercalciferol, Doxorubicin, Doxycycline, Dronabinol, Duloxetine, Eculizumab, Efavirenz, Eletriptan, Eltrombopag, Emtricitabine, Enalapril, Enalaprilat, Encainide, Enfuvirtide, Epinastine, Eplerenone, Epoetin alfa, Epoprostenol, Eprosartan, Eribulin, Erlotinib, Ertapenem, Escitalopram, Esomeprazole, Estazolam, Estradiol, Etonogestrel, Etoposide, Etravirine, Everolimus, Exemestane, Ezetimibe, Famotidine, Febuxostat, Felbamate, Felodipine, Fenofibrate, Fentanyl, Ferumoxides, Ferumoxytol, Fesoterodine, Fexofenadine, Filgrastim, Fingolimod, Fludarabine, Flumazenil, Flunisolide, Fluocinolone Acetonide, Fluoxetine, Flurbiprofen, Fluticasone Propionate, Fluvastatin, Fluvoxamine, Follitropin, Follitropin Alfa, Fondaparinux sodium, Formoterol, Fosaprepitant, Foscarnet, Fosinopril, Fosphenytoin, Fulvestrant, Gabapentin, Gadobenate Dimeglumine, Gadobutrol, Gadofosveset trisodium, Gadopentetate dimeglumine, Gadoteridol, Gadoversetamide, Gadoxetate, Galantamine, Ganciclovir, Gefitinib, Gemcitabine, Gemfibrozil, Glatiramer Acetate, Gliclazide, Goserelin, Granisetron, Halofantrine, Hetastarch, Human Brain Natriuretic Peptide-32, Human insulin, Hydrochlorothiazide, Hydromorphone, Hyoscyamine, Ibritumomab, Ibuprofen, Ifosfamide, Iloprost, Imatinib, Imiglucerase, Imiquimod, Indacaterol, Indapamide, Indinavir, Infliximab, Insulin Glargine, Insulin Lispro, Interferon Alfa-2a, Recombinant, Interferon Alfa-2b, Recombinant, Interferon alfacon-1, Iodine, Iopamidol, Iopromide, Iothalamate Meglumine, Iothalamate Sodium, Ioversol, Ioxaglate, Ioxaglate Meglumine, Ipratropium bromide, Irbesartan, Irinotecan, Isoflurane, Isosorbide, Isosorbide Mononitrate, Isradipine, Itraconazole, Ixabepilone, Ketorolac, Lamivudine, Lamotrigine, Lansoprazole, L-Carnitine, Leflunomide, Lenalidomide, Lepirudin, Letrozole, Leucovorin, Leuprolide, Levetiracetam, Levocabastine, Levocetirizine, Levonorgestrel, Linagliptin, Linezolid, Lisdexamfetamine, Lisinopril, Lomefloxacin, Loracarbef, Loratadine, Losartan, Lubiprostone, Mannitol, Maraviroc, Medrysone, Megestrol, Meloxicam, Melphalan, Memantine, Meropenem, Mesalazine, Mesna, Methotrexate, Methylnaltrexone, Methylphenidate, Metipranolol, Metolazone, Micafungin, Miconazole, Midazolam, Minocycline, Minoxidil, Mirtazapine, Mitomycin, Mitoxantrone, Modafinil, Moexipril, Mometasone, Montelukast, Moricizine, Morphine, Moxifloxacin, Mupirocin, Mycophenolic acid, Nabilone, Nabumetone, Nadolol, Naltrexone, Naproxen, Naratriptan, Nateglinide, Nedocromil, Nefazodone, Nelarabine, Niacin, Nicotine, Nifedipine, Nilotinib, Nilutamide, Nisoldipine, Nitrofurantoin, Nizatidine, Octreotide, Ofloxacin, Olanzapine, Olmesartan, Olopatadine, Omalizumab, Omega-3-Acid Ethyl Esters, Omeprazole, Orciprenaline, Orlistat, Oseltamivir, Oxaliplatin, Oxcarbazepine, Oxybutynin, Oxycodone, Paclitaxel, Paliperidone, Palivizumab, Pamidronate, Pancrelipase, Panitumumab, Pantoprazole, Paricalcitol, Paroxetine, Pazopanib, Peginesatide, Peginterferon alfa-2a, Peginterferon alfa-2b, Pemirolast, Penbutolol, Pentamidine, Pentetate Calcium Trisodium, Pentetate Zinc Trisodium, Pentostatin, Perflutren, Pergolide, Perindopril, Perphenazine, Phenytoin, Pilocarpine, Pimecrolimus, Pirbuterol, Polythiazide, Porfimer, Posaconazole, Pralatrexate, Pramipexole, Pramlintide, Prasugrel, Pravastatin, Prazosin, Pregabalin, Procarbazine, Prochlorperazine, Progesterone, Propafenone, Propofol, Quetiapine, Quinapril, Raloxifene, Raltitrexed, Ramipril, Ranibizumab, Rasagiline, Remifentanil, Ribavirin, Rifapentine, Rifaximin, Rilonacept, Riluzole, Rimantadine, Risedronate, Risperidone, Ritonavir, Rituximab, Rivastigmine, Rizatriptan, Rofecoxib, Romidepsin, Ropinirole, Ropivacaine, Rosiglitazone, Rosuvastatin, Rotigotine, Saccharated Iron Oxide, Salbutamol, Salmeterol, Salmon Calcitonin, Saquinavir, Selegiline, Sertraline, Sevoflurane, Sibutramine, Sildenafil, Sirolimus, Sitagliptin, Sodium Ferric Gluconate Complex, Sodium Iodide, Sodium Iodide, I-131, Sodium Oxybate, Solifenacin, Sorafenib, Sotalol, Stavudine, Succimer, Sulfisoxazole, Sumatriptan, Sunitinib, Tacrine, Tacrolimus, Tadalafil, Tafluprost, TAK-390MR, Tamoxifen, Tamsulosin, Tapentadol, Technetium Tc 99M Sulfur Colloid, Telbivudine, Telmisartan, Temozolomide, Temsirolimus, Tenofovir, Terazosin, Tetrahydrobiopterin, Tetrofosmin, Thalidomide, Thiothixene, Thyrotropin Releasing Hormone, Tiagabine, Ticagrelor, Tigecycline, Tiludronate, Timolol, Tinidazole, Tiotropium, Tipranavir, Tobramycin, Tolazamide, Tolcapone, Topiramate, Topotecan, Torasemide, Tramadol, Trandolapril, Trastuzumab, Treprostinil, Tretinoin, Triamcinolone, Trifluoperazine, Triptorelin, Triptorelin Pamoate, Trovafloxacin, Unoprostone, Urofollitropin, Ursodeoxycholic acid, Valdecoxib, Valganciclovir, Valproic Acid, Valsartan, Vandetanib, Varenicline, Vemurafenib, Venlafaxine, Verteporfin, Vigabatrin, Vinorelbine, Vismodegib, Voriconazole, Vorinostat, Zalcitabine, Zanamivir, Ziconotide, Zidovudine, Ziprasidone, Zoledronate, Zolmitriptan, Zolpidem, Zonisamide, 7-hydroxystaurosporine, Abexinostat, Afatinib, Alvocidib, Aplidine, AZD4877, Carboxyamidotriazole, Olaparib, Panobinostat, Perifosine, PF04691502, Pirfenidone, Saracatinib, Selumetinib, Tanespimycin, Tipifarnib, Trabectedin, Lercanidipine, Lisuride, Icodextrin, Hydrocodone, Levobupivacaine, Sulfamethoxazole, Proguanil, Dinoprost Tromethamine, Rescinnamine, Sparfloxacin, Bepridil, Iron, Phencyclidine, Glycerol, Lorcaserin, Pxd101, Genz-112638, Pixantrone, Bosutinib, Methacholine, Perampanel, Tofacitinib, Teduglutide , Pomalidomide, Trametinib, Dabrafenib, Sofosbuvir, Turbuhaler, Cosopt, Fluphenazine Decanoate, Triamcinolone Acetonide, Cyproterone Acetate, Samarium, Gadolinium, Iodide, Dalacin T, Caelyx, Nicorandil, Moexiprilat, Coversyl, Etopophos, Merrem, Fosinoprilat, Beclomethasone-17-Monopropionate, Meropenem Anhydrous, Docetaxol, Trizivir, Testosterone Undecanoate, Glat Copolymer, Perindoprilat, Quinaprilat, Vinflunine, Sevelamer Hydrochloride, Zidovudine/Lamivudine, Kaluril, L-Dmp, Lasofoxifene, Trimethoprim-Sulfamethoxazole, Carbidopa-Levodopa, Navane, Abacavir-Lamivudine, Isopropyl Unoprostone, Erythropoietin, Arsenic, Ambisome, Benazeprilat, Ramiprilat, Trandolaprilat, Cefuroxime Axetil, Delamanid, Ofatumumab, Fosaprepitant Dimeglumine, Sugammadex, Irbesartan-Hydrochlorothiazide, Stalevo 50, Eslicarbazepine, Vernakalant, Benicar-Hct, Nuvaring, Aclidinium Bromide, Olodaterol, Umeclidinium, Apremilast, Mifamurtide, Hepatitis B Vaccines, Pci-32765, Ponatinib, Elidel, Suvorexant, Doxycycline Hyclate, Azarga</t>
  </si>
  <si>
    <t>22.02.03.001</t>
  </si>
  <si>
    <t>Cough decreased</t>
  </si>
  <si>
    <t>Fluoxetine, Human insulin, Morphine</t>
  </si>
  <si>
    <t>22.02.03.006</t>
  </si>
  <si>
    <t>Cough increased</t>
  </si>
  <si>
    <t>Acamprosate, Adefovir Dipivoxil, Aldesleukin, Amphotericin B, Anastrozole, Aprotinin, Atazanavir, Atenolol, Atovaquone, Azithromycin, Benazepril, Bexarotene, Bicalutamide, Bimatoprost, Budesonide, Buprenorphine, Bupropion, Carvedilol, Cefaclor, Chorionic Gonadotropin, Cidofovir, Cilostazol, Ciprofloxacin, Clarithromycin, Colesevelam, Conjugated Estrogens, Cyproterone, Darifenacin, Desflurane, Diatrizoate, Diazepam, Diclofenac, Diltiazem, Divalproex Sodium, Dofetilide, Donepezil, Dornase alfa, Doxercalciferol, Doxorubicin, Eflornithine Hydrochloride, Eletriptan, Emtricitabine, Epinastine, Epoprostenol, Estradiol, Estrogens, Conjugated Synthetic A, Fenofibrate, Fentanyl, Fludarabine, Flumazenil, Flunisolide, Fluoxetine, Fluvoxamine, Fosphenytoin, Fulvestrant, Gabapentin, Gadobenate Dimeglumine, Ganciclovir, Gemtuzumab ozogamicin, Glatiramer Acetate, Goserelin, Human Brain Natriuretic Peptide-32, Human insulin, Hydromorphone, Ibuprofen, Iloprost, Insulin Lispro, Iopamidol, Iopromide, Irinotecan, Ketorolac, Lamotrigine, Lansoprazole, Leflunomide, Levetiracetam, Meropenem, Mesalazine, Metformin, Methylphenidate, Mirtazapine, Modafinil, Moexipril, Moxifloxacin, Mycophenolate mofetil, Mycophenolic acid, Naproxen, Nefazodone, Niacin, Nifedipine, Nilutamide, Nisoldipine, Olanzapine, Olopatadine, Oprelvekin, Oxybutynin, Oxycodone, Pantoprazole, Paricalcitol, Paroxetine, Pentostatin, Pergolide, Phenytoin, Pilocarpine, Pramipexole, Pregabalin, Quetiapine, Raloxifene, Ramipril, Rasagiline, Riluzole, Rimabotulinumtoxin B, Risedronate, Ritonavir, Rosuvastatin, Salbutamol, Selegiline, Sevoflurane, Sibutramine, Sildenafil, Sirolimus, Stavudine, Tacrolimus, Tamoxifen, Tamsulosin, Tazarotene, Technetium Tc 99M Sulfur Colloid, Tenofovir, Terazosin, Teriparatide, Thyrotropin Releasing Hormone, Tiagabine, Tigecycline, Tobramycin, Tolazamide, Tolcapone, Torasemide, Tositumomab, Tramadol, Trastuzumab, Triamcinolone, Trimethoprim, Unoprostone, Urofollitropin, Valproic Acid, Venlafaxine, Voriconazole, Ziconotide, Ziprasidone, Zolmitriptan, Zonisamide</t>
  </si>
  <si>
    <t>22.02.03.002</t>
  </si>
  <si>
    <t>Coughing and associated symptoms</t>
  </si>
  <si>
    <t>Abacavir, Abiraterone, Acamprosate, Acebutolol, Acetyl Sulfisoxazole, Acetylcysteine, Acitretin, Aclidinium, Adefovir Dipivoxil, Agalsidase beta, Aldesleukin, Alglucosidase alfa, Aliskiren, Alosetron, Alpha-1-proteinase inhibitor, Alprostadil, Ambrisentan, Amiloride, Amiodarone, Amlodipine, Amphotericin B, Anagrelide, Anastrozole, Anidulafungin, Antihemophilic Factor, Aprepitant, Aprotinin, Aprotinin Bovine, Argatroban, Aripiprazole, Arsenic trioxide, Articaine, Atazanavir, Atenolol, Atomoxetine, Atovaquone, Avanafil, Axitinib, Azacitidine, Azelastine, Azilsartan medoxomil, Azithromycin, Aztreonam, Balsalazide, Basiliximab, Beclomethasone, Belatacept, Benazepril, Bendamustine, Benzydamine, Betaxolol, Bexarotene, Bicalutamide, Bimatoprost, Bisoprolol, Bleomycin, Bortezomib, Bosentan, Botulinum Toxin Type A, Brentuximab vedotin, Brimonidine, Budesonide, Buprenorphine, Bupropion, Busulfan, Butorphanol, Cabazitaxel, Candesartan, Capecitabine, Capsaicin, Captopril, Carbidopa, Carboprost Tromethamine, Carfilzomib, Carmustine, Carvedilol, Caspofungin, Cefaclor, Cefpodoxime, Cefuroxime, Celecoxib, Cerivastatin, Cetirizine, Cetuximab, Cevimeline, Chlorambucil, Chlorhexidine, Chlorpromazine, Choriogonadotropin alfa, Chorionic Gonadotropin, Ciclesonide, Cidofovir, Cilazapril, Cilostazol, Cinacalcet, Ciprofloxacin, Citalopram, Cladribine, Clarithromycin, Clobazam, Clofarabine, Clomipramine, Clonazepam, Clonidine, Clopidogrel, Clozapine, Colesevelam, Conjugated Estrogens, Crizotinib, Cromoglicic acid, Cyclophosphamide, Cyclosporine, Cyproterone, Cytosine, Daclizumab, Dapsone, Daptomycin, Darbepoetin alfa, Darifenacin, Darunavir, Dasatinib, Daunorubicin, Decitabine, Deferasirox, Deferiprone, Delavirdine, Denileukin diftitox, Deoxythymidine, Desflurane, Desloratadine, Desmopressin, Dexrazoxane, Diatrizoate, Diazepam, Diazoxide, Diclofenac, Dicyclomine, Diltiazem, Dinoprostone, Dipyridamole, Disodium Cromoglycate, Divalproex Sodium, Docetaxel, Dofetilide, Dolasetron, Donepezil, Dornase alfa, Dorzolamide, Doxapram, Doxazosin, Doxepin, Doxercalciferol, Doxorubicin, Doxycycline, Dronabinol, Duloxetine, Eculizumab, Efavirenz, Eflornithine Hydrochloride, Eletriptan, Eltrombopag, Emtricitabine, Enalapril, Enalaprilat, Encainide, Enfuvirtide, Epinastine, Eplerenone, Epoetin alfa, Epoprostenol, Eprosartan, Eribulin, Erlotinib, Ertapenem, Escitalopram, Esomeprazole, Estazolam, Estradiol, Estrogens, Conjugated Synthetic A, Etonogestrel, Etoposide, Etravirine, Everolimus, Exemestane, Ezetimibe, Famotidine, Febuxostat, Felbamate, Felodipine, Fenofibrate, Fentanyl, Ferumoxides, Ferumoxytol, Fesoterodine, Fexofenadine, Filgrastim, Fingolimod, Fludarabine, Flumazenil, Flunisolide, Fluocinolone Acetonide, Fluoxetine, Flurbiprofen, Fluticasone Propionate, Fluvastatin, Fluvoxamine, Follitropin, Follitropin Alfa, Fondaparinux sodium, Formoterol, Fosaprepitant, Foscarnet, Fosinopril, Fosphenytoin, Fulvestrant, Gabapentin, Gadobenate Dimeglumine, Gadobutrol, Gadofosveset trisodium, Gadopentetate dimeglumine, Gadoteridol, Gadoversetamide, Gadoxetate, Galantamine, Ganciclovir, Gefitinib, Gemcitabine, Gemfibrozil, Gemtuzumab ozogamicin, Glatiramer Acetate, Gliclazide, Goserelin, Granisetron, Halofantrine, Hetastarch, Human Brain Natriuretic Peptide-32, Human insulin, Hydrochlorothiazide, Hydromorphone, Hyoscyamine, Ibritumomab, Ibuprofen, Ifosfamide, Iloprost, Imatinib, Imiglucerase, Imiquimod, Indacaterol, Indapamide, Indinavir, Infliximab, Insulin Glargine, Insulin Lispro, Interferon Alfa-2a, Recombinant, Interferon Alfa-2b, Recombinant, Interferon alfacon-1, Iodine, Iopamidol, Iopromide, Iothalamate Meglumine, Iothalamate Sodium, Ioversol, Ioxaglate, Ioxaglate Meglumine, Ipratropium bromide, Irbesartan, Irinotecan, Isoflurane, Isosorbide, Isosorbide Mononitrate, Isradipine, Itraconazole, Ixabepilone, Ketoprofen, Ketorolac, Lamivudine, Lamotrigine, Lansoprazole, L-Carnitine, Leflunomide, Lenalidomide, Lepirudin, Letrozole, Leucovorin, Leuprolide, Levetiracetam, Levocabastine, Levocetirizine, Levonorgestrel, Linagliptin, Linezolid, Lisdexamfetamine, Lisinopril, Lomefloxacin, Loracarbef, Loratadine, Losartan, Lubiprostone, Mannitol, Maraviroc, Medrysone, Megestrol, Meloxicam, Melphalan, Memantine, Meropenem, Mesalazine, Mesna, Metformin, Methotrexate, Methylnaltrexone, Methylphenidate, Metipranolol, Metolazone, Micafungin, Miconazole, Midazolam, Minocycline, Minoxidil, Mirtazapine, Mitomycin, Mitoxantrone, Modafinil, Moexipril, Mometasone, Montelukast, Moricizine, Morphine, Moxifloxacin, Mupirocin, Mycophenolate mofetil, Mycophenolic acid, Nabilone, Nabumetone, Nadolol, Naltrexone, Naproxen, Naratriptan, Nateglinide, Nedocromil, Nefazodone, Nelarabine, Niacin, Nicotine, Nifedipine, Nilotinib, Nilutamide, Nisoldipine, Nitrofurantoin, Nitroprusside, Nizatidine, Octreotide, Ofloxacin, Olanzapine, Olmesartan, Olopatadine, Omalizumab, Omega-3-Acid Ethyl Esters, Omeprazole, Oprelvekin, Orciprenaline, Orlistat, Oseltamivir, Oxaliplatin, Oxcarbazepine, Oxybutynin, Oxycodone, Paclitaxel, Paliperidone, Palivizumab, Pamidronate, Pancrelipase, Panitumumab, Pantoprazole, Paricalcitol, Paroxetine, Pazopanib, Peginesatide, Peginterferon alfa-2a, Peginterferon alfa-2b, Pemirolast, Penbutolol, Pentamidine, Pentetate Calcium Trisodium, Pentetate Zinc Trisodium, Pentostatin, Perflutren, Pergolide, Perindopril, Perphenazine, Phenytoin, Pilocarpine, Pimecrolimus, Pirbuterol, Polythiazide, Porfimer, Posaconazole, Pralatrexate, Pramipexole, Pramlintide, Prasugrel, Pravastatin, Prazosin, Pregabalin, Procarbazine, Prochlorperazine, Progesterone, Propafenone, Propofol, Quetiapine, Quinapril, Raloxifene, Raltitrexed, Ramipril, Ranibizumab, Rasagiline, Remifentanil, Ribavirin, Rifapentine, Rifaximin, Rilonacept, Riluzole, Rimabotulinumtoxin B, Rimantadine, Risedronate, Risperidone, Ritonavir, Rituximab, Rivastigmine, Rizatriptan, Rofecoxib, Romidepsin, Ropinirole, Ropivacaine, Rosiglitazone, Rosuvastatin, Rotigotine, Saccharated Iron Oxide, Salbutamol, Salmeterol, Salmon Calcitonin, Saquinavir, Selegiline, Sertraline, Sevoflurane, Sibutramine, Sildenafil, Sirolimus, Sitagliptin, Sitaxentan, Sodium Ferric Gluconate Complex, Sodium Iodide, Sodium Iodide, I-131, Sodium Oxybate, Solifenacin, Sorafenib, Sotalol, Stavudine, Succimer, Sulfisoxazole, Sumatriptan, Sunitinib, Tacrine, Tacrolimus, Tadalafil, Tafluprost, TAK-390MR, Talc, Tamoxifen, Tamsulosin, Tapentadol, Tazarotene, Technetium Tc 99M Sulfur Colloid, Telbivudine, Telmisartan, Temozolomide, Temsirolimus, Tenofovir, Terazosin, Teriparatide, Tetrahydrobiopterin, Tetrofosmin, Thalidomide, Thiothixene, Thyrotropin Releasing Hormone, Tiagabine, Ticagrelor, Tigecycline, Tiludronate, Timolol, Tinidazole, Tinzaparin, Tiotropium, Tipranavir, Tirofiban, Tobramycin, Tolazamide, Tolcapone, Topiramate, Topotecan, Torasemide, Tositumomab, Tramadol, Trandolapril, Trastuzumab, Treprostinil, Tretinoin, Triamcinolone, Trifluoperazine, Trimethoprim, Triptorelin, Triptorelin Pamoate, Trovafloxacin, Unoprostone, Urofollitropin, Ursodeoxycholic acid, Valdecoxib, Valganciclovir, Valproic Acid, Valsartan, Vandetanib, Varenicline, Vemurafenib, Venlafaxine, Verteporfin, Vigabatrin, Vinorelbine, Vismodegib, Voriconazole, Vorinostat, Zafirlukast, Zalcitabine, Zaleplon, Zanamivir, Ziconotide, Zidovudine, Ziprasidone, Zoledronate, Zolmitriptan, Zolpidem, Zonisamide, 7-hydroxystaurosporine, Abexinostat, Afatinib, Alvocidib, Aplidine, AZD4877, Carboxyamidotriazole, Olaparib, Panobinostat, Perifosine, PF04691502, Pirfenidone, Saracatinib, Selumetinib, Tanespimycin, Tipifarnib, Trabectedin, Lercanidipine, Lisuride, Icodextrin, Hydrocodone, Levobupivacaine, Sulfamethoxazole, Proguanil, Dinoprost Tromethamine, Rescinnamine, Sparfloxacin, Bepridil, Iron, Phencyclidine, Glycerol, Lorcaserin, Pxd101, Genz-112638, Pixantrone, Apixaban, Bosutinib, Methacholine, Perampanel, Tofacitinib, Teduglutide , Bedaquiline, Pomalidomide, Trametinib, Dabrafenib, Sofosbuvir, Turbuhaler, Cosopt, Fluphenazine Decanoate, Tiopronin, Triamcinolone Acetonide, Cyproterone Acetate, Samarium, Technetium-99M, Gadolinium, Iodide, Dalacin T, Caelyx, Nicorandil, Moexiprilat, Coversyl, Etopophos, Merrem, Fosinoprilat, Beclomethasone-17-Monopropionate, Meropenem Anhydrous, Docetaxol, Trizivir, Testosterone Undecanoate, Glat Copolymer, Perindoprilat, Quinaprilat, Vinflunine, Sevelamer Hydrochloride, Zidovudine/Lamivudine, Kaluril, L-Dmp, Lasofoxifene, Trimethoprim-Sulfamethoxazole, Carbidopa-Levodopa, Navane, Abacavir-Lamivudine, Isopropyl Unoprostone, Erythropoietin, Arsenic, Ambisome, Benazeprilat, Ramiprilat, Trandolaprilat, Cefuroxime Axetil, Delamanid, Ofatumumab, Fosaprepitant Dimeglumine, Sugammadex, Irbesartan-Hydrochlorothiazide, Stalevo 50, Eslicarbazepine, Vernakalant, Benicar-Hct, Nuvaring, Riociguat, Aclidinium Bromide, Olodaterol, Umeclidinium, Apremilast, Mifamurtide, Hepatitis B Vaccines, Pci-32765, Ponatinib, Elidel, Suvorexant, Doxycycline Hyclate, Azarga</t>
  </si>
  <si>
    <t>22.02.03</t>
  </si>
  <si>
    <t>Cramps leg</t>
  </si>
  <si>
    <t>Clonazepam, Epoprostenol, Formoterol, Isradipine, Miglustat, Progesterone, Risperidone, Saquinavir</t>
  </si>
  <si>
    <t>15.05.03.001</t>
  </si>
  <si>
    <t>Cranial nerve disorder</t>
  </si>
  <si>
    <t>Fluvastatin, Fosinopril, Ifosfamide, Levonorgestrel, Pravastatin, Simvastatin, Vandetanib, Vincristine, Tipifarnib</t>
  </si>
  <si>
    <t>17.04.01.001</t>
  </si>
  <si>
    <t>Cranial nerve disorders (excl neoplasms)</t>
  </si>
  <si>
    <t>Acamprosate, Acebutolol, Acetazolamide, Acetyl Sulfisoxazole, Acetylsalicylic acid, Acitretin, Adapalene, Agalsidase beta, Alemtuzumab, Allopurinol, Almotriptan, Alprazolam, Amantadine, Amiloride, Aminocaproic Acid, Aminosalicylic Acid, Amiodarone, Amitriptyline, Amlodipine, Amoxapine, Amphotericin B, Anagrelide, Apraclonidine, Aprepitant, Aripiprazole, Arsenic trioxide, Articaine, Atazanavir, Atenolol, Atorvastatin, Axitinib, Azelastine, Azithromycin, Aztreonam, Baclofen, Barium Sulfate, Beclomethasone, Benazepril, Benzylpenicillin, Betaxolol, Bevacizumab, Bicisate Dihydrochloride, Bisoprolol, Bivalirudin, Bleomycin, Bortezomib, Bosentan, Botulinum Toxin Type A, Brimonidine, Budesonide, Bupivacaine, Buprenorphine, Bupropion, Buserelin, Buspirone, Butorphanol, Candesartan, Capecitabine, Capreomycin, Carbamazepine, Carbinoxamine, Carboplatin, Carboprost Tromethamine, Cardio-Spect, Carmustine, Carvedilol, Cefpodoxime, Celecoxib, Cerivastatin, Certolizumab pegol, Cetirizine, Cetrorelix, Cevimeline, Chloroprocaine, Chloroquine, Chlorphenamine, Cholestyramine, Choline Magnesium Trisalicylate, Cidofovir, Cilazapril, Cilostazol, Cinoxacin, Ciprofloxacin, Cisplatin, Citalopram, Clarithromycin, Clemastine, Clomifene, Clomipramine, Clonidine, Conjugated Estrogens, Corticotropin, Cortisone, Cyclobenzaprine, Cyclosporine, Cyproheptadine, Cyproterone, Dapsone, Daptomycin, Darunavir, Dasatinib, Daunorubicin, Deferasirox, Deferiprone, Deferoxamine, Dehydrated Alcohol, Delavirdine, Demeclocycline, Desipramine, Desvenlafaxine, Dexamethasone, Dexchlorpheniramine, Diazoxide, Dichlorphenamide, Diclofenac, Dicyclomine, Didanosine, Diflunisal, Difluprednate, Dihydroergotamine, Diltiazem, Diphenhydramine, Dipyridamole, Disodium Cromoglycate, Disulfiram, Divalproex Sodium, Docetaxel, Dofetilide, Dolasetron, Donepezil, Dorzolamide, Doxazosin, Doxepin, Doxorubicin, Dronabinol, Duloxetine, Efavirenz, Eflornithine Hydrochloride, Eletriptan, Enalapril, Enalaprilat, Encainide, Enfuvirtide, Epoprostenol, Eprosartan, Erythromycin, Escitalopram, Esomeprazole, Estazolam, Estradiol, Estramustine, Eszopiclone, Etanercept, Ethacrynic acid, Ethambutol, Ethanol, Ethionamide, Etodolac, Etoposide, Famciclovir, Famotidine, Febuxostat, Fenoprofen, Fentanyl, Flecainide, Fludarabine, Fludrocortisone, Flumazenil, Flunisolide, Fluocinolone Acetonide, Fluorometholone, Fluorouracil, Fluoxetine, Flurbiprofen, Fluvastatin, Fluvoxamine, Fomepizole, Fosaprepitant, Fosfomycin, Fosinopril, Fosphenytoin, Frovatriptan, Furosemide, Gabapentin, Gadobenate Dimeglumine, Gadobutrol, Gadodiamide, Gadofosveset trisodium, Gadopentetate dimeglumine, Gadoteridol, Gadoversetamide, Gadoxetate, Galantamine, Gallium nitrate, Gamma-Hydroxybutyrate, Ganciclovir, Gatifloxacin, Gefitinib, Gemcitabine, Gentamicin, Glatiramer Acetate, Gliclazide, Glycopeptide Antibiotic, Goserelin, Guanfacine, Halofantrine, Hydrocortisone, Hydromorphone, Hydroxychloroquine, Ibuprofen, Idursulfase, Ifosfamide, Imatinib, Imipramine, Indapamide, Indomethacin, Insulin Glulisine, Interferon Alfa-2a, Recombinant, Interferon Alfa-2b, Recombinant, Iodine, Iodixanol, Iohexol, Iopamidol, Iopromide, Ioversol, Ipratropium bromide, Isoniazid, Isosorbide, Isosorbide Mononitrate, Isotretinoin, Isradipine, Itraconazole, Kanamycin, Ketoconazole, Ketoprofen, Ketorolac, Lacosamide, Lamotrigine, Lansoprazole, Lenalidomide, Leucovorin, Leuprolide, Levofloxacin, Levonorgestrel, Lidocaine, Lincomycin, Linezolid, Lisdexamfetamine, Lisinopril, Lithium, Lomefloxacin, Loracarbef, Losartan, Loteprednol, Lovastatin, Maprotiline, Maraviroc, Mechlorethamine, Meclofenamic acid, Medroxyprogesterone, Medroxyprogesterone, Medrysone, Mefenamic acid, Mefloquine, Meloxicam, Memantine, Mepivacaine, Mesalazine, Metformin, Methazolamide, Methotrexate, Methyldopa, Methyldopate, Methylergometrine, Methylnaltrexone, Methylprednisolone, Metolazone, Metoprolol, Metronidazole, Mexiletine, Minocycline, Mirtazapine, Misoprostol, Modafinil, Moexipril, Mometasone, Moricizine, Moxifloxacin, Mycophenolate mofetil, Mycophenolic acid, Nabilone, Nabumetone, Nadolol, Nafarelin, Nalidixic Acid, Naltrexone, Naproxen, Naratriptan, Nefazodone, Nelarabine, Niacin, Nicardipine, Nifedipine, Nilotinib, Nisoldipine, Nitrofurantoin, Nitroprusside, Norethindrone, Norfloxacin, Nortriptyline, Octreotide, Ofloxacin, Olanzapine, Olsalazine, Omega-3-Acid Ethyl Esters, Omeprazole, Oprelvekin, Oxaliplatin, Oxaprozin, Oxcarbazepine, Oxybutynin, Oxycodone, Paclitaxel, Paliperidone, Palonosetron, Pantoprazole, Paroxetine, Penciclovir, Penicillamine, Pentamidine, Pentazocine, Pentosan Polysulfate, Pentostatin, Pergolide, Perindopril, Phenytoin, Pilocarpine, Pindolol, Pirbuterol, Piroxicam, Polythiazide, Posaconazole, Pramipexole, Pravastatin, Prazosin, Prednisolone, Prednisone, Pregabalin, Prilocaine, Procaine, Procarbazine, Progesterone, Promethazine, Propafenone, Propofol, Propranolol, Protriptyline, Quetiapine, Quinapril, Quinidine, Quinine, Rabeprazole, Ramipril, Ranolazine, Rasagiline, Ribavirin, Rifaximin, Riluzole, Rimabotulinumtoxin B, Rimantadine, Rimexolone, Risedronate, Risperidone, Ritonavir, Rituximab, Rivastigmine, Rizatriptan, Rofecoxib, Ropinirole, Ropivacaine, Rotigotine, Salbutamol, Salicylic Acid, Salmon Calcitonin, Salsalate, Saquinavir, Selegiline, Sertraline, Serum albumin, Sibutramine, Sildenafil, Simvastatin, Sirolimus, Sitagliptin, Sitaxentan, Sodium Oxybate, Sorafenib, Streptomycin, Sulfadiazine, Sulfasalazine, Sulfisoxazole, Sulindac, Sumatriptan, Tacrine, Tacrolimus, Tadalafil, TAK-390MR, Tamoxifen, Tazarotene, Technetium Tc 99M Sulfur Colloid, Telithromycin, Telmisartan, Temozolomide, Terazosin, Terbinafine, Testosterone, Tetracaine, Tetracycline, Tetrahydrozoline, Tetrofosmin, Thalidomide, Thiabendazole, Thyrotropin Releasing Hormone, Tiagabine, Ticlopidine, Timolol, Tizanidine, Tobramycin, Tolazamide, Tolcapone, Tolmetin, Topiramate, Tramadol, Trandolapril, Tranylcypromine, Trazodone, Tretinoin, Triamcinolone, Triazolam, Trimethoprim, Trimipramine, Trovafloxacin, Ursodeoxycholic acid, Valdecoxib, Valganciclovir, Valproic Acid, Vancomycin, Vandetanib, Vardenafil, Varenicline, Vemurafenib, Venlafaxine, Verapamil, Vigabatrin, Vincristine, Voriconazole, Zalcitabine, Zaleplon, Ziconotide, Ziprasidone, Zolmitriptan, Zolpidem, Zonisamide, Zopiclone, Abexinostat, Afatinib, Carboxyamidotriazole, Olaparib, Panobinostat, PF04691502, Saracatinib, Tanespimycin, Tipifarnib, Muromonab, Reboxetine, Lercanidipine, Icodextrin, Roxithromycin, Levobupivacaine, Sulfamethoxazole, Perhexiline, Moclobemide, Sparfloxacin, Bepridil, Ergonovine, Oxprenolol, Tiaprofenic Acid, Zuclopenthixol, Iloperidone, Preotact, Mianserin, Teicoplanin, Agomelatine, Bosutinib, Cabozantinib, Cosopt, Iotrolan, Lioh, Prednisolone Phosphate, Prednisolone Acetate, Demethyl, Triamcinolone Acetonide, Dexamethasone Sodium Phosphate, Cyproterone Acetate, Lithium Carbonate, Erythromycin Stearate, Ac1Q5R6G, Benzathine Penicillin, Methylprednisolone Sodium Succinate, Technetium-99M, Gadolinium, Estracyt, Nicorandil, Fosfomycin Trometamol, Moexiprilat, Coversyl, Etopophos, Sodium Thiosulfate, Fosinoprilat, Docetaxol, Glat Copolymer, Erythromycin Lactobionate, Gallium, Vinflunine, Kaluril, Eslicarbazepine Acetate, L-Dmp, Fludrocortisone Acetate, Trimethoprim-Sulfamethoxazole, Arsenic, Ambisome, Ramiprilat, Delamanid, Fosaprepitant Dimeglumine, Irbesartan-Hydrochlorothiazide, Vernakalant, Tr-700, Mifamurtide, Hepatitis B Vaccines</t>
  </si>
  <si>
    <t>17.04</t>
  </si>
  <si>
    <t>Cranial nerve disorders NEC</t>
  </si>
  <si>
    <t>Bleomycin, Bortezomib, Bupivacaine, Dehydrated Alcohol, Ethanol, Fluvastatin, Fosinopril, Ifosfamide, Levonorgestrel, Lidocaine, Mepivacaine, Nalidixic Acid, Naproxen, Oxaliplatin, Paclitaxel, Pravastatin, Ropivacaine, Simvastatin, Vandetanib, Vincristine, Tipifarnib</t>
  </si>
  <si>
    <t>17.04.01</t>
  </si>
  <si>
    <t>Cranial nerve injuries</t>
  </si>
  <si>
    <t>Difluprednate, Fluorometholone, Loteprednol, Prednisolone, Prednisone, Rimexolone</t>
  </si>
  <si>
    <t>12.01.16</t>
  </si>
  <si>
    <t>Cranial nerve palsies multiple</t>
  </si>
  <si>
    <t>Bleomycin, Bortezomib, Bupivacaine, Oxaliplatin</t>
  </si>
  <si>
    <t>17.04.01.003</t>
  </si>
  <si>
    <t>Cranial nerve paralysis</t>
  </si>
  <si>
    <t>Bupivacaine, Dehydrated Alcohol, Ethanol, Lidocaine, Mepivacaine, Nalidixic Acid, Naproxen, Oxaliplatin, Paclitaxel, Ropivacaine</t>
  </si>
  <si>
    <t>17.04.01.002</t>
  </si>
  <si>
    <t>Craniocerebral injury</t>
  </si>
  <si>
    <t>Perampanel, Perampanel</t>
  </si>
  <si>
    <t>17.11.01.007</t>
  </si>
  <si>
    <t>12.01.10.012</t>
  </si>
  <si>
    <t>Craniosynostosis</t>
  </si>
  <si>
    <t>Levothyroxine, Levothyroxine</t>
  </si>
  <si>
    <t>03.11.02.001</t>
  </si>
  <si>
    <t>15.11.02.001</t>
  </si>
  <si>
    <t>Creatinine clearance decreased</t>
  </si>
  <si>
    <t>Mesalazine, Pemetrexed, Voriconazole</t>
  </si>
  <si>
    <t>13.13.01.008</t>
  </si>
  <si>
    <t>Creatinine renal clearance abnormal</t>
  </si>
  <si>
    <t>13.13.01.016</t>
  </si>
  <si>
    <t>Creatinine renal clearance decreased</t>
  </si>
  <si>
    <t>Cefuroxime, Cidofovir, Ciprofloxacin, Colistimethate, Foscarnet, Ganciclovir, Histrelin Acetate, Ibuprofen, Ifosfamide, Lithium, Pantoprazole, Pemetrexed, Posaconazole, Pregabalin, Salsalate, Spectinomycin, Thalidomide, Tigecycline, Valganciclovir, Voriconazole</t>
  </si>
  <si>
    <t>13.13.01.013</t>
  </si>
  <si>
    <t>Creatinine renal clearance increased</t>
  </si>
  <si>
    <t>Caffeine</t>
  </si>
  <si>
    <t>13.13.01.015</t>
  </si>
  <si>
    <t>Crepitations</t>
  </si>
  <si>
    <t>Arsenic trioxide, Decitabine, Ertapenem, Laronidase</t>
  </si>
  <si>
    <t>08.01.03.006</t>
  </si>
  <si>
    <t>CREST syndrome</t>
  </si>
  <si>
    <t>Nitrosyl, Nitrosyl, Nitrosyl, Nitrosyl, Nitrosyl</t>
  </si>
  <si>
    <t>07.11.02.003</t>
  </si>
  <si>
    <t>15.06.01.010</t>
  </si>
  <si>
    <t>10.04.07.003</t>
  </si>
  <si>
    <t>23.03.02.013</t>
  </si>
  <si>
    <t>24.03.03.009</t>
  </si>
  <si>
    <t>Criminal activity</t>
  </si>
  <si>
    <t>26.06.01</t>
  </si>
  <si>
    <t>Crocodile tears syndrome</t>
  </si>
  <si>
    <t>Acitretin, Acitretin, Betaxolol, Betaxolol, Bisoprolol, Bisoprolol, Bupropion, Bupropion, Citalopram, Citalopram, Clomipramine, Clomipramine, Dihydroergotamine, Dihydroergotamine, Doxazosin, Doxazosin, Frovatriptan, Frovatriptan, Gliclazide, Gliclazide, Lomefloxacin, Lomefloxacin, Memantine, Memantine, Nifedipine, Nifedipine, Oxaliplatin, Oxaliplatin, Risperidone, Risperidone, Rivastigmine, Rivastigmine, Ropinirole, Ropinirole, Salmon Calcitonin, Salmon Calcitonin, Sertraline, Sertraline</t>
  </si>
  <si>
    <t>06.08.02.009</t>
  </si>
  <si>
    <t>17.04.03.007</t>
  </si>
  <si>
    <t>Crohn's disease</t>
  </si>
  <si>
    <t>Budesonide, Budesonide, Daptomycin, Daptomycin, Glutamine, Glutamine, Indomethacin, Indomethacin, Infliximab, Infliximab, Interferon gamma-1b, Interferon gamma-1b, Risedronate, Risedronate, Solifenacin, Solifenacin, Tretinoin, Tretinoin, Tenoxicam, Tenoxicam</t>
  </si>
  <si>
    <t>07.08.01.015</t>
  </si>
  <si>
    <t>10.02.01.005</t>
  </si>
  <si>
    <t>Cross sensitivity reaction</t>
  </si>
  <si>
    <t>Acetyl Sulfisoxazole, Acetyl Sulfisoxazole, Chloroprocaine, Chloroprocaine, Cyclophosphamide, Cyclophosphamide, Desipramine, Desipramine, Imipramine, Imipramine, Meprobamate, Meprobamate, Nortriptyline, Nortriptyline</t>
  </si>
  <si>
    <t>10.01.01.018</t>
  </si>
  <si>
    <t>08.06.01.023</t>
  </si>
  <si>
    <t>Croup infectious</t>
  </si>
  <si>
    <t>22.07.03.023</t>
  </si>
  <si>
    <t>11.01.13.020</t>
  </si>
  <si>
    <t>Crying</t>
  </si>
  <si>
    <t>Atomoxetine, Atomoxetine, Atomoxetine, Atomoxetine, Cevimeline, Cevimeline, Cevimeline, Cevimeline, Citalopram, Citalopram, Citalopram, Citalopram, Clonidine, Clonidine, Clonidine, Clonidine, Donepezil, Donepezil, Donepezil, Donepezil, Etonogestrel, Etonogestrel, Etonogestrel, Etonogestrel, Flumazenil, Flumazenil, Flumazenil, Flumazenil, Fluvoxamine, Fluvoxamine, Fluvoxamine, Fluvoxamine, Imiquimod, Imiquimod, Imiquimod, Imiquimod, Leuprolide, Leuprolide, Leuprolide, Leuprolide, Levonorgestrel, Levonorgestrel, Levonorgestrel, Levonorgestrel, Memantine, Memantine, Memantine, Memantine, Methylphenidate, Methylphenidate, Methylphenidate, Methylphenidate, Nalbuphine, Nalbuphine, Nalbuphine, Nalbuphine, Naltrexone, Naltrexone, Naltrexone, Naltrexone, Paroxetine, Paroxetine, Paroxetine, Paroxetine, Progesterone, Progesterone, Progesterone, Progesterone, Risperidone, Risperidone, Risperidone, Risperidone, Sevoflurane, Sevoflurane, Sevoflurane, Sevoflurane, Sodium Oxybate, Sodium Oxybate, Sodium Oxybate, Sodium Oxybate, Tacrolimus, Tacrolimus, Tacrolimus, Tacrolimus, Eslicarbazepine Acetate, Eslicarbazepine Acetate, Eslicarbazepine Acetate, Eslicarbazepine Acetate</t>
  </si>
  <si>
    <t>12.02.11.001</t>
  </si>
  <si>
    <t>08.01.03.005</t>
  </si>
  <si>
    <t>19.04.02.002</t>
  </si>
  <si>
    <t>17.02.05.013</t>
  </si>
  <si>
    <t>Crying abnormal</t>
  </si>
  <si>
    <t>Cevimeline, Cevimeline, Cevimeline, Cevimeline, Citalopram, Citalopram, Citalopram, Citalopram, Donepezil, Donepezil, Donepezil, Donepezil, Etonogestrel, Etonogestrel, Etonogestrel, Etonogestrel, Flumazenil, Flumazenil, Flumazenil, Flumazenil, Memantine, Memantine, Memantine, Memantine, Progesterone, Progesterone, Progesterone, Progesterone, Risperidone, Risperidone, Risperidone, Risperidone</t>
  </si>
  <si>
    <t>08.01.03.007</t>
  </si>
  <si>
    <t>17.02.05.014</t>
  </si>
  <si>
    <t>12.02.11.003</t>
  </si>
  <si>
    <t>19.04.02.003</t>
  </si>
  <si>
    <t>Cryptococcal cutaneous infection</t>
  </si>
  <si>
    <t>Deferiprone, Deferiprone</t>
  </si>
  <si>
    <t>23.09.02.010</t>
  </si>
  <si>
    <t>11.03.04.003</t>
  </si>
  <si>
    <t>Cryptococcal infections</t>
  </si>
  <si>
    <t>Cidofovir, Deferiprone, Doxorubicin, Fosphenytoin, Metformin, Methotrexate, Mycophenolate mofetil, Mycophenolic acid, Paclitaxel, Pentamidine, Phenytoin</t>
  </si>
  <si>
    <t>11.03.04</t>
  </si>
  <si>
    <t>Cryptococcosis</t>
  </si>
  <si>
    <t>Cidofovir, Doxorubicin, Fosphenytoin, Metformin, Methotrexate, Mycophenolate mofetil, Mycophenolic acid, Phenytoin</t>
  </si>
  <si>
    <t>11.03.04.001</t>
  </si>
  <si>
    <t>Cryptorchism</t>
  </si>
  <si>
    <t>Ganirelix, Ganirelix, Ganirelix, Ganirelix Acetate, Ganirelix Acetate, Ganirelix Acetate</t>
  </si>
  <si>
    <t>05.05.02.002</t>
  </si>
  <si>
    <t>03.03.01.001</t>
  </si>
  <si>
    <t>21.15.01.001</t>
  </si>
  <si>
    <t>Cryptosporidia infections</t>
  </si>
  <si>
    <t>Paclitaxel</t>
  </si>
  <si>
    <t>11.06.02</t>
  </si>
  <si>
    <t>Cryptosporidiosis infection</t>
  </si>
  <si>
    <t>07.19.03.002</t>
  </si>
  <si>
    <t>11.06.02.001</t>
  </si>
  <si>
    <t>Crystal arthropathic disorders</t>
  </si>
  <si>
    <t>Acamprosate, Aliskiren, Allopurinol, Arformoterol, Aripiprazole, Atazanavir, Atorvastatin, Benazepril, Betaxolol, Bicalutamide, Bisoprolol, Bosentan, Candesartan, Carvedilol, Cefpodoxime, Cevimeline, Chorionic Gonadotropin, Cilazapril, Cilostazol, Ciprofloxacin, Citalopram, Clomipramine, Clonazepam, Clopidogrel, Colchicine, Cyclosporine, Diazoxide, Diclofenac, Dicyclomine, Diltiazem, Donepezil, Doxazosin, Epoprostenol, Eprosartan, Ertapenem, Eszopiclone, Ethacrynic acid, Ethambutol, Fenofibrate, Fluoxetine, Formoterol, Fosinopril, Furosemide, Gabapentin, Gadofosveset trisodium, Gemfibrozil, Glatiramer Acetate, Gliclazide, Goserelin, Human insulin, Hydrochlorothiazide, Hydromorphone, Imatinib, Imiquimod, Indapamide, Irbesartan, Isosorbide, Lansoprazole, Lenalidomide, Levonorgestrel, Lisdexamfetamine, Lisinopril, Lomefloxacin, Loracarbef, Losartan, Mesalazine, Metolazone, Mirtazapine, Misoprostol, Moxifloxacin, Mycophenolate mofetil, Mycophenolic acid, Nefazodone, Niacin, Nifedipine, Nilotinib, Nisoldipine, Nizatidine, Ofloxacin, Olanzapine, Oxycodone, Pantoprazole, Paroxetine, Peginterferon alfa-2b, Pegloticase, Pentamidine, Pentostatin, Pergolide, Perindopril, Polythiazide, Pramipexole, Pregabalin, Probenecid, Propafenone, Pyrazinamide, Quetiapine, Rabeprazole, Ribavirin, Rifapentine, Riluzole, Risedronate, Ritonavir, Rivastigmine, Ropinirole, Saccharated Iron Oxide, Selegiline, Sildenafil, Sirolimus, Sitaxentan, Tacrine, Tacrolimus, TAK-390MR, Tazarotene, Telmisartan, Terazosin, Tetracycline, Ticagrelor, Tolazamide, Torasemide, Tramadol, Trandolapril, Treprostinil, Tretinoin, Valdecoxib, Venlafaxine, Zalcitabine, Zaleplon, Ziprasidone, Zolpidem, Zopiclone, Afatinib, Sparfloxacin, Iron, Preotact, Fosinoprilat, Glat Copolymer, Vinflunine, L-Dmp, Trandolaprilat, Irbesartan-Hydrochlorothiazide</t>
  </si>
  <si>
    <t>15.01.06</t>
  </si>
  <si>
    <t>Crystal urine</t>
  </si>
  <si>
    <t>Acetazolamide, Metirosine, Aminosalicylic Acid, Amoxicillin, Atazanavir, Ciprofloxacin, Cyproterone, Dantrolene, Diltiazem, Flucytosine, Fludarabine, Formoterol, Indinavir, Lomefloxacin, Methazolamide, Ofloxacin, Pregabalin, Sulfadiazine, Sulfasalazine, Sulfisoxazole, Sulindac, Thiabendazole, Tramadol, Venlafaxine</t>
  </si>
  <si>
    <t>13.13.02.019</t>
  </si>
  <si>
    <t>Crystal urine present</t>
  </si>
  <si>
    <t>13.13.02.015</t>
  </si>
  <si>
    <t>Crystalluria</t>
  </si>
  <si>
    <t>Acetazolamide, Acetyl Sulfisoxazole, Metirosine, Aminosalicylic Acid, Amlodipine, Amoxicillin, Atazanavir, Ciprofloxacin, Cyproterone, Dantrolene, Diltiazem, Flucytosine, Fludarabine, Formoterol, Indinavir, Lomefloxacin, Mesna, Methazolamide, Metyrosine, Norfloxacin, Ofloxacin, Pregabalin, Sulfadiazine, Sulfasalazine, Sulfisoxazole, Sulindac, Tazarotene, Thiabendazole, Tramadol, Venlafaxine, Sulfamethoxazole, Sparfloxacin, Cyproterone Acetate</t>
  </si>
  <si>
    <t>20.02.01.003</t>
  </si>
  <si>
    <t>CSF protein abnormal</t>
  </si>
  <si>
    <t>Chlorpromazine, Fluphenazine, Perphenazine, Prochlorperazine, Trifluoperazine</t>
  </si>
  <si>
    <t>13.07.02.004</t>
  </si>
  <si>
    <t>CSF protein increased</t>
  </si>
  <si>
    <t>Polymyxin B Sulfate</t>
  </si>
  <si>
    <t>13.07.02.002</t>
  </si>
  <si>
    <t>CSF test abnormal</t>
  </si>
  <si>
    <t>Thiothixene, Ziconotide</t>
  </si>
  <si>
    <t>13.07.02.005</t>
  </si>
  <si>
    <t>CSF white blood cell count decreased</t>
  </si>
  <si>
    <t>Doxapram</t>
  </si>
  <si>
    <t>13.07.02.003</t>
  </si>
  <si>
    <t>Cubital tunnel syndrome</t>
  </si>
  <si>
    <t>17.09.02.009</t>
  </si>
  <si>
    <t>Culture negative</t>
  </si>
  <si>
    <t>Lenalidomide, Sulconazole</t>
  </si>
  <si>
    <t>13.08.02.001</t>
  </si>
  <si>
    <t>Culture positive</t>
  </si>
  <si>
    <t>Celecoxib, Ganciclovir</t>
  </si>
  <si>
    <t>13.08.02.003</t>
  </si>
  <si>
    <t>Cushing's syndrome</t>
  </si>
  <si>
    <t>Betamethasone, Betamethasone, Betamethasone, Betamethasone, Clobetasol propionate, Clobetasol propionate, Clobetasol propionate, Clobetasol propionate, Fluticasone Propionate, Fluticasone Propionate, Fluticasone Propionate, Fluticasone Propionate, Glatiramer Acetate, Glatiramer Acetate, Glatiramer Acetate, Glatiramer Acetate, Mycophenolate mofetil, Mycophenolate mofetil, Mycophenolate mofetil, Mycophenolate mofetil, Ritonavir, Ritonavir, Ritonavir, Ritonavir, Tacrolimus, Tacrolimus, Tacrolimus, Tacrolimus, Prednisolone Phosphate, Prednisolone Phosphate, Prednisolone Phosphate, Prednisolone Phosphate, Betamethasone Valerate, Betamethasone Valerate, Betamethasone Valerate, Betamethasone Valerate, Betamethasone Dipropionate, Betamethasone Dipropionate, Betamethasone Dipropionate, Betamethasone Dipropionate, Glat Copolymer, Glat Copolymer, Glat Copolymer, Glat Copolymer, Fluticasone/Salmeterol, Fluticasone/Salmeterol, Fluticasone/Salmeterol, Fluticasone/Salmeterol</t>
  </si>
  <si>
    <t>14.11.01.007</t>
  </si>
  <si>
    <t>19.07.03.002</t>
  </si>
  <si>
    <t>24.08.04.001</t>
  </si>
  <si>
    <t>05.01.01.001</t>
  </si>
  <si>
    <t>Cushingoid</t>
  </si>
  <si>
    <t>Betamethasone, Betamethasone, Betamethasone, Betamethasone, Budesonide, Budesonide, Budesonide, Budesonide, Capecitabine, Capecitabine, Capecitabine, Capecitabine, Corticotropin, Corticotropin, Corticotropin, Corticotropin, Cortisone, Cortisone, Cortisone, Cortisone, Cortisone acetate, Cortisone acetate, Cortisone acetate, Cortisone acetate, Dexamethasone, Dexamethasone, Dexamethasone, Dexamethasone, Didanosine, Didanosine, Didanosine, Didanosine, Fludrocortisone, Fludrocortisone, Fludrocortisone, Fludrocortisone, Fluticasone Propionate, Fluticasone Propionate, Fluticasone Propionate, Fluticasone Propionate, Gabapentin, Gabapentin, Gabapentin, Gabapentin, Glatiramer Acetate, Glatiramer Acetate, Glatiramer Acetate, Glatiramer Acetate, Hydrocortisone, Hydrocortisone, Hydrocortisone, Hydrocortisone, Medroxyprogesterone, Medroxyprogesterone, Medroxyprogesterone, Medroxyprogesterone, Megestrol, Megestrol, Megestrol, Megestrol, Methylprednisolone, Methylprednisolone, Methylprednisolone, Methylprednisolone, Mycophenolic acid, Mycophenolic acid, Mycophenolic acid, Mycophenolic acid, Prednisolone, Prednisolone, Prednisolone, Prednisolone, Prednisone, Prednisone, Prednisone, Prednisone, Tacrolimus, Tacrolimus, Tacrolimus, Tacrolimus, Temozolomide, Temozolomide, Temozolomide, Temozolomide, Triamcinolone, Triamcinolone, Triamcinolone, Triamcinolone, Tipifarnib, Tipifarnib, Tipifarnib, Tipifarnib, Triamcinolone Acetonide, Triamcinolone Acetonide, Triamcinolone Acetonide, Triamcinolone Acetonide, Glat Copolymer, Glat Copolymer, Glat Copolymer, Glat Copolymer, Clobetasone Butyrate, Clobetasone Butyrate, Clobetasone Butyrate, Clobetasone Butyrate</t>
  </si>
  <si>
    <t>14.11.01.006</t>
  </si>
  <si>
    <t>05.01.01.002</t>
  </si>
  <si>
    <t>19.07.03.001</t>
  </si>
  <si>
    <t>24.08.02.004</t>
  </si>
  <si>
    <t>Cutaneous lupus erythematosus</t>
  </si>
  <si>
    <t>Divalproex Sodium, Divalproex Sodium, Divalproex Sodium, Docetaxel, Docetaxel, Docetaxel, Etanercept, Etanercept, Etanercept, Leflunomide, Leflunomide, Leflunomide, Tamoxifen, Tamoxifen, Tamoxifen, Valproic Acid, Valproic Acid, Valproic Acid, Vandetanib, Vandetanib, Vandetanib, Voriconazole, Voriconazole, Voriconazole, Fluphenazine Decanoate, Fluphenazine Decanoate, Fluphenazine Decanoate, Tiopronin, Tiopronin, Tiopronin, Triamcinolone Acetonide, Triamcinolone Acetonide, Triamcinolone Acetonide, Docetaxol, Docetaxol, Docetaxol</t>
  </si>
  <si>
    <t>10.04.03.007</t>
  </si>
  <si>
    <t>15.06.02.007</t>
  </si>
  <si>
    <t>23.03.02.008</t>
  </si>
  <si>
    <t>Cutaneous neoplasms benign</t>
  </si>
  <si>
    <t>Acitretin, Acitretin, Aripiprazole, Aripiprazole, Bupropion, Bupropion, Capecitabine, Capecitabine, Cetrorelix, Cetrorelix, Cevimeline, Cevimeline, Clomifene, Clomifene, Delavirdine, Delavirdine, Diltiazem, Diltiazem, Efavirenz, Efavirenz, Enfuvirtide, Enfuvirtide, Fibrinogen, Fibrinogen, Fluticasone Propionate, Fluticasone Propionate, Ganirelix, Ganirelix, Ganirelix Acetate, Ganirelix Acetate, Glatiramer Acetate, Glatiramer Acetate, Human insulin, Human insulin, Interferon Alfa-2b, Recombinant, Interferon Alfa-2b, Recombinant, Isotretinoin, Isotretinoin, Ketoconazole, Ketoconazole, Leuprolide, Leuprolide, Maraviroc, Maraviroc, Medroxyprogesterone, Medroxyprogesterone, Methylphenidate, Methylphenidate, Mycophenolate mofetil, Mycophenolate mofetil, Mycophenolic acid, Mycophenolic acid, Nilotinib, Nilotinib, Pergolide, Pergolide, Pimecrolimus, Pimecrolimus, Pramipexole, Pramipexole, Pregabalin, Pregabalin, Progesterone, Progesterone, Rabeprazole, Rabeprazole, Ribavirin, Ribavirin, Risperidone, Risperidone, Rivastigmine, Rivastigmine, Ropinirole, Ropinirole, Saquinavir, Saquinavir, Selegiline, Selegiline, Sinecatechins, Sinecatechins, Sirolimus, Sirolimus, Sitaxentan, Sitaxentan, Somatropin recombinant, Somatropin recombinant, Tacrolimus, Tacrolimus, Technetium Tc 99M Sulfur Colloid, Technetium Tc 99M Sulfur Colloid, Thalidomide, Thalidomide, Thyrotropin Releasing Hormone, Thyrotropin Releasing Hormone, Tiagabine, Tiagabine, Tramadol, Tramadol, Travoprost, Travoprost, Tretinoin, Tretinoin, Ursodeoxycholic acid, Ursodeoxycholic acid, Vemurafenib, Vemurafenib, Deamino Arginine Vasopressin, Deamino Arginine Vasopressin, Trametinib, Trametinib, Dabrafenib, Dabrafenib, Tiopronin, Tiopronin, Glat Copolymer, Glat Copolymer, Lasofoxifene, Lasofoxifene, Elidel, Elidel</t>
  </si>
  <si>
    <t>23.10</t>
  </si>
  <si>
    <t>16.26</t>
  </si>
  <si>
    <t>Cutaneous vasculitis</t>
  </si>
  <si>
    <t>Adalimumab, Adalimumab, Adalimumab, Bendroflumethiazide, Bendroflumethiazide, Bendroflumethiazide, Bisoprolol, Bisoprolol, Bisoprolol, Bortezomib, Bortezomib, Bortezomib, Cefuroxime, Cefuroxime, Cefuroxime, Chlorothiazide, Chlorothiazide, Chlorothiazide, Chlorthalidone, Chlorthalidone, Chlorthalidone, Divalproex Sodium, Divalproex Sodium, Divalproex Sodium, Enoxaparin, Enoxaparin, Enoxaparin, Etanercept, Etanercept, Etanercept, Etodolac, Etodolac, Etodolac, Filgrastim, Filgrastim, Filgrastim, Flumazenil, Flumazenil, Flumazenil, Hydrochlorothiazide, Hydrochlorothiazide, Hydrochlorothiazide, Hydroflumethiazide, Hydroflumethiazide, Hydroflumethiazide, Hydroxyurea, Hydroxyurea, Hydroxyurea, Leflunomide, Leflunomide, Leflunomide, Losartan, Losartan, Losartan, Metolazone, Metolazone, Metolazone, Olmesartan, Olmesartan, Olmesartan, Pegfilgrastim, Pegfilgrastim, Pegfilgrastim, Polythiazide, Polythiazide, Polythiazide, Quinidine, Quinidine, Quinidine, Quinine, Quinine, Quinine, Sitagliptin, Sitagliptin, Sitagliptin, Trimethoprim, Trimethoprim, Trimethoprim, Valproic Acid, Valproic Acid, Valproic Acid, Carbimazole, Carbimazole, Carbimazole, Irbesartan-Hydrochlorothiazide, Irbesartan-Hydrochlorothiazide, Irbesartan-Hydrochlorothiazide, Benicar-Hct, Benicar-Hct, Benicar-Hct, X M22, X M22, X M22</t>
  </si>
  <si>
    <t>23.06.02.001</t>
  </si>
  <si>
    <t>10.02.02.003</t>
  </si>
  <si>
    <t>24.05.02.004</t>
  </si>
  <si>
    <t>Cutis laxa</t>
  </si>
  <si>
    <t>Penicillamine, Penicillamine</t>
  </si>
  <si>
    <t>23.03.02.009</t>
  </si>
  <si>
    <t>15.06.01.007</t>
  </si>
  <si>
    <t>Cyanopsia</t>
  </si>
  <si>
    <t>Vardenafil</t>
  </si>
  <si>
    <t>06.02.05.003</t>
  </si>
  <si>
    <t>Cyanosis</t>
  </si>
  <si>
    <t>Acetyl Sulfisoxazole, Acetyl Sulfisoxazole, Acetyl Sulfisoxazole, Acetylcysteine, Acetylcysteine, Acetylcysteine, Acitretin, Acitretin, Acitretin, Alglucosidase alfa, Alglucosidase alfa, Alglucosidase alfa, Amphotericin B, Amphotericin B, Amphotericin B, Antihemophilic Factor, Antihemophilic Factor, Antihemophilic Factor, Aripiprazole, Aripiprazole, Aripiprazole, Atropine, Atropine, Atropine, Benzocaine, Benzocaine, Benzocaine, Benzylpenicillin, Benzylpenicillin, Benzylpenicillin, Bicisate Dihydrochloride, Bicisate Dihydrochloride, Bicisate Dihydrochloride, Brimonidine, Brimonidine, Brimonidine, Buprenorphine, Buprenorphine, Buprenorphine, Calfactant, Calfactant, Calfactant, Carbamazepine, Carbamazepine, Carbamazepine, Chloramphenicol, Chloramphenicol, Chloramphenicol, Clomipramine, Clomipramine, Clomipramine, Clozapine, Clozapine, Clozapine, Daclizumab, Daclizumab, Daclizumab, Deferoxamine, Deferoxamine, Deferoxamine, Diatrizoate, Diatrizoate, Diatrizoate, Diazepam, Diazepam, Diazepam, Disopyramide, Disopyramide, Disopyramide, Dopamine, Dopamine, Dopamine, Eflornithine Hydrochloride, Eflornithine Hydrochloride, Eflornithine Hydrochloride, Eletriptan, Eletriptan, Eletriptan, Enoxaparin, Enoxaparin, Enoxaparin, Epoprostenol, Epoprostenol, Epoprostenol, Ergotamine, Ergotamine, Ergotamine, Etoposide, Etoposide, Etoposide, Fenoprofen, Fenoprofen, Fenoprofen, Ferumoxytol, Ferumoxytol, Ferumoxytol, Fluvoxamine, Fluvoxamine, Fluvoxamine, Fosphenytoin, Fosphenytoin, Fosphenytoin, Gadobutrol, Gadobutrol, Gadobutrol, Gadofosveset trisodium, Gadofosveset trisodium, Gadofosveset trisodium, Gadopentetate dimeglumine, Gadopentetate dimeglumine, Gadopentetate dimeglumine, Gadoteridol, Gadoteridol, Gadoteridol, Galsulfase, Galsulfase, Galsulfase, Gatifloxacin, Gatifloxacin, Gatifloxacin, Glatiramer Acetate, Glatiramer Acetate, Glatiramer Acetate, Heparin, Heparin, Heparin, Hydromorphone, Hydromorphone, Hydromorphone, Imiglucerase, Imiglucerase, Imiglucerase, Interferon Alfa-2a, Recombinant, Interferon Alfa-2a, Recombinant, Interferon Alfa-2a, Recombinant, Interferon Alfa-2b, Recombinant, Interferon Alfa-2b, Recombinant, Interferon Alfa-2b, Recombinant, Iodine, Iodine, Iodine, Iodipamide, Iodipamide, Iodipamide, Iopamidol, Iopamidol, Iopamidol, Iopromide, Iopromide, Iopromide, Iothalamate Meglumine, Iothalamate Meglumine, Iothalamate Meglumine, Iothalamate Sodium, Iothalamate Sodium, Iothalamate Sodium, Ioversol, Ioversol, Ioversol, Ioxaglate, Ioxaglate, Ioxaglate, Iron Dextran, Iron Dextran, Iron Dextran, L-Arginine, L-Arginine, L-Arginine, Laronidase, Laronidase, Laronidase, Levorphanol, Levorphanol, Levorphanol, Lomefloxacin, Lomefloxacin, Lomefloxacin, Medronic Acid, Medronic Acid, Medronic Acid, Metformin, Metformin, Metformin, Methotrexate, Methotrexate, Methotrexate, Methylnaltrexone, Methylnaltrexone, Methylnaltrexone, Metoprolol, Metoprolol, Metoprolol, Micafungin, Micafungin, Micafungin, Nilotinib, Nilotinib, Nilotinib, Nitisinone, Nitisinone, Nitisinone, Nitrofurantoin, Nitrofurantoin, Nitrofurantoin, Olanzapine, Olanzapine, Olanzapine, Oxaliplatin, Oxaliplatin, Oxaliplatin, Palonosetron, Palonosetron, Palonosetron, Pentamidine, Pentamidine, Pentamidine, Pergolide, Pergolide, Pergolide, Phenytoin, Phenytoin, Phenytoin, Phylloquinone, Phylloquinone, Phylloquinone, Pramipexole, Pramipexole, Pramipexole, Pregabalin, Pregabalin, Pregabalin, Quetiapine, Quetiapine, Quetiapine, Ribavirin, Ribavirin, Ribavirin, Riluzole, Riluzole, Riluzole, Ropinirole, Ropinirole, Ropinirole, Saquinavir, Saquinavir, Saquinavir, Selegiline, Selegiline, Selegiline, Soybean Oil, Soybean Oil, Soybean Oil, Sulfasalazine, Sulfasalazine, Sulfasalazine, Sulfisoxazole, Sulfisoxazole, Sulfisoxazole, Sumatriptan, Sumatriptan, Sumatriptan, Technetium Tc 99M Sulfur Colloid, Technetium Tc 99M Sulfur Colloid, Technetium Tc 99M Sulfur Colloid, Thalidomide, Thalidomide, Thalidomide, Thiamine, Thiamine, Thiamine, Tolazamide, Tolazamide, Tolazamide, Tretinoin, Tretinoin, Tretinoin, Venlafaxine, Venlafaxine, Venlafaxine, Vitamin K, Vitamin K, Vitamin K, Voriconazole, Voriconazole, Voriconazole, Zalcitabine, Zalcitabine, Zalcitabine, Zaleplon, Zaleplon, Zaleplon, Zolmitriptan, Zolmitriptan, Zolmitriptan, Dinoprost Tromethamine, Dinoprost Tromethamine, Dinoprost Tromethamine, Sparfloxacin, Sparfloxacin, Sparfloxacin, Iron, Iron, Iron, Terlipressin, Terlipressin, Terlipressin, Phencyclidine, Phencyclidine, Phencyclidine, Glycerol, Glycerol, Glycerol, Sodium, Sodium, Sodium, Nitrite Ion, Nitrite Ion, Nitrite Ion, Iotrolan, Iotrolan, Iotrolan, Morphine Hydrochloride, Morphine Hydrochloride, Morphine Hydrochloride, Benzathine Penicillin, Benzathine Penicillin, Benzathine Penicillin, Gadolinium, Gadolinium, Gadolinium, Etopophos, Etopophos, Etopophos, Glat Copolymer, Glat Copolymer, Glat Copolymer, Sodium Nitrite, Sodium Nitrite, Sodium Nitrite, Ambisome, Ambisome, Ambisome, Mifamurtide, Mifamurtide, Mifamurtide</t>
  </si>
  <si>
    <t>02.01.02.002</t>
  </si>
  <si>
    <t>22.02.02.007</t>
  </si>
  <si>
    <t>24.03.01.007</t>
  </si>
  <si>
    <t>Cyclic neutropenia</t>
  </si>
  <si>
    <t>Everolimus</t>
  </si>
  <si>
    <t>01.02.03.008</t>
  </si>
  <si>
    <t>Cycloplegia</t>
  </si>
  <si>
    <t>Atropine, Atropine, Dicyclomine, Dicyclomine, Glycopyrrolate, Glycopyrrolate, Hyoscyamine, Hyoscyamine, Mepenzolate, Mepenzolate, Methylscopolamine, Methylscopolamine, Methylscopolamine bromide, Methylscopolamine bromide, Oxybutynin, Oxybutynin, Phenobarbital, Phenobarbital, Propantheline, Propantheline, Proparacaine, Proparacaine, Trihexyphenidyl, Trihexyphenidyl</t>
  </si>
  <si>
    <t>17.17.02.003</t>
  </si>
  <si>
    <t>06.05.03.002</t>
  </si>
  <si>
    <t>Cyclothymic disorder</t>
  </si>
  <si>
    <t>19.16.01.004</t>
  </si>
  <si>
    <t>Cylindruria</t>
  </si>
  <si>
    <t>Bacitracin, Ciprofloxacin, Norfloxacin, Polymyxin B Sulfate, Tobramycin</t>
  </si>
  <si>
    <t>20.02.01.004</t>
  </si>
  <si>
    <t>Cyst</t>
  </si>
  <si>
    <t>Acitretin, Acitretin, Anastrozole, Anastrozole, Aprepitant, Aprepitant, Aripiprazole, Aripiprazole, Basiliximab, Basiliximab, Bicalutamide, Bicalutamide, Bupropion, Bupropion, Buserelin, Buserelin, Carmustine, Carmustine, Celecoxib, Celecoxib, Cevimeline, Cevimeline, Cidofovir, Cidofovir, Clarithromycin, Clarithromycin, Clomipramine, Clomipramine, Cyclosporine, Cyclosporine, Cytosine, Cytosine, Delavirdine, Delavirdine, Donepezil, Donepezil, Doxepin, Doxepin, Echothiophate, Echothiophate, Enfuvirtide, Enfuvirtide, Estradiol, Estradiol, Etonogestrel, Etonogestrel, Fenofibrate, Fenofibrate, Fentanyl, Fentanyl, Fludarabine, Fludarabine, Fluoxetine, Fluoxetine, Fluticasone Propionate, Fluticasone Propionate, Fluvoxamine, Fluvoxamine, Gabapentin, Gabapentin, Gatifloxacin, Gatifloxacin, Glatiramer Acetate, Glatiramer Acetate, Gliclazide, Gliclazide, Goserelin, Goserelin, Human insulin, Human insulin, Imiquimod, Imiquimod, Leflunomide, Leflunomide, Levonorgestrel, Levonorgestrel, Maraviroc, Maraviroc, Medroxyprogesterone, Medroxyprogesterone, Mercaptopurine, Mercaptopurine, Methylnaltrexone, Methylnaltrexone, Methylphenidate, Methylphenidate, Mycophenolate mofetil, Mycophenolate mofetil, Mycophenolic acid, Mycophenolic acid, Niacin, Niacin, Norethindrone, Norethindrone, Pantoprazole, Pantoprazole, Paroxetine, Paroxetine, Pilocarpine, Pilocarpine, Pramipexole, Pramipexole, Pregabalin, Pregabalin, Progesterone, Progesterone, Rabeprazole, Rabeprazole, Riluzole, Riluzole, Rimabotulinumtoxin B, Rimabotulinumtoxin B, Risperidone, Risperidone, Rivastigmine, Rivastigmine, Rofecoxib, Rofecoxib, Ropinirole, Ropinirole, Salbutamol, Salbutamol, Saquinavir, Saquinavir, Selegiline, Selegiline, Sitaxentan, Sitaxentan, Sodium Oxybate, Sodium Oxybate, Sumatriptan, Sumatriptan, Tacrine, Tacrine, Tacrolimus, Tacrolimus, Tamoxifen, Tamoxifen, Technetium Tc 99M Sulfur Colloid, Technetium Tc 99M Sulfur Colloid, Tegaserod, Tegaserod, Telmisartan, Telmisartan, Testosterone, Testosterone, Thalidomide, Thalidomide, Thyrotropin Releasing Hormone, Thyrotropin Releasing Hormone, Tiagabine, Tiagabine, Tipranavir, Tipranavir, Tramadol, Tramadol, Ursodeoxycholic acid, Ursodeoxycholic acid, Valdecoxib, Valdecoxib, Valproic Acid, Valproic Acid, Varenicline, Varenicline, Venlafaxine, Venlafaxine, Zalcitabine, Zalcitabine, Zolmitriptan, Zolmitriptan, Fotemustine, Fotemustine, Pixantrone, Pixantrone, Tofacitinib, Tofacitinib, Trametinib, Trametinib, Dabrafenib, Dabrafenib, Cyproterone Acetate, Cyproterone Acetate, Iodide, Iodide, Etopophos, Etopophos, Glat Copolymer, Glat Copolymer, Trisequens, Trisequens, Vinflunine, Vinflunine, Lasofoxifene, Lasofoxifene, Mifamurtide, Mifamurtide</t>
  </si>
  <si>
    <t>08.03.05.001</t>
  </si>
  <si>
    <t>16.02.02.002</t>
  </si>
  <si>
    <t>Cyst rupture</t>
  </si>
  <si>
    <t>08.03.05.004</t>
  </si>
  <si>
    <t>16.02.02.009</t>
  </si>
  <si>
    <t>Cystic fibrosis</t>
  </si>
  <si>
    <t>Dornase alfa, Dornase alfa, Dornase alfa, Tobramycin, Tobramycin, Tobramycin</t>
  </si>
  <si>
    <t>03.16.01.002</t>
  </si>
  <si>
    <t>07.18.03.001</t>
  </si>
  <si>
    <t>22.03.01.015</t>
  </si>
  <si>
    <t>Cystic pancreatic disorders</t>
  </si>
  <si>
    <t>Dornase alfa, Sitaxentan, Tacrolimus, Tobramycin</t>
  </si>
  <si>
    <t>07.18.03</t>
  </si>
  <si>
    <t>Cystitis</t>
  </si>
  <si>
    <t>Adalimumab, Adalimumab, Alosetron, Alosetron, Amphotericin B, Amphotericin B, Arformoterol, Arformoterol, Aripiprazole, Aripiprazole, Atorvastatin, Atorvastatin, Belimumab, Belimumab, Betaxolol, Betaxolol, Bimatoprost, Bimatoprost, Bisoprolol, Bisoprolol, Bleomycin, Bleomycin, Bortezomib, Bortezomib, Bosentan, Bosentan, Bupropion, Bupropion, Busulfan, Busulfan, Candesartan, Candesartan, Celecoxib, Celecoxib, Cetirizine, Cetirizine, Cevimeline, Cevimeline, Chlorambucil, Chlorambucil, Chorionic Gonadotropin, Chorionic Gonadotropin, Cilostazol, Cilostazol, Citalopram, Citalopram, Clofazimine, Clofazimine, Clomipramine, Clomipramine, Clonazepam, Clonazepam, Clopidogrel, Clopidogrel, Clotrimazole, Clotrimazole, Conjugated Estrogens, Conjugated Estrogens, Cyclophosphamide, Cyclophosphamide, Denosumab, Denosumab, Diclofenac, Diclofenac, Dihydroergotamine, Dihydroergotamine, Diltiazem, Diltiazem, Divalproex Sodium, Divalproex Sodium, Donepezil, Donepezil, Doxazosin, Doxazosin, Entacapone, Entacapone, Epoprostenol, Epoprostenol, Eprosartan, Eprosartan, Esomeprazole, Esomeprazole, Estradiol, Estradiol, Eszopiclone, Eszopiclone, Etodolac, Etodolac, Fenofibrate, Fenofibrate, Fenoprofen, Fenoprofen, Fludarabine, Fludarabine, Fluoxetine, Fluoxetine, Flurbiprofen, Flurbiprofen, Flutamide, Flutamide, Fluvoxamine, Fluvoxamine, Follitropin Alfa, Follitropin Alfa, Formoterol, Formoterol, Gabapentin, Gabapentin, Galantamine, Galantamine, Gamma-Hydroxybutyrate, Gamma-Hydroxybutyrate, Glatiramer Acetate, Glatiramer Acetate, Gliclazide, Gliclazide, Goserelin, Goserelin, Hexaminolevulinate Hydrochloride, Hexaminolevulinate Hydrochloride, Human insulin, Human insulin, Ibandronate, Ibandronate, Ibuprofen, Ibuprofen, Interferon Alfa-2b, Recombinant, Interferon Alfa-2b, Recombinant, Itraconazole, Itraconazole, Ketorolac, Ketorolac, Ketotifen, Ketotifen, Lamotrigine, Lamotrigine, Leflunomide, Leflunomide, Lenalidomide, Lenalidomide, Levonorgestrel, Levonorgestrel, Lorazepam, Lorazepam, Medroxyprogesterone, Medroxyprogesterone, Mefenamic acid, Mefenamic acid, Melphalan, Melphalan, Mesalazine, Mesalazine, Methotrexate, Methotrexate, Metolazone, Metolazone, Metronidazole, Metronidazole, Milnacipran, Milnacipran, Mirabegron, Mirabegron, Mirtazapine, Mirtazapine, Mitotane, Mitotane, Modafinil, Modafinil, Moxifloxacin, Moxifloxacin, Nafarelin, Nafarelin, Naproxen, Naproxen, Naratriptan, Naratriptan, Nefazodone, Nefazodone, Octreotide, Octreotide, Olanzapine, Olanzapine, Omeprazole, Omeprazole, Oxaprozin, Oxaprozin, Oxybutynin, Oxybutynin, Pantoprazole, Pantoprazole, Paroxetine, Paroxetine, Pergolide, Pergolide, Piroxicam, Piroxicam, Pramipexole, Pramipexole, Pregabalin, Pregabalin, Progesterone, Progesterone, Quetiapine, Quetiapine, Rabeprazole, Rabeprazole, Raloxifene, Raloxifene, Rifapentine, Rifapentine, Rimabotulinumtoxin B, Rimabotulinumtoxin B, Risedronate, Risedronate, Risperidone, Risperidone, Ritonavir, Ritonavir, Rivastigmine, Rivastigmine, Rofecoxib, Rofecoxib, Ropinirole, Ropinirole, Salmon Calcitonin, Salmon Calcitonin, Selegiline, Selegiline, Sertraline, Sertraline, Sildenafil, Sildenafil, Sodium Oxybate, Sodium Oxybate, Sumatriptan, Sumatriptan, Tacrine, Tacrine, Tacrolimus, Tacrolimus, Telmisartan, Telmisartan, Temsirolimus, Temsirolimus, Terbinafine, Terbinafine, Tetracycline, Tetracycline, Thalidomide, Thalidomide, Thiotepa, Thiotepa, Thyrotropin Releasing Hormone, Thyrotropin Releasing Hormone, Tiagabine, Tiagabine, Tizanidine, Tizanidine, Topiramate, Topiramate, Tramadol, Tramadol, Tretinoin, Tretinoin, Triamcinolone, Triamcinolone, Trimethoprim, Trimethoprim, Urofollitropin, Urofollitropin, Ursodeoxycholic acid, Ursodeoxycholic acid, Valdecoxib, Valdecoxib, Valproic Acid, Valproic Acid, Valrubicin, Valrubicin, Venlafaxine, Venlafaxine, Vinorelbine, Vinorelbine, Voriconazole, Voriconazole, Zaleplon, Zaleplon, Zolmitriptan, Zolmitriptan, Zolpidem, Zolpidem, Zopiclone, Zopiclone, Afatinib, Afatinib, Alvocidib, Alvocidib, Panobinostat, Panobinostat, Saracatinib, Saracatinib, Trabectedin, Trabectedin, Tiaprofenic Acid, Tiaprofenic Acid, Teriflunomide, Teriflunomide, Canagliflozin, Canagliflozin, Triamcinolone Acetonide, Triamcinolone Acetonide, Bromcresol Green, Bromcresol Green, Dalacin T, Dalacin T, Vinflunine, Vinflunine, L-Dmp, L-Dmp, Nuvaring, Nuvaring, Empagliflozin, Empagliflozin</t>
  </si>
  <si>
    <t>11.01.14.001</t>
  </si>
  <si>
    <t>20.03.02.002</t>
  </si>
  <si>
    <t>Cystitis-like symptom</t>
  </si>
  <si>
    <t>Esterified Estrogens, Estradiol, Ethinylestradiol</t>
  </si>
  <si>
    <t>20.02.03.004</t>
  </si>
  <si>
    <t>Cystitis haemorrhagic</t>
  </si>
  <si>
    <t>Amphotericin B, Bleomycin, Bortezomib, Busulfan, Ciprofloxacin, Cyclophosphamide, Fludarabine, Ifosfamide, Mitotane, Tacrolimus, Thiotepa, Vinorelbine, Voriconazole, Bromcresol Green, Ambisome, Timentin</t>
  </si>
  <si>
    <t>20.03.02.003</t>
  </si>
  <si>
    <t>Cystitis noninfective</t>
  </si>
  <si>
    <t>Alosetron, Amphotericin B, Aripiprazole, Atorvastatin, Betaxolol, Bimatoprost, Bisoprolol, Bleomycin, Bortezomib, Bosentan, Bupropion, Busulfan, Candesartan, Celecoxib, Cetirizine, Cevimeline, Chlorambucil, Citalopram, Clofazimine, Clomipramine, Clonazepam, Clopidogrel, Clotrimazole, Conjugated Estrogens, Cyclophosphamide, Diclofenac, Dihydroergotamine, Diltiazem, Donepezil, Doxazosin, Entacapone, Eprosartan, Estradiol, Etodolac, Fenofibrate, Fenoprofen, Fludarabine, Fluoxetine, Flurbiprofen, Flutamide, Fluvoxamine, Formoterol, Gabapentin, Galantamine, Gamma-Hydroxybutyrate, Glatiramer Acetate, Gliclazide, Goserelin, Human insulin, Ibandronate, Ibuprofen, Itraconazole, Ketorolac, Ketotifen, Lamotrigine, Leflunomide, Lenalidomide, Levonorgestrel, Lorazepam, Medroxyprogesterone, Mefenamic acid, Melphalan, Mesalazine, Methotrexate, Metronidazole, Milnacipran, Mirtazapine, Mitotane, Modafinil, Moxifloxacin, Nafarelin, Naproxen, Naratriptan, Nefazodone, Octreotide, Olanzapine, Omeprazole, Oxaprozin, Oxybutynin, Pantoprazole, Paroxetine, Pergolide, Piroxicam, Pramipexole, Pregabalin, Progesterone, Quetiapine, Rabeprazole, Raloxifene, Rifapentine, Risperidone, Ritonavir, Rivastigmine, Rofecoxib, Ropinirole, Salmon Calcitonin, Selegiline, Sertraline, Sildenafil, Sumatriptan, Tacrine, Tacrolimus, Technetium Tc 99M Sulfur Colloid, Telmisartan, Temsirolimus, Thalidomide, Thiotepa, Tiagabine, Tizanidine, Topiramate, Tramadol, Tretinoin, Triamcinolone, Urofollitropin, Ursodeoxycholic acid, Valdecoxib, Valproic Acid, Valrubicin, Venlafaxine, Vinorelbine, Voriconazole, Zaleplon, Zolmitriptan, Zolpidem, Zopiclone, Tiaprofenic Acid, Teriflunomide, Canagliflozin, Triamcinolone Acetonide, Bromcresol Green, Vinflunine, L-Dmp, Nuvaring, Empagliflozin</t>
  </si>
  <si>
    <t>20.03.02.001</t>
  </si>
  <si>
    <t>Cystitis viral</t>
  </si>
  <si>
    <t>Lyxumia, Lyxumia</t>
  </si>
  <si>
    <t>20.03.02.004</t>
  </si>
  <si>
    <t>11.05.04.021</t>
  </si>
  <si>
    <t>Cystocele</t>
  </si>
  <si>
    <t>Risedronate, Risedronate, Lasofoxifene, Lasofoxifene</t>
  </si>
  <si>
    <t>20.03.01.015</t>
  </si>
  <si>
    <t>21.07.05.004</t>
  </si>
  <si>
    <t>Cystoid macular edema</t>
  </si>
  <si>
    <t>Brimonidine, Brimonidine, Dorzolamide, Dorzolamide, Isosulfan Blue, Isosulfan Blue, Latanoprost, Latanoprost, Levonorgestrel, Levonorgestrel, Niacin, Niacin, Timolol, Timolol</t>
  </si>
  <si>
    <t>06.04.06.002</t>
  </si>
  <si>
    <t>12.02.02.004</t>
  </si>
  <si>
    <t>Cystoid macular oedema</t>
  </si>
  <si>
    <t>Cosopt, Cosopt, Xalatan, Xalatan</t>
  </si>
  <si>
    <t>06.04.06.010</t>
  </si>
  <si>
    <t>12.02.02.005</t>
  </si>
  <si>
    <t>Cystoscopy abnormal</t>
  </si>
  <si>
    <t>13.13.04.001</t>
  </si>
  <si>
    <t>Cytogenetic abnormality</t>
  </si>
  <si>
    <t>Clomifene, Cyproterone, Didanosine, Docetaxel, Hydrochlorothiazide, Imatinib, Itraconazole, Mitoxantrone, Sodium Iodide, I-131</t>
  </si>
  <si>
    <t>03.12.02.001</t>
  </si>
  <si>
    <t>Cytogenetic investigations</t>
  </si>
  <si>
    <t>13.22</t>
  </si>
  <si>
    <t>Cytokine release syndrome</t>
  </si>
  <si>
    <t>Basiliximab, Daclizumab, Rituximab, Alvocidib, Muromonab, Ofatumumab</t>
  </si>
  <si>
    <t>10.02.01.010</t>
  </si>
  <si>
    <t>Cytology abnormal</t>
  </si>
  <si>
    <t>Fluphenazine</t>
  </si>
  <si>
    <t>13.18.02.001</t>
  </si>
  <si>
    <t>Cytolysis</t>
  </si>
  <si>
    <t>14.11.02.003</t>
  </si>
  <si>
    <t>08.03.03.002</t>
  </si>
  <si>
    <t>Cytolytic hepatitis</t>
  </si>
  <si>
    <t>Acarbose, Alfuzosin, Amphotericin B, Atazanavir, Azathioprine, Balsalazide, Bortezomib, Bupropion, Captopril, Cidofovir, Ciprofloxacin, Colchicine, Cyclosporine, Cytosine, Darunavir, Desflurane, Dofetilide, Enoxaparin, Etravirine, Fluconazole, Fluphenazine, Glatiramer Acetate, Ifosfamide, Isoniazid, Lorazepam, Loxapine, Mesalazine, Methylphenobarbital, Micafungin, Moxifloxacin, Mycophenolic acid, Naltrexone, Nizatidine, Olsalazine, Pantoprazole, Pentobarbital, Perphenazine, Phenelzine, Phenobarbital, Phenytoin, Posaconazole, Prochlorperazine, Propafenone, Propoxyphene, Ramipril, Riluzole, Risperidone, Ritonavir, Rivaroxaban, Ropinirole, Secobarbital, Sirolimus, Sulfasalazine, Tacrolimus, Thiabendazole, Tigecycline, Tinidazole, Tizanidine, Tolcapone, Trifluoperazine, Vandetanib, Venlafaxine, Zalcitabine, Zopiclone, Bosutinib, Mersyndol</t>
  </si>
  <si>
    <t>09.01.07.013</t>
  </si>
  <si>
    <t>Cytomegaloviral infections</t>
  </si>
  <si>
    <t>Alemtuzumab, Belatacept, Cyclosporine, Daclizumab, Darunavir, Methotrexate, Mycophenolate mofetil, Mycophenolic acid, Paclitaxel, Pentamidine, Posaconazole, Sirolimus, Tacrolimus, Muromonab</t>
  </si>
  <si>
    <t>11.05.01</t>
  </si>
  <si>
    <t>Cytomegalovirus chorioretinitis</t>
  </si>
  <si>
    <t>11.05.01.006</t>
  </si>
  <si>
    <t>06.04.06.009</t>
  </si>
  <si>
    <t>Cytomegalovirus colitis</t>
  </si>
  <si>
    <t>11.05.01.004</t>
  </si>
  <si>
    <t>07.19.01.007</t>
  </si>
  <si>
    <t>Cytomegalovirus infection</t>
  </si>
  <si>
    <t>Alemtuzumab, Belatacept, Daclizumab, Methotrexate, Mycophenolate mofetil, Mycophenolic acid, Posaconazole, Tacrolimus, Muromonab</t>
  </si>
  <si>
    <t>11.05.01.002</t>
  </si>
  <si>
    <t>Cytomegalovirus syndrome</t>
  </si>
  <si>
    <t>Cyclosporine, Mycophenolate mofetil, Mycophenolic acid, Paclitaxel, Sirolimus</t>
  </si>
  <si>
    <t>11.05.01.005</t>
  </si>
  <si>
    <t>Cytomegalovirus test</t>
  </si>
  <si>
    <t>Belatacept, Mycophenolate mofetil</t>
  </si>
  <si>
    <t>13.08.03.004</t>
  </si>
  <si>
    <t>Cytomegalovirus viraemia</t>
  </si>
  <si>
    <t>Alemtuzumab, Mycophenolate mofetil</t>
  </si>
  <si>
    <t>11.05.01.003</t>
  </si>
  <si>
    <t>Dacryocanaliculitis</t>
  </si>
  <si>
    <t>Fluorouracil, Fluorouracil</t>
  </si>
  <si>
    <t>06.04.04.010</t>
  </si>
  <si>
    <t>11.01.06.007</t>
  </si>
  <si>
    <t>Dacryocystitis</t>
  </si>
  <si>
    <t>11.01.06.008</t>
  </si>
  <si>
    <t>06.04.04.011</t>
  </si>
  <si>
    <t>Dacryostenosis acquired</t>
  </si>
  <si>
    <t>Capecitabine, Docetaxel, Floxuridine, Fluorouracil, Gadofosveset trisodium, Pramipexole, Docetaxol</t>
  </si>
  <si>
    <t>06.06.04.003</t>
  </si>
  <si>
    <t>Dacryostenosis congenital</t>
  </si>
  <si>
    <t>Echothiophate, Echothiophate, Zalcitabine, Zalcitabine</t>
  </si>
  <si>
    <t>06.06.04.008</t>
  </si>
  <si>
    <t>03.01.04.001</t>
  </si>
  <si>
    <t>Dactylitis</t>
  </si>
  <si>
    <t>15.03.03.009</t>
  </si>
  <si>
    <t>Dandruff</t>
  </si>
  <si>
    <t>Benzyl alcohol, Gabapentin, Ivermectin, Ketoconazole, Risperidone</t>
  </si>
  <si>
    <t>23.03.16.001</t>
  </si>
  <si>
    <t>Daydreaming</t>
  </si>
  <si>
    <t>Midazolam</t>
  </si>
  <si>
    <t>19.21.02.005</t>
  </si>
  <si>
    <t>Deafness</t>
  </si>
  <si>
    <t>Acamprosate, Acetaminophen, Acetyl Sulfisoxazole, Acetylsalicylic acid, Acitretin, Ambrisentan, Amikacin, Amphotericin B, Aripiprazole, Atenolol, Atorvastatin, Azithromycin, Betaxolol, Bevacizumab, Bisoprolol, Bortezomib, Bupropion, Butorphanol, Capecitabine, Capreomycin, Carbamazepine, Carvedilol, Celecoxib, Cetirizine, Cevimeline, Chloroquine, Choline Magnesium Trisalicylate, Cidofovir, Ciprofloxacin, Cisplatin, Clarithromycin, Clomifene, Clomipramine, Cyclosporine, Cytosine, Daunorubicin, Deferasirox, Deferoxamine, Diazoxide, Diclofenac, Diflunisal, Dinoprostone, Divalproex Sodium, Docetaxel, Donepezil, Doxazosin, Doxepin, Erythromycin, Estazolam, Ethacrynic acid, Etodolac, Febuxostat, Felbamate, Fenoprofen, Fentanyl, Flucytosine, Fludarabine, Flumazenil, Fluocinolone Acetonide, Fluoxetine, Flurbiprofen, Fluvoxamine, Fosfomycin, Fosphenytoin, Furosemide, Gabapentin, Gadobenate Dimeglumine, Gadoteridol, Ganciclovir, Gemcitabine, Gentamicin, Glatiramer Acetate, Gliclazide, Glycopeptide Antibiotic, Hydroxychloroquine, Ibuprofen, Ifosfamide, Imatinib, Indomethacin, Interferon Alfa-2a, Recombinant, Interferon Alfa-2b, Recombinant, Interferon alfacon-1, Iodixanol, Iopamidol, Isradipine, Itraconazole, Kanamycin, Ketoprofen, Ketorolac, Lamotrigine, Lansoprazole, Leuprolide, Mefenamic acid, Mefloquine, Megestrol, Memantine, Mesalazine, Metformin, Minocycline, Mirtazapine, Misoprostol, Modafinil, Moxifloxacin, Mycophenolate mofetil, Mycophenolic acid, Naproxen, Nefazodone, Nilotinib, Nitrosyl, Norfloxacin, Octreotide, Ofloxacin, Olanzapine, Oxaliplatin, Oxaprozin, Oxycodone, Paclitaxel, Pantoprazole, Paroxetine, Pegaptanib, Peginterferon alfa-2a, Peginterferon alfa-2b, Pentamidine, Pentostatin, Pergolide, Phenytoin, Pilocarpine, Piroxicam, Posaconazole, Pramipexole, Pravastatin, Prazosin, Pregabalin, Procarbazine, Propafenone, Propranolol, Quetiapine, Quinidine, Quinine, Rabeprazole, Ramipril, Rasagiline, Reserpine, Ribavirin, Riluzole, Risperidone, Ritonavir, Rivastigmine, Rizatriptan, Ropinirole, Salicylic Acid, Salmon Calcitonin, Salsalate, Saquinavir, Selegiline, Sildenafil, Sirolimus, Sitaxentan, Sodium Ferric Gluconate Complex, Streptomycin, Sulfasalazine, Sulfisoxazole, Sulindac, Sumatriptan, Tacrine, Tacrolimus, Tadalafil, Technetium Tc 99M Sulfur Colloid, Temozolomide, Thalidomide, Thyrotropin Releasing Hormone, Tiagabine, Tizanidine, Tobramycin, Topiramate, Tramadol, Trazodone, Tretinoin, Trimethoprim, Ursodeoxycholic acid, Valganciclovir, Valproic Acid, Vancomycin, Vandetanib, Vardenafil, Varenicline, Venlafaxine, Verteporfin, Vigabatrin, Vincristine, Voriconazole, Zalcitabine, Zaleplon, Zidovudine, Zonisamide, Afatinib, Perifosine, PF04691502, Muromonab, Roxithromycin, Hydrocodone, Iron, Teicoplanin, Cabozantinib, Erythromycin Stearate, Ac1Q5R6G, Chlorhexidine Gluconate, Fosfomycin Trometamol, Zidovudine/Lamivudine, Eslicarbazepine Acetate, L-Dmp, Vinblastine Sulfate, Monomycin, Ramiprilat, Mifamurtide</t>
  </si>
  <si>
    <t>04.02.01.001</t>
  </si>
  <si>
    <t>Deafness bilateral</t>
  </si>
  <si>
    <t>Bleomycin, Bortezomib, Vincristine</t>
  </si>
  <si>
    <t>04.02.01.007</t>
  </si>
  <si>
    <t>Deafness neurosensory</t>
  </si>
  <si>
    <t>Chloroquine, Chloroquine, Deferoxamine, Deferoxamine, Gefitinib, Gefitinib, Gemcitabine, Gemcitabine, Hydroxychloroquine, Hydroxychloroquine, Streptomycin, Streptomycin, Erythromycin Lactobionate, Erythromycin Lactobionate</t>
  </si>
  <si>
    <t>17.04.07.001</t>
  </si>
  <si>
    <t>04.02.01.002</t>
  </si>
  <si>
    <t>Deafness permanent</t>
  </si>
  <si>
    <t>Fentanyl, Fentanyl, Furosemide, Furosemide, Moxifloxacin, Moxifloxacin</t>
  </si>
  <si>
    <t>04.02.01.003</t>
  </si>
  <si>
    <t>17.04.07.002</t>
  </si>
  <si>
    <t>Deafness transitory</t>
  </si>
  <si>
    <t>Ciprofloxacin, Ciprofloxacin, Clarithromycin, Clarithromycin, Fentanyl, Fentanyl, Gadoteridol, Gadoteridol, Mirtazapine, Mirtazapine, Ofloxacin, Ofloxacin, Quinidine, Quinidine</t>
  </si>
  <si>
    <t>17.04.07.003</t>
  </si>
  <si>
    <t>04.02.01.004</t>
  </si>
  <si>
    <t>Deafness traumatic</t>
  </si>
  <si>
    <t>Buspirone, Buspirone</t>
  </si>
  <si>
    <t>12.01.14.002</t>
  </si>
  <si>
    <t>04.02.01.008</t>
  </si>
  <si>
    <t>Deafness unilateral</t>
  </si>
  <si>
    <t>Risedronate, Vandetanib, Afatinib</t>
  </si>
  <si>
    <t>04.02.01.011</t>
  </si>
  <si>
    <t>Death</t>
  </si>
  <si>
    <t>Abacavir, Acamprosate, Acetazolamide, Actinomycin, Activated Charcoal, Aldesleukin, Alglucosidase alfa, Aminophylline, Amphetamine, Amphotericin B, Amsacrine, Aprotinin, Aprotinin Bovine, Atenolol, Atomoxetine, Atorvastatin, Atropine, Azathioprine, Azithromycin, Baclofen, Barium Sulfate, Benzonatate, Benzylpenicillin, Bicalutamide, Bisoprolol, Bivalirudin, Bleomycin, Bortezomib, Botulinum Toxin Type A, Bromocriptine, Bupivacaine, Busulfan, Cabazitaxel, Capecitabine, Carboplatin, Carmustine, Carvedilol, Cefpodoxime, Ceftizoxime, Ceftriaxone, Celecoxib, Chloramphenicol, Chlorpromazine, Cidofovir, Cimetidine, Ciprofloxacin, Citalopram, Clarithromycin, Clofarabine, Clomipramine, Clopidogrel, Cocaine, Cyanocobalamin, Cyclopentolate, Cyclophosphamide, Cyclosporine, Cyproterone, Cytosine, Dabigatran etexilate, Dactinomycin, Dantrolene, Daptomycin, Darbepoetin alfa, Desipramine, Dextrose, Diatrizoate, Diclofenac, Dicloxacillin, Didanosine, Digoxin, Dipyridamole, Disulfiram, Divalproex Sodium, Docetaxel, Dofetilide, Dolasetron, Domperidone, Dornase alfa, Doxazosin, Doxorubicin, Droperidol, Enalapril, Enalaprilat, Encainide, Enfuvirtide, Eptifibatide, Ergocalciferol, Erlotinib, Ertapenem, Esmolol, Ethambutol, Ethanolamine, Etodolac, Etoposide, Etravirine, Exemestane, Exenatide, Febuxostat, Felbamate, Fluconazole, Fludarabine, Flumazenil, Flunisolide, Fluorescein, Fluoride Ion, Fluoxetine, Fluoxymesterone, Fluphenazine, Flurbiprofen, Flutamide, Fluvoxamine, Fondaparinux sodium, Formoterol, Foscarnet, Fosinopril, Gadobenate Dimeglumine, Gadodiamide, Gadofosveset trisodium, Gadopentetate dimeglumine, Gadoteridol, Gadoversetamide, Gallium nitrate, Ganirelix, Ganirelix Acetate, Gefitinib, Gemcitabine, Goserelin, Halofantrine, Haloperidol, Heparin, Hetastarch, Human insulin, Hydromorphone, Ibuprofen, Ifosfamide, Iloprost, Imatinib, Indomethacin, Insulin Glargine, Insulin Lispro, Insulin Regular, Interferon Alfa-2b, Recombinant, Iodine, Iopamidol, Iopromide, Iothalamate Sodium, Ioversol, Ioxaglate, Ioxaglate Meglumine, Irinotecan, Isosulfan Blue, Itraconazole, Ketorolac, Lamotrigine, Laronidase, Lenalidomide, Lepirudin, Levothyroxine, Lindane, Lisinopril, Lithium, Lomustine, Mafenide, Mebrofenin, Medroxyprogesterone, Mefenamic acid, Memantine, Mephenytoin, Meprobamate, Mesalazine, Mesna, Methadone, Methotrexate, Methylnaltrexone, Methylphenidate, Metolazone, Metoprolol, Midazolam, Minocycline, Mitomycin, Mitoxantrone, Moricizine, Morphine, Moxifloxacin, Mycophenolate mofetil, Mycophenolic acid, Nafcillin, Nalbuphine, Naloxone, Naltrexone, Naproxen, Nefazodone, Nelarabine, Nitisinone, Nitrofurantoin, Nitroglycerin, Norfloxacin, Octreotide, Olanzapine, Olsalazine, Ondansetron, Orlistat, Oxacillin, Oxaliplatin, Oxandrolone, Oxaprozin, Oxycodone, Oxymetholone, Oxytocin, Paliperidone, Panitumumab, Paricalcitol, Pegaspargase, Pemoline, Penicillamine, Penicillin, Pentosan Polysulfate, Pentostatin, Perflubron, Perflutren, Perphenazine, Phenytoin, Phylloquinone, Pilocarpine, Piroxicam, Posaconazole, Pralatrexate, Pramipexole, Praziquantel, Pregabalin, Procainamide, Prochlorperazine, Progesterone, Promethazine, Propofol, Propoxyphene, Propylthiouracil, Pyridostigmine, Rabeprazole, Raloxifene, Raltitrexed, Ranitidine, Repaglinide, Ribavirin, Rifampicin, Rifapentine, Riluzole, Risedronate, Risperidone, Rivaroxaban, Rivastigmine, Rofecoxib, Romidepsin, Salbutamol, Salmon Calcitonin, Saquinavir, Selegiline, Sertraline, Sildenafil, Sinecatechins, Sirolimus, Sodium Iodide, Sodium Tetradecyl Sulfate, Sotalol, Spironolactone, Stavudine, Strontium Chloride, Sr-89, Sulfacetamide, Sulfasalazine, Sumatriptan, Sunitinib, Tacrine, Tadalafil, Technetium Tc 99M Sulfur Colloid, Temsirolimus, Teniposide, Terbinafine, Tetradecyl Hydrogen Sulfate, Thalidomide, Thallous Chloride, Tl-201, Theophylline, Thiamine, Thioridazine, Thiothixene, Thyrotropin Alfa, Tiagabine, Tigecycline, Tizanidine, Tolcapone, Tolterodine, Tolvaptan, Topiramate, Topotecan, Tramadol, Trazodone, Triamcinolone, Triazolam, Trifluoperazine, Valproic Acid, Valsartan, Vandetanib, Vardenafil, Varenicline, Vincristine, Vinorelbine, Vismodegib, Vitamin A, Voriconazole, Vorinostat, Zafirlukast, Ziconotide, Zinc Acetate, Afatinib, AZD4877, Pirfenidone, Saracatinib, Selumetinib, Tanespimycin, Tipifarnib, Trabectedin, Docetaxol, Vinflunine, Ofatumumab</t>
  </si>
  <si>
    <t>08.04.01.001</t>
  </si>
  <si>
    <t>Death and sudden death</t>
  </si>
  <si>
    <t>Abacavir, Acamprosate, Acetazolamide, Actinomycin, Activated Charcoal, Aldesleukin, Alglucosidase alfa, Alprazolam, Amantadine, Aminophylline, Amphetamine, Amphotericin B, Amsacrine, Aprotinin, Aprotinin Bovine, Aripiprazole, Asenapine, Atazanavir, Atenolol, Atomoxetine, Atorvastatin, Atropine, Azathioprine, Azithromycin, Baclofen, Barium Sulfate, Benzonatate, Benzylpenicillin, Bicalutamide, Bisoprolol, Bivalirudin, Bleomycin, Bortezomib, Botulinum Toxin Type A, Bromocriptine, Bupivacaine, Bupropion, Busulfan, Cabazitaxel, Capecitabine, Carbamazepine, Carboplatin, Carmustine, Carvedilol, Cefpodoxime, Ceftizoxime, Ceftriaxone, Celecoxib, Cetirizine, Cetrorelix, Chloramphenicol, Chlorpromazine, Cidofovir, Cimetidine, Ciprofloxacin, Citalopram, Clarithromycin, Clofarabine, Clofazimine, Clomipramine, Clonazepam, Clopidogrel, Clozapine, Cocaine, Cyanocobalamin, Cyclopentolate, Cyclophosphamide, Cyclosporine, Cyproterone, Cysteamine, Cytosine, Dabigatran etexilate, Dactinomycin, Dantrolene, Dapsone, Daptomycin, Darbepoetin alfa, Darunavir, Desipramine, Dextrose, Diatrizoate, Diclofenac, Dicloxacillin, Didanosine, Digoxin, Dinoprostone, Dipyridamole, Disulfiram, Divalproex Sodium, Docetaxel, Dofetilide, Dolasetron, Domperidone, Dornase alfa, Doxazosin, Doxepin, Doxorubicin, Droperidol, Duloxetine, Efavirenz, Enalapril, Enalaprilat, Encainide, Enfuvirtide, Enoxaparin, Eptifibatide, Ergocalciferol, Erlotinib, Ertapenem, Escitalopram, Esmolol, Ethambutol, Ethanolamine, Etodolac, Etoposide, Etravirine, Exemestane, Exenatide, Febuxostat, Felbamate, Fluconazole, Fludarabine, Flumazenil, Flunisolide, Fluorescein, Fluoride Ion, Fluoxetine, Fluoxymesterone, Fluphenazine, Flurbiprofen, Flutamide, Fluvoxamine, Fondaparinux sodium, Formoterol, Foscarnet, Fosinopril, Gabapentin, Gadobenate Dimeglumine, Gadodiamide, Gadofosveset trisodium, Gadopentetate dimeglumine, Gadoteridol, Gadoversetamide, Galantamine, Gallium nitrate, Ganirelix, Ganirelix Acetate, Gefitinib, Gemcitabine, Glatiramer Acetate, Goserelin, Halofantrine, Haloperidol, Heparin, Hetastarch, Human insulin, Hydromorphone, Hydroxyprogesterone, Ibuprofen, Ifosfamide, Iloprost, Imatinib, Imiquimod, Indomethacin, Insulin Glargine, Insulin Lispro, Insulin Regular, Interferon Alfa-2b, Recombinant, Iodine, Iopamidol, Iopromide, Iothalamate Sodium, Ioversol, Ioxaglate, Ioxaglate Meglumine, Irinotecan, Isosulfan Blue, Itraconazole, Ketorolac, Lamivudine, Lamotrigine, Laronidase, Lenalidomide, Lepirudin, Levetiracetam, Levocetirizine, Levothyroxine, Lindane, Lisdexamfetamine, Lisinopril, Lithium, Lomustine, Lurasidone, Mafenide, Mebrofenin, Medroxyprogesterone, Mefenamic acid, Mefloquine, Memantine, Mephenytoin, Meprobamate, Mesalazine, Mesna, Methadone, Methotrexate, Methylnaltrexone, Methylphenidate, Metolazone, Metoprolol, Midazolam, Minocycline, Mitomycin, Mitoxantrone, Montelukast, Moricizine, Morphine, Moxifloxacin, Mycophenolate mofetil, Mycophenolic acid, Nafcillin, Nalbuphine, Naloxone, Naltrexone, Naproxen, Nefazodone, Nelarabine, Nelfinavir, Nilotinib, Nitisinone, Nitrofurantoin, Nitroglycerin, Norfloxacin, Octreotide, Ofloxacin, Olanzapine, Olsalazine, Omega-3-Acid Ethyl Esters, Ondansetron, Oprelvekin, Orlistat, Oxacillin, Oxaliplatin, Oxandrolone, Oxaprozin, Oxycodone, Oxymetholone, Oxytocin, Paliperidone, Panitumumab, Paricalcitol, Pegaspargase, Pemoline, Penicillamine, Penicillin, Pentosan Polysulfate, Pentostatin, Perflubron, Perflutren, Perphenazine, Phenytoin, Phylloquinone, Pilocarpine, Piroxicam, Posaconazole, Pralatrexate, Pramipexole, Praziquantel, Pregabalin, Procainamide, Prochlorperazine, Progesterone, Promethazine, Propofol, Propoxyphene, Propylthiouracil, Pyridostigmine, Quetiapine, Quinidine, Rabeprazole, Raloxifene, Raltitrexed, Ranitidine, Repaglinide, Ribavirin, Rifampicin, Rifapentine, Riluzole, Risedronate, Risperidone, Rivaroxaban, Rivastigmine, Rofecoxib, Romidepsin, Ropinirole, Salbutamol, Salmon Calcitonin, Saquinavir, Selegiline, Sertraline, Sibutramine, Sildenafil, Sinecatechins, Sirolimus, Sodium Iodide, Sodium Tetradecyl Sulfate, Sorafenib, Sotalol, Spironolactone, Stavudine, Strontium Chloride, Sr-89, Sulfacetamide, Sulfasalazine, Sulindac, Sumatriptan, Sunitinib, Tacrine, Tadalafil, Technetium Tc 99M Sulfur Colloid, Tegaserod, Temsirolimus, Teniposide, Terbinafine, Tetradecyl Hydrogen Sulfate, Tetrofosmin, Thalidomide, Thallous Chloride, Tl-201, Theophylline, Thiamine, Thioridazine, Thiothixene, Thyrotropin Alfa, Thyrotropin Releasing Hormone, Tiagabine, Tigecycline, Tinzaparin, Tizanidine, Tolcapone, Tolterodine, Tolvaptan, Topiramate, Topotecan, Tramadol, Trandolapril, Trastuzumab, Trazodone, Tretinoin, Triamcinolone, Triazolam, Trifluoperazine, Valproic Acid, Valsartan, Vandetanib, Vardenafil, Varenicline, Vigabatrin, Vincristine, Vinorelbine, Vismodegib, Vitamin A, Voriconazole, Vorinostat, Zafirlukast, Zalcitabine, Ziconotide, Zinc Acetate, Zolpidem, Afatinib, Aplidine, AZD4877, Pirfenidone, Saracatinib, Selumetinib, Tanespimycin, Tipifarnib, Trabectedin, Bepridil, Methotrimeprazine, Propericiazine, Zuclopenthixol, Amisulpride, Sofosbuvir, Fosinoprilat, Docetaxol, Vinflunine, Pgf2 Alpha, Ofatumumab, Lu Aa21004, Zyprexa Relprevv</t>
  </si>
  <si>
    <t>08.04.01</t>
  </si>
  <si>
    <t>Death neonatal</t>
  </si>
  <si>
    <t>Dinoprostone, Dinoprostone, Enalaprilat, Enalaprilat, Lisdexamfetamine, Lisdexamfetamine, Lisinopril, Lisinopril, Oxytocin, Oxytocin, Trandolapril, Trandolapril, Pgf2 Alpha, Pgf2 Alpha</t>
  </si>
  <si>
    <t>18.04.01.002</t>
  </si>
  <si>
    <t>08.04.01.002</t>
  </si>
  <si>
    <t>Death of relative</t>
  </si>
  <si>
    <t>26.04.02.001</t>
  </si>
  <si>
    <t>Decreased activity</t>
  </si>
  <si>
    <t>Flunisolide, Flunisolide</t>
  </si>
  <si>
    <t>08.01.01.006</t>
  </si>
  <si>
    <t>19.11.01.002</t>
  </si>
  <si>
    <t>Decreased and nonspecific blood pressure disorders and shock</t>
  </si>
  <si>
    <t>Abacavir, Abciximab, Acamprosate, Acarbose, Acebutolol, Aceclofenac, Acetaminophen, Acetazolamide, Acetyl Sulfisoxazole, Acetylcholine, Acetylcysteine, Acetylsalicylic acid, Aciclovir, Acitretin, Aclidinium, Adalimumab, Adenosine, Agalsidase beta, Albendazole, Aldesleukin, Alemtuzumab, Alendronate, Alfentanil, Alfuzosin, Alglucosidase alfa, Aliskiren, Allopurinol, Almotriptan, Alpha-1-proteinase inhibitor, Alprazolam, Alprostadil, Altretamine, Amantadine, Ambrisentan, Amifostine, Amikacin, Amiloride, Aminocaproic Acid, Aminoglutethimide, Aminohippurate, Aminophylline, Amiodarone, Amitriptyline, Amlodipine, Amoxapine, Amoxicillin, Amphetamine, Amphotericin B, Ampicillin,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Atracurium, Atropine, Avanafil, Axitinib, Azacitidine, Azelastine, Azilsartan medoxomil, Azithromycin, Aztreonam, Baclofen, Barium Sulfate, Basiliximab, Beclomethasone, Belatacept, Benazepril, Bendamustine, Bendroflumethiazide, Benzatropine, Benzonatate, Benzphetamine, Benzylpenicillin, Beractant, Betahistine,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Candesartan, Capecitabine, Capromab, Capsaicin, Captopril, Carbamazepine, Carbidopa, Carbinoxamine, Carboplatin, Carboprost Tromethamine, Cardio-Spect, Carfilzomib, Carisoprodol, Carmustine, Carteolol, Carvedilol, Caspofungin, Cefaclor, Cefadroxil, Cefazolin, Cefdinir, Cefditoren, Cefepime, Cefixime, Cefotaxime, Cefotetan, Cefoxitin, Cefpodoxime, Cefprozil, Cefradine, Ceftaroline fosamil, Ceftazidime, Ceftibuten, Ceftizoxime, Ceftobiprole, Ceftriaxone, Cefuroxime, Celecoxib, Cephalexin, Cephem, Cerivastatin, Cetirizine, Cetrorelix, Cetuximab, Cevimeline, Chloral hydrate, Chloramphenicol, Chlordiazepoxide, Chlorhexidine,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Cisatracurium, Cisatracurium Besylate, Cisplatin, Citalopram, Cladribine, Clarithromycin, Clemastine, Clevidipine, Clindamycin, Clofarabine, Clofazimine, Clomifene, Clomipramine, Clonazepam, Clonidine, Clopidogrel, Clorazepate, Clozapine, CNTO 1275, Codeine, Colestipol, Colistimethate, Colistin, Collagenase, Conivaptan, Conjugated Estrogens, Corticorelin Ovine Triflutate, Corticotropin, Cosyntropin, Crizotinib, Cromoglicic acid, Cyanocobalamin, Cyclobenzaprine, Cyclophosphamide, Cyclosporine, Cyproheptadine, Cyproterone, Cysteamine, Cytarabine, Cytosine, Dabigatran etexilate, Dacarbazine, Daclizumab, Dalfampridine, Dalteparin, Danazol, Dantrolene, Daptomycin, Darbepoetin alfa, Darifenacin, Darunavir, Dasatinib, Daunorubicin, Decitabine, Deferasirox, Deferiprone, Deferoxamine, Degarelix, Dehydrated Alcohol, Delavirdine, Demeclocycline, Denileukin diftitox, Deoxythymidine, Desflurane, Desipramine, Desirudin, Desloratadine, Desmopressin, Desvenlafaxine, Dexamethasone, Dexchlorpheniramine, Dexmedetomidine, Dexmethylphenidate, Dexrazoxane, Dextran 40, Dextroamphetamine, DFMO, Diatrizoate, Diazepam, Diazoxide, Dichlorphenamide, Diclofenac, Dicloxacillin, Dicyclomine, Didanosine, Diethylpropion, Diflunisal, Digoxin, Dihydroergotamine, Diltiazem, Dimenhydrinate, Dinoprostone, Diphenhydramine, Dipyridamole, Disodium Cromoglycate, Disopyramide, Divalproex Sodium, Dobutamine, Docetaxel, Dofetilide, Dolasetron, Domperidone, Donepezil, Dopamine, Doripenem, Dorzolamide, Doxacurium chloride, Doxapram, Doxazosin, Doxepin, Doxercalciferol, Doxorubicin, Doxycycline, Dronabinol, Droperidol, Duloxetine, Dutasteride, Dyphylline, Ecallantide, Echothiophate, Edetic Acid, Efavirenz, Eflornithine Hydrochloride, Eletriptan, Emtricitabine, Enalapril, Enalaprilat, Encainide, Enflurane, Enoxaparin, Entacapone, Entecavir, Ephedrine, Epinephrine, Epirubicin, Eplerenone, Epoetin alfa, Epoprostenol, Eprosartan, Eptifibatide, Eribulin, Erlotinib, Ertapenem, Erythromycin, Escitalopram, Esmolol, Esomeprazole, Estazolam, Esterified Estrogens, Estradiol, Estrogens, Conjugated Synthetic A, Estrogens, Conjugated Synthetic B, Estropipate, Eszopiclone, Ethambutol, Ethanol, Ethanolamine, Ethinylestradiol, Ethionamide, Ethosuximide, Ethotoin, Etodolac, Etomidate, Etonogestrel, Etoposide, Etravirine, Everolimus, Exemestane, Exenatide, Ezetimibe, Famciclovir, Famotidine, Febuxostat, Felbamate, Felodipine, Fenofibrate, Fenoldopam, Fenoprofen, Fentanyl, Ferumoxides, Ferumoxytol, Fexofenadine, Fibrinogen, Finasteride, Fingolimod, Flecainide, Floxuridine, Fluconazole, Fludarabine, Fludrocortisone, Flumazenil, Flunisolide, Fluocinolone Acetonide, Fluocinonide, Fluorescein, Fluorometholone, Fluorouracil, Fluoxetine, Fluoxymesterone, Fluphenazine, Flurazepam, Flurbiprofen, Fluticasone Propionate, Fluvastatin, Fluvoxamine, Folic Acid, Follitropin, Follitropin Alfa, Follitropin beta, Fomepizole, Fondaparinux sodium, Formoterol,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Gamma-Aminobutyric Acid,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Hexaminolevulinate Hydrochloride, Histamine, Histrelin Acetate, Human Blood-Coagulation Factor Xiii, Human Brain Natriuretic Peptide-32, Human Glucagon, Human insulin, Human Secretin, Hyaluronidase, Hydralazine, Hydrochlorothiazide, Hydrocortisone, Hydroflumethiazide, Hydromorphone, Hydroxocobalamin, Hydroxychloroquine, Hydroxyethyl Starch, Hydroxyurea, Hydroxyzine, Hyoscyamine, Ibandronate, Ibritumomab, Ibuprofen, Ibutilide, Icatibant, Idarubicin, Idursulfase, Ifosfamide, Iloprost, Imatinib, Imiglucerase, Imipramine, Imiquimod, Indacaterol, Indapamide, Indinavir, Indium In-111 Pentetreotide, Indocyanine Green, Indomethacin, Infliximab,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Lansoprazole, Lanthanum Carbonate, Lapatinib, L-Arginine, Laronidase, Latanoprost, L-Carnitine, Leflunomide, Lenalidomide, Lepirudin, Letrozole, Leucovorin, Leuprolide, Levetiracetam, Levobunolol, Levocetirizine, Levofloxacin, Levonorgestrel, Levorphanol, Levothyroxine, Lidocaine, Lincomycin, Lindane, Linezolid, Liothyronine, Lisdexamfetamine, Lisinopril, Lithium, Lodoxamide, Lomefloxacin, Loperamide, Loracarbef, Loratadine, Lorazepam, Losartan, Lovastatin, Loxapine, L-Tryptophan, Lubiprostone, Lurasidone, Mafenide, Magnesium, Mannitol, Maprotiline, Maraviroc, Maxzide, Mecamylamine, Mecasermin, Mechlorethamine, Meclizine, Meclofenamic acid, Medronic Acid, Medroxyprogesterone, Medroxyprogesterone, Medrysone, Mefenamic acid, Mefloquine, Meloxicam, Melphalan, Memantine, Menotropins, Mepenzolate, Mephenytoin, Mepivacaine, Meprobamate, Meropenem,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Mexiletine, Micafungin, Miconazole, Midazolam, Midodrine, Mifepristone, Miglustat, Milnacipran, Milrinone, Minocycline, Minoxidil, Mirabegron, Mirtazapine, Misoprostol, Mitomycin, Mitotane, Mitoxantrone, Mivacurium, Mn-Dpdp, Modafinil, Moexipril, Molindone, Molybdenum Mo-99, Mometasone, Montelukast, Moricizine, Morphine, Moxifloxacin, Mupirocin, Mycophenolate mofetil, Mycophenolic acid, Nabilone, Nabumetone, Nadolol, Nafarelin, Nafcillin, Naftifine, Nalbuphine, Nalidixic Acid, Nalmefene, Naloxone, Naltrexone, Naphazoline, Naproxen, Naratriptan, Nateglinide, Nebivolol, Nedocromil, Nefazodone, Nelarabine, Nelfinavir, Neostigmine, Nesiritide, Nevirapine, Niacin, Nicardipine, Nicotine, Nifedipine, Nilotinib, Nilutamide, Nimodipine, Nisoldipine, Nitazoxanide, Nitrazepam, Nitric Oxide, Nitrofurantoin, Nitroglycerin, Nitroprusside, Nitrosyl, Nizatidine, Norethindrone, Norfloxacin, Nortriptyline, Octreotide, Ofloxacin, Olanzapine, Olmesartan, Olsalazine, Omalizumab, Omega-3-Acid Ethyl Esters, Omeprazole, Ondansetron, Oprelvekin, Orciprenaline, Orlistat, Orphenadrine, Oseltamivir, Corticorelin, Oxacillin, Oxaliplatin, Oxaprozin, Oxazepam, Oxcarbazepine, Oxtriphylline, Oxybutynin, Oxycodone, Oxymorphone, Oxytetracycline, Oxytocin, Paclitaxel, Palifermin, Paliperidone, Palivizumab, Palonosetron, Pamidronate, Pancrelipase, Pancuronium, Panitumumab, Panthenol, Pantoprazole, Paregoric, Paricalcitol, Paroxetine, Pazopanib, Pegaptanib, Pegaspargase, Pegfilgrastim, Peginesatide, Peginterferon alfa-2a, Peginterferon alfa-2b, Pegloticase, Pegvisomant, Pemetrexed, Pemoline, Penbutolol,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Phenylephrine, Phenytoin, Phenytoin Sodium, Phylloquinone, Physostigmine, Pilocarpine, Pimecrolimus, Pimozide, Pinaverium Bromide, Pindolol, Pioglitazone, Piperacillin, Pirbuterol, Piroxicam, Pitavastatin, Pizotifen, Plerixafor, Podofilox, Polidocanol, Polyethylene Glycol, Polyethylene Glycol 3350, Polyglutamine, Polyglycine, Polymyxin B Sulfate, Polythiazide, Poractant Alfa, Porfimer, Posaconazole, Potassium Acetate, Potassium Chloride,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Pyrimethamine, Quetiapine, Quinapril, Quinidine, Quinine, Rabeprazole, Raloxifene, Raltegravir, Ramelteon, Ramipril, Ranitidine, Ranolazine, Rasagiline, Regadenoson, Remifentanil, Repaglinide, Reserpine, Ribavirin, Rifabutin, Rifampicin, Rifapentine, Rifaximin,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Iodide, Sodium Oxybate, Sodium Phenylbutyrate, Solifenacin, Sorafenib, Sorbitol, Sotalol, Soybean Oil, Spectinomycin, Spironolactone, Stavudine, Streptokinase, Streptomycin, Streptozocin, Succimer, Succinylcholine, Sucralfate, Sufentanil, Sulfadiazine, Sulfasalazine, Sulfisoxazole, Sulindac, Sumatriptan, Sunitinib, Tacrine, Tacrolimus, Tadalafil, TAK-390MR, Talc, Tamoxifen, Tamsulosin, Tapentadol, Tazarotene, Technetium Tc 99M Medronate, Technetium Tc 99M Pyrophosphate, Technetium Tc 99M Sulfur Colloid, Tegaserod, Telavancin, Telbivudine, Telithromycin, Telmisartan, Temazepam, Temozolomide, Tenecteplase, Teniposide, Tenofovir, Terazosin, Terbinafine, Terbutaline, Teriparatide, Testosterone, Tetrabenazine, Tetracaine, Tetracycline, Tetradecyl Hydrogen Sulfate, Tetrahydrobiopterin, Tetrahydrozoline, Tetrofosmin, Thalidomide, Thallous Chloride, Tl-201, Theophylline, Thiabendazole, Thiamine, Thioridazine, Thiotepa, Thiothixene, Thrombin, Thyrotropin Alfa, Thyrotropin Releasing Hormone, Tiagabine, Ticagrelor, Ticlopidine, Tigecycline, Tiludronate, Timolol, Tinidazole, Tiotropium, Tipranavir, Tirofiban, Tizanidine, Tobramycin, Tocilizumab, Tolazamide, Tolazoline, Tolcapone, Tolmetin, Tolterodine, Topiramate, Topotecan, Torasemide, Toremifene, Tositumomab, Tramadol, Trandolapril, Tranexamic Acid, Tranylcypromine, Trastuzumab, Travoprost, Trazodone, Treprostinil, Tretinoin, Triamcinolone, Triamterene, Triazolam, Trifluoperazine, Trihexyphenidyl, Trimethobenzamide, Trimethoprim, Trimipramine, Triprolidine, Triptorelin, Triptorelin Pamoate, Troglitazone, Trospium, Trovafloxacin, Tuberculin, Ulipristal,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Tanespimycin, Tipifarnib, Trabectedin, Muromonab, Reboxetine, Lymecycline, Flucloxacillin, Tenoxicam, Lercanidipine, Lisuride, Gonadorelin, Estrone, Icodextrin, Roxithromycin, Benzylpenicilloyl Polylysine, Levosimendan, Hydrocodone, Levobupivacaine, Sulfamethoxazole, Melatonin, Perhexiline, Dinoprost Tromethamine, Moclobemide, Cyclizine, Rescinnamine, Sparfloxacin, Bepridil, Ergonovine, Potassium, Amobarbital, Methotrimeprazine, Cathine, Flunitrazepam, Dihydrocodeine, Oxprenolol, Quazepam, Iron, Tiaprofenic Acid, Propericiazine, Zuclopenthixol, Fusidic Acid, Dihydrogenphosphate Ion, Phencyclidine, Glycerol, Citric Acid, Lorcaserin, Vildagliptin, Oritavancin, Iloperidone, Ezogabine , Pxd101, Hepatitis B Immune Globulin, Genz-112638, Preotact, Mianserin, Teicoplanin, Rimonabant, Pixantrone, Droxidopa, Amisulpride, Dapagliflozin, Agomelatine, Apixaban, Bosutinib, Liraglutide, Pasireotide, Methacholine, Parecoxib, Ioflupane I 123, Lomitapide, Cabozantinib, Perampanel, Enzalutamide , Teduglutide , Bedaquiline, Canagliflozin, Glycerol Phenylbutyrate, Pomalidomide, Trametinib, Dabrafenib, Levomilnacipran, Dolutegravir, Macitentan, Sofosbuvir, Sodium, Nitrite Ion, Nitrous Oxide, Thiosulfate, Bromhexine, Turbuhaler, Zolin, Celiprolol, Cosopt, Nsc-277175, Fluphenazine Decanoate, Atropine Sulfate, Iotrolan, Lioh, Mebeverine, Morphine Hydrochloride, Nefopam, Cortisporin, Moxonidine, Prednisolone Phosphate,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Procaine Penicillin, Wy-3277, Samarium, Technetium-99M, Gadolinium, Potassium Phosphate, Tlcl, Tylciprine, Propoxyphene Napsylate, Chlorhexidine Gluconate, Paraldehyde, Dalacin T, Caelyx, Atracurium Besylate, Nicorandil, Fosfomycin Trometamol, Octreotide Acetate, Moexiprilat, Coversyl, Precedex, Etopophos, Merrem, Mthpc, Sodium Thiosulfate, Doxycycline Calcium, Fosinoprilat, Meropenem Anhydrous, Docetaxol, Trizivir, Testosterone Undecanoate, Glat Copolymer, Colestimide, Atosiban, Malvidin, Erythromycin Lactobionate, Perindoprilat, Ics 205-930, Vallergan, Quinaprilat, Trisequens, Madopar, Ivabradine, 123)I-Mibg, Vinflunine, Sevelamer Hydrochloride, Zidovudine/Lamivudine, Kaluril, Eslicarbazepine Acetate, L-Dmp, Lasofoxifene, Fludrocortisone Acetate, Vinblastine Sulfate, Trimethoprim-Sulfamethoxazole, Carbidopa-Levodopa, Clindamycin Phosphate, Monomycin, Tibolone, Pyrantel, Navane, Hyoscine Hydrobromide, Spasmex, Prucalopride, Estrofem, Sodium Nitrite, Abacavir-Lamivudine, Elvitegravir, Pgf2 Alpha, Isopropyl Unoprostone, Dothiepin, Erythropoietin, Acipimox, Arsenic, Paroven, Ceftazidime Sodium, Ambisome, Dextran, Benazeprilat, Ramiprilat, Trandolaprilat, Mersyndol, Cefuroxime Axetil, Gemeprost, Timentin, Sativex, Delamanid, Strontium Ranelate, Mndpdp, Ofatumumab, Fosaprepitant Dimeglumine, Sugammadex, Irbesartan-Hydrochlorothiazide, Stalevo 50, Eslicarbazepine, Depreotide, Vernakalant, Benicar-Hct, Nuvaring, Lu Aa21004, Tr-700, Riociguat, Alogliptin, Olodaterol, Zyprexa Relprevv, Umeclidinium, Mifamurtide, Empagliflozin, 18F-Flutemetamol, Hepatitis B Vaccines, Lyxumia, Pertechnetate, Pci-32765, Ponatinib, Glucagon Hydrochloride, Elidel, Suvorexant, Cobicistat, Dalbavancin, Doxycycline Hyclate, Fluticasone/Salmeterol, N-3 Pufa, Signifor, Azarga, O291</t>
  </si>
  <si>
    <t>24.06</t>
  </si>
  <si>
    <t>Decreased appetite</t>
  </si>
  <si>
    <t>Abacavir, Abacavir, Acamprosate, Acamprosate, Acebutolol, Acebutolol, Acetazolamide, Acetazolamide, Aciclovir, Aciclovir, Acitretin, Acitretin, Aflibercept, Aflibercept, Allopurinol, Allopurinol, Almotriptan, Almotriptan, Alprazolam, Alprazolam, Altretamine, Altretamine, Amantadine, Amantadine, Ambrisentan, Ambrisentan, Amiloride, Amiloride, Aminoglutethimide, Aminoglutethimide, Amiodarone, Amiodarone, Amitriptyline, Amitriptyline, Amlodipine, Amlodipine, Amoxapine, Amoxapine, Amphetamine, Amphetamine, Amphotericin B, Amphotericin B, Amrinone, Amrinone, Amsacrine, Amsacrine, Anagrelide, Anagrelide, Anastrozole, Anastrozole, Aprepitant, Aprepitant, Aripiprazole, Aripiprazole, Armodafinil, Armodafinil, Arsenic trioxide, Arsenic trioxide, Atazanavir, Atazanavir, Atenolol, Atenolol, Atomoxetine, Atomoxetine, Atorvastatin, Atorvastatin, Atovaquone, Atovaquone, Auranofin, Auranofin, Axitinib, Axitinib, Azacitidine, Azacitidine, Azithromycin, Azithromycin, Baclofen, Baclofen, Balsalazide, Balsalazide, Bendamustine, Bendamustine, Benzatropine, Benzatropine, Betaine, Betaine, Betaxolol, Betaxolol, Bexarotene, Bexarotene, Bicalutamide, Bicalutamide, Bleomycin, Bleomycin, Boceprevir, Boceprevir, Bortezomib, Bortezomib, Bosentan, Bosentan, Brentuximab vedotin, Brentuximab vedotin, Bromocriptine, Bromocriptine, Brompheniramine, Brompheniramine, Budesonide, Budesonide, Bupivacaine, Bupivacaine, Buprenorphine, Buprenorphine, Bupropion, Bupropion, Buspirone, Buspirone, Busulfan, Busulfan, Butorphanol, Butorphanol, Cabergoline, Cabergoline, Calcitriol, Calcitriol, Calcium, Calcium, Capecitabine, Capecitabine, Captopril, Captopril, Carbamazepine, Carbamazepine, Carbenicillin, Carbenicillin, Carbinoxamine, Carbinoxamine, Carboplatin, Carboplatin, Carglumic Acid, Carglumic Acid, Carmustine, Carmustine, Carvedilol, Carvedilol, Caspofungin, Caspofungin, Cefaclor, Cefaclor, Cefazolin, Cefazolin, Cefdinir, Cefdinir, Cefditoren, Cefditoren, Cefpodoxime, Cefpodoxime, Cefuroxime, Cefuroxime, Celecoxib, Celecoxib, Cephem, Cephem, Cerivastatin, Cerivastatin, Cetirizine, Cetirizine, Cetrorelix, Cetrorelix, Cevimeline, Cevimeline, Chlorambucil, Chlorambucil, Chloroquine, Chloroquine, Chlorothiazide, Chlorothiazide, Chlorphenamine, Chlorphenamine, Chlorpropamide, Chlorpropamide, Chlorthalidone, Chlorthalidone, Chorionic Gonadotropin, Chorionic Gonadotropin, Cidofovir, Cidofovir, Cilazapril, Cilazapril, Cinacalcet, Cinacalcet, Cinoxacin, Cinoxacin, Ciprofloxacin, Ciprofloxacin, Cisplatin, Cisplatin, Citalopram, Citalopram, Cladribine, Cladribine, Clarithromycin, Clarithromycin, Clemastine, Clemastine, Clobazam, Clobazam, Clofarabine, Clofarabine, Clofazimine, Clofazimine, Clomipramine, Clomipramine, Clonazepam, Clonazepam, Clonidine, Clonidine, Clozapine, Clozapine, Codeine, Codeine, Colestipol, Colestipol, Corticotropin, Corticotropin, Crizotinib, Crizotinib, Cyclobenzaprine, Cyclobenzaprine, Cyclophosphamide, Cyclophosphamide, Cyclosporine, Cyclosporine, Cyproheptadine, Cyproheptadine, Cyproterone, Cyproterone, Cytosine, Cytosine, Dacarbazine, Dacarbazine, Dantrolene, Dantrolene, Daptomycin, Daptomycin, Darunavir, Darunavir, Dasatinib, Dasatinib, Decitabine, Decitabine, Deferiprone, Deferiprone, Delavirdine, Delavirdine, Demeclocycline, Demeclocycline, Desipramine, Desipramine, Desloratadine, Desloratadine, Desmopressin, Desmopressin, Desvenlafaxine, Desvenlafaxine, Dexmethylphenidate, Dexmethylphenidate, Dexrazoxane, Dexrazoxane, Dextroamphetamine, Dextroamphetamine, DFMO, DFMO, Diazepam, Diazepam, Diazoxide, Diazoxide, Dichlorphenamide, Dichlorphenamide, Diclofenac, Diclofenac, Dicyclomine, Dicyclomine, Didanosine, Didanosine, Diflunisal, Diflunisal, Digoxin, Digoxin, Dihydroergotamine, Dihydroergotamine, Diltiazem, Diltiazem, Dimenhydrinate, Dimenhydrinate, Diphenhydramine, Diphenhydramine, Disopyramide, Disopyramide, Divalproex Sodium, Divalproex Sodium, Docetaxel, Docetaxel, Dolasetron, Dolasetron, Donepezil, Donepezil, Dorzolamide, Dorzolamide, Doxazosin, Doxazosin, Doxepin, Doxepin, Doxercalciferol, Doxercalciferol, Doxorubicin, Doxorubicin, Doxycycline, Doxycycline, Duloxetine, Duloxetine, Edetic Acid, Edetic Acid, Efavirenz, Efavirenz, Eflornithine Hydrochloride, Eflornithine Hydrochloride, Eletriptan, Eletriptan, Eltrombopag, Eltrombopag, Enalapril, Enalapril, Enalaprilat, Enalaprilat, Enfuvirtide, Enfuvirtide, Entacapone, Entacapone, Ephedrine, Ephedrine, Epirubicin, Epirubicin, Epoprostenol, Epoprostenol, Eprosartan, Eprosartan, Ergocalciferol, Ergocalciferol, Eribulin, Eribulin, Erlotinib, Erlotinib, Ertapenem, Ertapenem, Erythromycin, Erythromycin, Escitalopram, Escitalopram, Esmolol, Esmolol, Esomeprazole, Esomeprazole, Estazolam, Estazolam, Estramustine, Estramustine, Eszopiclone, Eszopiclone, Ethacrynic acid, Ethacrynic acid, Ethambutol, Ethambutol, Ethionamide, Ethionamide, Ethosuximide, Ethosuximide, Etodolac, Etodolac, Etonogestrel, Etonogestrel, Etoposide, Etoposide, Etravirine, Etravirine, Exemestane, Exemestane, Exenatide, Exenatide, Famciclovir, Famciclovir, Famotidine, Famotidine, Febuxostat, Febuxostat, Felbamate, Felbamate, Fenofibrate, Fenofibrate, Fenoprofen, Fenoprofen, Fentanyl, Fentanyl, Flecainide, Flecainide, Fluconazole, Fluconazole, Flucytosine, Flucytosine, Fludarabine, Fludarabine, Fludrocortisone, Fludrocortisone, Flunisolide, Flunisolide, Fluorouracil, Fluorouracil, Fluoxetine, Fluoxetine, Fluphenazine, Fluphenazine, Flurazepam, Flurazepam, Flurbiprofen, Flurbiprofen, Flutamide, Flutamide, Fluvastatin, Fluvastatin, Fluvoxamine, Fluvoxamine, Folic Acid, Folic Acid, Fomepizole, Fomepizole, Fosaprepitant, Fosaprepitant, Foscarnet, Foscarnet, Fosfomycin, Fosfomycin, Fosinopril, Fosinopril, Fosphenytoin, Fosphenytoin, Frovatriptan, Frovatriptan, Fulvestrant, Fulvestrant, Furosemide, Furosemide, Gabapentin, Gabapentin, Gadodiamide, Gadodiamide, Gadofosveset trisodium, Gadofosveset trisodium, Gadopentetate dimeglumine, Gadopentetate dimeglumine, Gadoversetamide, Gadoversetamide, Galantamine, Galantamine, Gamma-Hydroxybutyrate, Gamma-Hydroxybutyrate, Ganciclovir, Ganciclovir, Gatifloxacin, Gatifloxacin, Gefitinib, Gefitinib, Gemcitabine, Gemcitabine, Gemifloxacin, Gemifloxacin, Gentamicin, Gentamicin, Glatiramer Acetate, Glatiramer Acetate, Glimepiride, Glimepiride, Glipizide, Glipizide, Goserelin, Goserelin, Granisetron, Granisetron, Guanfacine, Guanfacine, Guanidine, Guanidine, Halofantrine, Halofantrine, Haloperidol, Haloperidol, Human insulin, Human insulin, Hydralazine, Hydralazine, Hydrochlorothiazide, Hydrochlorothiazide, Hydroflumethiazide, Hydroflumethiazide, Hydromorphone, Hydromorphone, Hydroxychloroquine, Hydroxychloroquine, Hydroxyurea, Hydroxyurea, Hyoscyamine, Hyoscyamine, Ibuprofen, Ibuprofen, Idarubicin, Idarubicin, Ifosfamide, Ifosfamide, Imatinib, Imatinib, Imipramine, Imipramine, Imiquimod, Imiquimod, Indapamide, Indapamide, Indinavir, Indinavir, Indomethacin, Indomethacin, Interferon alfacon-1, Interferon alfacon-1, Iohexol, Iohexol, Iopamidol, Iopamidol, Ioversol, Ioversol, Ioxilan, Ioxilan, Irinotecan, Irinotecan, Isoniazid, Isoniazid, Isosorbide Mononitrate, Isosorbide Mononitrate, Isradipine, Isradipine, Itraconazole, Itraconazole, Ivermectin, Ivermectin, Ixabepilone, Ixabepilone, Ketamine, Ketamine, Ketoprofen, Ketoprofen, Ketorolac, Ketorolac, Lamivudine, Lamivudine, Lamotrigine, Lamotrigine, Lansoprazole, Lansoprazole, L-Carnitine, L-Carnitine, Leflunomide, Leflunomide, Lenalidomide, Lenalidomide, Letrozole, Letrozole, Leucovorin, Leucovorin, Leuprolide, Leuprolide, Levetiracetam, Levetiracetam, Levonorgestrel, Levonorgestrel, Linezolid, Linezolid, Lisdexamfetamine, Lisdexamfetamine, Lisinopril, Lisinopril, Lithium, Lithium, Lomefloxacin, Lomefloxacin, Losartan, Losartan, Lovastatin, Lovastatin, L-Tryptophan, L-Tryptophan, Lubiprostone, Lubiprostone, Lurasidone, Lurasidone, Maxzide, Maxzide, Mecamylamine, Mecamylamine, Mechlorethamine, Mechlorethamine, Medroxyprogesterone, Medroxyprogesterone, Mefloquine, Mefloquine, Melphalan, Melphalan, Memantine, Memantine, Mercaptopurine, Mercaptopurine, Meropenem, Meropenem, Mesalazine, Mesalazine, Mesna, Mesna, Metformin, Metformin, Methadone, Methadone, Methazolamide, Methazolamide, Methotrexate, Methotrexate, Methsuximide, Methsuximide, Methylphenidate, Methylphenidate, Metolazone, Metolazone, Metronidazole, Metronidazole, Micafungin, Micafungin, Mifepristone, Mifepristone, Miglustat, Miglustat, Milnacipran, Milnacipran, Minocycline, Minocycline, Mirtazapine, Mirtazapine, Mitomycin, Mitomycin, Mitotane, Mitotane, Mitoxantrone, Mitoxantrone, Modafinil, Modafinil, Mometasone, Mometasone, Moricizine, Moricizine, Morphine, Morphine, Moxifloxacin, Moxifloxacin, Mycophenolic acid, Mycophenolic acid, Nabilone, Nabilone, Nabumetone, Nabumetone, Nadolol, Nadolol, Nafarelin, Nafarelin, Naltrexone, Naltrexone, Naproxen, Naproxen, Nefazodone, Nefazodone, Nelarabine, Nelarabine, Nelfinavir, Nelfinavir, Nevirapine, Nevirapine, Niacin, Niacin, Nilotinib, Nilotinib, Nilutamide, Nilutamide, Nisoldipine, Nisoldipine, Nitazoxanide, Nitazoxanide, Nitrofurantoin, Nitrofurantoin, Nizatidine, Nizatidine, Norfloxacin, Norfloxacin, Nortriptyline, Nortriptyline, Octreotide, Octreotide, Ofloxacin, Ofloxacin, Olanzapine, Olanzapine, Olsalazine, Olsalazine, Omeprazole, Omeprazole, Oxaliplatin, Oxaliplatin, Oxaprozin, Oxaprozin, Oxcarbazepine, Oxcarbazepine, Oxtriphylline, Oxtriphylline, Oxybutynin, Oxybutynin, Oxycodone, Oxycodone, Oxymorphone, Oxymorphone, Oxytetracycline, Oxytetracycline, Paclitaxel, Paclitaxel, Paliperidone, Paliperidone, Palonosetron, Palonosetron, Pamidronate, Pamidronate, Pantoprazole, Pantoprazole, Papaverine, Papaverine, Paricalcitol, Paricalcitol, Paroxetine, Paroxetine, Pazopanib, Pazopanib, Peginterferon alfa-2a, Peginterferon alfa-2a, Peginterferon alfa-2b, Peginterferon alfa-2b, Pemetrexed, Pemetrexed, Pemoline, Pemoline, Penicillamine, Penicillamine, Pentamidine, Pentamidine, Pentosan Polysulfate, Pentosan Polysulfate, Pentostatin, Pentostatin, Pentoxifylline, Pentoxifylline, Perflubron, Perflubron, Pergolide, Pergolide, Perindopril, Perindopril, Perphenazine, Perphenazine, Pertuzumab, Pertuzumab, Phenytoin, Phenytoin, Pilocarpine, Pilocarpine, Pirbuterol, Pirbuterol, Piroxicam, Piroxicam, Plerixafor, Plerixafor, Polythiazide, Polythiazide, Porfimer, Porfimer, Posaconazole, Posaconazole, Pralatrexate, Pralatrexate, Pramipexole, Pramipexole, Pramlintide, Pramlintide, Pravastatin, Pravastatin, Praziquantel, Praziquantel, Prednisone, Prednisone, Pregabalin, Pregabalin, Primidone, Primidone, Probenecid, Probenecid, Procainamide, Procainamide, Procarbazine, Procarbazine, Progesterone, Progesterone, Propafenone, Propafenone, Propranolol, Propranolol, Protriptyline, Protriptyline, Pyrazinamide, Pyrazinamide, Pyrimethamine, Pyrimethamine, Quetiapine, Quetiapine, Quinapril, Quinapril, Quinidine, Quinidine, Rabeprazole, Rabeprazole, Raltitrexed, Raltitrexed, Ramipril, Ramipril, Ranolazine, Ranolazine, Rasagiline, Rasagiline, Regorafenib, Regorafenib, Reserpine, Reserpine, Ribavirin, Ribavirin, Rifabutin, Rifabutin, Rifampicin, Rifampicin, Rifapentine, Rifapentine, Rifaximin, Rifaximin, Rilpivirine, Rilpivirine, Riluzole, Riluzole, Rimantadine, Rimantadine, Risedronate, Risedronate, Risperidone, Risperidone, Ritonavir, Ritonavir, Rivastigmine, Rivastigmine, Rizatriptan, Rizatriptan, Roflumilast, Roflumilast, Romidepsin, Romidepsin, Ropinirole, Ropinirole, Rotigotine, Rotigotine, Rufinamide, Rufinamide, Salbutamol, Salbutamol, Salicylic Acid, Salicylic Acid, Salmon Calcitonin, Salmon Calcitonin, Saquinavir, Saquinavir, Selegiline, Selegiline, Sertraline, Sertraline, Sibutramine, Sibutramine, Sildenafil, Sildenafil, Simvastatin, Simvastatin, Sinecatechins, Sinecatechins, Sirolimus, Sirolimus, Sitagliptin, Sitagliptin, Sitaxentan, Sitaxentan, Sodium Oxybate, Sodium Oxybate, Sodium Phenylbutyrate, Sodium Phenylbutyrate, Solifenacin, Solifenacin, Sorafenib, Sorafenib, Sotalol, Sotalol, Stavudine, Stavudine, Succimer, Succimer, Sulfadiazine, Sulfadiazine, Sulfasalazine, Sulfasalazine, Sulfisoxazole, Sulfisoxazole, Sulindac, Sulindac, Sumatriptan, Sumatriptan, Sunitinib, Sunitinib, Tacrine, Tacrine, Tacrolimus, Tacrolimus, Tamoxifen, Tamoxifen, Tapentadol, Tapentadol, Technetium Tc 99M Sulfur Colloid, Technetium Tc 99M Sulfur Colloid, Telavancin, Telavancin, Telithromycin, Telithromycin, Telmisartan, Telmisartan, Temazepam, Temazepam, Temozolomide, Temozolomide, Temsirolimus, Temsirolimus, Tenofovir, Tenofovir, Terazosin, Terazosin, Terbinafine, Terbinafine, Tetrabenazine, Tetrabenazine, Tetracycline, Tetracycline, Tetrahydrobiopterin, Tetrahydrobiopterin, Thalidomide, Thalidomide, Thiabendazole, Thiabendazole, Thioguanine, Thioguanine, Thioridazine, Thioridazine, Thiotepa, Thiotepa, Thiothixene, Thiothixene, Thyrotropin Releasing Hormone, Thyrotropin Releasing Hormone, Tiagabine, Tiagabine, Ticlopidine, Ticlopidine, Tigecycline, Tigecycline, Tiludronate, Tiludronate, Timolol, Timolol, Tinidazole, Tinidazole, Tipranavir, Tipranavir, Tobramycin, Tobramycin, Tolcapone, Tolcapone, Tolterodine, Tolterodine, Tolvaptan, Tolvaptan, Topiramate, Topiramate, Topotecan, Topotecan, Toremifene, Toremifene, Tramadol, Tramadol, Trandolapril, Trandolapril, Tranylcypromine, Tranylcypromine, Trazodone, Trazodone, Treprostinil, Treprostinil, Tretinoin, Tretinoin, Triazolam, Triazolam, Trifluoperazine, Trifluoperazine, Trimethadione, Trimethadione, Trimipramine, Trimipramine, Triptorelin, Triptorelin, Triptorelin Pamoate, Triptorelin Pamoate, Troglitazone, Troglitazone, Trospium, Trospium, Trovafloxacin, Trovafloxacin, Ursodeoxycholic acid, Ursodeoxycholic acid, Valaciclovir, Valaciclovir, Valdecoxib, Valdecoxib, Valganciclovir, Valganciclovir, Valproic Acid, Valproic Acid, Valsartan, Valsartan, Vandetanib, Vandetanib, Varenicline, Varenicline, Vemurafenib, Vemurafenib, Venlafaxine, Venlafaxine, Vigabatrin, Vigabatrin, Vilazodone, Vilazodone, Vincristine, Vincristine, Vinorelbine, Vinorelbine, Vismodegib, Vismodegib, Voriconazole, Voriconazole, Vorinostat, Vorinostat, Zalcitabine, Zalcitabine, Zaleplon, Zaleplon, Ziconotide, Ziconotide, Zidovudine, Zidovudine, Ziprasidone, Ziprasidone, Zoledronate, Zoledronate, Zolmitriptan, Zolmitriptan, Zolpidem, Zolpidem, Zonisamide, Zonisamide, Zopiclone, Zopiclone, 7-hydroxystaurosporine, 7-hydroxystaurosporine, Abexinostat, Abexinostat, Afatinib, Afatinib, Alvocidib, Alvocidib, Aplidine, Aplidine, AZD4877, AZD4877, Carboxyamidotriazole, Carboxyamidotriazole, Icosapent, Icosapent, Olaparib, Olaparib, Panobinostat, Panobinostat, Perifosine, Perifosine, PF04691502, PF04691502, Pirfenidone, Pirfenidone, Saracatinib, Saracatinib, Selumetinib, Selumetinib, Tanespimycin, Tanespimycin, Tipifarnib, Tipifarnib, Trabectedin, Trabectedin, Muromonab, Muromonab, Reboxetine, Reboxetine, Flucloxacillin, Flucloxacillin, Tenoxicam, Tenoxicam, Lercanidipine, Lercanidipine, Acetohydroxamic Acid, Acetohydroxamic Acid, Lisuride, Lisuride, Icodextrin, Icodextrin, Roxithromycin, Roxithromycin, Testolactone, Testolactone, Sulfamethoxazole, Sulfamethoxazole, Perhexiline, Perhexiline, Proguanil, Proguanil, Moclobemide, Moclobemide, Sparfloxacin, Sparfloxacin, Bepridil, Bepridil, Acenocoumarol, Acenocoumarol, Iron, Iron, Tiaprofenic Acid, Tiaprofenic Acid, Zuclopenthixol, Zuclopenthixol, Fusidic Acid, Fusidic Acid, Lorcaserin, Lorcaserin, Pxd101, Pxd101, Preotact, Preotact, Rimonabant, Rimonabant, Pixantrone, Pixantrone, Bosutinib, Bosutinib, Liraglutide, Liraglutide, Pasireotide, Pasireotide, Parecoxib, Parecoxib, Lomitapide, Lomitapide, Cabozantinib, Cabozantinib, Perampanel, Perampanel, Teduglutide , Teduglutide , Bedaquiline, Bedaquiline, Glycerol Phenylbutyrate, Glycerol Phenylbutyrate, Pomalidomide, Pomalidomide, Trametinib, Trametinib, Dabrafenib, Dabrafenib, Levomilnacipran, Levomilnacipran, Sofosbuvir, Sofosbuvir, Sodium, Sodium, Zolin, Zolin, Cosopt, Cosopt, Fluphenazine Decanoate, Fluphenazine Decanoate, Lioh, Lioh, Mebeverine, Mebeverine, Morphine Hydrochloride, Morphine Hydrochloride, Prednisolone Phosphate, Prednisolone Phosphate, Tiopronin, Tiopronin, Triamcinolone Acetonide, Triamcinolone Acetonide, Bromcresol Green, Bromcresol Green, Dexamethasone Sodium Phosphate, Dexamethasone Sodium Phosphate, Cyproterone Acetate, Cyproterone Acetate, Lithium Carbonate, Lithium Carbonate, Erythromycin Stearate, Erythromycin Stearate, Gadolinium, Gadolinium, Caelyx, Caelyx, Estracyt, Estracyt, Nicorandil, Nicorandil, Fosfomycin Trometamol, Fosfomycin Trometamol, Octreotide Acetate, Octreotide Acetate, Etopophos, Etopophos, Merrem, Merrem, Doxycycline Calcium, Doxycycline Calcium, Fosinoprilat, Fosinoprilat, Meropenem Anhydrous, Meropenem Anhydrous, Docetaxol, Docetaxol, Trizivir, Trizivir, Colestimide, Colestimide, Ics 205-930, Ics 205-930, Madopar, Madopar, Vinflunine, Vinflunine, Sevelamer Hydrochloride, Sevelamer Hydrochloride, Zidovudine/Lamivudine, Zidovudine/Lamivudine, Kaluril, Kaluril, Eslicarbazepine Acetate, Eslicarbazepine Acetate, L-Dmp, L-Dmp, Lasofoxifene, Lasofoxifene, Fludrocortisone Acetate, Fludrocortisone Acetate, Vinblastine Sulfate, Vinblastine Sulfate, Trimethoprim-Sulfamethoxazole, Trimethoprim-Sulfamethoxazole, Carbidopa-Levodopa, Carbidopa-Levodopa, Monomycin, Monomycin, Pyrantel, Pyrantel, Navane, Navane, Prucalopride, Prucalopride, Abacavir-Lamivudine, Abacavir-Lamivudine, Stiripentol, Stiripentol, Arsenic, Arsenic, Ambisome, Ambisome, Ramiprilat, Ramiprilat, Mersyndol, Mersyndol, Cefuroxime Axetil, Cefuroxime Axetil, Sativex, Sativex, Delamanid, Delamanid, Fosaprepitant Dimeglumine, Fosaprepitant Dimeglumine, Irbesartan-Hydrochlorothiazide, Irbesartan-Hydrochlorothiazide, Stalevo 50, Stalevo 50, Lu Aa21004, Lu Aa21004, Apremilast, Apremilast, Mifamurtide, Mifamurtide, Hepatitis B Vaccines, Hepatitis B Vaccines, Pci-32765, Pci-32765, Ponatinib, Ponatinib, Doxycycline Hyclate, Doxycycline Hyclate, Signifor, Signifor</t>
  </si>
  <si>
    <t>14.03.01.005</t>
  </si>
  <si>
    <t>08.01.09.028</t>
  </si>
  <si>
    <t>Decreased bronchial secretion</t>
  </si>
  <si>
    <t>Cyclopentolate</t>
  </si>
  <si>
    <t>22.02.04.006</t>
  </si>
  <si>
    <t>Decreased interest</t>
  </si>
  <si>
    <t>Buspirone</t>
  </si>
  <si>
    <t>19.15.02.004</t>
  </si>
  <si>
    <t>Decreased physical activity levels</t>
  </si>
  <si>
    <t>Acebutolol, Aripiprazole, Atenolol, Betaxolol, Bisoprolol, Brimonidine, Chlorpromazine, Citalopram, Divalproex Sodium, Eflornithine Hydrochloride, Eletriptan, Flunisolide, Fluphenazine, Haloperidol, Idursulfase, Ifosfamide, Labetalol, Metoprolol, Nadolol, Penbutolol, Perphenazine, Pindolol, Prochlorperazine, Promethazine, Propranolol, Quetiapine, Risperidone, Thyrotropin Releasing Hormone, Timolol, Trifluoperazine, Trimethoprim, Valproic Acid, Venlafaxine, Iloperidone, Cosopt, Fluphenazine Decanoate</t>
  </si>
  <si>
    <t>19.11.01</t>
  </si>
  <si>
    <t>Decreased vibratory sense</t>
  </si>
  <si>
    <t>Vincristine</t>
  </si>
  <si>
    <t>17.02.07.013</t>
  </si>
  <si>
    <t>Decubitus ulcer</t>
  </si>
  <si>
    <t>Aripiprazole, Caspofungin, Fentanyl, Lenalidomide, Methylnaltrexone, Micafungin, Morphine, Precedex</t>
  </si>
  <si>
    <t>23.03.11.006</t>
  </si>
  <si>
    <t>Deep vein thrombosis</t>
  </si>
  <si>
    <t>Acamprosate, Anastrozole, Anidulafungin, Aprepitant, Aprotinin, Aprotinin Bovine, Aripiprazole, Avanafil, Axitinib, Baclofen, Bevacizumab, Bicalutamide, Bleomycin, Bortezomib, Capecitabine, Carmustine, Celecoxib, Cevimeline, Citalopram, Clindamycin, Clozapine, Conjugated Estrogens, Cyproterone, Darbepoetin alfa, Dasatinib, Desirudin, Docetaxel, Donepezil, Doxorubicin, Epoetin alfa, Erlotinib, Escitalopram, Esterified Estrogens, Estradiol, Estrogens, Conjugated Synthetic A, Estrogens, Conjugated Synthetic B, Estropipate, Etravirine, Exemestane, Fenofibrate, Fentanyl, Fludarabine, Gabapentin, Gadobenate Dimeglumine, Gadodiamide, Gadopentetate dimeglumine, Ganciclovir, Gefitinib, Glatiramer Acetate, Goserelin, Hydromorphone, Ifosfamide, Interferon Alfa-2a, Recombinant, Interferon beta-1b, Interferon gamma-1b, Ioversol, Irinotecan, Lamotrigine, Lansoprazole, Lenalidomide, Leuprolide, Medroxyprogesterone, Medroxyprogesterone, Megestrol, Memantine, Methotrexate, Micafungin, Moxifloxacin, Naltrexone, Naproxen, Nicardipine, Nimodipine, Norethindrone, Olanzapine, Oxycodone, Pentostatin, Piperacillin, Plerixafor, Polidocanol, Posaconazole, Pramipexole, Pregabalin, Propafenone, Quetiapine, Raloxifene, Rasagiline, Rifapentine, Risedronate, Rivastigmine, Rofecoxib, Romidepsin, Ropinirole, Ropivacaine, Sirolimus, Sunitinib, Tacrolimus, TAK-390MR, Tamoxifen, Temozolomide, Temsirolimus, Testosterone, Thalidomide, Tinzaparin, Tolazamide, Tolvaptan, Topiramate, Tramadol, Tranexamic Acid, Triptorelin Pamoate, Valganciclovir, Vandetanib, Venlafaxine, Vinorelbine, Vismodegib, Voriconazole, Vorinostat, Ziprasidone, Abexinostat, Afatinib, Aplidine, Olaparib, PF04691502, Pirfenidone, Acetohydroxamic Acid, Propericiazine, Ospemifene, Amisulpride, Pomalidomide, Fluphenazine Decanoate, Docetaxol, Trisequens, Bazedoxifene, Vinflunine, Lasofoxifene, Estrofem, Erythropoietin, Zyprexa Relprevv, Ponatinib</t>
  </si>
  <si>
    <t>24.01.02.003</t>
  </si>
  <si>
    <t>Defaecation urgency</t>
  </si>
  <si>
    <t>Aminohippurate, Bupropion, Cetrorelix, Doxapram, Febuxostat, Gadobenate Dimeglumine, Glatiramer Acetate, Lubiprostone, Mesalazine, Orlistat, Pramipexole, Rifaximin, Sincalide, Lomitapide, Vernakalant</t>
  </si>
  <si>
    <t>07.02.04.001</t>
  </si>
  <si>
    <t>Deficiency anaemia</t>
  </si>
  <si>
    <t>Aripiprazole, Aripiprazole, Bicalutamide, Bicalutamide, Donepezil, Donepezil, Fluoxetine, Fluoxetine, Flurbiprofen, Flurbiprofen, Lamotrigine, Lamotrigine, Leflunomide, Leflunomide, Leuprolide, Leuprolide, Nitrofurantoin, Nitrofurantoin, Oxycodone, Oxycodone, Oxymetholone, Oxymetholone, Pantoprazole, Pantoprazole, Paroxetine, Paroxetine, Pergolide, Pergolide, Pramipexole, Pramipexole, Pregabalin, Pregabalin, Rabeprazole, Rabeprazole, Riluzole, Riluzole, Rufinamide, Rufinamide, Vandetanib, Vandetanib</t>
  </si>
  <si>
    <t>14.03.02.016</t>
  </si>
  <si>
    <t>01.03.01.004</t>
  </si>
  <si>
    <t>Deformity</t>
  </si>
  <si>
    <t>Medroxyprogesterone, Sumatriptan</t>
  </si>
  <si>
    <t>08.01.03.022</t>
  </si>
  <si>
    <t>Dehydration</t>
  </si>
  <si>
    <t>Activated Charcoal, Adalimumab, Aflibercept, Alglucosidase alfa, Amiloride, Amphotericin B, Anagrelide, Anidulafungin, Apomorphine, Aprepitant, Arformoterol, Aripiprazole, Atazanavir, Atropine, Axitinib, Azacitidine, Azithromycin, Baclofen, Basiliximab, Bendamustine, Bevacizumab, Bicalutamide, Bleomycin, Bortezomib, Bosentan, Bumetanide, Buprenorphine, Bupropion, Cabazitaxel, Calcitriol, Candesartan, Capecitabine, Carvedilol, Cefpodoxime, Ceftibuten, Cephem, Cetirizine, Cetuximab, Cevimeline, Cidofovir, Cinacalcet, Cisplatin, Citalopram, Clodronate, Clomipramine, Clonazepam, Conivaptan, Cysteamine, Cytosine, Daclizumab, Darbepoetin alfa, Daunorubicin, Decitabine, Deferiprone, Dextrose, Diazepam, Dinoprostone, Docetaxel, Dolasetron, Donepezil, Doxazosin, Doxercalciferol, Doxorubicin, Duloxetine, Epirubicin, Erlotinib, Ertapenem, Eszopiclone, Everolimus, Exenatide, Febuxostat, Felbamate, Fentanyl, Fludarabine, Fluoxetine, Fluvoxamine, Formoterol, Foscarnet, Fosphenytoin, Frovatriptan, Furosemide, Gabapentin, Galantamine, Gamma-Hydroxybutyrate, Ganciclovir, Gefitinib, Gentamicin, Glutamine, Glycine, Glycopyrrolate, Hydromorphone, Idarubicin, Idursulfase, Ifosfamide, Imatinib, Infliximab, Interferon Alfa-2b, Recombinant, Interferon alfacon-1, Ioversol, Irinotecan, Itraconazole, Ixabepilone, Lamivudine, Lansoprazole, Lenalidomide, Levetiracetam, Levothyroxine, Linaclotide, Lisdexamfetamine, Lisinopril, Lithium, Mafenide, Mannitol, Medrysone, Meloxicam, Memantine, Mesna, Metformin, Methylnaltrexone, Methylphenidate, Mirtazapine, Misoprostol, Mitoxantrone, Morphine, Moxifloxacin, Mycophenolate mofetil, Mycophenolic acid, Naltrexone, Naproxen, Naratriptan, Nefazodone, Nelarabine, Nelfinavir, Nilotinib, Nitisinone, Octreotide, Ofloxacin, Olanzapine, Olsalazine, Oprelvekin, Oxaliplatin, Oxycodone, Oxymorphone, Paclitaxel, Pamidronate, Pantoprazole, Paricalcitol, Paroxetine, Peginterferon alfa-2a, Peginterferon alfa-2b, Pemetrexed, Pentosan Polysulfate, Pergolide, Phenytoin, Polyglutamine, Polyglycine, Porfimer, Posaconazole, Pralatrexate, Pramipexole, Pregabalin, Propafenone, Propofol, Quetiapine, Quinapril, Rabeprazole, Raltitrexed, Ribavirin, Rifaximin, Riluzole, Risedronate, Risperidone, Ritonavir, Rivastigmine, Rizatriptan, Romidepsin, Ropinirole, Sacrosidase, Saquinavir, Selegiline, Sertraline, Sinecatechins, Sirolimus, Sitaxentan, Solifenacin, Sorafenib, Sorbitol, Sumatriptan, Sunitinib, Tacrine, Tacrolimus, TAK-390MR, Technetium Tc 99M Sulfur Colloid, Temozolomide, Thalidomide, Thiotepa, Thyrotropin Releasing Hormone, Tiagabine, Tinidazole, Tipranavir, Tobramycin, Tolazamide, Tolcapone, Topiramate, Tositumomab, Tramadol, Treprostinil, Tretinoin, Urofollitropin, Ursodeoxycholic acid, Valaciclovir, Valdecoxib, Valganciclovir, Vandetanib, Venlafaxine, Vincristine, Vismodegib, Ziconotide, Ziprasidone, Zoledronate, Zolmitriptan, Zonisamide, Zopiclone, Abexinostat, Afatinib, Alvocidib, AZD4877, Carboxyamidotriazole, Icosapent, Olaparib, Panobinostat, Perifosine, PF04691502, Pirfenidone, Saracatinib, Selumetinib, Tanespimycin, Tipifarnib, Trabectedin, Reboxetine, Lisuride, Icodextrin, Hydrocodone, Dinoprost Tromethamine, Iloperidone, Dapagliflozin, Bosutinib, Liraglutide, Lomitapide, Cabozantinib, Tofacitinib, Canagliflozin, Pomalidomide, Trametinib, Dabrafenib, Graphene, Sodium, Lioh, Lithium Carbonate, Caelyx, Octreotide Acetate, Docetaxol, Vinflunine, Eslicarbazepine Acetate, L-Dmp, Mersyndol, Radium, Delamanid, Mifamurtide, Empagliflozin, Pci-32765, Ponatinib</t>
  </si>
  <si>
    <t>14.05.05.001</t>
  </si>
  <si>
    <t>Delayed delivery</t>
  </si>
  <si>
    <t>Levobupivacaine</t>
  </si>
  <si>
    <t>18.07.01.005</t>
  </si>
  <si>
    <t>Delayed puberty</t>
  </si>
  <si>
    <t>05.05.03.003</t>
  </si>
  <si>
    <t>21.03.02.014</t>
  </si>
  <si>
    <t>Delayed recovery from anaesthesia</t>
  </si>
  <si>
    <t>Cisatracurium Besylate, Cisatracurium Besylate, Droperidol, Droperidol</t>
  </si>
  <si>
    <t>12.02.12.003</t>
  </si>
  <si>
    <t>17.02.04.011</t>
  </si>
  <si>
    <t>Deliria</t>
  </si>
  <si>
    <t>Aciclovir, Aclidinium, Aldesleukin, Amantadine, Aminocaproic Acid, Amiodarone, Amphetamine, Aripiprazole, Atropine, Bupropion, Busulfan, Calcium, Calcium Acetate, Cetrorelix, Cevimeline, Chloramphenicol, Chloroquine, Cidofovir, Ciprofloxacin, Citalopram, Clobazam, Clomipramine, Clonidine, Clozapine, Dexmedetomidine, Digoxin, Doxorubicin, Efavirenz, Ephedrine, Ertapenem, Escitalopram, Famciclovir, Fentanyl, Flumazenil, Fluoxetine, Fluvoxamine, Fosphenytoin, Galantamine, Gentamicin, Hydromorphone, Idursulfase, Ifosfamide, Imatinib, Interferon Alfa-2b, Recombinant, Isoflurane, Lamotrigine, Lorazepam, Memantine, Meropenem, Mesalazine, Metformin, Methohexital, Methylnaltrexone, Micafungin, Midazolam, Milnacipran, Mirtazapine, Morphine, Mycophenolate mofetil, Mycophenolic acid, Naltrexone, Nitrazepam, Ofloxacin, Olanzapine, Oseltamivir, Oxcarbazepine, Oxycodone, Paricalcitol, Paroxetine, Pergolide, Pethidine, Phenelzine, Phenobarbital, Phenytoin, Physostigmine, Posaconazole, Pramipexole, Prednisone, Pregabalin, Promethazine, Propofol, Quetiapine, Quinidine, Rabeprazole, Ranitidine, Rasagiline, Riluzole, Risperidone, Rivastigmine, Ropinirole, Selegiline, Sertraline, Solifenacin, Tacrine, Tacrolimus, Tolazamide, Tolcapone, Topiramate, Trospium, Venlafaxine, Vigabatrin, Voriconazole, Zanamivir, Ziprasidone, Zopiclone, Afatinib, Tipifarnib, Iloperidone, Cabozantinib, Precedex, Merrem, Meropenem Anhydrous, L-Dmp, Spasmex, Zyprexa Relprevv</t>
  </si>
  <si>
    <t>19.13.02</t>
  </si>
  <si>
    <t>Deliria (incl confusion)</t>
  </si>
  <si>
    <t>Abciximab, Acamprosate, Acebutolol, Acetazolamide, Acetyl Sulfisoxazole, Acetylsalicylic acid, Aciclovir, Aclidinium, Adalimumab, Aldesleukin, Alfentanil, Allopurinol, Almotriptan, Alosetron, Metirosine, Alprazolam, Amantadine, Amiloride, Aminocaproic Acid, Aminophylline, Amiodarone, Amitriptyline, Amlodipine, Amoxapine, Amoxicillin, Amphetamine, Amphotericin B, Amsacrine, Anagrelide, Anastrozole, Apomorphine, Aprepitant, Aprotinin, Aprotinin Bovine, Aripiprazole, Arsenic trioxide, Atazanavir, Atenolol, Atorvastatin, Atropine, Azacitidine, Azelastine, Aztreonam, Baclofen, Benzatropine, Benzonatate, Benzylpenicillin, Betaxolol, Bexarotene, Bicalutamide, Biperiden, Bisoprolol, Bivalirudin, Bleomycin, Bortezomib, Bretylium, Brimonidine, Bromazepam, Bromocriptine, Brompheniramine, Budesonide, Bupivacaine, Buprenorphine, Bupropion, Buspirone, Busulfan, Butabarbital, Butorphanol, Cabergoline, Calcium, Calcium Acetate, Capecitabine, Captopril, Carbamazepine, Carbidopa, Carbinoxamine, Carmustine, Carvedilol, Caspofungin, Cefaclor, Cefepime, Cefpodoxime, Cefprozil, Celecoxib, Cephalexin, Cetirizine, Cetrorelix, Cetuximab, Cevimeline, Chloral hydrate, Chlorambucil, Chloramphenicol, Chlordiazepoxide, Chloroquine, Chlorphenamine, Choline Magnesium Trisalicylate, Cidofovir, Cilazapril, Cimetidine, Cinoxacin, Ciprofloxacin, Citalopram, Clarithromycin, Clemastine, Clobazam, Clodronate, Clomipramine, Clonazepam, Clonidine, Clopidogrel, Clorazepate, Clozapine, Conivaptan, Conjugated Estrogens, Cyclobenzaprine, Cyclopentolate, Cyclophosphamide, Cycloserine, Cyclosporine, Cyproheptadine, Cysteamine, Cytosine, Dacarbazine, Dantrolene, Daptomycin, Darifenacin, Darunavir, Dasatinib, Daunorubicin, Decitabine, Delavirdine, Desipramine, Dexchlorpheniramine, Dexmedetomidine, Dextrose, Diatrizoate, Diazepam, Diazoxide, Dichlorphenamide, Diclofenac, Dicloxacillin, Dicyclomine, Diflunisal, Digoxin, Dihydroergotamine, Diphenhydramine, Disopyramide, Divalproex Sodium, Docetaxel, Dolasetron, Donepezil, Dorzolamide, Doxapram, Doxazosin, Doxepin, Doxorubicin, Dronabinol, Duloxetine, Efavirenz, Eflornithine Hydrochloride, Eletriptan, Enalapril, Enalaprilat, Encainide, Enoxaparin, Entacapone, Ephedrine, Epoprostenol, Ertapenem, Erythromycin, Escitalopram, Esmolol, Esomeprazole, Estazolam, Estramustine, Eszopiclone, Ethacrynic acid, Ethambutol, Etidronic acid, Etodolac, Etoposide, Etravirine, Exemestane, Famciclovir, Famotidine, Febuxostat, Felbamate, Felodipine, Fenoprofen, Fentanyl, Flavoxate, Flecainide, Floxuridine, Flucytosine, Fludarabine, Flumazenil, Fluorouracil, Fluoxetine, Flurazepam, Flurbiprofen, Flutamide, Fluvastatin, Fluvoxamine, Folic Acid, Fondaparinux sodium, Fosaprepitant, Foscarnet, Fosinopril, Fosphenytoin, Frovatriptan, Furosemide, Gabapentin, Gadobenate Dimeglumine, Gadofosveset trisodium, Gadoversetamide, Galactose, Galantamine, Gallium nitrate, Gamma-Hydroxybutyrate, Ganciclovir, Gatifloxacin, Gemfibrozil, Gentamicin, Glatiramer Acetate, Gliclazide, Glipizide, Glycopyrrolate, Gold Sodium Thiomalate, Griseofulvin, Guanfacine, Guanidine, Halofantrine, Haloperidol, Human Brain Natriuretic Peptide-32, Human insulin, Hydralazine, Hydromorphone, Hydroxyurea, Hyoscyamine, Ibuprofen, Ibutilide, Idursulfase, Ifosfamide, Imatinib, Imipramine, Indomethacin, Insulin Glulisine, Interferon Alfa-2a, Recombinant, Interferon Alfa-2b, Recombinant, Interferon beta-1b, Interferon gamma-1b, Iodine, Iodixanol, Iohexol, Iopamidol, Iopromide, Ioversol, Irinotecan, Iron Dextran, Isoflurane, Isoniazid, Isosorbide, Isosorbide Mononitrate, Ketamine, Ketoprofen, Ketorolac, Labetalol, Lacosamide, Lamivudine, Lamotrigine, Lansoprazole, Lenalidomide, Leucovorin, Levetiracetam, Levobunolol, Levofloxacin, Levorphanol, Levothyroxine, Lidocaine, Linezolid, Lisdexamfetamine, Lisinopril, Lithium, Lomefloxacin, Lomustine, Loracarbef, Lorazepam, Losartan, Loxapine, Maprotiline, Medroxyprogesterone, Medrysone, Mefenamic acid, Mefloquine, Megestrol, Meloxicam, Memantine, Mepenzolate, Mephenytoin, Meropenem, Mesalazine, Mesna, Metformin, Methadone, Methazolamide, Methocarbamol, Methohexital, Methotrexate, Methsuximide, Methylene Blue, Methylnaltrexone, Methylphenidate, Methylphenobarbital, Methylscopolamine, Methylscopolamine bromide, Metoclopramide, Metolazone, Metoprolol, Metronidazole, Metyrosine, Mexiletine, Micafungin, Midazolam, Midodrine, Milnacipran, Mirtazapine, Misoprostol, Mitomycin, Mitoxantrone, Modafinil, Montelukast, Moricizine, Morphine, Moxifloxacin, Mycophenolate mofetil, Mycophenolic acid, Nabilone, Nabumetone, Nadolol, Nalbuphine, Nalmefene, Naltrexone, Naproxen, Naratriptan, Nefazodone, Nelarabine, Nicardipine, Nicotine, Nifedipine, Nilotinib, Nisoldipine, Nitrazepam, Nitrofurantoin, Nizatidine, Norfloxacin, Nortriptyline, Ofloxacin, Olanzapine, Omeprazole, Orphenadrine, Oseltamivir, Oxaliplatin, Oxaprozin, Oxazepam, Oxcarbazepine, Oxybutynin, Oxycodone, Oxymorphone, Paclitaxel, Paliperidone, Pamidronate, Pantoprazole, Paricalcitol, Paroxetine, Penbutolol, Pentamidine, Pentazocine, Pentobarbital, Pentostatin, Pentoxifylline, Perflubron, Pergolide, Perindopril, Perphenazine, Pethidine, Phenelzine, Phenobarbital, Phenytoin, Phenytoin Sodium, Physostigmine, Pilocarpine, Pindolol, Pirbuterol, Piroxicam, Pizotifen, Polidocanol, Porfimer, Posaconazole, Potassium Acetate, Potassium Bicarbonate, Potassium Chloride, Pramipexole, Pravastatin, Prednisone, Pregabalin, Prilocaine, Procarbazine, Progesterone, Promethazine, Propafenone, Propantheline, Propofol, Propoxyphene, Propranolol, Protriptyline, Pyridostigmine, Quetiapine, Quinapril, Quinidine, Quinine, Rabeprazole, Ramipril, Ranitidine, Ranolazine, Rasagiline, Remifentanil, Rifabutin, Rifampicin, Rifapentine, Rifaximin, Riluzole, Rimabotulinumtoxin B, Rimantadine, Risperidone, Ritonavir, Rivastigmine, Rizatriptan, Rofecoxib, Ropinirole, Ropivacaine, Rotigotine, Salicylic Acid, Saquinavir, Scopolamine, Secobarbital, Selegiline, Sertraline, Serum albumin, Sevoflurane, Sibutramine, Simvastatin, Sirolimus, Sitaxentan, Sodium Oxybate, Sodium Phenylbutyrate, Solifenacin, Spironolactone, Streptozocin, Sufentanil, Sulfisoxazole, Sulindac, Sumatriptan, Tacrine, Tacrolimus, Tamoxifen, Tapentadol, Technetium Tc 99M Sulfur Colloid, Telithromycin, Temazepam, Temozolomide, Teniposide, Terazosin, Testosterone, Thalidomide, Theophylline, Thiabendazole, Thioridazine, Thiotepa, Thyrotropin Releasing Hormone, Tiagabine, Ticlopidine, Tigecycline, Timolol, Tinidazole, Tinzaparin, Tizanidine, Tobramycin, Tolazamide, Tolcapone, Tolterodine, Topiramate, Tramadol, Tranylcypromine, Trazodone, Tretinoin, Triazolam, Trihexyphenidyl, Trimethobenzamide, Trimethoprim, Trimetrexate, Trimipramine, Trospium, Trovafloxacin, Urofollitropin, Ursodeoxycholic acid, Valaciclovir, Valdecoxib, Valganciclovir, Valproic Acid, Varenicline, Venlafaxine, Verapamil, Vigabatrin, Voriconazole, Zalcitabine, Zaleplon, Zanamivir, Ziconotide, Zidovudine, Ziprasidone, Zoledronate, Zolmitriptan, Zolpidem, Zonisamide, Zopiclone, Abexinostat, Afatinib, Alvocidib, Aplidine, Cangrelor, Carboxyamidotriazole, Perifosine, Saracatinib, Tipifarnib, Muromonab, Reboxetine, Lercanidipine, Lisuride, Icodextrin, Levobupivacaine, Melatonin, Moclobemide, Cyclizine, Sparfloxacin, Potassium, Amobarbital, Cathine, Flunitrazepam, Dihydrocodeine, Iron, Tiaprofenic Acid, Propericiazine, Dihydrogenphosphate Ion, Citric Acid, Lorcaserin, Iloperidone, Ezogabine , Mianserin, Droxidopa, Cabozantinib, Perampanel, Pomalidomide, Bicarbonate, Sodium, Nitrous Oxide, Thiosulfate, Celiprolol, Cosopt, Fluphenazine Decanoate, Atropine Sulfate, Iotrolan, Lioh, Morphine Hydrochloride, Nefopam, Demethyl, Testosterone Enanthate, Lithium Carbonate, Erythromycin Stearate, Benzathine Penicillin, Methylprednisolone Sodium Succinate, Procaine Penicillin, Gadolinium, Potassium Phosphate, Iodide, Paraldehyde, Nsc 352122, Coversyl, Precedex, Merrem, Sodium Thiosulfate, Fosinoprilat, Meropenem Anhydrous, Docetaxol, Testosterone Undecanoate, Gallium, Madopar, Vinflunine, Zidovudine/Lamivudine, Kaluril, Eslicarbazepine Acetate, L-Dmp, Estramustine Phosphate, Carbidopa-Levodopa, Hyoscine Hydrobromide, Spasmex, Dothiepin, Arsenic, Ambisome, Mersyndol, Sativex, Strontium Ranelate, Fosaprepitant Dimeglumine, Stalevo 50, Zyprexa Relprevv, Mifamurtide</t>
  </si>
  <si>
    <t>19.13</t>
  </si>
  <si>
    <t>Delirium</t>
  </si>
  <si>
    <t>Aciclovir, Aclidinium, Aldesleukin, Amantadine, Aminocaproic Acid, Amiodarone, Amphetamine, Aripiprazole, Atropine, Bupropion, Busulfan, Calcium, Calcium Acetate, Cetrorelix, Cevimeline, Chloramphenicol, Chloroquine, Cidofovir, Ciprofloxacin, Citalopram, Clobazam, Clomipramine, Clonidine, Clozapine, Dexmedetomidine, Digoxin, Doxorubicin, Efavirenz, Ephedrine, Ertapenem, Escitalopram, Famciclovir, Fentanyl, Flumazenil, Fluoxetine, Fluvoxamine, Fosphenytoin, Galantamine, Gentamicin, Hydromorphone, Idursulfase, Ifosfamide, Interferon Alfa-2b, Recombinant, Isoflurane, Lamotrigine, Lorazepam, Memantine, Meropenem, Mesalazine, Metformin, Methohexital, Methylnaltrexone, Micafungin, Midazolam, Milnacipran, Mirtazapine, Morphine, Mycophenolate mofetil, Mycophenolic acid, Naltrexone, Nitrazepam, Ofloxacin, Olanzapine, Oseltamivir, Oxcarbazepine, Oxycodone, Paricalcitol, Paroxetine, Pergolide, Pethidine, Phenelzine, Phenobarbital, Phenytoin, Physostigmine, Posaconazole, Pramipexole, Prednisone, Pregabalin, Promethazine, Propofol, Quetiapine, Quinidine, Rabeprazole, Ranitidine, Rasagiline, Riluzole, Risperidone, Rivastigmine, Ropinirole, Selegiline, Sertraline, Solifenacin, Tacrine, Tacrolimus, Tolazamide, Tolcapone, Topiramate, Trospium, Venlafaxine, Vigabatrin, Voriconazole, Zanamivir, Ziprasidone, Zopiclone, Afatinib, Tipifarnib, Iloperidone, Cabozantinib, Precedex, Merrem, Meropenem Anhydrous, L-Dmp, Spasmex, Zyprexa Relprevv</t>
  </si>
  <si>
    <t>19.13.02.001</t>
  </si>
  <si>
    <t>Delirium tremens</t>
  </si>
  <si>
    <t>Imatinib, Imatinib, Imatinib, Nitrazepam, Nitrazepam, Nitrazepam</t>
  </si>
  <si>
    <t>12.03.01.037</t>
  </si>
  <si>
    <t>08.06.02.006</t>
  </si>
  <si>
    <t>19.13.02.002</t>
  </si>
  <si>
    <t>Delusion</t>
  </si>
  <si>
    <t>Amantadine, Amitriptyline, Aripiprazole, Bromazepam, Bromocriptine, Bupropion, Butorphanol, Cabergoline, Carbidopa, Cevimeline, Citalopram, Clobazam, Clobetasol, Clomipramine, Clonazepam, Clozapine, Cyclobenzaprine, Desipramine, Diazepam, Donepezil, Efavirenz, Entacapone, Escitalopram, Febuxostat, Felbamate, Fludrocortisone, Fluoxetine, Fluvoxamine, Idursulfase, Ifosfamide, Imipramine, Interferon alfacon-1, Lamotrigine, Leuprolide, Maprotiline, Memantine, Methylnaltrexone, Metolazone, Mirtazapine, Nalbuphine, Nortriptyline, Olanzapine, Oseltamivir, Oxcarbazepine, Paroxetine, Pergolide, Pilocarpine, Pramipexole, Pregabalin, Protriptyline, Pyridostigmine, Quetiapine, Ranitidine, Rasagiline, Riluzole, Risperidone, Rivastigmine, Ropinirole, Selegiline, Sertraline, Thyrotropin Releasing Hormone, Tiagabine, Tolcapone, Tolterodine, Topiramate, Trazodone, Triazolam, Trihexyphenidyl, Trimipramine, Varenicline, Venlafaxine, Zaleplon, Zanamivir, Zolpidem, Reboxetine, Moclobemide, Flunitrazepam, Iloperidone, Rimonabant, Prednisolone Phosphate, Demethyl, Dexamethasone Sodium Phosphate, Methylprednisolone Sodium Succinate, Sodium Thiosulfate, Madopar, L-Dmp, Carbidopa-Levodopa, Dothiepin, Stalevo 50</t>
  </si>
  <si>
    <t>19.10.01.001</t>
  </si>
  <si>
    <t>Delusional disorder, persecutory type</t>
  </si>
  <si>
    <t>19.03.03.001</t>
  </si>
  <si>
    <t>Delusional disorders</t>
  </si>
  <si>
    <t>Pramipexole, Delamanid</t>
  </si>
  <si>
    <t>19.03.03</t>
  </si>
  <si>
    <t>Delusional perception</t>
  </si>
  <si>
    <t>Bromocriptine, Clonidine, Sativex</t>
  </si>
  <si>
    <t>19.10.02.006</t>
  </si>
  <si>
    <t>Delusional symptoms</t>
  </si>
  <si>
    <t>Alprazolam, Amantadine, Amitriptyline, Aripiprazole, Bromazepam, Bromocriptine, Bupropion, Butorphanol, Cabergoline, Carbidopa, Cevimeline, Citalopram, Clobazam, Clobetasol, Clomipramine, Clonazepam, Clozapine, Cyclobenzaprine, Desipramine, Diazepam, Donepezil, Efavirenz, Entacapone, Escitalopram, Febuxostat, Felbamate, Fludrocortisone, Fluoxetine, Fluvoxamine, Idursulfase, Ifosfamide, Imipramine, Interferon alfacon-1, Lamotrigine, Leuprolide, Maprotiline, Memantine, Methylnaltrexone, Metolazone, Mirtazapine, Nalbuphine, Nortriptyline, Olanzapine, Oseltamivir, Oxcarbazepine, Paroxetine, Pergolide, Pilocarpine, Pramipexole, Pregabalin, Protriptyline, Pyridostigmine, Quetiapine, Ranitidine, Rasagiline, Riluzole, Risperidone, Rivastigmine, Ropinirole, Selegiline, Sertraline, Thyrotropin Releasing Hormone, Tiagabine, Tolcapone, Tolterodine, Topiramate, Trazodone, Triazolam, Trihexyphenidyl, Trimipramine, Varenicline, Venlafaxine, Zaleplon, Zanamivir, Zolpidem, Reboxetine, Moclobemide, Flunitrazepam, Iloperidone, Rimonabant, Prednisolone Phosphate, Demethyl, Dexamethasone Sodium Phosphate, Methylprednisolone Sodium Succinate, Sodium Thiosulfate, Madopar, L-Dmp, Carbidopa-Levodopa, Dothiepin, Stalevo 50</t>
  </si>
  <si>
    <t>19.10.01</t>
  </si>
  <si>
    <t>Dementia</t>
  </si>
  <si>
    <t>Aripiprazole, Aripiprazole, Asenapine, Asenapine, Carbidopa, Carbidopa, Cevimeline, Cevimeline, Cidofovir, Cidofovir, Ciprofloxacin, Ciprofloxacin, Clozapine, Clozapine, Conjugated Estrogens, Conjugated Estrogens, Divalproex Sodium, Divalproex Sodium, Donepezil, Donepezil, Eflornithine Hydrochloride, Eflornithine Hydrochloride, Eletriptan, Eletriptan, Esterified Estrogens, Esterified Estrogens, Estradiol, Estradiol, Estrogens, Conjugated Synthetic A, Estrogens, Conjugated Synthetic A, Estrogens, Conjugated Synthetic B, Estrogens, Conjugated Synthetic B, Fluoxetine, Fluoxetine, Foscarnet, Foscarnet, Hydromorphone, Hydromorphone, Lansoprazole, Lansoprazole, Lithium, Lithium, Maraviroc, Maraviroc, Medroxyprogesterone, Medroxyprogesterone, Medroxyprogesterone, Medroxyprogesterone, Methotrexate, Methotrexate, Methylnaltrexone, Methylnaltrexone, Mirtazapine, Mirtazapine, Paliperidone, Paliperidone, Pramipexole, Pramipexole, Prednisone, Prednisone, Pregabalin, Pregabalin, Propafenone, Propafenone, Rabeprazole, Rabeprazole, Rasagiline, Rasagiline, Riluzole, Riluzole, Ritonavir, Ritonavir, Rivastigmine, Rivastigmine, Ropinirole, Ropinirole, Selegiline, Selegiline, Technetium Tc 99M Sulfur Colloid, Technetium Tc 99M Sulfur Colloid, Thalidomide, Thalidomide, Tizanidine, Tizanidine, Tolazamide, Tolazamide, Tolterodine, Tolterodine, Valproic Acid, Valproic Acid, Venlafaxine, Venlafaxine, Voriconazole, Voriconazole, Zalcitabine, Zalcitabine, Zolpidem, Zolpidem, Lisuride, Lisuride, Estrone, Estrone, Estriol, Estriol, Estradiol Cypionate, Estradiol Cypionate, Estradiol Valerate, Estradiol Valerate, Org Od 14, Org Od 14, Trisequens, Trisequens, Lasofoxifene, Lasofoxifene, Carbidopa-Levodopa, Carbidopa-Levodopa, Tibolone, Tibolone, Estrofem, Estrofem, Stalevo 50, Stalevo 50, Zyprexa Relprevv, Zyprexa Relprevv</t>
  </si>
  <si>
    <t>17.03.01.001</t>
  </si>
  <si>
    <t>19.20.02.001</t>
  </si>
  <si>
    <t>Dementia (excl Alzheimer's type)</t>
  </si>
  <si>
    <t>Amphotericin B, Aripiprazole, Asenapine, Carbidopa, Cevimeline, Cidofovir, Ciprofloxacin, Clozapine, Conjugated Estrogens, Divalproex Sodium, Donepezil, Eflornithine Hydrochloride, Eletriptan, Esterified Estrogens, Estradiol, Estrogens, Conjugated Synthetic A, Estrogens, Conjugated Synthetic B, Fluoxetine, Foscarnet, Galantamine, Hydromorphone, Lansoprazole, Lithium, Maraviroc, Medroxyprogesterone, Medroxyprogesterone, Memantine, Methotrexate, Methylnaltrexone, Mirtazapine, Paliperidone, Pramipexole, Prednisone, Pregabalin, Propafenone, Rabeprazole, Rasagiline, Riluzole, Risperidone, Ritonavir, Rivastigmine, Ropinirole, Selegiline, Technetium Tc 99M Sulfur Colloid, Thalidomide, Tizanidine, Tolazamide, Tolterodine, Valproic Acid, Venlafaxine, Voriconazole, Zalcitabine, Zolpidem, Lisuride, Estrone, Estriol, Estradiol Cypionate, Estradiol Valerate, Org Od 14, Trisequens, Lasofoxifene, Carbidopa-Levodopa, Tibolone, Estrofem, Stalevo 50, Zyprexa Relprevv</t>
  </si>
  <si>
    <t>17.03.01</t>
  </si>
  <si>
    <t>Dementia Alzheimer's type</t>
  </si>
  <si>
    <t>17.03.06.001</t>
  </si>
  <si>
    <t>19.20.03.001</t>
  </si>
  <si>
    <t>Dementia and amnestic conditions</t>
  </si>
  <si>
    <t>Acamprosate, Acebutolol, Allopurinol, Alosetron, Alprazolam, Amantadine, Amlodipine, Anagrelide, Aripiprazole, Asenapine, Atazanavir, Atenolol, Atorvastatin, Atropine, Baclofen, Benzatropine, Betaxolol, Brimonidine, Bromazepam, Budesonide, Buprenorphine, Bupropion, Buserelin, Buspirone, Capecitabine, Carbamazepine, Carbidopa, Carmustine, Carvedilol, Cerivastatin, Cetirizine, Cevimeline, Cidofovir, Ciprofloxacin, Citalopram, Clomipramine, Clonazepam, Clozapine, Conjugated Estrogens, Cycloserine, Cytosine, Darunavir, Dasatinib, Daunorubicin, Delavirdine, Diatrizoate, Diazepam, Diclofenac, Diltiazem, Divalproex Sodium, Donepezil, Dorzolamide, Doxazosin, Dronabinol, Efavirenz, Eflornithine Hydrochloride, Eletriptan, Entacapone, Escitalopram, Estazolam, Esterified Estrogens, Estradiol, Estrogens, Conjugated Synthetic A, Estrogens, Conjugated Synthetic B, Eszopiclone, Etidronic acid, Etravirine, Fenoprofen, Fentanyl, Flecainide, Fludrocortisone, Fluoxetine, Flurbiprofen, Fluvastatin, Fluvoxamine, Foscarnet, Fosinopril, Fosphenytoin, Frovatriptan, Gabapentin, Gadoversetamide, Galantamine, Gamma-Hydroxybutyrate, Ganciclovir, Glatiramer Acetate, Goserelin, Guanfacine, Hydromorphone, Hydroxocobalamin, Hyoscyamine, Idursulfase, Ifosfamide, Imatinib, Indapamide, Insulin Glulisine, Interferon Alfa-2a, Recombinant, Interferon Alfa-2b, Recombinant, Interferon alfacon-1, Iodine, Iodixanol, Iohexol, Iopamidol, Iopromide, Iron Dextran, Isocarboxazid, Isoniazid, Isosorbide, Ketoprofen, Labetalol, Lacosamide, Lamotrigine, Lansoprazole, Letrozole, Leuprolide, Levetiracetam, Levorphanol, Lisdexamfetamine, Lisinopril, Lithium, Loracarbef, Lorazepam, Losartan, Lovastatin, Maprotiline, Maraviroc, Medroxyprogesterone, Medroxyprogesterone, Mefloquine, Memantine, Metformin, Methocarbamol, Methotrexate, Methylnaltrexone, Metolazone, Metoprolol, Mexiletine, Midazolam, Miglustat, Mirtazapine, Modafinil, Moricizine, Morphine, Moxifloxacin, Nabilone, Nadolol, Naproxen, Nefazodone, Nelarabine, Nicotine, Nifedipine, Nilotinib, Nisoldipine, Octreotide, Ofloxacin, Olanzapine, Oxazepam, Oxcarbazepine, Oxybutynin, Oxycodone, Paliperidone, Paroxetine, Peginterferon alfa-2a, Peginterferon alfa-2b, Penbutolol, Pentamidine, Pentostatin, Pergolide, Perindopril, Phenytoin, Phenytoin Sodium, Pindolol, Posaconazole, Pramipexole, Pravastatin, Prednisone, Pregabalin, Progesterone, Propafenone, Propranolol, Quetiapine, Quinapril, Rabeprazole, Ramipril, Rasagiline, Remifentanil, Ribavirin, Rifaximin, Riluzole, Risedronate, Risperidone, Ritonavir, Rivastigmine, Rizatriptan, Ropinirole, Ropivacaine, Rosuvastatin, Saquinavir, Scopolamine, Selegiline, Sertraline, Sibutramine, Sildenafil, Simvastatin, Sitaxentan, Sodium Oxybate, Sodium Phenylbutyrate, Sumatriptan, Tacrine, Tacrolimus, Tadalafil, TAK-390MR, Tamoxifen, Tapentadol, Tazarotene, Technetium Tc 99M Sulfur Colloid, Temazepam, Temozolomide, Testosterone, Thalidomide, Thyrotropin Releasing Hormone, Tiagabine, Timolol, Tizanidine, Tolazamide, Tolcapone, Tolterodine, Topiramate, Tramadol, Tranylcypromine, Trazodone, Tretinoin, Triazolam, Trihexyphenidyl, Trimethoprim, Trovafloxacin, Ursodeoxycholic acid, Valganciclovir, Valproic Acid, Vandetanib, Vardenafil, Varenicline, Venlafaxine, Vigabatrin, Voriconazole, Zalcitabine, Zaleplon, Ziconotide, Ziprasidone, Zolmitriptan, Zolpidem, Zonisamide, Zopiclone, Abexinostat, Carboxyamidotriazole, Olaparib, Lisuride, Estrone, Melatonin, Sparfloxacin, Flunitrazepam, Zuclopenthixol, Estriol, Iloperidone, Ezogabine , Rimonabant, Perampanel, Enzalutamide , Sofosbuvir, Cosopt, Iotrolan, Lioh, Demethyl, Estradiol Cypionate, Lithium Carbonate, Estradiol Valerate, Methylprednisolone Sodium Succinate, Org Od 14, Fosinoprilat, Glat Copolymer, Trisequens, Eslicarbazepine Acetate, L-Dmp, Lasofoxifene, Carbidopa-Levodopa, Tibolone, Estrofem, Ramiprilat, Sativex, Strontium Ranelate, Stalevo 50, Eslicarbazepine, Zyprexa Relprevv</t>
  </si>
  <si>
    <t>19.20</t>
  </si>
  <si>
    <t>Dementia NEC</t>
  </si>
  <si>
    <t>Aripiprazole, Asenapine, Carbidopa, Cevimeline, Cidofovir, Ciprofloxacin, Clozapine, Conjugated Estrogens, Divalproex Sodium, Donepezil, Eflornithine Hydrochloride, Eletriptan, Esterified Estrogens, Estradiol, Estrogens, Conjugated Synthetic A, Estrogens, Conjugated Synthetic B, Fluoxetine, Foscarnet, Hydromorphone, Lansoprazole, Lithium, Maraviroc, Medroxyprogesterone, Medroxyprogesterone, Methotrexate, Methylnaltrexone, Mirtazapine, Paliperidone, Pramipexole, Prednisone, Pregabalin, Propafenone, Rabeprazole, Rasagiline, Riluzole, Risperidone, Ritonavir, Rivastigmine, Ropinirole, Selegiline, Technetium Tc 99M Sulfur Colloid, Thalidomide, Tizanidine, Tolazamide, Tolterodine, Valproic Acid, Venlafaxine, Voriconazole, Zalcitabine, Zolpidem, Lisuride, Estrone, Estriol, Estradiol Cypionate, Estradiol Valerate, Org Od 14, Trisequens, Lasofoxifene, Carbidopa-Levodopa, Tibolone, Estrofem, Stalevo 50, Zyprexa Relprevv</t>
  </si>
  <si>
    <t>19.20.02</t>
  </si>
  <si>
    <t>Dementia with Lewy bodies</t>
  </si>
  <si>
    <t>Paliperidone, Paliperidone, Risperidone, Risperidone</t>
  </si>
  <si>
    <t>17.03.01.004</t>
  </si>
  <si>
    <t>19.20.02.003</t>
  </si>
  <si>
    <t>Demyelinating disorders</t>
  </si>
  <si>
    <t>Aldesleukin, Alemtuzumab, Belatacept, Bleomycin, Botulinum Toxin Type A, Cevimeline, Dalfampridine, Darunavir, Etanercept, Fludarabine, Gadobutrol, Gadodiamide, Imiquimod, Mycophenolate mofetil, Mycophenolic acid, Nelarabine, Pregabalin, Rituximab, Saquinavir, Sirolimus, Tacrolimus, Technetium Tc 99M Sulfur Colloid, Thalidomide, Tipranavir, Varenicline, Teriflunomide, Ofatumumab, Hepatitis B Vaccines</t>
  </si>
  <si>
    <t>17.16</t>
  </si>
  <si>
    <t>Demyelinating disorders NEC</t>
  </si>
  <si>
    <t>Aldesleukin, Alemtuzumab, Belatacept, Bleomycin, Darunavir, Etanercept, Fludarabine, Mycophenolate mofetil, Mycophenolic acid, Nelarabine, Rituximab, Saquinavir, Sirolimus, Tacrolimus, Thalidomide, Tipranavir, Ofatumumab, Hepatitis B Vaccines</t>
  </si>
  <si>
    <t>17.16.02</t>
  </si>
  <si>
    <t>Demyelinating polyneuropathy</t>
  </si>
  <si>
    <t>Amiodarone, Amiodarone, Infliximab, Infliximab</t>
  </si>
  <si>
    <t>10.04.10.007</t>
  </si>
  <si>
    <t>17.09.04.003</t>
  </si>
  <si>
    <t>Demyelination</t>
  </si>
  <si>
    <t>Aldesleukin, Etanercept, Nelarabine, Thalidomide, Hepatitis B Vaccines</t>
  </si>
  <si>
    <t>17.16.02.001</t>
  </si>
  <si>
    <t>Denervation atrophy</t>
  </si>
  <si>
    <t>Botulinum Toxin Type A, Botulinum Toxin Type A</t>
  </si>
  <si>
    <t>17.05.03.010</t>
  </si>
  <si>
    <t>15.05.03.023</t>
  </si>
  <si>
    <t>Dental and gingival conditions</t>
  </si>
  <si>
    <t>Acitretin, Aclidinium, Agalsidase beta, Alosetron, Amlodipine, Amphetamine, Amphotericin B, Amsacrine, Arformoterol, Aripiprazole, Articaine, Asenapine, Atorvastatin, Auranofin, Azacitidine, Azelastine, Basiliximab, Benazepril, Betaine, Bevacizumab, Bexarotene, Bicalutamide, Bortezomib, Bosentan, Budesonide, Bupropion, Cabergoline, Candesartan, Carvedilol, Cefpodoxime, Celecoxib, Cetirizine, Cevimeline, Chlorhexidine, Cholestyramine, Cidofovir, Cilostazol, Citalopram, Clarithromycin, Clobetasol, Clofarabine, Clomipramine, Clonazepam, Clonidine, Clozapine, Colesevelam, Colestipol, Conjugated Estrogens, Cyclosporine, Danazol, Daptomycin, Dasatinib, Daunorubicin, Decitabine, Delavirdine, Demeclocycline, Diclofenac, Diltiazem, Divalproex Sodium, Donepezil, Doxazosin, Doxepin, Doxorubicin, Doxycycline, Duloxetine, Eflornithine Hydrochloride, Eletriptan, Entacapone, Epirubicin, Epoprostenol, Eprosartan, Ertapenem, Escitalopram, Estradiol, Ethosuximide, Ethotoin, Famotidine, Febuxostat, Felbamate, Felodipine, Fenofibrate, Fentanyl, Fluoxetine, Fluphenazine, Flurbiprofen, Fluticasone Propionate, Fluvastatin, Fluvoxamine, Follitropin, Follitropin Alfa, Formoterol, Frovatriptan, Gabapentin, Gadofosveset trisodium, Gadopentetate dimeglumine, Gadoteridol, Gatifloxacin, Gemtuzumab ozogamicin, Glatiramer Acetate, Gliclazide, Human insulin, Hydrocortisone, Hydromorphone, Ibandronate, Ibuprofen, Iloprost, Imiquimod, Indapamide, Interferon Alfa-2a, Recombinant, Interferon Alfa-2b, Recombinant, Interferon beta-1a, Iohexol, Isosorbide, Itraconazole, Lamotrigine, Lansoprazole, Lanthanum Carbonate, Leflunomide, Lenalidomide, Lepirudin, Leuprolide, Levetiracetam, Levonorgestrel, Lidocaine, Linezolid, Lithium, Loracarbef, Losartan, Mephenytoin, Metformin, Methotrexate, Methylnaltrexone, Methylphenidate, Metolazone, Metronidazole, Miconazole, Midazolam, Minocycline, Mirtazapine, Misoprostol, Modafinil, Mometasone, Montelukast, Morphine, Moxifloxacin, Mycophenolate mofetil, Mycophenolic acid, Nabumetone, Naltrexone, Naproxen, Nefazodone, Nicotine, Nifedipine, Nilotinib, Nisoldipine, Nitisinone, Nizatidine, Nortriptyline, Olanzapine, Orlistat, Oxaliplatin, Oxcarbazepine, Oxycodone, Paliperidone, Pamidronate, Pantoprazole, Paroxetine, Pentamidine, Pentosan Polysulfate, Pentostatin, Perflutren, Pergolide, Perphenazine, Phenytoin, Phenytoin Sodium, Pilocarpine, Pimecrolimus, Pimozide, Pioglitazone, Posaconazole, Pramipexole, Pregabalin, Probenecid, Progesterone, Propafenone, Quetiapine, Rabeprazole, Rasagiline, Repaglinide, Rifapentine, Rifaximin, Riluzole, Rimabotulinumtoxin B, Risedronate, Risperidone, Ritonavir, Rivastigmine, Rofecoxib, Ropinirole, Rosuvastatin, Salbutamol, Salmeterol, Saquinavir, Selegiline, Sertraline, Sibutramine, Sildenafil, Sirolimus, Sitagliptin, Sitaxentan, Sodium Oxybate, Solifenacin, Sumatriptan, Sunitinib, Tacrine, Tacrolimus, Tamoxifen, Tamsulosin, Tazarotene, Technetium Tc 99M Sulfur Colloid, Telmisartan, Temozolomide, Temsirolimus, Terbinafine, Teriparatide, Testosterone, Tetracycline, Tetrahydrobiopterin, Thalidomide, Thyrotropin Releasing Hormone, Tiagabine, Tiludronate, Tinidazole, Tizanidine, Tolcapone, Topiramate, Tramadol, Triamcinolone, Trimethadione, Trimethoprim, Trovafloxacin, Valdecoxib, Valproic Acid, Vandetanib, Varenicline, Venlafaxine, Verapamil, Vigabatrin, Vincristine, Voriconazole, Zalcitabine, Zaleplon, Ziprasidone, Zoledronate, Zolmitriptan, Zolpidem, Zonisamide, 7-hydroxystaurosporine, Abexinostat, Afatinib, Cangrelor, Olaparib, Panobinostat, PF04691502, Pirfenidone, Tanespimycin, Tipifarnib, Lymecycline, Lercanidipine, Moclobemide, Rescinnamine, Sparfloxacin, Propericiazine, Lorcaserin, Apixaban, Liraglutide, Parecoxib, Teriflunomide, Trametinib, Dabrafenib, Lioh, Triamcinolone Acetonide, Lithium Carbonate, Lanthanum, Caelyx, Glat Copolymer, Vinflunine, Zidovudine/Lamivudine, Eslicarbazepine Acetate, L-Dmp, Lasofoxifene, Sativex, Nuvaring, Aclidinium Bromide, Umeclidinium, Elidel, Doxycycline Hyclate</t>
  </si>
  <si>
    <t>07.09</t>
  </si>
  <si>
    <t>Dental and gingival therapeutic procedures</t>
  </si>
  <si>
    <t>Oxcarbazepine, Sodium Oxybate, Tetrahydrobiopterin</t>
  </si>
  <si>
    <t>25.05.01</t>
  </si>
  <si>
    <t>Dental and oral soft tissue infections</t>
  </si>
  <si>
    <t>Acitretin, Amphotericin B, Amsacrine, Arformoterol, Aripiprazole, Articaine, Auranofin, Bendroflumethiazide, Bevacizumab, Bexarotene, Bicalutamide, Bupropion, Carvedilol, Celecoxib, Cevimeline, Chlorhexidine, Chlorothiazide, Cidofovir, Cilostazol, Citalopram, Clomipramine, Clonidine, Conjugated Estrogens, Cyclosporine, Decitabine, Delavirdine, Desipramine, Diclofenac, Didanosine, Divalproex Sodium, Donepezil, Doxazosin, Doxepin, Doxorubicin, Doxycycline, Duloxetine, Eflornithine Hydrochloride, Eletriptan, Epoprostenol, Eprosartan, Estradiol, Etoposide, Famotidine, Fentanyl, Fluoxetine, Flurbiprofen, Fluvoxamine, Formoterol, Gabapentin, Gadoteridol, Gatifloxacin, Glatiramer Acetate, Human insulin, Hydrochlorothiazide, Hydroxyzine, Indapamide, Interferon Alfa-2b, Recombinant, Itraconazole, Lamotrigine, Leflunomide, Lenalidomide, Leuprolide, Levetiracetam, Lidocaine, Losartan, Maprotiline, Maxzide, Metformin, Methotrexate, Methyclothiazide, Methyldopa, Methyldopate, Methylphenidate, Metolazone, Metronidazole, Minocycline, Misoprostol, Modafinil, Montelukast, Moxifloxacin, Mycophenolate mofetil, Mycophenolic acid, Nabumetone, Naltrexone, Naproxen, Naratriptan, Nefazodone, Nilotinib, Nitrofurantoin, Nortriptyline, Olanzapine, Olmesartan, Oxaliplatin, Oxcarbazepine, Oxycodone, Pantoprazole, Paroxetine, Pentamidine, Pentostatin, Pergolide, Pilocarpine, Posaconazole, Pramipexole, Pregabalin, Procyclidine, Quetiapine, Rabeprazole, Rasagiline, Risedronate, Risperidone, Ritonavir, Rivastigmine, Rofecoxib, Ropinirole, Rosuvastatin, Saquinavir, Selegiline, Sildenafil, Sirolimus, Sitagliptin, Sitaxentan, Sodium Iodide, Sodium Oxybate, Sunitinib, Tacrine, Tacrolimus, Temsirolimus, Testosterone, Tetracycline, Thalidomide, Thyrotropin Releasing Hormone, Tiagabine, Tinidazole, Topiramate, Tramadol, Trihexyphenidyl, Trimethoprim, Trovafloxacin, Valproic Acid, Vandetanib, Varenicline, Venlafaxine, Voriconazole, Zalcitabine, Zaleplon, Zoledronate, Zolmitriptan, Zonisamide, Abexinostat, Afatinib, Olaparib, Moclobemide, Rescinnamine, Sparfloxacin, Parecoxib, Teriflunomide, Iodide, Chlorhexidine Gluconate, Caelyx, Vinflunine, Eslicarbazepine Acetate, L-Dmp, Irbesartan-Hydrochlorothiazide, Benicar-Hct, Doxycycline Hyclate</t>
  </si>
  <si>
    <t>11.01.04</t>
  </si>
  <si>
    <t>Dental and periodontal infections and inflammations</t>
  </si>
  <si>
    <t>Arformoterol, Aripiprazole, Bevacizumab, Bicalutamide, Bupropion, Carvedilol, Celecoxib, Cetirizine, Cevimeline, Cholestyramine, Cidofovir, Cilostazol, Citalopram, Clomipramine, Clonidine, Conjugated Estrogens, Daunorubicin, Decitabine, Delavirdine, Diclofenac, Divalproex Sodium, Donepezil, Doxepin, Doxorubicin, Doxycycline, Epoprostenol, Eprosartan, Estradiol, Fentanyl, Flurbiprofen, Fluticasone Propionate, Fluvoxamine, Formoterol, Gabapentin, Glatiramer Acetate, Human insulin, Iohexol, Lithium, Metformin, Methylphenidate, Metolazone, Minocycline, Modafinil, Montelukast, Naltrexone, Naproxen, Nefazodone, Olanzapine, Oxycodone, Pantoprazole, Paroxetine, Pergolide, Pramipexole, Pregabalin, Quetiapine, Rabeprazole, Riluzole, Risedronate, Ritonavir, Rivastigmine, Rofecoxib, Ropinirole, Rosuvastatin, Selegiline, Sertraline, Sitagliptin, Sitaxentan, Sodium Oxybate, Tacrolimus, Tetracycline, Thalidomide, Thyrotropin Releasing Hormone, Tiagabine, Topiramate, Tramadol, Trimethoprim, Valproic Acid, Vandetanib, Venlafaxine, Voriconazole, Zalcitabine, Zolpidem, Abexinostat, Propericiazine, Parecoxib, Teriflunomide, Lioh, Lithium Carbonate, Glat Copolymer, L-Dmp, Doxycycline Hyclate</t>
  </si>
  <si>
    <t>07.09.01</t>
  </si>
  <si>
    <t>Dental caries</t>
  </si>
  <si>
    <t>Aripiprazole, Bupropion, Cetirizine, Cevimeline, Cholestyramine, Cidofovir, Clomipramine, Clonidine, Daunorubicin, Diclofenac, Fentanyl, Fluticasone Propionate, Fluvoxamine, Glatiramer Acetate, Human insulin, Iohexol, Lithium, Methylphenidate, Metolazone, Minocycline, Olanzapine, Oxycodone, Paroxetine, Pergolide, Pramipexole, Pregabalin, Quetiapine, Rabeprazole, Riluzole, Risedronate, Rivastigmine, Rofecoxib, Ropinirole, Selegiline, Sertraline, Sodium Oxybate, Tacrolimus, Thyrotropin Releasing Hormone, Tiagabine, Topiramate, Zolpidem, Propericiazine, Lioh, Lithium Carbonate, Glat Copolymer, L-Dmp</t>
  </si>
  <si>
    <t>07.09.01.001</t>
  </si>
  <si>
    <t>Dental developmental disorders and anomalies</t>
  </si>
  <si>
    <t>Doxazosin, Minocycline, Paroxetine, Tetracycline, Vigabatrin, Lymecycline</t>
  </si>
  <si>
    <t>07.09.08</t>
  </si>
  <si>
    <t>Dental discomfort</t>
  </si>
  <si>
    <t>Salmeterol, Technetium Tc 99M Sulfur Colloid</t>
  </si>
  <si>
    <t>07.09.06.002</t>
  </si>
  <si>
    <t>Dental disorders congenital</t>
  </si>
  <si>
    <t>Doxazosin, Minocycline, Tetracycline, Lymecycline</t>
  </si>
  <si>
    <t>03.04.01</t>
  </si>
  <si>
    <t>Dental disorders NEC</t>
  </si>
  <si>
    <t>Alosetron, Amphetamine, Aripiprazole, Articaine, Betaine, Bortezomib, Budesonide, Bupropion, Cefpodoxime, Celecoxib, Cevimeline, Chlorhexidine, Cholestyramine, Citalopram, Clobetasol, Clomipramine, Clonazepam, Clozapine, Colesevelam, Colestipol, Cyclosporine, Diltiazem, Divalproex Sodium, Doxazosin, Doxorubicin, Doxycycline, Eflornithine Hydrochloride, Eletriptan, Entacapone, Estradiol, Fenofibrate, Fentanyl, Fluphenazine, Fluvastatin, Fluvoxamine, Follitropin, Gabapentin, Gadopentetate dimeglumine, Gliclazide, Human insulin, Hydromorphone, Ibandronate, Imiquimod, Indapamide, Interferon Alfa-2b, Recombinant, Isosorbide, Lamotrigine, Lansoprazole, Lanthanum Carbonate, Leflunomide, Levetiracetam, Levonorgestrel, Methylnaltrexone, Methylphenidate, Miconazole, Minocycline, Modafinil, Morphine, Naproxen, Nefazodone, Nicotine, Nizatidine, Olanzapine, Orlistat, Oxycodone, Pamidronate, Paroxetine, Pentostatin, Perphenazine, Pilocarpine, Pioglitazone, Pramipexole, Pregabalin, Progesterone, Rabeprazole, Repaglinide, Rifapentine, Riluzole, Rimabotulinumtoxin B, Risedronate, Risperidone, Rivastigmine, Rofecoxib, Ropinirole, Saquinavir, Selegiline, Sibutramine, Sildenafil, Sitaxentan, Sodium Oxybate, Solifenacin, Tacrine, Tacrolimus, Tamoxifen, Tamsulosin, Temozolomide, Teriparatide, Thalidomide, Thyrotropin Releasing Hormone, Tiludronate, Tizanidine, Tolcapone, Topiramate, Tramadol, Triamcinolone, Trovafloxacin, Valdecoxib, Valproic Acid, Vigabatrin, Vincristine, Ziprasidone, Zoledronate, Olaparib, Pirfenidone, Tanespimycin, Tipifarnib, Rescinnamine, Sparfloxacin, Triamcinolone Acetonide, Lanthanum, Lasofoxifene, Doxycycline Hyclate</t>
  </si>
  <si>
    <t>07.09.05</t>
  </si>
  <si>
    <t>Dental operation</t>
  </si>
  <si>
    <t>Oxcarbazepine</t>
  </si>
  <si>
    <t>25.05.01.002</t>
  </si>
  <si>
    <t>Dental pain and sensation disorders</t>
  </si>
  <si>
    <t>Aclidinium, Agalsidase beta, Aripiprazole, Asenapine, Azelastine, Bosentan, Bupropion, Cabergoline, Candesartan, Cefpodoxime, Cevimeline, Chlorhexidine, Citalopram, Clonazepam, Decitabine, Delavirdine, Donepezil, Doxycycline, Epoprostenol, Eprosartan, Ertapenem, Escitalopram, Estradiol, Fluvoxamine, Follitropin Alfa, Frovatriptan, Gadofosveset trisodium, Gadopentetate dimeglumine, Gliclazide, Human insulin, Interferon beta-1a, Levonorgestrel, Loracarbef, Losartan, Metformin, Miconazole, Midazolam, Minocycline, Montelukast, Naltrexone, Nilotinib, Olanzapine, Oxcarbazepine, Paliperidone, Pantoprazole, Paroxetine, Perflutren, Pimecrolimus, Pramipexole, Progesterone, Quetiapine, Risedronate, Risperidone, Rofecoxib, Ropinirole, Salmeterol, Saquinavir, Sitagliptin, Sodium Oxybate, Sumatriptan, Technetium Tc 99M Sulfur Colloid, Telmisartan, Terbinafine, Testosterone, Tetracycline, Tetrahydrobiopterin, Thalidomide, Topiramate, Tramadol, Triamcinolone, Vandetanib, Vigabatrin, Zalcitabine, 7-hydroxystaurosporine, Abexinostat, Afatinib, Cangrelor, Olaparib, PF04691502, Pirfenidone, Lorcaserin, Liraglutide, Teriflunomide, Triamcinolone Acetonide, Vinflunine, Eslicarbazepine Acetate, Nuvaring, Aclidinium Bromide, Umeclidinium, Elidel, Doxycycline Hyclate</t>
  </si>
  <si>
    <t>07.09.06</t>
  </si>
  <si>
    <t>Dental plaque</t>
  </si>
  <si>
    <t>Fluticasone Propionate, Hydrocortisone, Methotrexate, Mometasone</t>
  </si>
  <si>
    <t>07.09.02.002</t>
  </si>
  <si>
    <t>Dental pulp disorders</t>
  </si>
  <si>
    <t>Doxycycline, Doxycycline Hyclate</t>
  </si>
  <si>
    <t>07.09.12</t>
  </si>
  <si>
    <t>Dental surface disorders</t>
  </si>
  <si>
    <t>Amlodipine, Chlorhexidine, Cholestyramine, Clarithromycin, Demeclocycline, Fluticasone Propionate, Gabapentin, Hydrocortisone, Linezolid, Methotrexate, Minocycline, Mometasone, Nitisinone, Salbutamol, Tetracycline, Sativex</t>
  </si>
  <si>
    <t>07.09.02</t>
  </si>
  <si>
    <t>Dentofacial anomaly</t>
  </si>
  <si>
    <t>15.11.05.001</t>
  </si>
  <si>
    <t>03.11.05.001</t>
  </si>
  <si>
    <t>07.09.08.002</t>
  </si>
  <si>
    <t>Dependence</t>
  </si>
  <si>
    <t>Alprazolam, Amitriptyline, Buprenorphine, Bupropion, Clonazepam, Cyclobenzaprine, Desipramine, Diazepam, Dicyclomine, Doxepin, Fentanyl, Hydromorphone, Imipramine, Methadone, Morphine, Nicotine, Nortriptyline, Oxycodone, Paroxetine, Pregabalin, Prochlorperazine, Protriptyline, Quetiapine, Rabeprazole, Tolazamide, Trifluoperazine, Morphine Hydrochloride</t>
  </si>
  <si>
    <t>19.07.02.003</t>
  </si>
  <si>
    <t>Dependence psychological</t>
  </si>
  <si>
    <t>Acetaminophen, Alprazolam, Dihydroergotamine, Hydromorphone, Methamphetamine, Morphine, Oxycodone, Venlafaxine, Morphine Hydrochloride, Demethyl, Triamcinolone Acetonide, Dexamethasone Sodium Phosphate, Methylprednisolone Sodium Succinate, Paraldehyde</t>
  </si>
  <si>
    <t>19.07.02.004</t>
  </si>
  <si>
    <t>Depersonalisation</t>
  </si>
  <si>
    <t>Acamprosate, Alprazolam, Amlodipine, Aripiprazole, Azelastine, Buprenorphine, Bupropion, Buspirone, Carbamazepine, Cetirizine, Cevimeline, Ciprofloxacin, Citalopram, Clarithromycin, Clomipramine, Clonazepam, Desvenlafaxine, Dipyridamole, Dolasetron, Doxazosin, Dronabinol, Efavirenz, Eflornithine Hydrochloride, Eletriptan, Escitalopram, Fentanyl, Flecainide, Fludrocortisone, Flumazenil, Fluoxetine, Fluvoxamine, Fosphenytoin, Frovatriptan, Gabapentin, Gadoversetamide, Gamma-Hydroxybutyrate, Gatifloxacin, Glatiramer Acetate, Hydromorphone, Indomethacin, Interferon beta-1b, Iohexol, Iopamidol, Lamotrigine, Lansoprazole, Levetiracetam, Lomefloxacin, Memantine, Metformin, Micafungin, Mirtazapine, Moxifloxacin, Nabilone, Nalbuphine, Nefazodone, Olanzapine, Oxybutynin, Oxycodone, Paricalcitol, Paroxetine, Phenytoin, Pregabalin, Progesterone, Quetiapine, Riluzole, Risperidone, Ritonavir, Rivastigmine, Rizatriptan, Ropinirole, Selegiline, Thyrotropin Releasing Hormone, Tiagabine, Tizanidine, Tolazamide, Topiramate, Tramadol, Triazolam, Trovafloxacin, Venlafaxine, Voriconazole, Zalcitabine, Zaleplon, Zolmitriptan, Zolpidem, Reboxetine, Procaine Penicillin, Gadolinium, Glat Copolymer</t>
  </si>
  <si>
    <t>19.14.01.001</t>
  </si>
  <si>
    <t>Depilation</t>
  </si>
  <si>
    <t>Vinblastine</t>
  </si>
  <si>
    <t>25.12.01.002</t>
  </si>
  <si>
    <t>Deposit eye</t>
  </si>
  <si>
    <t>Gold Sodium Thiomalate</t>
  </si>
  <si>
    <t>06.09.04.005</t>
  </si>
  <si>
    <t>Depressed level of consciousness</t>
  </si>
  <si>
    <t>Acebutolol, Aciclovir, Alprazolam, Amantadine, Amphotericin B, Aripiprazole, Atenolol, Benzonatate, Betaxolol, Bisoprolol, Bosentan, Brimonidine, Buprenorphine, Bupropion, Buspirone, Butabarbital, Butorphanol, Calcium, Capecitabine, Carbamazepine, Carmustine, Cefepime, Citalopram, Clomipramine, Clonazepam, Cocaine, Diazepam, Dihydroergotamine, Efavirenz, Eletriptan, Ertapenem, Estazolam, Felbamate, Fentanyl, Flecainide, Flumazenil, Fluoxetine, Flurbiprofen, Fluvoxamine, Foscarnet, Fosphenytoin, Gabapentin, Gadobenate Dimeglumine, Gadopentetate dimeglumine, Gadoteridol, Gamma-Hydroxybutyrate, Gemcitabine, Glatiramer Acetate, Halofantrine, Hydromorphone, Ibuprofen, Ifosfamide, Iodine, Iodixanol, Iopamidol, Ketoprofen, Ketorolac, Labetalol, Lamotrigine, Lenalidomide, Levetiracetam, Lidocaine, Lithium, Loperamide, Lorazepam, Magnesium, Memantine, Mepivacaine, Metformin, Methylnaltrexone, Methylphenobarbital, Metoprolol, Micafungin, Mirtazapine, Morphine, Nabilone, Nalbuphine, Naproxen, Naratriptan, Nelarabine, Ofloxacin, Olanzapine, Oxaprozin, Oxazepam, Oxcarbazepine, Oxycodone, Oxymorphone, Paricalcitol, Paroxetine, Penbutolol, Pentobarbital, Pergolide, Phenobarbital, Phenytoin, Pindolol, Posaconazole, Pramipexole, Pregabalin, Progesterone, Propranolol, Quetiapine, Rasagiline, Rifapentine, Riluzole, Risperidone, Ritonavir, Ropinirole, Ropivacaine, Secobarbital, Sertraline, Sodium Ferric Gluconate Complex, Sodium Oxybate, Sotalol, Sulindac, Tamoxifen, Tapentadol, Temozolomide, Teniposide, Thalidomide, Thyrotropin Releasing Hormone, Tiagabine, Timolol, Tizanidine, Topiramate, Tramadol, Trazodone, Triazolam, Urofollitropin, Valaciclovir, Valproic Acid, Vandetanib, Venlafaxine, Vigabatrin, Zalcitabine, Zaleplon, Ziconotide, Zolpidem, Zonisamide, Zopiclone, Carboxyamidotriazole, Panobinostat, Stannsoporfin, Muromonab, Cyclizine, Amobarbital, Pomalidomide, Fluphenazine Decanoate, Iotrolan, Lioh, Morphine Hydrochloride, Lithium Carbonate, Glat Copolymer, Vinflunine, L-Dmp, Hyoscine Hydrobromide</t>
  </si>
  <si>
    <t>17.02.04.002</t>
  </si>
  <si>
    <t>Depressed mood</t>
  </si>
  <si>
    <t>Alprazolam, Armodafinil, Atomoxetine, Buprenorphine, Cyclobenzaprine, Dexmethylphenidate, Human insulin, Insulin Regular, Lacosamide, Levetiracetam, Levonorgestrel, Methoxsalen, Methylphenidate, Modafinil, Naltrexone, Pyridostigmine, Ramipril, Ropinirole, Sunitinib, Tapentadol, Testosterone, Varenicline, Vigabatrin, Zolpidem, Afatinib, Desogestrel, Melatonin, Demethyl, Cyproterone Acetate, Estradiol Valerate, Methylprednisolone Sodium Succinate, Triphasil, Diane-35, Delamanid</t>
  </si>
  <si>
    <t>19.15.02.001</t>
  </si>
  <si>
    <t>Depressed mood disorders and disturbances</t>
  </si>
  <si>
    <t>Abacavir, Acamprosate, Acebutolol, Acetazolamide, Acetyl Sulfisoxazole, Acitretin, Agalsidase beta, Aldesleukin, Allopurinol, Almotriptan, Alprazolam, Amantadine, Amiloride, Amlodipine, Anagrelide, Anastrozole, Apomorphine, Apraclonidine, Aprepitant, Aripiprazole, Armodafinil, Arsenic trioxide, Asenapine, Atazanavir, Atenolol, Atomoxetine, Atorvastatin, Atovaquone, Atropine, Avanafil, Azelastine, Baclofen, Basiliximab, Beclomethasone, Belimumab, Bendamustine, Benzatropine, Benzphetamine, Betaine, Betamethasone, Betaxolol, Bexarotene, Bicalutamide, Bisoprolol, Brimonidine, Bromocriptine, Budesonide, Buprenorphine, Bupropion, Buspirone, Busulfan, Butorphanol, Cabergoline, Candesartan, Capecitabine, Captopril, Carbamazepine, Carbidopa, Carisoprodol, Carteolol, Carvedilol, Caspofungin, Celecoxib, Cetirizine, Cetrorelix, Cetuximab, Cevimeline, Chloroprocaine, Chloroquine, Chorionic Gonadotropin, Cidofovir, Cimetidine, Cinacalcet, Ciprofloxacin, Citalopram, Clarithromycin, Clobazam, Clomifene, Clomipramine, Clonazepam, Clonidine, Clopidogrel, Clorazepate, Clozapine, CNTO 1275, Cocaine, Conjugated Estrogens, Cyclobenzaprine, Cyclosporine, Cyproterone, Cysteamine, Daclizumab, Danazol, Dantrolene, Darbepoetin alfa, Dasatinib, Daunorubicin, Decitabine, Deferiprone, Delavirdine, Desipramine, Desvenlafaxine, Dexmethylphenidate, Diazepam, Dichlorphenamide, Diclofenac, Dicyclomine, Diethylpropion, Diflunisal, Diltiazem, Disopyramide, Divalproex Sodium, Donepezil, Doxazosin, Doxorubicin, Dronabinol, Droperidol, Efavirenz, Eflornithine Hydrochloride, Eletriptan, Emtricitabine, Enalapril, Enalaprilat, Enfuvirtide, Epoetin alfa, Epoprostenol, Eribulin, Erlotinib, Ertapenem, Escitalopram, Esmolol, Esomeprazole, Estazolam, Esterified Estrogens, Estradiol, Estramustine, Estrogens, Conjugated Synthetic A, Estrogens, Conjugated Synthetic B, Estropipate, Eszopiclone, Ethinylestradiol, Ethionamide, Etidronic acid, Etodolac, Etonogestrel, Exemestane, Ezetimibe, Famotidine, Febuxostat, Felodipine, Fenofibrate, Fenoprofen, Fentanyl, Ferumoxytol, Finasteride, Fingolimod, Flecainide, Fludarabine, Flumazenil, Flunisolide, Fluoxetine, Fluoxymesterone, Flurazepam, Flurbiprofen, Flutamide, Fluvastatin, Fluvoxamine, Folic Acid, Foscarnet, Fosinopril, Fosphenytoin, Frovatriptan, Fulvestrant, Gabapentin, Galantamine, Gemfibrozil, Gemtuzumab ozogamicin, Gentamicin, Glatiramer Acetate, Glutamine, Goserelin, Guanabenz, Guanethidine, Guanfacine, Haloperidol, Human insulin, Hydralazine, Hydrocortisone, Hydromorphone, Hyoscyamine, Ibandronate, Ibuprofen, Idursulfase, Ifosfamide, Imatinib, Imiquimod, Indomethacin, Insulin Glargine, Insulin Regular, Interferon Alfa-2a, Recombinant, Interferon Alfa-2b, Recombinant, Interferon alfacon-1, Interferon beta-1a, Interferon beta-1b, Iohexol, Irbesartan, Isosorbide Mononitrate, Isotretinoin, Isradipine, Itraconazole, Ketoconazole, Ketorolac, Labetalol, Lacosamide, Lamivudine, Lamotrigine, Lansoprazole, Leflunomide, Lenalidomide, Letrozole, Leucovorin, Leuprolide, Levetiracetam, Levobunolol, Levocetirizine, Levofloxacin, Levonorgestrel, Levorphanol, Lidocaine, Lisdexamfetamine, Lisinopril, Lithium, Lomefloxacin, Loracarbef, Lorazepam, Losartan, Lubiprostone, Maraviroc, Maxzide, Meclofenamic acid, Medroxyprogesterone, Medroxyprogesterone, Medrysone, Mefenamic acid, Mefloquine, Megestrol, Meloxicam, Memantine, Mephenytoin, Meropenem, Mesalazine, Metformin, Methadone, Methamphetamine, Methoxsalen, Methsuximide, Methylphenidate, Methylprednisolone, Methyltestosterone, Metipranolol, Metoclopramide, Metolazone, Metoprolol, Metronidazole, Metyrosine, Mexiletine, Micafungin, Milnacipran, Mirtazapine, Misoprostol, Mitotane, Mitoxantrone, Modafinil, Molindone, Montelukast, Morphine, Moxifloxacin, Mycophenolate mofetil, Mycophenolic acid, Nabilone, Nabumetone, Nadolol, Nalbuphine, Nalmefene, Naltrexone, Nandrolone, Naproxen, Naratriptan, Nefazodone, Nelarabine, Nelfinavir, Nifedipine, Nilotinib, Nilutamide, Nimodipine, Nisoldipine, Nitrofurantoin, Norethindrone, Norfloxacin, Octreotide, Ofloxacin, Olanzapine, Olsalazine, Omega-3-Acid Ethyl Esters, Omeprazole, Orlistat, Oxaliplatin, Oxandrolone, Oxaprozin, Oxycodone, Oxymorphone, Pantoprazole, Paricalcitol, Paroxetine, Peginterferon alfa-2a, Peginterferon alfa-2b, Pemoline, Penbutolol, Pentamidine, Pentazocine, Pentostatin, Pergolide, Pilocarpine, Pimozide, Pindolol, Pirbuterol, Piroxicam, Pitavastatin, Polythiazide, Porfimer, Posaconazole, Pramipexole, Pravastatin, Prazosin, Prednisolone, Prednisone, Pregabalin, Procainamide, Procarbazine, Progesterone, Propafenone, Propofol, Propranolol, Pyridostigmine, Quetiapine, Quinapril, Quinidine, Raloxifene, Raltegravir, Ramipril, Ranitidine, Rasagiline, Reserpine, Ribavirin, Rifaximin, Rilpivirine, Riluzole, Rimantadine, Risedronate, Risperidone, Ritonavir, Rivastigmine, Rizatriptan, Roflumilast, Ropinirole, Rosiglitazone, Rosuvastatin, Salbutamol, Salmon Calcitonin, Saquinavir, Selegiline, Sertraline, Sibutramine, Sildenafil, Simvastatin, Sodium Oxybate, Sodium Phenylbutyrate, Solifenacin, Sorafenib, Sotalol, Sulfadiazine, Sulfasalazine, Sulindac, Sumatriptan, Sunitinib, Tacrine, Tacrolimus, TAK-390MR, Tamoxifen, Tapentadol, Tazarotene, Technetium Tc 99M Sulfur Colloid, Tegaserod, Telmisartan, Temazepam, Temozolomide, Temsirolimus, Tenofovir, Terazosin, Terbinafine, Teriparatide, Tesamorelin, Testosterone, Tetrabenazine, Tetracaine, Tetrahydrobiopterin, Thalidomide, Thiabendazole, Thyrotropin Releasing Hormone, Tiagabine, Ticlopidine, Timolol, Tinidazole, Tiotropium, Tizanidine, Tolazamide, Tolcapone, Tolmetin, Topiramate, Toremifene, Tramadol, Trastuzumab, Travoprost, Triamcinolone, Triazolam, Trimethobenzamide, Trimethoprim, Trovafloxacin, Urofollitropin, Valaciclovir, Valdecoxib, Valganciclovir, Valproic Acid, Vandetanib, Varenicline, Venlafaxine, Verapamil, Vigabatrin, Vinblastine, Vincristine, Vismodegib, Voriconazole, Zafirlukast, Zalcitabine, Zaleplon, Ziconotide, Zidovudine, Zoledronate, Zolmitriptan, Zolpidem, Zonisamide, Afatinib, Alvocidib, Aplidine, AZD4877, Carboxyamidotriazole, Olaparib, Panobinostat, PF04691502, Pirfenidone, Saracatinib, Selumetinib, Tanespimycin, Tipifarnib, Muromonab, Desogestrel, Acetohydroxamic Acid, Estrone, Melatonin, Bepridil, Tiaprofenic Acid, Lorcaserin, Iloperidone, Sch-530348, Mianserin, Rimonabant, Amisulpride, Agomelatine, Teriflunomide, Celiprolol, Cosopt, Lioh, Demethyl, Estradiol Cypionate, Cyproterone Acetate, Lithium Carbonate, Estradiol Valerate, Methylprednisolone Sodium Succinate, Triphasil, Estracyt, Trizivir, Testosterone Undecanoate, Glat Copolymer, Diane-35, Trisequens, Drospirenone (Drsp, Eslicarbazepine Acetate, L-Dmp, Vinblastine Sulfate, Trimethoprim-Sulfamethoxazole, Carbidopa-Levodopa, Estrofem, Erythropoietin, Arsenic, Mersyndol, Delamanid, Eslicarbazepine, Nuvaring, Mifamurtide, Suvorexant, Azarga</t>
  </si>
  <si>
    <t>19.15</t>
  </si>
  <si>
    <t>Depression</t>
  </si>
  <si>
    <t>Abacavir, Acamprosate, Acebutolol, Acetazolamide, Acetyl Sulfisoxazole, Acitretin, Agalsidase beta, Allopurinol, Alprazolam, Amantadine, Amiloride, Amlodipine, Anagrelide, Anastrozole, Apomorphine, Apraclonidine, Aprepitant, Aripiprazole, Armodafinil, Arsenic trioxide, Asenapine, Atazanavir, Atenolol, Atomoxetine, Atorvastatin, Atovaquone, Atropine, Avanafil, Azelastine, Baclofen, Basiliximab, Beclomethasone, Belimumab, Bendamustine, Benzatropine, Benzphetamine, Betaine, Betamethasone, Betaxolol, Bexarotene, Bicalutamide, Bisoprolol, Brimonidine, Bromocriptine, Budesonide, Buprenorphine, Bupropion, Buspirone, Busulfan, Butorphanol, Cabergoline, Candesartan, Capecitabine, Captopril, Carbamazepine, Carbidopa, Carisoprodol, Carteolol, Carvedilol, Caspofungin, Celecoxib, Cetirizine, Cetrorelix, Cetuximab, Cevimeline, Chloroprocaine, Chloroquine, Chorionic Gonadotropin, Cidofovir, Cimetidine, Cinacalcet, Ciprofloxacin, Citalopram, Clarithromycin, Clobazam, Clomifene, Clomipramine, Clonazepam, Clonidine, Clopidogrel, Clorazepate, Clozapine, CNTO 1275, Cocaine, Conjugated Estrogens, Cyclosporine, Cysteamine, Daclizumab, Danazol, Dantrolene, Darbepoetin alfa, Dasatinib, Daunorubicin, Decitabine, Deferiprone, Delavirdine, Desipramine, Dexmethylphenidate, Diazepam, Dichlorphenamide, Diclofenac, Dicyclomine, Diethylpropion, Diflunisal, Diltiazem, Disopyramide, Divalproex Sodium, Donepezil, Doxazosin, Doxorubicin, Dronabinol, Droperidol, Efavirenz, Eflornithine Hydrochloride, Eletriptan, Emtricitabine, Enalapril, Enalaprilat, Enfuvirtide, Epoetin alfa, Epoprostenol, Eribulin, Erlotinib, Ertapenem, Escitalopram, Esmolol, Esomeprazole, Estazolam, Esterified Estrogens, Estradiol, Estramustine, Estrogens, Conjugated Synthetic A, Estrogens, Conjugated Synthetic B, Estropipate, Eszopiclone, Ethinylestradiol, Ethionamide, Etidronic acid, Etodolac, Etonogestrel, Exemestane, Ezetimibe, Famotidine, Febuxostat, Felodipine, Fenofibrate, Fenoprofen, Fentanyl, Ferumoxytol, Finasteride, Fingolimod, Flecainide, Fludarabine, Flumazenil, Flunisolide, Fluoxymesterone, Flurazepam, Flurbiprofen, Flutamide, Fluvastatin, Fluvoxamine, Folic Acid, Foscarnet, Fosinopril, Fosphenytoin, Frovatriptan, Fulvestrant, Gabapentin, Galantamine, Gemfibrozil, Gemtuzumab ozogamicin, Gentamicin, Glatiramer Acetate, Glutamine, Goserelin, Guanabenz, Guanethidine, Guanfacine, Haloperidol, Hydralazine, Hydrocortisone, Hydromorphone, Hyoscyamine, Ibandronate, Ibuprofen, Ifosfamide, Imatinib, Imiquimod, Indomethacin, Insulin Glargine, Interferon Alfa-2a, Recombinant, Interferon Alfa-2b, Recombinant, Interferon alfacon-1, Interferon beta-1a, Interferon beta-1b, Iohexol, Irbesartan, Isosorbide Mononitrate, Isotretinoin, Isradipine, Itraconazole, Ketoconazole, Ketorolac, Labetalol, Lacosamide, Lamivudine, Lamotrigine, Lansoprazole, Leflunomide, Lenalidomide, Letrozole, Leucovorin, Leuprolide, Levetiracetam, Levobunolol, Levocetirizine, Levofloxacin, Levonorgestrel, Levorphanol, Lidocaine, Lisdexamfetamine, Lisinopril, Lomefloxacin, Loracarbef, Lorazepam, Losartan, Lubiprostone, Maraviroc, Maxzide, Meclofenamic acid, Medroxyprogesterone, Medroxyprogesterone, Medrysone, Mefenamic acid, Mefloquine, Megestrol, Meloxicam, Memantine, Mephenytoin, Meropenem, Mesalazine, Metformin, Methadone, Methamphetamine, Methoxsalen, Methsuximide, Methylphenidate, Methylprednisolone, Methyltestosterone, Metipranolol, Metoclopramide, Metolazone, Metoprolol, Metronidazole, Metyrosine, Mexiletine, Micafungin, Milnacipran, Mirtazapine, Misoprostol, Mitotane, Mitoxantrone, Modafinil, Molindone, Montelukast, Morphine, Moxifloxacin, Mycophenolate mofetil, Mycophenolic acid, Nabilone, Nabumetone, Nadolol, Nalbuphine, Nalmefene, Naltrexone, Nandrolone, Naproxen, Naratriptan, Nelarabine, Nelfinavir, Nifedipine, Nilotinib, Nilutamide, Nimodipine, Nisoldipine, Nitrofurantoin, Norethindrone, Norfloxacin, Octreotide, Ofloxacin, Olanzapine, Olsalazine, Omega-3-Acid Ethyl Esters, Omeprazole, Orlistat, Oxaliplatin, Oxandrolone, Oxaprozin, Oxycodone, Oxymorphone, Pantoprazole, Paricalcitol, Paroxetine, Peginterferon alfa-2a, Peginterferon alfa-2b, Pemoline, Penbutolol, Pentamidine, Pentazocine, Pentostatin, Pergolide, Pilocarpine, Pimozide, Pindolol, Pirbuterol, Piroxicam, Pitavastatin, Polythiazide, Porfimer, Pramipexole, Pravastatin, Prazosin, Prednisolone, Prednisone, Pregabalin, Procainamide, Procarbazine, Progesterone, Propafenone, Propofol, Propranolol, Quetiapine, Quinapril, Quinidine, Raloxifene, Raltegravir, Ramipril, Ranitidine, Rasagiline, Reserpine, Ribavirin, Rifaximin, Rilpivirine, Riluzole, Rimantadine, Risedronate, Risperidone, Ritonavir, Rivastigmine, Rizatriptan, Roflumilast, Ropinirole, Rosiglitazone, Rosuvastatin, Salbutamol, Salmon Calcitonin, Saquinavir, Selegiline, Sertraline, Sibutramine, Sildenafil, Simvastatin, Sodium Oxybate, Sodium Phenylbutyrate, Solifenacin, Sorafenib, Sotalol, Sulfadiazine, Sulfasalazine, Sulindac, Sumatriptan, Sunitinib, Tacrine, Tacrolimus, TAK-390MR, Tamoxifen, Tazarotene, Technetium Tc 99M Sulfur Colloid, Tegaserod, Telmisartan, Temazepam, Temozolomide, Temsirolimus, Tenofovir, Terazosin, Terbinafine, Teriparatide, Tesamorelin, Testosterone, Tetrabenazine, Tetracaine, Tetrahydrobiopterin, Thalidomide, Thiabendazole, Thyrotropin Releasing Hormone, Tiagabine, Ticlopidine, Timolol, Tinidazole, Tiotropium, Tizanidine, Tolazamide, Tolcapone, Tolmetin, Topiramate, Toremifene, Tramadol, Trastuzumab, Travoprost, Triamcinolone, Triazolam, Trimethobenzamide, Trimethoprim, Trovafloxacin, Urofollitropin, Valaciclovir, Valdecoxib, Valganciclovir, Valproic Acid, Vandetanib, Varenicline, Venlafaxine, Vigabatrin, Vinblastine, Vincristine, Vismodegib, Voriconazole, Zafirlukast, Zalcitabine, Zaleplon, Ziconotide, Zidovudine, Zoledronate, Zolmitriptan, Zolpidem, Zonisamide, Afatinib, Alvocidib, Aplidine, AZD4877, Carboxyamidotriazole, Olaparib, Panobinostat, PF04691502, Pirfenidone, Saracatinib, Selumetinib, Tanespimycin, Tipifarnib, Muromonab, Acetohydroxamic Acid, Estrone, Bepridil, Tiaprofenic Acid, Lorcaserin, Sch-530348, Mianserin, Rimonabant, Amisulpride, Agomelatine, Teriflunomide, Celiprolol, Cosopt, Estradiol Cypionate, Estradiol Valerate, Estracyt, Trizivir, Testosterone Undecanoate, Trisequens, Drospirenone (Drsp, Vinblastine Sulfate, Trimethoprim-Sulfamethoxazole, Carbidopa-Levodopa, Estrofem, Erythropoietin, Arsenic, Mersyndol, Delamanid, Eslicarbazepine, Nuvaring, Mifamurtide, Suvorexant, Azarga</t>
  </si>
  <si>
    <t>19.15.01.001</t>
  </si>
  <si>
    <t>Depression aggravated</t>
  </si>
  <si>
    <t>Carvedilol, Cevimeline, Citalopram, Efavirenz, Escitalopram, Esomeprazole, Frovatriptan, Galantamine, Omeprazole, Ropinirole, Sertraline, Sibutramine, Topiramate, Valdecoxib, Ziconotide, Zolpidem</t>
  </si>
  <si>
    <t>19.15.01.002</t>
  </si>
  <si>
    <t>Depression suicidal</t>
  </si>
  <si>
    <t>Aldesleukin, Atomoxetine, Metoclopramide, Testosterone, Carbidopa-Levodopa</t>
  </si>
  <si>
    <t>19.15.01.004</t>
  </si>
  <si>
    <t>Depressive disorders</t>
  </si>
  <si>
    <t>Abacavir, Acamprosate, Acebutolol, Acetazolamide, Acetyl Sulfisoxazole, Acitretin, Agalsidase beta, Aldesleukin, Allopurinol, Alprazolam, Amantadine, Amiloride, Amlodipine, Anagrelide, Anastrozole, Apomorphine, Apraclonidine, Aprepitant, Aripiprazole, Armodafinil, Arsenic trioxide, Asenapine, Atazanavir, Atenolol, Atomoxetine, Atorvastatin, Atovaquone, Atropine, Avanafil, Azelastine, Baclofen, Basiliximab, Beclomethasone, Belimumab, Bendamustine, Benzatropine, Benzphetamine, Betaine, Betamethasone, Betaxolol, Bexarotene, Bicalutamide, Bisoprolol, Brimonidine, Bromocriptine, Budesonide, Buprenorphine, Bupropion, Buspirone, Busulfan, Butorphanol, Cabergoline, Candesartan, Capecitabine, Captopril, Carbamazepine, Carbidopa, Carisoprodol, Carteolol, Carvedilol, Caspofungin, Celecoxib, Cetirizine, Cetrorelix, Cetuximab, Cevimeline, Chloroprocaine, Chloroquine, Chorionic Gonadotropin, Cidofovir, Cimetidine, Cinacalcet, Ciprofloxacin, Citalopram, Clarithromycin, Clobazam, Clomifene, Clomipramine, Clonazepam, Clonidine, Clopidogrel, Clorazepate, Clozapine, CNTO 1275, Cocaine, Conjugated Estrogens, Cyclosporine, Cyproterone, Cysteamine, Daclizumab, Danazol, Dantrolene, Darbepoetin alfa, Dasatinib, Daunorubicin, Decitabine, Deferiprone, Delavirdine, Desipramine, Desvenlafaxine, Dexmethylphenidate, Diazepam, Dichlorphenamide, Diclofenac, Dicyclomine, Diethylpropion, Diflunisal, Diltiazem, Disopyramide, Divalproex Sodium, Donepezil, Doxazosin, Doxorubicin, Dronabinol, Droperidol, Efavirenz, Eflornithine Hydrochloride, Eletriptan, Emtricitabine, Enalapril, Enalaprilat, Enfuvirtide, Epoetin alfa, Epoprostenol, Eribulin, Erlotinib, Ertapenem, Escitalopram, Esmolol, Esomeprazole, Estazolam, Esterified Estrogens, Estradiol, Estramustine, Estrogens, Conjugated Synthetic A, Estrogens, Conjugated Synthetic B, Estropipate, Eszopiclone, Ethinylestradiol, Ethionamide, Etidronic acid, Etodolac, Etonogestrel, Exemestane, Ezetimibe, Famotidine, Febuxostat, Felodipine, Fenofibrate, Fenoprofen, Fentanyl, Ferumoxytol, Finasteride, Fingolimod, Flecainide, Fludarabine, Flumazenil, Flunisolide, Fluoxetine, Fluoxymesterone, Flurazepam, Flurbiprofen, Flutamide, Fluvastatin, Fluvoxamine, Folic Acid, Foscarnet, Fosinopril, Fosphenytoin, Frovatriptan, Fulvestrant, Gabapentin, Galantamine, Gemfibrozil, Gemtuzumab ozogamicin, Gentamicin, Glatiramer Acetate, Glutamine, Goserelin, Guanabenz, Guanethidine, Guanfacine, Haloperidol, Hydralazine, Hydrocortisone, Hydromorphone, Hyoscyamine, Ibandronate, Ibuprofen, Idursulfase, Ifosfamide, Imatinib, Imiquimod, Indomethacin, Insulin Glargine, Interferon Alfa-2a, Recombinant, Interferon Alfa-2b, Recombinant, Interferon alfacon-1, Interferon beta-1a, Interferon beta-1b, Iohexol, Irbesartan, Isosorbide Mononitrate, Isotretinoin, Isradipine, Itraconazole, Ketoconazole, Ketorolac, Labetalol, Lacosamide, Lamivudine, Lamotrigine, Lansoprazole, Leflunomide, Lenalidomide, Letrozole, Leucovorin, Leuprolide, Levetiracetam, Levobunolol, Levocetirizine, Levofloxacin, Levonorgestrel, Levorphanol, Lidocaine, Lisdexamfetamine, Lisinopril, Lomefloxacin, Loracarbef, Lorazepam, Losartan, Lubiprostone, Maraviroc, Maxzide, Meclofenamic acid, Medroxyprogesterone, Medroxyprogesterone, Medrysone, Mefenamic acid, Mefloquine, Megestrol, Meloxicam, Memantine, Mephenytoin, Meropenem, Mesalazine, Metformin, Methadone, Methamphetamine, Methoxsalen, Methsuximide, Methylphenidate, Methylprednisolone, Methyltestosterone, Metipranolol, Metoclopramide, Metolazone, Metoprolol, Metronidazole, Metyrosine, Mexiletine, Micafungin, Milnacipran, Mirtazapine, Misoprostol, Mitotane, Mitoxantrone, Modafinil, Molindone, Montelukast, Morphine, Moxifloxacin, Mycophenolate mofetil, Mycophenolic acid, Nabilone, Nabumetone, Nadolol, Nalbuphine, Nalmefene, Naltrexone, Nandrolone, Naproxen, Naratriptan, Nelarabine, Nelfinavir, Nifedipine, Nilotinib, Nilutamide, Nimodipine, Nisoldipine, Nitrofurantoin, Norethindrone, Norfloxacin, Octreotide, Ofloxacin, Olanzapine, Olsalazine, Omega-3-Acid Ethyl Esters, Omeprazole, Orlistat, Oxaliplatin, Oxandrolone, Oxaprozin, Oxycodone, Oxymorphone, Pantoprazole, Paricalcitol, Paroxetine, Peginterferon alfa-2a, Peginterferon alfa-2b, Pemoline, Penbutolol, Pentamidine, Pentazocine, Pentostatin, Pergolide, Pilocarpine, Pimozide, Pindolol, Pirbuterol, Piroxicam, Pitavastatin, Polythiazide, Porfimer, Posaconazole, Pramipexole, Pravastatin, Prazosin, Prednisolone, Prednisone, Pregabalin, Procainamide, Procarbazine, Progesterone, Propafenone, Propofol, Propranolol, Quetiapine, Quinapril, Quinidine, Raloxifene, Raltegravir, Ramipril, Ranitidine, Rasagiline, Reserpine, Ribavirin, Rifaximin, Rilpivirine, Riluzole, Rimantadine, Risedronate, Risperidone, Ritonavir, Rivastigmine, Rizatriptan, Roflumilast, Ropinirole, Rosiglitazone, Rosuvastatin, Salbutamol, Salmon Calcitonin, Saquinavir, Selegiline, Sertraline, Sibutramine, Sildenafil, Simvastatin, Sodium Oxybate, Sodium Phenylbutyrate, Solifenacin, Sorafenib, Sotalol, Sulfadiazine, Sulfasalazine, Sulindac, Sumatriptan, Sunitinib, Tacrine, Tacrolimus, TAK-390MR, Tamoxifen, Tazarotene, Technetium Tc 99M Sulfur Colloid, Tegaserod, Telmisartan, Temazepam, Temozolomide, Temsirolimus, Tenofovir, Terazosin, Terbinafine, Teriparatide, Tesamorelin, Testosterone, Tetrabenazine, Tetracaine, Tetrahydrobiopterin, Thalidomide, Thiabendazole, Thyrotropin Releasing Hormone, Tiagabine, Ticlopidine, Timolol, Tinidazole, Tiotropium, Tizanidine, Tolazamide, Tolcapone, Tolmetin, Topiramate, Toremifene, Tramadol, Trastuzumab, Travoprost, Triamcinolone, Triazolam, Trimethobenzamide, Trimethoprim, Trovafloxacin, Urofollitropin, Valaciclovir, Valdecoxib, Valganciclovir, Valproic Acid, Vandetanib, Varenicline, Venlafaxine, Vigabatrin, Vinblastine, Vincristine, Vismodegib, Voriconazole, Zafirlukast, Zalcitabine, Zaleplon, Ziconotide, Zidovudine, Zoledronate, Zolmitriptan, Zolpidem, Zonisamide, Afatinib, Alvocidib, Aplidine, AZD4877, Carboxyamidotriazole, Olaparib, Panobinostat, PF04691502, Pirfenidone, Saracatinib, Selumetinib, Tanespimycin, Tipifarnib, Muromonab, Acetohydroxamic Acid, Estrone, Bepridil, Tiaprofenic Acid, Lorcaserin, Iloperidone, Sch-530348, Mianserin, Rimonabant, Amisulpride, Agomelatine, Teriflunomide, Celiprolol, Cosopt, Estradiol Cypionate, Cyproterone Acetate, Estradiol Valerate, Estracyt, Trizivir, Testosterone Undecanoate, Glat Copolymer, Trisequens, Drospirenone (Drsp, L-Dmp, Vinblastine Sulfate, Trimethoprim-Sulfamethoxazole, Carbidopa-Levodopa, Estrofem, Erythropoietin, Arsenic, Mersyndol, Delamanid, Eslicarbazepine, Nuvaring, Mifamurtide, Suvorexant, Azarga</t>
  </si>
  <si>
    <t>19.15.01</t>
  </si>
  <si>
    <t>Depressive symptom</t>
  </si>
  <si>
    <t>Almotriptan, Aripiprazole, Asenapine, Atomoxetine, Bupropion, Clonazepam, Delavirdine, Lisinopril, Terbinafine, Verapamil</t>
  </si>
  <si>
    <t>19.15.02.003</t>
  </si>
  <si>
    <t>Derealisation</t>
  </si>
  <si>
    <t>Alprazolam, Aripiprazole, Bupropion, Butorphanol, Citalopram, Escitalopram, Maprotiline, Nalbuphine, Nefazodone, Triazolam</t>
  </si>
  <si>
    <t>19.10.02.001</t>
  </si>
  <si>
    <t>Dermal and epidermal conditions NEC</t>
  </si>
  <si>
    <t>Abciximab, Acamprosate, Acarbose, Acebutolol, Acetazolamide, Acetyl Sulfisoxazole, Aciclovir, Acitretin, Aclidinium, Actinomycin, Adapalene, Agalsidase beta, Alclometasone, Alfuzosin, Alglucosidase alfa, Alitretinoin, Allopurinol, Alosetron, Alprazolam, Amcinonide, Amiloride, Aminolevulinic acid, Aminosalicylic Acid, Amiodarone, Amitriptyline, Amlodipine, Ammonium lactate, Amoxapine, Amoxicillin, Amphetamine, Amphotericin B, Amrinone, Amsacrine, Amyl Nitrite, Anagrelide, Anastrozole, Antihemophilic Factor, Apomorphine, Apraclonidine, Aprotinin, Aprotinin Bovine, Arformoterol, Argatroban, Arginine Hydrochloride (Arginine), Aripiprazole, Arsenic trioxide, Articaine, Atazanavir, Atenolol, Atorvastatin, Atropine, Auranofin, Axitinib, Azacitidine, Azathioprine, Azelaic Acid, Azithromycin, Aztreonam, Baclofen, Balsalazide, Barium Sulfate, Basiliximab, Benazepril, Bendamustine, Bendroflumethiazide, Benzyl alcohol, Benzylpenicillin, Beractant, Betaine, Betamethasone, Betaxolol, Bevacizumab, Bexarotene, Bicalutamide, Bimatoprost, Bisoprolol, Bleomycin, Boceprevir, Bortezomib, Bosentan, Brentuximab vedotin, Brimonidine, Brinzolamide, Bromfenac, Bromocriptine, Budesonide, Bupivacaine, Buprenorphine, Bupropion, Buserelin, Buspirone, Busulfan, Butorphanol, Butylscopolamine Bromide, Caffeine, Calcipotriol, Calcitriol, Candesartan, Capecitabine, Capsaicin, Captopril, Carbamazepine, Carmustine, Caspofungin, Cefaclor, Cefazolin, Cefdinir, Cefepime, Cefixime, Cefoperazone, Cefotaxime, Cefoxitin, Cefpodoxime, Cefprozil, Ceftazidime, Ceftibuten, Ceftriaxone, Cefuroxime, Celecoxib, Cephalexin, Cephem, Cerivastatin, Cetirizine, Cetuximab, Cevimeline, Chlorambucil, Chlordiazepoxide, Chlorothiazide, Chlorpromazine, Chlorpropamide, Chlorthalidone, Chorionic Gonadotropin, Ciclopirox, Cidofovir, Cilostazol, Ciprofloxacin, Cisplatin, Citalopram, Clarithromycin, Clindamycin, Clobetasol, Clobetasol propionate, Clocortolone, Clodronate, Clofarabine, Clofazimine, Clomipramine, Clonazepam, Clonidine, Clopidogrel, Clozapine, Conjugated Estrogens, Cyclobenzaprine, Cyclophosphamide, Cyclosporine, Cyproheptadine, Cyproterone, Cysteamine, Cytarabine, Cytosine, Dactinomycin, Dalteparin, Danazol, Daptomycin, Darifenacin, Darunavir, Dasatinib, Daunorubicin, Decitabine, Deferasirox, Deferiprone, Deferoxamine, Delavirdine, Demeclocycline, Desflurane, Desipramine, Desoximetasone, Dexamethasone, Dexrazoxane, DFMO, Diatrizoate, Diazepam, Diclofenac, Dicyclomine, Diflorasone, Diflunisal, Difluprednate, Dihydroergotamine, Diltiazem, Dinoprostone, Disopyramide, Divalproex Sodium, Dobutamine, Docetaxel, Docosanol, Donepezil, Doripenem, Dorzolamide, Doxazosin, Doxepin, Doxorubicin, Doxycycline, Duloxetine, Dutasteride, Echothiophate, Edetic Acid, Efavirenz, Eflornithine Hydrochloride, Eletriptan, Emtricitabine, Enalapril, Enalaprilat, Encainide, Enfuvirtide, Enoxaparin, Entacapone, Ephedrine, Epinephrine, Epirubicin, Epoprostenol, Erlotinib, Ertapenem, Erythromycin, Escitalopram, Esmolol, Esomeprazole, Estazolam, Estradiol, Estramustine, Eszopiclone, Ethacrynic acid, Ethionamide, Etodolac, Etoposide, Etravirine, Everolimus, Famciclovir, Famotidine, Febuxostat, Felbamate, Fenofibrate, Fenoldopam, Fenoprofen, Fentanyl, Fesoterodine, Filgrastim, Flavoxate, Flecainide, Floxuridine, Fluconazole, Flucytosine, Fludarabine, Fludrocortisone, Flumazenil, Fluocinolone Acetonide, Fluocinonide, Fluorescein, Fluorometholone, Fluorouracil, Fluoxetine, Fluoxymesterone, Fluphenazine, Flurandrenolide, Flurbiprofen, Flutamide, Fluticasone Propionate, Fluvastatin, Fluvoxamine, Follitropin beta, Formoterol, Fosaprepitant, Foscarnet, Fosfomycin, Fosinopril, Fosphenytoin, Frovatriptan, Furosemide, Gabapentin, Gadobutrol, Gadodiamide, Gadofosveset trisodium, Gadopentetate dimeglumine, Gadoversetamide, Gadoxetate, Galsulfase, Ganciclovir, Gatifloxacin, Gefitinib, Gemcitabine, Gemfibrozil, Gemifloxacin, Gentamicin, Glatiramer Acetate, Gliclazide, Glimepiride, Glipizide, Glucarpidase, Glutamine, Glyburide, Glycopeptide Antibiotic, Glycopyrrolate, Gold Sodium Thiomalate, Goserelin, Guanfacine, Halcinonide, Halobetasol Propionate, Haloperidol, Heparin, Hexachlorophene, Homatropine Hydrobromide, Human Blood-Coagulation Factor Xiii, Human insulin, Human Secretin, Hydrochlorothiazide, Hydrocortisone, Hydroflumethiazide, Hydromorphone, Hydroxychloroquine, Hydroxyurea, Hydroxyzine, Hyoscyamine, Ibuprofen, Idarubicin, Idursulfase, Ifosfamide, Imatinib, Imipramine, Imiquimod, Indapamide, Indinavir, Indium In-111 Pentetate Disodium, Indium In-111 Pentetreotide, Indomethacin, Infliximab, Insulin Aspart, Insulin Glargine, Interferon Alfa-2a, Recombinant, Interferon Alfa-2b, Recombinant, Interferon alfacon-1, Interferon beta-1b, Iodine, Iodipamide, Iodixanol, Iopamidol, Iopromide, Ioversol, Irbesartan, Irinotecan, Iron Dextran, Isoflurane, Isoniazid, Isoprenaline, Isosorbide, Isosorbide Mononitrate, Isosulfan Blue, Isotretinoin, Isradipine, Itraconazole, Ivermectin, Ixabepilone, Ketoconazole, Ketoprofen, Ketorolac, Ketotifen, Labetalol, Lamivudine, Lamotrigine, Lansoprazole, Lapatinib, L-Arginine, Laronidase, Latanoprost, L-Carnitine, Leflunomide, Lenalidomide, Lepirudin, Letrozole, Leuprolide, Levetiracetam, Levofloxacin, Levonorgestrel, Lidocaine, Lincomycin, Linezolid, Lisdexamfetamine, Lisinopril, Lithium, Lodoxamide, Lomefloxacin, Loracarbef, Lorazepam, Losartan, Lovastatin, Loxapine, Lubiprostone, Mafenide, Mannitol, Maprotiline, Maraviroc, Maxzide, Mechlorethamine, Medroxyprogesterone, Medrysone, Mefenamic acid, Mefloquine, Megestrol, Meloxicam, Melphalan, Memantine, Mephenytoin, Mepivacaine, Meropenem, Mesalazine, Mesna, Metaxalone, Metformin, Methamphetamine, Methimazole, Methocarbamol, Methotrexate, Methoxsalen, Methyclothiazide, Methyl aminolevulinate, Methyldopa, Methyldopate, Methylnaltrexone, Methylphenidate, Methylprednisolone, Methylscopolamine bromide, Methyltestosterone, Metoclopramide, Metolazone, Metoprolol, Metronidazole, Mexiletine, Micafungin, Miconazole, Midazolam, Midodrine, Milnacipran, Milrinone, Minocycline, Minoxidil, Mirtazapine, Misoprostol, Mitotane, Mitoxantrone, Modafinil, Mometasone, Moricizine, Morphine, Moxifloxacin, Mupirocin, Mycophenolate mofetil, Mycophenolic acid, Nabilone, Nabumetone, Nadolol, Nafarelin, Naftifine, Nalbuphine, Naproxen, Naratriptan, Nateglinide, Nebivolol, Nefazodone, Nelfinavir, Nepafenac, Nevirapine, Niacin, Nifedipine, Nilotinib, Nilutamide, Nimodipine, Nisoldipine, Nitazoxanide, Nitisinone, Nitrofurantoin, Nitroglycerin, Nizatidine, Norepinephrine, Norethindrone, Norfloxacin, Nortriptyline, Octreotide, Ofloxacin, Olanzapine, Olmesartan, Olsalazine, Omega-3-Acid Ethyl Esters, Omeprazole, Ondansetron, Oprelvekin, Orlistat, Orphenadrine, Oxaliplatin, Oxandrolone, Oxaprozin, Oxazepam, Oxiconazole, Oxybutynin, Oxycodone, Oxymetholone, Oxytocin, Paclitaxel, Palonosetron, Pancrelipase, Panitumumab, Pantoprazole, Paricalcitol, Paroxetine, Pazopanib, Pegfilgrastim, Peginterferon alfa-2a, Peginterferon alfa-2b, Pemoline, Penciclovir, Penicillamine, Pentamidine, Pentazocine, Pentosan Polysulfate, Pentostatin, Pentoxifylline, Perflutren, Pergolide, Perindopril, Perphenazine, Pertuzumab, Pethidine, Phenazopyridine, Phenelzine, Phenytoin, Phenytoin Sodium, Pilocarpine, Pimecrolimus, Pirbuterol, Piroxicam, Pitavastatin, Podofilox, Polidocanol, Polythiazide, Porfimer, Posaconazole, Pramipexole, Pravastatin, Prednicarbate, Prednisolone, Prednisone, Pregabalin, Prilocaine, Procarbazine, Prochlorperazine, Progesterone, Promethazine, Propafenone, Propantheline, Propoxyphene, Propylthiouracil, Protriptyline, Pyridostigmine, Quetiapine, Quinidine, Quinine, Rabeprazole, Ramipril, Ranitidine, Rasagiline, Regorafenib, Repaglinide, Ribavirin, Rifabutin, Rifampicin, Rifapentine, Rifaximin, Riluzole, Rimantadine, Rimexolone, Risedronate, Risperidone, Ritonavir, Rivaroxaban, Rivastigmine, Rofecoxib, Ropinirole, Ropivacaine, Rosuvastatin, Salbutamol, Salmeterol, Salmon Calcitonin, Saquinavir, Selegiline, Selenium Sulfide, Sertaconazole, Sertraline, Sevoflurane, Sildenafil, Silodosin, Silver sulfadiazine, Simvastatin, Sinecatechins, Sirolimus, Sitagliptin, Sitaxentan, Sodium Ferric Gluconate Complex, Sodium Phenylbutyrate, Solifenacin, Sorafenib, Soybean Oil, Spinosad, Stavudine, Sulconazole Nitrate, Sulfasalazine, Sulfisoxazole, Sulindac, Sumatriptan, Sunitinib, Tacrine, Tacrolimus, TAK-390MR, Tamoxifen, Tazarotene, Technetium Tc 99M Sulfur Colloid, Telaprevir, Telithromycin, Telmisartan, Temozolomide, Temsirolimus, Tenofovir, Terazosin, Terbinafine, Testosterone, Tetracaine, Tetrahydrobiopterin, Thalidomide, Thallous Chloride, Tl-201, Thiabendazole, Thioguanine, Thioridazine, Thiothixene, Thyrotropin Releasing Hormone, Tiagabine, Ticlopidine, Tigecycline, Tiludronate, Timolol, Tinidazole, Tinzaparin, Tipranavir, Tizanidine, Tocilizumab, Tolazamide, Tolcapone, Tolmetin, Tolterodine, Topiramate, Toremifene, Tramadol, Trandolapril, Travoprost, Trazodone, Treprostinil, Tretinoin, Triamcinolone, Triamterene, Triazolam, Trifluoperazine, Trihexyphenidyl, Trimethobenzamide, Trimethoprim, Trimipramine, Triptorelin, Troglitazone, Tropicamide, Trospium, Trovafloxacin, Unoprostone, Urofollitropin, Ursodeoxycholic acid, Valdecoxib, Valganciclovir, Valproic Acid, Valrubicin, Vandetanib, Varenicline, Vasopressin, Vemurafenib, Venlafaxine, Verapamil, Verteporfin, Vigabatrin, Vinorelbine, Voriconazole, Warfarin, Zalcitabine, Zaleplon, Zanamivir, Ziconotide, Zidovudine, Ziprasidone, Zoledronate, Zolmitriptan, Zolpidem, Zonisamide, Zopiclone, 7-hydroxystaurosporine, Abexinostat, Afatinib, AZD4877, Icosapent, Olaparib, Panobinostat, Perifosine, PF04691502, Pirfenidone, Saracatinib, Selumetinib, Stannsoporfin, Tanespimycin, Tipifarnib, Reboxetine, Lymecycline, Flucloxacillin, Desogestrel, Carbimazole, Tenoxicam, Lercanidipine, Benzyl Benzoate, Icodextrin, Roxithromycin, Hydrocodone, Levobupivacaine, Melatonin, Proguanil, Moclobemide, Cyclizine, Rescinnamine, Sparfloxacin, Methotrimeprazine, Acenocoumarol, Dihydrocodeine, Iron, Tiaprofenic Acid, Propericiazine, Zuclopenthixol, 3-Phenyllactic Acid, Terlipressin, Cholic Acid, Fusidic Acid, Phencyclidine, Glycerol, Fotemustine, Lorcaserin, Vildagliptin, Oritavancin, Ospemifene, Iloperidone, Ezogabine , Ingenol Mebutate , Mianserin, Rimonabant, Pixantrone, Amisulpride, Simeprevir, Dapagliflozin, Agomelatine, Apixaban, Bosutinib, Pasireotide, Parecoxib, Nandrolone Decanoate, Lomitapide, Cabozantinib, Teriflunomide, Tofacitinib, Enzalutamide , Teduglutide , Canagliflozin, Pomalidomide, Trametinib, Dabrafenib, Levomilnacipran, Dolutegravir, Sofosbuvir, Bromhexine, Celiprolol, Cosopt, Nsc-277175, Fluphenazine Decanoate, Iotrolan, Lioh, Tiopronin, Tramazoline, Prednisolone Acetate, Demethyl, Triamcinolone Acetonide, Testosterone Enanthate, Cyproterone Acetate, Lithium Carbonate, Brolene, Benzathine Penicillin, Betamethasone Valerate, Sonovue, Betamethasone Dipropionate, Org Od 14, Wy-3277, Silver Nanoparticles, Technetium-99M, Gadolinium, Triphasil, Iodide, Tylciprine, Paraldehyde, Dalacin T, Caelyx, Estracyt, Westcort, Nicorandil, Fosfomycin Trometamol, Octreotide Acetate, Coversyl, Etopophos, Merrem, Mthpc, Monomethylfumarate, Fosinoprilat, Meropenem Anhydrous, Docetaxol, Trizivir, Testosterone Undecanoate, Glat Copolymer, Colestimide, Atosiban, Malvidin, Clobetasone Butyrate, Tpgs, Perindoprilat, Ics 205-930, Vallergan, Diane-35, Trisequens, Ivabradine, Drospirenone (Drsp, Bazedoxifene, Vinflunine, Sevelamer Hydrochloride, Zidovudine/Lamivudine, Kaluril, Eslicarbazepine Acetate, L-Dmp, Lasofoxifene, Trimethoprim-Sulfamethoxazole, Clindamycin Phosphate, Tibolone, Navane, Spasmex, Prucalopride, Estrofem, Abacavir-Lamivudine, Elvitegravir, Isopropyl Unoprostone, Xalatan, Stiripentol, Arsenic, Ceftazidime Sodium, Ambisome, Ramiprilat, Trandolaprilat, Cefuroxime Axetil, Delamanid, Strontium Ranelate, Ofatumumab, Fosaprepitant Dimeglumine, Irbesartan-Hydrochlorothiazide, Eslicarbazepine, Vernakalant, Benicar-Hct, Nuvaring, Lu Aa21004, Tr-700, Olodaterol, Zyprexa Relprevv, Umeclidinium, Apremilast, Mifamurtide, Hepatitis B Vaccines, Lyxumia, Pci-32765, Ponatinib, Elidel, Cobicistat, Dalbavancin, Doxycycline Hyclate, Fluticasone/Salmeterol, Florbetapir, X M22, Signifor, Azarga</t>
  </si>
  <si>
    <t>23.03.03</t>
  </si>
  <si>
    <t>Dermal cyst</t>
  </si>
  <si>
    <t>Aripiprazole, Aripiprazole, Bupropion, Bupropion, Delavirdine, Delavirdine, Fibrinogen, Fibrinogen, Interferon Alfa-2b, Recombinant, Interferon Alfa-2b, Recombinant, Nilotinib, Nilotinib, Pramipexole, Pramipexole, Rivastigmine, Rivastigmine, Technetium Tc 99M Sulfur Colloid, Technetium Tc 99M Sulfur Colloid, Tramadol, Tramadol</t>
  </si>
  <si>
    <t>16.26.02.001</t>
  </si>
  <si>
    <t>23.10.02.001</t>
  </si>
  <si>
    <t>Dermatillomania</t>
  </si>
  <si>
    <t>Lisdexamfetamine, Lisdexamfetamine</t>
  </si>
  <si>
    <t>19.18.01.005</t>
  </si>
  <si>
    <t>23.03.11.011</t>
  </si>
  <si>
    <t>Dermatitis</t>
  </si>
  <si>
    <t>Abacavir, Acamprosate, Acarbose, Acebutolol, Aceclofenac, Acetaminophen, Acetylcysteine, Acetylsalicylic acid, Aciclovir, Acitretin, Actinomycin, Adapalene, Adefovir Dipivoxil, Albendazole, Alclometasone, Alfuzosin, Aliskiren, Allopurinol, Almotriptan, Alosetron, Alprazolam, Alprostadil, Altretamine, Amantadine, Ambrisentan, Amcinonide, Amifostine, Amikacin, Amiloride, Aminocaproic Acid, Aminoglutethimide, Aminolevulinic acid, Aminophylline, Aminosalicylic Acid, Amiodarone, Amitriptyline, Amlodipine, Amoxapine, Amoxicillin, Amphetamine, Amphotericin B, Ampicillin, Amprenavir, Amsacrine, Anagrelide, Anastrozole, Anidulafungin, Apraclonidine, Aprepitant, Aprotinin, Argatroban, Aripiprazole, Arsenic trioxide, Atazanavir, Atenolol, Atomoxetine, Atorvastatin, Atovaquone, Atracurium, Atropine, Auranofin, Azacitidine, Azathioprine, Azelaic Acid, Azelastine, Azithromycin, Aztreonam, Bacitracin, Baclofen, Beclomethasone, Benazepril, Bendamustine, Benzatropine, Benzocaine, Benzonatate, Benzoyl Peroxide, Betahistine, Betaxolol, Bexarotene, Bezafibrate, Bicalutamide, Bimatoprost, Bisoprolol, Bivalirudin, Bleomycin, Bortezomib, Bosentan, Bretylium, Brimonidine, Brinzolamide, Bromazepam, Bromocriptine, Brompheniramine, Budesonide, Bumetanide, Bupivacaine, Buprenorphine, Bupropion, Buserelin, Buspirone, Busulfan, Butenafine, Butorphanol, Butylscopolamine Bromide, Cabergoline, Caffeine, Calcipotriol, Calcitriol, Candesartan, Capecitabine, Capsaicin, Captopril, Carbamazepine, Carbenicillin, Carbinoxamine, Carboplatin, Carboprost Tromethamine, Carglumic Acid, Carmustine, Carteolol, Carvedilol, Caspofungin, Cefaclor, Cefadroxil, Cefazolin, Cefdinir, Cefditoren, Cefepime, Cefixime, Cefotaxime, Cefotetan, Cefoxitin, Cefpodoxime, Cefprozil, Ceftazidime, Ceftizoxime, Ceftobiprole, Ceftriaxone, Cefuroxime, Celecoxib, Cephalexin, Cephem, Cerivastatin, Certolizumab pegol, Cetirizine, Cevimeline, Chlorambucil, Chloramphenicol, Chlordiazepoxide, Chloride, Chloroquine, Chlorothiazide, Chlorphenamine, Chlorpromazine, Chlorpropamide, Chlorthalidone, Chlorzoxazone, Ciclesonide, Ciclopirox, Cidofovir, Cilazapril, Cimetidine, Cinacalcet, Cinoxacin, Ciprofloxacin, Cisatracurium, Cisplatin, Citalopram, Cladribine, Clarithromycin, Clemastine, Clindamycin, Clobazam, Clobetasol, Clobetasol propionate, Clocortolone, Clodronate, Clofarabine, Clofazimine, Clomifene, Clomipramine, Clonazepam, Clonidine, Clopidogrel, Clotrimazole, Clozapine, Codeine, Colchicine, Colesevelam, Colestipol, Colistin, Conjugated Estrogens, Corticotropin, Cosyntropin, Crotamiton, Cyanocobalamin, Cyclobenzaprine, Cyclopentolate, Cyclophosphamide, Cycloserine, Cyclosporine, Cyproheptadine, Cyproterone, Cytosine, Dabigatran etexilate, Dacarbazine, Danazol, Dantrolene, Daptomycin, Darifenacin, Darunavir, Dasatinib, Daunorubicin, Decitabine, Deferasirox, Deferiprone, Deferoxamine, Delavirdine, Demeclocycline, Denosumab, Deoxythymidine, Desipramine, Desloratadine, Desmopressin, Desonide, Desoximetasone, Desvenlafaxine, Dexamethasone, DFMO, Diatrizoate, Diazepam, Diazoxide, Diclofenac, Dicloxacillin, Dicyclomine, Didanosine, Diethylpropion, Diflunisal, Digoxin, Dihydroergotamine, Diltiazem, Dinoprostone, Diphenhydramine, Dipyridamole, Disodium Cromoglycate, Disopyramide, Disulfiram, Docetaxel, Docosanol, Dofetilide, Dolasetron, Domperidone, Donepezil, Doripenem, Dorzolamide, Doxazosin, Doxepin, Doxorubicin, Doxycycline, Dronabinol, Dronedarone, Duloxetine, Dutasteride, Econazole, Edetic Acid, Efavirenz, Eletriptan, Emedastine, Emtricitabine, Enalapril, Enoxaparin, Entacapone, Entecavir, Eplerenone, Epoprostenol, Eprosartan, Erlotinib, Ertapenem, Erythromycin, Escitalopram, Esomeprazole, Estazolam, Estradiol, Estramustine, Ethacrynic acid, Ethambutol, Ethionamide, Ethosuximide, Ethotoin, Etidronic acid, Etodolac, Etonogestrel, Etoposide, Etravirine, Exemestane, Exenatide, Ezetimibe, Famotidine, Febuxostat, Felbamate, Felodipine, Fenofibrate, Fenoprofen, Fentanyl, Fesoterodine, Fexofenadine, Finasteride, Flecainide, Floxuridine, Fluconazole, Flucytosine, Fludarabine, Fludrocortisone, Flumazenil, Flumethasone, Flunisolide, Fluocinolone Acetonide, Fluocinonide, Fluorouracil, Fluoxetine, Fluphenazine, Flurandrenolide, Flurazepam, Flurbiprofen, Flutamide, Fluticasone Propionate, Fluvastatin, Fluvoxamine, Folic Acid, Fomepizole, Fondaparinux sodium, Formoterol, Fosamprenavir, Foscarnet, Fosfomycin, Fosinopril, Fosphenytoin, Frovatriptan, Fulvestrant, Furosemide, Gabapentin, Gadobenate Dimeglumine, Gadobutrol, Gadodiamide, Gadofosveset trisodium, Gadopentetate dimeglumine, Gadoteridol, Gadoversetamide, Galantamine, Gamma-Hydroxybutyrate, Ganciclovir, Gatifloxacin, Gefitinib, Gemcitabine, Gemfibrozil, Gemifloxacin, Gentamicin, Glatiramer Acetate, Gliclazide, Glimepiride, Glipizide, Glyburide, Glycopeptide Antibiotic, Glycopyrrolate, Gold Sodium Thiomalate, Goserelin, Granisetron, Griseofulvin, Guaifenesin, Guanethidine, Guanfacine, Halcinonide, Halobetasol, Halofantrine, Hexachlorophene, Human Brain Natriuretic Peptide-32, Human insulin, Human Secretin, Hydralazine, Hydrochlorothiazide, Hydrocortisone, Hydroflumethiazide, Hydromorphone, Hydroquinone, Hydroxocobalamin, Hydroxychloroquine, Hydroxyurea, Hydroxyzine, Ibandronate, Ibuprofen, Icatibant, Idarubicin, Ifosfamide, Iloprost, Imatinib, Imipramine, Imiquimod, Indapamide, Indinavir, Indomethacin, Insulin Aspart, Insulin Glargine, Insulin Lispro, Interferon Alfa-2b, Recombinant, Iodine, Iodixanol, Iopamidol, Iopromide, Iothalamate Sodium, Ioversol, Ioxaglate, Ioxilan, Ipilimumab, Ipratropium bromide, Irbesartan, Irinotecan, Isoniazid, Isosorbide, Isoxsuprine, Itraconazole, Ivermectin, Ketamine, Ketoconazole, Ketoprofen, Ketorolac, Ketotifen, Labetalol, Lacosamide, Lamivudine, Lamotrigine, Lansoprazole, L-Arginine, Latanoprost, L-Carnitine, Leflunomide, Lenalidomide, Lepirudin, Letrozole, Leucovorin, Leuprolide, Levetiracetam, Levobunolol, Levocabastine, Levonorgestrel, Levothyroxine, Lidocaine, Lincomycin, Lindane, Linezolid, Lisinopril, Lithium, Lodoxamide, Lomefloxacin, Loperamide, Loracarbef, Loratadine, Lorazepam, Losartan, Lovastatin, Loxapine, L-Tryptophan, Lubiprostone, Mafenide, Maraviroc, Mechlorethamine, Medroxyprogesterone, Mefenamic acid, Mefloquine, Megestrol, Meloxicam, Melphalan, Memantine, Mephenytoin, Meprobamate, Mercaptopurine, Meropenem, Mesalazine, Mesna, Mesoridazine, Metformin, Methadone, Methenamine, Methimazole, Methocarbamol, Methotrexate, Methoxsalen, Methsuximide, Methyl aminolevulinate, Methyldopa,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Mirtazapine, Misoprostol, Mitomycin, Mitotane, Mitoxantrone, Mivacurium, Modafinil, Moexipril, Molindone, Mometasone, Montelukast, Moricizine, Morphine, Moxifloxacin, Mupirocin, Mycophenolic acid, Nabilone, Nabumetone, Nadolol, Nafarelin, Naftifine, Nalbuphine, Nalidixic Acid, Naltrexone, Naproxen, Naratriptan, Nateglinide, Nebivolol, Nedocromil, Nefazodone, Nelfinavir, Neostigmine, Nevirapine, Niacin, Nicardipine, Nicotine, Nifedipine, Nilotinib, Nilutamide, Nimodipine, Nisoldipine, Nitazoxanide, Nitrofurantoin, Nitroglycerin, Nizatidine, Norethindrone, Norfloxacin, Nortriptyline, Nystatin, Octreotide, Ofloxacin, Olanzapine, Olmesartan, Olopatadine, Olsalazine, Omalizumab, Omeprazole, Ondansetron, Orlistat, Oseltamivir, Oxacillin, Oxaliplatin, Oxaprozin, Oxazepam, Oxcarbazepine, Oxiconazole, Oxtriphylline, Oxybutynin, Oxycodone, Oxymorphone, Oxytetracycline, Paclitaxel, Paliperidone, Palonosetron, Pamidronate, Pancuronium, Panthenol, Pantoprazole, Papaverine, Paricalcitol, Paroxetine, Pegaptanib, Peginterferon alfa-2a, Pemetrexed, Pemoline, Penciclovir, Penicillamine, Penicillin, Pentamidine, Pentazocine, Pentetate Calcium Trisodium, Pentobarbital, Pentosan Polysulfate, Pentostatin, Pentoxifylline, Pergolide, Perindopril, Permethrin, Perphenazine, Pethidine, Phenazopyridine, Phenelzine, Phenobarbital, Phenytoin, Pilocarpine, Pimecrolimus, Pimozide, Pindolol, Piperacillin, Pirbuterol, Piroxicam, Pitavastatin, Plerixafor, Podofilox, Polidocanol, Polyethylene Glycol, Polyethylene Glycol 3350, Polyglutamine, Polymyxin B Sulfate, Polythiazide, Porfimer, Posaconazole, Pralatrexate, Pramipexole, Prasugrel, Pravastatin, Prazosin, Prednicarbate, Prednisolone, Prednisone, Pregabalin, Primidone, Probenecid, Procainamide, Procarbazine, Prochlorperazine, Progesterone, Promethazine, Propafenone, Proparacaine, Propofol, Propoxyphene, Propranolol, Propylthiouracil, Protriptyline, Pyrazinamide, Pyridostigmine, Quetiapine, Quinapril, Quinidine, Rabeprazole, Raloxifene, Raltegravir, Raltitrexed, Ramipril, Ranitidine, Ranolazine, Rasagiline, Remifentanil, Reserpine, Retapamulin, Ribavirin, Rifabutin, Rifampicin, Rifapentine, Rifaximin, Rilonacept, Riluzole, Rimantadine, Risedronate, Risperidone, Ritonavir, Rivastigmine, Rizatriptan, Rocuronium, Rofecoxib, Romidepsin, Ropinirole, Ropivacaine, Rosiglitazone, Rosuvastatin, Rotigotine, Rufinamide, Saccharated Iron Oxide, Salbutamol, Salicylic Acid, Salmeterol, Salmon Calcitonin, Salsalate, Saquinavir, Saxagliptin, Scopolamine, Secobarbital, Selegiline, Sertaconazole, Sertraline, Sevoflurane, Sibutramine, Sildenafil, Silodosin, Silver sulfadiazine, Simvastatin, Sincalide, Sirolimus, Sitagliptin, Sitaxentan, Sodium Iodide, Solifenacin, Sorafenib, Sotalol, Spironolactone, Stavudine, Streptokinase, Streptomycin, Succinylcholine, Sucralfate, Sufentanil, Sulfadiazine, Sulfasalazine, Sulfisoxazole, Sulindac, Sumatriptan, Sunitinib, Tacrine, Tacrolimus, Tadalafil, TAK-390MR, Tamoxifen, Tamsulosin, Tapentadol, Tazarotene, Tegaserod, Telavancin, Telithromycin, Telmisartan, Temozolomide, Temsirolimus, Teniposide, Tenofovir, Terazosin, Terbinafine, Terbutaline, Testosterone, Tetracycline, Tetrahydrobiopterin, Thalidomide, Theophylline, Thiabendazole, Thioridazine, Thiotepa, Thiothixene, Tiagabine, Ticlopidine, Tigecycline, Tiludronate, Timolol, Tinidazole, Tiotropium, Tipranavir, Tizanidine, Tobramycin, Tolazamide, Tolcapone, Tolterodine, Topiramate, Topotecan, Torasemide, Toremifene, Tramadol, Trandolapril, Tranexamic Acid, Trazodone, Treprostinil, Tretinoin, Triamcinolone, Triamterene, Triazolam, Trifluoperazine, Trihexyphenidyl, Trimethoprim, Trimetrexate, Triprolidine, Triptorelin, Trospium, Trovafloxacin, Urofollitropin, Ursodeoxycholic acid, Valdecoxib, Valganciclovir, Valproic Acid, Valrubicin, Valsartan, Vandetanib, Vardenafil, Varenicline, Venlafaxine, Verapamil, Verteporfin, Vigabatrin, Vincristine, Vinorelbine, Vitamin A, Voriconazole, Warfarin, Zafirlukast, Zalcitabine, Zaleplon, Zanamivir, Ziconotide, Zidovudine, Ziprasidone, Zoledronate, Zolmitriptan, Zolpidem, Zonisamide, Zopiclone, Afatinib, Muromonab, Reboxetine, Flucloxacillin, Desogestrel, Carbimazole, Tenoxicam, Lercanidipine, Acetohydroxamic Acid, Estrone, Icodextrin, Roxithromycin, Hydrocodone, Sulfamethoxazole, Melatonin, Perhexiline, Proguanil, Dinoprost Tromethamine, Moclobemide, Rescinnamine, Sparfloxacin, Bepridil, Potassium, Amobarbital, Acenocoumarol, Cathine, Flunitrazepam, Dihydrocodeine, Iron, Tiaprofenic Acid, Propericiazine, Zuclopenthixol, 3-Phenyllactic Acid, Fusidic Acid, Dihydrogenphosphate Ion, Lorcaserin, Oritavancin, Iloperidone, Ezogabine , Pxd101, Sch-530348, Genz-112638, Mianserin, Teicoplanin, Rimonabant, Simeprevir, Dapagliflozin, Apixaban, Bosutinib, Liraglutide, Parecoxib, Nandrolone Decanoate, Cabozantinib, Teriflunomide, Tofacitinib, Bedaquiline, Canagliflozin, Glycerol Phenylbutyrate, Pomalidomide, Trametinib, Dabrafenib, Levomilnacipran, Dolutegravir, Sofosbuvir, Bicarbonate, Sodium, Bromhexine, Turbuhaler, Zolin, Celiprolol, Cosopt, Nsc-277175, Atropine Sulfate, Lioh, Mebeverine, Morphine Hydrochloride, Moxonidine, Prednisolone Phosphate, Tiopronin, Tramazoline, Prednisolone Acetate, Demethyl, Triamcinolone Acetonide, Bromcresol Green, Estradiol Cypionate, Testosterone Enanthate, Cyproterone Acetate, Lithium Carbonate, Estradiol Valerate, Ac1Q5R6G, Betamethasone Valerate, Methylprednisolone Sodium Succinate, Sonovue, Betamethasone Dipropionate, Org Od 14, Methenamine Hippurate, Procaine Penicillin, Wy-3277, Samarium, Silver Nanoparticles, Technetium-99M, Gadolinium, Tlcl, Triphasil, Iodide, Tylciprine, Propoxyphene Napsylate, Paraldehyde, Dalacin T, Caelyx, Estracyt, Westcort, Idarubicin Hcl, Atracurium Besylate, Nicorandil,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Gallium, Diane-35, Quinaprilat, Trisequens, Madopar, Ivabradine, 123)I-Mibg, Bazedoxifene, Vinflunine, Sevelamer Hydrochloride, Zidovudine/Lamivudine, Kaluril, Eslicarbazepine Acetate, S-Benzoylmercaptoacetyltriglycine, Prednefrin, L-Dmp, Estramustine Phosphate, Trimethoprim-Sulfamethoxazole, Carbidopa-Levodopa, Clindamycin Phosphate, Tibolone, Pyrantel, Navane, Hyoscine Hydrobromide, Estrofem, Abacavir-Lamivudine, Elvitegravir,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Tr-700, Alogliptin, Olodaterol, Zyprexa Relprevv, Umeclidinium, Apremilast, Sevelamer Carbonate, Mifamurtide, Hepatitis B Vaccines, Pci-32765, Ponatinib, Elidel, Cobicistat, Dalbavancin, Doxycycline Hyclate, N-3 Pufa, X M22, Azarga</t>
  </si>
  <si>
    <t>23.03.04.002</t>
  </si>
  <si>
    <t>Dermatitis acneiform</t>
  </si>
  <si>
    <t>Alclometasone, Amcinonide, Aripiprazole, Betamethasone, Cetuximab, Clobetasol, Clobetasol propionate, Clocortolone, Clofazimine, Dantrolene, Desonide, Desoximetasone, Dexamethasone, Diflorasone, Disulfiram, Etravirine, Everolimus, Fludrocortisone, Flumethasone, Fluocinolone Acetonide, Fluocinonide, Flurandrenolide, Fluticasone Propionate, Halcinonide, Halobetasol, Halobetasol Propionate, Haloperidol, Hydrocortisone, Methylprednisolone, Mometasone, Panitumumab, Prednicarbate, Prednisone, Testosterone, Triamcinolone, Vandetanib, Afatinib, Olaparib, PF04691502, Saracatinib, Tanespimycin, Trametinib, Dabrafenib, Prednisolone Phosphate, Triamcinolone Acetonide, Betamethasone Valerate, Betamethasone Dipropionate, Westcort, Fluocinolone</t>
  </si>
  <si>
    <t>23.02.01.004</t>
  </si>
  <si>
    <t>Dermatitis allergic</t>
  </si>
  <si>
    <t>Acebutolol, Acebutolol, Acitretin, Acitretin, Aripiprazole, Aripiprazole, Benzphetamine, Benzphetamine, Betamethasone, Betamethasone, Ceftriaxone, Ceftriaxone, Chlorzoxazone, Chlorzoxazone, Desvenlafaxine, Desvenlafaxine, Dexamethasone, Dexamethasone, Disulfiram, Disulfiram, Docetaxel, Docetaxel, Dronedarone, Dronedarone, Efavirenz, Efavirenz, Ethambutol, Ethambutol, Fenoprofen, Fenoprofen, Fludrocortisone, Fludrocortisone, Flutamide, Flutamide, Goserelin, Goserelin, Hydrocortisone, Hydrocortisone, Hydroquinone, Hydroquinone, Ioversol, Ioversol, Latanoprost, Latanoprost, Methylprednisolone, Methylprednisolone, Metyrapone, Metyrapone, Moxifloxacin, Moxifloxacin, Nadolol, Nadolol, Neomycin, Neomycin, Palonosetron, Palonosetron, Panitumumab, Panitumumab, Polidocanol, Polidocanol, Prednisolone, Prednisolone, Prednisone, Prednisone, Risedronate, Risedronate, Ritonavir, Ritonavir, Rivastigmine, Rivastigmine, Ropinirole, Ropinirole, Sargramostim, Sargramostim, Tetrofosmin, Tetrofosmin, Tolterodine, Tolterodine, Triamcinolone, Triamcinolone, Vandetanib, Vandetanib, Ziprasidone, Ziprasidone, Afatinib, Afatinib, Docetaxol, Docetaxol, Stiripentol, Stiripentol, Doxycycline Hyclate, Doxycycline Hyclate, Fluticasone/Salmeterol, Fluticasone/Salmeterol</t>
  </si>
  <si>
    <t>23.03.04.003</t>
  </si>
  <si>
    <t>10.01.03.014</t>
  </si>
  <si>
    <t>Dermatitis and eczema</t>
  </si>
  <si>
    <t>Abacavir, Acamprosate, Acarbose, Acebutolol, Aceclofenac, Acetaminophen, Acetic acid, Acetylcysteine, Acetylsalicylic acid, Aciclovir, Acitretin, Actinomycin, Adapalene, Adefovir Dipivoxil, Albendazole, Alclometasone, Alfuzosin, Alglucosidase alfa, Aliskiren, Allopurinol, Almotriptan, Alosetron, Alprazolam, Alprostadil, Altretamine, Amantadine, Ambrisentan, Amcinonide, Amifostine, Amikacin, Amiloride, Aminocaproic Acid, Aminoglutethimide, Aminolevulinic acid, Aminophylline, Aminosalicylic Acid, Amiodarone, Amitriptyline, Amlodipine, Ammonium lactate, Amoxapine, Amoxicillin, Amphetamine, Amphotericin B, Ampicillin, Amprenavir, Amsacrine, Anagrelide, Anastrozole, Anidulafungin, Apraclonidine, Aprepitant, Aprotinin, Argatroban, Aripiprazole, Armodafinil, Arsenic trioxide, Atazanavir, Atenolol, Atomoxetine, Atorvastatin, Atovaquone, Atracurium, Atropine, Auranofin, Azacitidine, Azathioprine, Azelaic Acid, Azelastine, Azithromycin, Aztreonam, Bacitracin, Baclofen, Beclomethasone, Benazepril, Bendamustine, Benzatropine, Benzocaine, Benzonatate, Benzoyl Peroxide, Benzphetamine, Benzyl alcohol, Benzylpenicillin, Betahistine, Betamethasone, Betaxolol, Bexarotene, Bezafibrate, Bicalutamide, Bimatoprost, Bisoprolol, Bivalirudin, Bleomycin, Bortezomib, Bosentan, Botulinum Toxin Type A, Bretylium, Brimonidine, Brinzolamide, Bromazepam, Bromocriptine, Brompheniramine, Budesonide, Bumetanide, Bupivacaine, Buprenorphine, Bupropion, Buserelin, Buspirone, Busulfan, Butenafine, Butorphanol, Butylscopolamine Bromide, Cabergoline, Caffeine, Calcipotriol, Calcitriol, Candesartan, Capecitabine, Capsaicin, Captopril, Carbamazepine, Carbenicillin, Carbinoxamine, Carboplatin, Carboprost Tromethamine, Carglumic Acid, Carmustine, Carteolol, Carvedilol, Caspofungin, Cefaclor, Cefadroxil, Cefazolin, Cefdinir, Cefditoren, Cefepime, Cefixime, Cefotaxime, Cefotetan, Cefoxitin, Cefpodoxime, Cefprozil, Ceftazidime, Ceftibuten, Ceftizoxime, Ceftobiprole, Ceftriaxone, Cefuroxime, Celecoxib, Cephalexin, Cephem, Cerivastatin, Certolizumab pegol, Cetirizine, Cevimeline, Chloral hydrate, Chlorambucil, Chloramphenicol, Chlordiazepoxide, Chlorhexidine, Chloride, Chloroquine, Chlorothiazide, Chlorphenamine, Chlorpromazine, Chlorpropamide, Chlorthalidone, Chlorzoxazone, Cholestyramine, Ciclesonide, Ciclopirox, Cidofovir, Cilazapril, Cimetidine, Cinacalcet, Cinoxacin, Ciprofloxacin, Cisatracurium, Cisplatin, Citalopram, Cladribine, Clarithromycin, Clemastine, Clindamycin, Clobazam, Clobetasol, Clobetasol propionate, Clocortolone, Clodronate, Clofarabine, Clofazimine, Clomifene, Clomipramine, Clonazepam, Clonidine, Clopidogrel, Clotrimazole, Clozapine, Codeine, Colchicine, Colesevelam, Colestipol, Colistin, Conjugated Estrogens, Corticotropin, Cosyntropin, Crotamiton, Cyanocobalamin, Cyclobenzaprine, Cyclopentolate, Cyclophosphamide, Cycloserine, Cyclosporine, Cyproheptadine, Cyproterone, Cytosine, Dabigatran etexilate, Dacarbazine, Danazol, Dantrolene, Daptomycin, Darifenacin, Darunavir, Dasatinib, Daunorubicin, Decitabine, Deferasirox, Deferiprone, Deferoxamine, Delavirdine, Demeclocycline, Denosumab, Deoxythymidine, Desipramine, Desloratadine, Desmopressin, Desonide, Desoximetasone, Desvenlafaxine, Dexamethasone, DFMO, Diatrizoate, Diazepam, Diazoxide, Diclofenac, Dicloxacillin, Dicyclomine, Didanosine, Diethylpropion, Diflorasone, Diflunisal, Difluprednate, Digoxin, Dihydroergotamine, Diltiazem, Dinoprostone, Diphenhydramine, Dipyridamole, Disodium Cromoglycate, Disopyramide, Disulfiram, Docetaxel, Docosanol, Dofetilide, Dolasetron, Domperidone, Donepezil, Doripenem, Dorzolamide, Doxazosin, Doxepin, Doxorubicin, Doxycycline, Dronabinol, Dronedarone, Duloxetine, Dutasteride, Econazole, Edetic Acid, Efavirenz, Eflornithine Hydrochloride, Eletriptan, Emedastine, Emtricitabine, Enalapril, Enfuvirtide, Enoxaparin, Entacapone, Entecavir, Eplerenone, Epoprostenol, Eprosartan, Erlotinib, Ertapenem, Erythromycin, Escitalopram, Esomeprazole, Estazolam, Estradiol, Estramustine, Eszopiclone, Ethacrynic acid, Ethambutol, Ethionamide, Ethosuximide, Ethotoin, Etidronic acid, Etodolac, Etonogestrel, Etoposide, Etravirine, Everolimus, Exemestane, Exenatide, Ezetimibe, Famotidine, Febuxostat, Felbamate, Felodipine, Fenofibrate, Fenoprofen, Fentanyl, Ferumoxytol, Fesoterodine, Fexofenadine, Finasteride, Fingolimod, Flecainide, Floxuridine, Fluconazole, Flucytosine, Fludarabine, Fludrocortisone, Flumazenil, Flumethasone, Flunisolide, Fluocinolone Acetonide, Fluocinonide, Fluorouracil, Fluoxetine, Fluoxymesterone, Fluphenazine, Flurandrenolide, Flurazepam, Flurbiprofen, Flutamide, Fluticasone Propionate, Fluvastatin, Fluvoxamine, Folic Acid, Fomepizole, Fondaparinux sodium, Formoterol, Fosamprenavir, Foscarnet, Fosfomycin, Fosinopril, Fosphenytoin, Frovatriptan, Fulvestrant, Furosemide, Gabapentin, Gadobenate Dimeglumine, Gadobutrol, Gadodiamide, Gadofosveset trisodium, Gadopentetate dimeglumine, Gadoteridol, Gadoversetamide, Galantamine, Gamma-Hydroxybutyrate, Ganciclovir, Gatifloxacin, Gefitinib, Gemcitabine, Gemfibrozil, Gemifloxacin, Gentamicin, Glatiramer Acetate, Gliclazide, Glimepiride, Glipizide, Glyburide, Glycopeptide Antibiotic, Glycopyrrolate, Gold Sodium Thiomalate, Goserelin, Granisetron, Griseofulvin, Guaifenesin, Guanethidine, Guanfacine, Halcinonide, Halobetasol, Halobetasol Propionate, Halofantrine, Heparin, Hexachlorophene, Homatropine Hydrobromide, Human Brain Natriuretic Peptide-32, Human insulin, Human Secretin, Hydralazine, Hydrochlorothiazide, Hydrocortisone, Hydroflumethiazide, Hydromorphone, Hydroquinone, Hydroxocobalamin, Hydroxychloroquine, Hydroxyurea, Hydroxyzine, Ibandronate, Ibuprofen, Icatibant, Idarubicin, Idoxuridine, Idursulfase, Ifosfamide, Iloprost, Imatinib, Imipramine, Imiquimod, Indapamide, Indinavir, Indomethacin, Insulin Aspart, Insulin Glargine, Insulin Lispro, Interferon Alfa-2a, Recombinant, Interferon Alfa-2b, Recombinant, Interferon gamma-1b, Iodine, Iodixanol, Iopamidol, Iopromide, Iothalamate Sodium, Ioversol, Ioxaglate, Ioxilan, Ipilimumab, Ipratropium bromide, Irbesartan, Irinotecan, Isoniazid, Isosorbide, Isosulfan Blue, Isotretinoin, Isoxsuprine, Itraconazole, Ivermectin, Ketamine, Ketoconazole, Ketoprofen, Ketorolac, Ketotifen, Labetalol, Lacosamide, Lamivudine, Lamotrigine, Lansoprazole, Lanthanum Carbonate, L-Arginine, Latanoprost, L-Carnitine, Leflunomide, Lenalidomide, Lepirudin, Letrozole, Leucovorin, Leuprolide, Levetiracetam, Levobunolol, Levocabastine, Levonorgestrel, Levothyroxine, Lidocaine, Lincomycin, Lindane, Linezolid, Liothyronine, Lisinopril, Lithium, Lodoxamide, Lomefloxacin, Loperamide, Loracarbef, Loratadine, Lorazepam, Losartan, Lovastatin, Loxapine, L-Tryptophan, Lubiprostone, Mafenide, Malathion, Maraviroc, Mechlorethamine, Medroxyprogesterone, Mefenamic acid, Mefloquine, Megestrol, Meloxicam, Melphalan, Memantine, Mephenytoin, Meprobamate, Mercaptopurine, Meropenem, Mesalazine, Mesna, Mesoridazine, Metformin, Methadone, Methenamine, Methimazole, Methocarbamol, Methotrexate, Methoxsalen, Methsuximide, Methyl aminolevulinate, Methyldopa,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Mirtazapine, Misoprostol, Mitomycin, Mitotane, Mitoxantrone, Mivacurium, Modafinil, Moexipril, Molindone, Mometasone, Monobenzone, Montelukast, Moricizine, Morphine, Moxifloxacin, Mupirocin, Mycophenolic acid, Nabilone, Nabumetone, Nadolol, Nafarelin, Naftifine, Nalbuphine, Nalidixic Acid, Naltrexone, Naphazoline, Naproxen, Naratriptan, Nateglinide, Nebivolol, Nedocromil, Nefazodone, Nelfinavir, Neomycin, Neostigmine, Nevirapine, Niacin, Nicardipine, Nicotine, Nifedipine, Nilotinib, Nilutamide, Nimodipine, Nisoldipine, Nitazoxanide, Nitisinone, Nitrofurantoin, Nitroglycerin, Nizatidine, Norethindrone, Norfloxacin, Nortriptyline, Nystatin, Octreotide, Ofloxacin, Olanzapine, Olmesartan, Olopatadine, Olsalazine, Omalizumab, Omega-3-Acid Ethyl Esters, Omeprazole, Ondansetron, Orlistat, Oseltamivir, Oxacillin, Oxaliplatin, Oxaprozin, Oxazepam, Oxcarbazepine, Oxiconazole, Oxtriphylline, Oxybutynin, Oxycodone, Oxymorphone, Oxytetracycline, Paclitaxel, Paliperidone, Palonosetron, Pamidronate, Pancuronium, Panitumumab, Panthenol, Pantoprazole, Papaverine, Paricalcitol, Paroxetine, Pegaptanib, Peginterferon alfa-2a, Pemetrexed, Pemoline, Penciclovir, Penicillamine, Penicillin, Pentamidine, Pentazocine, Pentetate Calcium Trisodium, Pentobarbital, Pentosan Polysulfate, Pentostatin, Pentoxifylline, Pergolide, Perindopril, Permethrin, Perphenazine, Pethidine, Phenazopyridine, Phenelzine, Phenobarbital, Phenytoin, Pilocarpine, Pimecrolimus, Pimozide, Pinaverium Bromide, Pindolol, Piperacillin, Pirbuterol, Piroxicam, Pitavastatin, Plerixafor, Podofilox, Polidocanol, Polyethylene Glycol, Polyethylene Glycol 3350, Polyglutamine, Polymyxin B Sulfate, Polythiazide, Porfimer, Posaconazole, Pralatrexate, Pramipexole, Prasugrel, Pravastatin, Prazosin, Prednicarbate, Prednisolone, Prednisone, Pregabalin, Primidone, Probenecid, Procainamide, Procarbazine, Prochlorperazine, Progesterone, Promethazine, Propafenone, Proparacaine, Propofol, Propoxyphene, Propranolol, Propylthiouracil, Protriptyline, Pyrazinamide, Pyridostigmine, Quetiapine, Quinapril, Quinidine, Quinine, Rabeprazole, Raloxifene, Raltegravir, Raltitrexed, Ramipril, Ranibizumab, Ranitidine, Ranolazine, Rasagiline, Remifentanil, Reserpine, Retapamulin, Ribavirin, Rifabutin, Rifampicin, Rifapentine, Rifaximin, Rilonacept, Riluzole, Rimantadine, Rimexolone, Risedronate, Risperidone, Ritonavir, Rivastigmine, Rizatriptan, Rocuronium, Rofecoxib, Romidepsin, Ropinirole, Ropivacaine, Rosiglitazone, Rosuvastatin, Rotigotine, Rufinamide, Saccharated Iron Oxide, Salbutamol, Salicylic Acid, Salmeterol, Salmon Calcitonin, Salsalate, Saquinavir, Sargramostim, Saxagliptin, Scopolamine, Secobarbital, Selegiline, Selenium Sulfide, Sertaconazole, Sertraline, Sevoflurane, Sibutramine, Sildenafil, Silodosin, Silver sulfadiazine, Simvastatin, Sincalide, Sinecatechins, Sirolimus, Sitagliptin, Sitaxentan, Sodium Iodide, Sodium Oxybate, Solifenacin, Somatropin recombinant, Sorafenib, Sotalol, Spironolactone, Stavudine, Streptokinase, Streptomycin, Succinylcholine, Sucralfate, Sufentanil, Sulfacetamide, Sulfadiazine, Sulfasalazine, Sulfisoxazole, Sulindac, Sumatriptan, Sunitinib, Suprofen, Tacrine, Tacrolimus, Tadalafil, TAK-390MR, Tamoxifen, Tamsulosin, Tapentadol, Tazarotene, Technetium Tc 99M Sulfur Colloid, Tegaserod, Telavancin, Telithromycin, Telmisartan, Temozolomide, Temsirolimus, Teniposide, Tenofovir, Terazosin, Terbinafine, Terbutaline, Terconazole, Testosterone, Tetracycline, Tetrahydrobiopterin, Tetrofosmin, Thalidomide, Thallous Chloride, Tl-201, Theophylline, Thiabendazole, Thioridazine, Thiotepa, Thiothixene, Thyrotropin Releasing Hormone, Tiagabine, Ticlopidine, Tigecycline, Tiludronate, Timolol, Tinidazole, Tiotropium, Tipranavir, Tizanidine, Tobramycin, Tolazamide, Tolbutamide, Tolcapone, Tolmetin, Tolterodine, Topiramate, Topotecan, Torasemide, Toremifene, Tramadol, Trandolapril, Tranexamic Acid, Travoprost, Trazodone, Treprostinil, Tretinoin, Triamcinolone, Triamterene, Triazolam, Trientine, Trifluoperazine, Trihexyphenidyl, Trimethobenzamide, Trimethoprim, Trimetrexate, Triprolidine, Triptorelin, Trospium, Trovafloxacin, Unoprostone, Urea, Urofollitropin, Ursodeoxycholic acid, Valaciclovir, Valdecoxib, Valganciclovir, Valproic Acid, Valrubicin, Valsartan, Vandetanib, Vardenafil, Varenicline, Venlafaxine, Verapamil, Verteporfin, Vidarabine, Vigabatrin, Vincristine, Vinorelbine, Vitamin A, Voriconazole, Warfarin, Zafirlukast, Zalcitabine, Zaleplon, Zanamivir, Ziconotide, Zidovudine, Ziprasidone, Zoledronate, Zolmitriptan, Zolpidem, Zonisamide, Zopiclone, Abexinostat, Afatinib, AZD4877, Deamino Arginine Vasopressin, Stannsoporfin, Tipifarnib, Muromonab, Reboxetine, Flucloxacillin, Desogestrel, Carbimazole, Tenoxicam, Lercanidipine, Acetohydroxamic Acid, Estrone, Benzyl Benzoate, Icodextrin, Roxithromycin, Hydrocodone, Sulfamethoxazole, Melatonin, Perhexiline, Proguanil, Dinoprost Tromethamine, Moclobemide, Rescinnamine, Sparfloxacin, Bepridil, Potassium, Amobarbital, Acenocoumarol, Cathine, Flunitrazepam, Dihydrocodeine, Iron, Tiaprofenic Acid, Propericiazine, Zuclopenthixol, 3-Phenyllactic Acid, Fusidic Acid, Dihydrogenphosphate Ion, Lorcaserin, Oritavancin, Iloperidone, Ezogabine , Pxd101, An2690, Sch-530348, Genz-112638, Mianserin, Teicoplanin, Rimonabant, Simeprevir, Dapagliflozin, Agomelatine, Apixaban, Bosutinib, Liraglutide, Parecoxib, Nandrolone Decanoate, Cabozantinib, Teriflunomide, Tofacitinib, Teduglutide , Bedaquiline, Canagliflozin, Glycerol Phenylbutyrate, Pomalidomide, Trametinib, Dabrafenib, Levomilnacipran, Dolutegravir, Luliconazole, Sofosbuvir, Bicarbonate, Sodium, Bromhexine, Turbuhaler, Zolin, Celiprolol, Cosopt, Nsc-277175, Fluphenazine Decanoate, Atropine Sulfate, Lioh, Mebeverine, Morphine Hydrochloride, Moxonidine, Prednisolone Phosphate, Tiopronin, Tramazoline, Prednisolone Acetate, Demethyl, Triamcinolone Acetonide, Bromcresol Green, Dexamethasone Sodium Phosphate, Estradiol Cypionate, Testosterone Enanthate, Cyproterone Acetate, Lithium Carbonate, Estradiol Valerate, Ac1Q5R6G, Betamethasone Valerate, Methylprednisolone Sodium Succinate, Sonovue, Betamethasone Dipropionate, Org Od 14, Methenamine Hippurate, Procaine Penicillin, Wy-3277, Samarium, Silver Nanoparticles, Technetium-99M, Copper, Gadolinium, Tlcl, Triphasil, Iodide, Tylciprine, Propoxyphene Napsylate, Paraldehyde, Dalacin T, Caelyx, Estracyt, Westcort, Idarubicin Hcl, Atracurium Besylate, Nicorandil, Amorolfine,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Gallium, Diane-35, Quinaprilat, Trisequens, Madopar, Ivabradine, 123)I-Mibg, Bazedoxifene, Vinflunine, Sevelamer Hydrochloride, Zidovudine/Lamivudine, Kaluril, Eslicarbazepine Acetate, S-Benzoylmercaptoacetyltriglycine, Prednefrin, L-Dmp, Lasofoxifene, Estramustine Phosphate, Trimethoprim-Sulfamethoxazole, Carbidopa-Levodopa, Clindamycin Phosphate, Tibolone, Pyrantel, Navane, Hyoscine Hydrobromide, Estrofem, Abacavir-Lamivudine, Elvitegravir, Isopropyl Unoprostone,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Tr-700, Alogliptin, Olodaterol, Zyprexa Relprevv, Umeclidinium, Apremilast, Sevelamer Carbonate, Mifamurtide, Hepatitis B Vaccines, Pci-32765, Ponatinib, Elidel, Cobicistat, Dalbavancin, Doxycycline Hyclate, Fluticasone/Salmeterol, N-3 Pufa, X M22, Azarga</t>
  </si>
  <si>
    <t>23.03.04</t>
  </si>
  <si>
    <t>Dermatitis ascribed to specific agent</t>
  </si>
  <si>
    <t>Amiodarone, Aripiprazole, Bleomycin, Brompheniramine, Butylscopolamine Bromide, Carbinoxamine, Cerivastatin, Cetirizine, Chlordiazepoxide, Chlorphenamine, Cilostazol, Ciprofloxacin, Clarithromycin, Clemastine, Dacarbazine, Darunavir, Dasatinib, Demeclocycline, Dexchlorpheniramine, Diflunisal, Diphenhydramine, Edetic Acid, Ertapenem, Ethambutol, Ethosuximide, Fluconazole, Fluvastatin, Furosemide, Glycopeptide Antibiotic, Ibandronate, Iopromide, Labetalol, Lansoprazole, Levocetirizine, Lovastatin, Meprobamate, Methylphenidate, Minocycline, Modafinil, Naproxen, Nevirapine, Nilotinib, Nitroglycerin, Oxazepam, Paliperidone, Penicillamine, Phenytoin, Phenytoin Sodium, Pravastatin, Quinidine, Quinine, Rabeprazole, Riluzole, Risedronate, Saquinavir, Silodosin, Simvastatin, Spironolactone, Sulfasalazine, Sulindac, Telmisartan, Vancomycin, Voriconazole, Pirfenidone, Icodextrin, Cyclizine, Bosutinib, Dolutegravir, Caelyx, Trimethoprim-Sulfamethoxazole, Mersyndol, Strontium Ranelate</t>
  </si>
  <si>
    <t>23.03.05</t>
  </si>
  <si>
    <t>Dermatitis atopic</t>
  </si>
  <si>
    <t>Adapalene, Adapalene, Allopurinol, Allopurinol, Alosetron, Alosetron, Amcinonide, Amcinonide, Amitriptyline, Amitriptyline, Azithromycin, Azithromycin, Betahistine, Betahistine, Bupropion, Bupropion, Ceftobiprole, Ceftobiprole, Ceftriaxone, Ceftriaxone, Chlorambucil, Chlorambucil, Clobetasol, Clobetasol, Darunavir, Darunavir, Desonide, Desonide, Dicyclomine, Dicyclomine, Disulfiram, Disulfiram, Efavirenz, Efavirenz, Enoxaparin, Enoxaparin, Ertapenem, Ertapenem, Fludrocortisone, Fludrocortisone, Flumethasone, Flumethasone, Fluocinolone Acetonide, Fluocinolone Acetonide, Fluocinonide, Fluocinonide, Fluphenazine, Fluphenazine, Flurandrenolide, Flurandrenolide, Fluticasone Propionate, Fluticasone Propionate, Fluvoxamine, Fluvoxamine, Gadobenate Dimeglumine, Gadobenate Dimeglumine, Glimepiride, Glimepiride, Hydroquinone, Hydroquinone, Ibandronate, Ibandronate, Interferon gamma-1b, Interferon gamma-1b, Iodine, Iodine, Latanoprost, Latanoprost, Lenalidomide, Lenalidomide, Melphalan, Melphalan, Metyrapone, Metyrapone, Montelukast, Montelukast, Nevirapine, Nevirapine, Palonosetron, Palonosetron, Pinaverium Bromide, Pinaverium Bromide, Polidocanol, Polidocanol, Prednicarbate, Prednicarbate, Raltegravir, Raltegravir, Rifaximin, Rifaximin, Rofecoxib, Rofecoxib, Ropinirole, Ropinirole, Sitaxentan, Sitaxentan, Sumatriptan, Sumatriptan, Testosterone, Testosterone, Tramadol, Tramadol, Tranexamic Acid, Tranexamic Acid, Ziprasidone, Ziprasidone, Deamino Arginine Vasopressin, Deamino Arginine Vasopressin, Lercanidipine, Lercanidipine, Moclobemide, Moclobemide, Teduglutide , Teduglutide , Prednisolone Phosphate, Prednisolone Phosphate, Triamcinolone Acetonide, Triamcinolone Acetonide, Dexamethasone Sodium Phosphate, Dexamethasone Sodium Phosphate, Copper, Copper, Caelyx, Caelyx, Docetaxol, Docetaxol, Colestimide, Colestimide, Xalatan, Xalatan, Stiripentol, Stiripentol, Doxycycline Hyclate, Doxycycline Hyclate, Fluticasone/Salmeterol, Fluticasone/Salmeterol</t>
  </si>
  <si>
    <t>10.01.04.004</t>
  </si>
  <si>
    <t>23.03.04.016</t>
  </si>
  <si>
    <t>Dermatitis bullous</t>
  </si>
  <si>
    <t>Abciximab, Acamprosate, Acitretin, Allopurinol, Amphotericin B, Anastrozole, Argatroban, Aripiprazole, Arsenic trioxide, Asenapine, Atazanavir, Atorvastatin, Azithromycin, Bexarotene, Bimatoprost, Buspirone, Busulfan, Calcitriol, Capecitabine, Cefpodoxime, Cetirizine, Cevimeline, Chloral hydrate, Cinoxacin, Ciprofloxacin, Clindamycin, Clopidogrel, Clotrimazole, Colesevelam, Cyclosporine, Dalteparin, Daptomycin, Dasatinib, Delavirdine, Dexamethasone, Diclofenac, Divalproex Sodium, Docetaxel, Donepezil, Doxepin, Doxorubicin, Efavirenz, Emtricitabine, Enoxaparin, Esmolol, Eszopiclone, Etodolac, Etoposide, Febuxostat, Felbamate, Fentanyl, Fluorouracil, Fluoxetine, Flutamide, Fluticasone Propionate, Fluvastatin, Fluvoxamine, Fondaparinux sodium, Frovatriptan, Gabapentin, Gadobenate Dimeglumine, Gadoversetamide, Gatifloxacin, Gefitinib, Gemcitabine, Gemifloxacin, Glatiramer Acetate, Human insulin, Ibritumomab, Ibuprofen, Imatinib, Indapamide, Ketoprofen, Ketorolac, Lamotrigine, Lansoprazole, Leuprolide, Levetiracetam, Levonorgestrel, Lidocaine, Linezolid, Lomefloxacin, Loperamide, Mafenide, Medroxyprogesterone, Medrysone, Megestrol, Meloxicam, Meprobamate, Methoxsalen, Methyl aminolevulinate, Methylphenidate, Metolazone, Minoxidil, Mirtazapine, Moxifloxacin, Mycophenolate mofetil, Mycophenolic acid, Nabumetone, Nalidixic Acid, Naproxen, Nefazodone, Nevirapine, Niacin, Nicotine, Nifedipine, Norfloxacin, Ofloxacin, Olanzapine, Ondansetron, Orlistat, Oxybutynin, Paricalcitol, Paroxetine, Pemetrexed, Pergolide, Perindopril, Phenytoin, Phenytoin Sodium, Pilocarpine, Piroxicam, Porfimer, Pramipexole, Pregabalin, Quinine, Rabeprazole, Rasagiline, Risedronate, Risperidone, Ritonavir, Rivaroxaban, Rivastigmine, Rofecoxib, Ropinirole, Rosuvastatin, Saquinavir, Selegiline, Sertraline, Sitaxentan, Solifenacin, Sunitinib, Tacrolimus, Tazarotene, Temsirolimus, Tenofovir, Terbinafine, Testosterone, Thalidomide, Thyrotropin Releasing Hormone, Tiagabine, Tinzaparin, Topiramate, Topotecan, Tramadol, Tretinoin, Triamcinolone, Valproic Acid, Venlafaxine, Vinorelbine, Warfarin, Zafirlukast, Zalcitabine, Zaleplon, Ziprasidone, Zolpidem, Zonisamide, Zopiclone, Icodextrin, Cyclizine, Rescinnamine, Sparfloxacin, Tiaprofenic Acid, Vildagliptin, Lomitapide, Cabozantinib, Dabrafenib, Triamcinolone Acetonide, Dexamethasone Sodium Phosphate, Testosterone Enanthate, Gadolinium, Dalacin T, Caelyx, Mthpc, Docetaxol, Testosterone Undecanoate, Glat Copolymer, Vinflunine, L-Dmp, Carbidopa-Levodopa, Dothiepin, Arsenic, Ambisome, Stalevo 50</t>
  </si>
  <si>
    <t>23.03.01.002</t>
  </si>
  <si>
    <t>Dermatitis contact</t>
  </si>
  <si>
    <t>Aciclovir, Aciclovir, Aciclovir, Adapalene, Adapalene, Adapalene, Alclometasone, Alclometasone, Alclometasone, Amcinonide, Amcinonide, Amcinonide, Aminophylline, Aminophylline, Aminophylline, Apraclonidine, Apraclonidine, Apraclonidine, Aripiprazole, Aripiprazole, Aripiprazole, Armodafinil, Armodafinil, Armodafinil, Atorvastatin, Atorvastatin, Atorvastatin, Azelaic Acid, Azelaic Acid, Azelaic Acid, Azelastine, Azelastine, Azelastine, Azithromycin, Azithromycin, Azithromycin, Baclofen, Baclofen, Baclofen, Benzocaine, Benzocaine, Benzocaine, Benzoyl Peroxide, Benzoyl Peroxide, Benzoyl Peroxide, Benzylpenicillin, Benzylpenicillin, Benzylpenicillin, Bexarotene, Bexarotene, Bexarotene, Budesonide, Budesonide, Budesonide, Buprenorphine, Buprenorphine, Buprenorphine, Butenafine, Butenafine, Butenafine, Celecoxib, Celecoxib, Celecoxib, Cevimeline, Cevimeline, Cevimeline, Chlorpromazine, Chlorpromazine, Chlorpromazine, Ciclopirox, Ciclopirox, Ciclopirox, Clindamycin, Clindamycin, Clindamycin, Clobetasol, Clobetasol, Clobetasol, Clocortolone, Clocortolone, Clocortolone, Clonazepam, Clonazepam, Clonazepam, Clonidine, Clonidine, Clonidine, Daunorubicin, Daunorubicin, Daunorubicin, Desonide, Desonide, Desonide, Desoximetasone, Desoximetasone, Desoximetasone, Dexamethasone, Dexamethasone, Dexamethasone, DFMO, DFMO, DFMO, Diclofenac, Diclofenac, Diclofenac, Diltiazem, Diltiazem, Diltiazem, Dorzolamide, Dorzolamide, Dorzolamide, Doxepin, Doxepin, Doxepin, Doxorubicin, Doxorubicin, Doxorubicin, Duloxetine, Duloxetine, Duloxetine, Eflornithine Hydrochloride, Eflornithine Hydrochloride, Eflornithine Hydrochloride, Estradiol, Estradiol, Estradiol, Eszopiclone, Eszopiclone, Eszopiclone, Everolimus, Everolimus, Everolimus, Fenofibrate, Fenofibrate, Fenofibrate, Fenoprofen, Fenoprofen, Fenoprofen, Flumethasone, Flumethasone, Flumethasone, Fluocinolone Acetonide, Fluocinolone Acetonide, Fluocinolone Acetonide, Fluocinonide, Fluocinonide, Fluocinonide, Fluorouracil, Fluorouracil, Fluorouracil, Fluoxetine, Fluoxetine, Fluoxetine, Flurandrenolide, Flurandrenolide, Flurandrenolide, Fluticasone Propionate, Fluticasone Propionate, Fluticasone Propionate, Fosphenytoin, Fosphenytoin, Fosphenytoin, Gadobenate Dimeglumine, Gadobenate Dimeglumine, Gadobenate Dimeglumine, Gadofosveset trisodium, Gadofosveset trisodium, Gadofosveset trisodium, Gamma-Hydroxybutyrate, Gamma-Hydroxybutyrate, Gamma-Hydroxybutyrate, Glatiramer Acetate, Glatiramer Acetate, Glatiramer Acetate, Halcinonide, Halcinonide, Halcinonide, Halobetasol Propionate, Halobetasol Propionate, Halobetasol Propionate, Human insulin, Human insulin, Human insulin, Hydrocortisone, Hydrocortisone, Hydrocortisone, Hydroquinone, Hydroquinone, Hydroquinone, Ketoconazole, Ketoconazole, Ketoconazole, Lamotrigine, Lamotrigine, Lamotrigine, Lansoprazole, Lansoprazole, Lansoprazole, Leflunomide, Leflunomide, Leflunomide, Levonorgestrel, Levonorgestrel, Levonorgestrel, Lindane, Lindane, Lindane, Metformin, Metformin, Metformin, Methyl aminolevulinate, Methyl aminolevulinate, Methyl aminolevulinate, Methylphenidate, Methylphenidate, Methylphenidate, Metolazone, Metolazone, Metolazone, Metronidazole, Metronidazole, Metronidazole, Miconazole, Miconazole, Miconazole, Modafinil, Modafinil, Modafinil, Mometasone, Mometasone, Mometasone, Mupirocin, Mupirocin, Mupirocin, Naproxen, Naproxen, Naproxen, Niacin, Niacin, Niacin, Nitroglycerin, Nitroglycerin, Nitroglycerin, Olanzapine, Olanzapine, Olanzapine, Oxcarbazepine, Oxcarbazepine, Oxcarbazepine, Oxiconazole, Oxiconazole, Oxiconazole, Oxtriphylline, Oxtriphylline, Oxtriphylline, Pantoprazole, Pantoprazole, Pantoprazole, Paroxetine, Paroxetine, Paroxetine, Pegaptanib, Pegaptanib, Pegaptanib, Penicillin, Penicillin, Penicillin, Perphenazine, Perphenazine, Perphenazine, Phenytoin, Phenytoin, Phenytoin, Pilocarpine, Pilocarpine, Pilocarpine, Pramipexole, Pramipexole, Pramipexole, Prednicarbate, Prednicarbate, Prednicarbate, Prochlorperazine, Prochlorperazine, Prochlorperazine, Proparacaine, Proparacaine, Proparacaine, Quetiapine, Quetiapine, Quetiapine, Quinidine, Quinidine, Quinidine, Rabeprazole, Rabeprazole, Rabeprazole, Ranitidine, Ranitidine, Ranitidine, Retapamulin, Retapamulin, Retapamulin, Riluzole, Riluzole, Riluzole, Ritonavir, Ritonavir, Ritonavir, Rivastigmine, Rivastigmine, Rivastigmine, Rofecoxib, Rofecoxib, Rofecoxib, Ropinirole, Ropinirole, Ropinirole, Rotigotine, Rotigotine, Rotigotine, Salmeterol, Salmeterol, Salmeterol, Selegiline, Selegiline, Selegiline, Sertaconazole, Sertaconazole, Sertaconazole, Sertraline, Sertraline, Sertraline, Sildenafil, Sildenafil, Sildenafil, Silver sulfadiazine, Silver sulfadiazine, Silver sulfadiazine, Sitaxentan, Sitaxentan, Sitaxentan, Sodium Oxybate, Sodium Oxybate, Sodium Oxybate, Tacrolimus, Tacrolimus, Tacrolimus, Tazarotene, Tazarotene, Tazarotene, Terbinafine, Terbinafine, Terbinafine, Testosterone, Testosterone, Testosterone, Thioridazine, Thioridazine, Thioridazine, Thiotepa, Thiotepa, Thiotepa, Thiothixene, Thiothixene, Thiothixene, Thyrotropin Releasing Hormone, Thyrotropin Releasing Hormone, Thyrotropin Releasing Hormone, Tiagabine, Tiagabine, Tiagabine, Tramadol, Tramadol, Tramadol, Tretinoin, Tretinoin, Tretinoin, Triamcinolone, Triamcinolone, Triamcinolone, Trospium, Trospium, Trospium, Valdecoxib, Valdecoxib, Valdecoxib, Vandetanib, Vandetanib, Vandetanib, Venlafaxine, Venlafaxine, Venlafaxine, Voriconazole, Voriconazole, Voriconazole, Zaleplon, Zaleplon, Zaleplon, Ziprasidone, Ziprasidone, Ziprasidone, Zopiclone, Zopiclone, Zopiclone, Stannsoporfin, Stannsoporfin, Stannsoporfin, Rescinnamine, Rescinnamine, Rescinnamine, Sparfloxacin, Sparfloxacin, Sparfloxacin, Luliconazole, Luliconazole, Luliconazole, Turbuhaler, Turbuhaler, Turbuhaler, Cosopt, Cosopt, Cosopt, Fluphenazine Decanoate, Fluphenazine Decanoate, Fluphenazine Decanoate, Triamcinolone Acetonide, Triamcinolone Acetonide, Triamcinolone Acetonide, Betamethasone Valerate, Betamethasone Valerate, Betamethasone Valerate, Betamethasone Dipropionate, Betamethasone Dipropionate, Betamethasone Dipropionate, Dalacin T, Dalacin T, Dalacin T, Westcort, Westcort, Westcort, Amorolfine, Amorolfine, Amorolfine, Glat Copolymer, Glat Copolymer, Glat Copolymer, Clobetasone Butyrate, Clobetasone Butyrate, Clobetasone Butyrate, Fluocinolone, Fluocinolone, Fluocinolone, L-Dmp, L-Dmp, L-Dmp, Navane, Navane, Navane</t>
  </si>
  <si>
    <t>12.03.01.040</t>
  </si>
  <si>
    <t>23.03.04.004</t>
  </si>
  <si>
    <t>10.01.01.003</t>
  </si>
  <si>
    <t>Dermatitis diaper</t>
  </si>
  <si>
    <t>Alglucosidase alfa, Cefpodoxime, Cefprozil, Ceftibuten, Ertapenem, Oseltamivir, Stannsoporfin, Cefuroxime Axetil</t>
  </si>
  <si>
    <t>23.03.04.005</t>
  </si>
  <si>
    <t>Dermatitis eczematoid</t>
  </si>
  <si>
    <t>Allopurinol, Amantadine, Scopolamine</t>
  </si>
  <si>
    <t>23.03.04.019</t>
  </si>
  <si>
    <t>Dermatitis exfoliative</t>
  </si>
  <si>
    <t>Acamprosate, Acamprosate, Acebutolol, Acebutolol, Acetyl Sulfisoxazole, Acetyl Sulfisoxazole, Aldesleukin, Aldesleukin, Alitretinoin, Alitretinoin, Allopurinol, Allopurinol, Amifostine, Amifostine, Aminophylline, Aminophylline, Aminosalicylic Acid, Aminosalicylic Acid, Amiodarone, Amiodarone, Amlodipine, Amlodipine, Amoxicillin, Amoxicillin, Ampicillin, Ampicillin, Aripiprazole, Aripiprazole, Atenolol, Atenolol, Azithromycin, Azithromycin, Aztreonam, Aztreonam, Bendroflumethiazide, Bendroflumethiazide, Bevacizumab, Bevacizumab, Bexarotene, Bexarotene, Bisoprolol, Bisoprolol, Bupropion, Bupropion, Busulfan, Busulfan, Butabarbital, Butabarbital, Captopril, Captopril, Carbamazepine, Carbamazepine, Carvedilol, Carvedilol, Cefdinir, Cefdinir, Cefoxitin, Cefoxitin, Cefpodoxime, Cefpodoxime, Celecoxib, Celecoxib, Chloroquine, Chloroquine, Chlorothiazide, Chlorothiazide, Chlorpromazine, Chlorpromazine, Chlorpropamide, Chlorpropamide, Cidofovir, Cidofovir, Cimetidine, Cimetidine, Ciprofloxacin, Ciprofloxacin, Clindamycin, Clindamycin, Clofazimine, Clofazimine, Cromoglicic acid, Cromoglicic acid, Cyproterone, Cyproterone, Dapsone, Dapsone, Delavirdine, Delavirdine, Demeclocycline, Demeclocycline, Dexmethylphenidate, Dexmethylphenidate, Diazepam, Diazepam, Diclofenac, Diclofenac, Diflunisal, Diflunisal, Diltiazem, Diltiazem, Disodium Cromoglycate, Disodium Cromoglycate, Doxorubicin, Doxorubicin, Doxycycline, Doxycycline, Duloxetine, Duloxetine, Edetic Acid, Edetic Acid, Efavirenz, Efavirenz, Eflornithine Hydrochloride, Eflornithine Hydrochloride, Eletriptan, Eletriptan, Enalapril, Enalapril, Enalaprilat, Enalaprilat, Ethambutol, Ethambutol, Etodolac, Etodolac, Fenoprofen, Fenoprofen, Fentanyl, Fentanyl, Flecainide, Flecainide, Fludrocortisone, Fludrocortisone, Fluoxetine, Fluoxetine, Fluphenazine, Fluphenazine, Flurbiprofen, Flurbiprofen, Fluvoxamine, Fluvoxamine, Fosinopril, Fosinopril, Furosemide, Furosemide, Gabapentin, Gabapentin, Ganciclovir, Ganciclovir, Gefitinib, Gefitinib, Gemfibrozil, Gemfibrozil, Glycopeptide Antibiotic, Glycopeptide Antibiotic, Guanfacine, Guanfacine, Hydrochlorothiazide, Hydrochlorothiazide, Hydroxychloroquine, Hydroxychloroquine, Hydroxyzine, Hydroxyzine, Ibritumomab, Ibritumomab, Ibuprofen, Ibuprofen, Imatinib, Imatinib, Imiquimod, Imiquimod, Indapamide, Indapamide, Indomethacin, Indomethacin, Ioversol, Ioversol, Irinotecan, Irinotecan, Isradipine, Isradipine, Itraconazole, Itraconazole, Ketoprofen, Ketoprofen, Ketorolac, Ketorolac, Lamotrigine, Lamotrigine, Lansoprazole, Lansoprazole, Lomefloxacin, Lomefloxacin, Loracarbef, Loracarbef, Losartan, Losartan, Meclofenamic acid, Meclofenamic acid, Medrysone, Medrysone, Mefenamic acid, Mefenamic acid, Meloxicam, Meloxicam, Mephenytoin, Mephenytoin, Meprobamate, Meprobamate, Methotrexate, Methotrexate, Methylphenidate, Methylphenidate, Methylphenobarbital, Methylphenobarbital, Metolazone, Metolazone, Mexiletine, Mexiletine, Minocycline, Minocycline, Mirtazapine, Mirtazapine, Mupirocin, Mupirocin, Naproxen, Naproxen, Nevirapine, Nevirapine, Nifedipine, Nifedipine, Nisoldipine, Nisoldipine, Nitisinone, Nitisinone, Nitrofurantoin, Nitrofurantoin, Nitroglycerin, Nitroglycerin, Nizatidine, Nizatidine, Norfloxacin, Norfloxacin, Ofloxacin, Ofloxacin, Olmesartan, Olmesartan, Oprelvekin, Oprelvekin, Oxaprozin, Oxaprozin, Oxycodone, Oxycodone, Oxytetracycline, Oxytetracycline, Pantoprazole, Pantoprazole, Paroxetine, Paroxetine, Penicillamine, Penicillamine, Penicillin, Penicillin, Penicillin V, Penicillin V, Pentobarbital, Pentobarbital, Perindopril, Perindopril, Perphenazine, Perphenazine, Phenobarbital, Phenobarbital, Phenytoin, Phenytoin, Phenytoin Sodium, Phenytoin Sodium, Physostigmine, Physostigmine, Pilocarpine, Pilocarpine, Pimecrolimus, Pimecrolimus, Piroxicam, Piroxicam, Pregabalin, Pregabalin, Prochlorperazine, Prochlorperazine, Propranolol, Propranolol, Propylthiouracil, Propylthiouracil, Quetiapine, Quetiapine, Quinapril, Quinapril, Quinidine, Quinidine, Quinine, Quinine, Rasagiline, Rasagiline, Rifaximin, Rifaximin, Riluzole, Riluzole, Ritonavir, Ritonavir, Romidepsin, Romidepsin, Secobarbital, Secobarbital, Sildenafil, Sildenafil, Silver sulfadiazine, Silver sulfadiazine, Sirolimus, Sirolimus, Solifenacin, Solifenacin, Sorafenib, Sorafenib, Streptomycin, Streptomycin, Sulfadiazine, Sulfadiazine, Sulfasalazine, Sulfasalazine, Sulfisoxazole, Sulfisoxazole, Sulindac, Sulindac, Tacrolimus, Tacrolimus, Tadalafil, Tadalafil, Tazarotene, Tazarotene, Temsirolimus, Temsirolimus, Tetracycline, Tetracycline, Thalidomide, Thalidomide, Thioridazine, Thioridazine, Thiothixene, Thiothixene, Thyrotropin Releasing Hormone, Thyrotropin Releasing Hormone, Tiagabine, Tiagabine, Ticlopidine, Ticlopidine, Tizanidine, Tizanidine, Tobramycin, Tobramycin, Tretinoin, Tretinoin, Trifluoperazine, Trifluoperazine, Trimethadione, Trimethadione, Trimethoprim, Trimethoprim, Urofollitropin, Urofollitropin, Valdecoxib, Valdecoxib, Vancomycin, Vancomycin, Venlafaxine, Venlafaxine, Voriconazole, Voriconazole, Vorinostat, Vorinostat, Zalcitabine, Zalcitabine, Ziprasidone, Ziprasidone, Lercanidipine, Lercanidipine, Icodextrin, Icodextrin, Roxithromycin, Roxithromycin, Sulfamethoxazole, Sulfamethoxazole, Sparfloxacin, Sparfloxacin, Amobarbital, Amobarbital, Teicoplanin, Teicoplanin, Parecoxib, Parecoxib, Cosopt, Cosopt, Fluphenazine Decanoate, Fluphenazine Decanoate, Cyproterone Acetate, Cyproterone Acetate, Ac1Q5R6G, Ac1Q5R6G, Benzathine Penicillin, Benzathine Penicillin, Procaine Penicillin, Procaine Penicillin, Caelyx, Caelyx, Doxycycline Calcium, Doxycycline Calcium, Fosinoprilat, Fosinoprilat, Perindoprilat, Perindoprilat, Quinaprilat, Quinaprilat, Vinflunine, Vinflunine, L-Dmp, L-Dmp, Trimethoprim-Sulfamethoxazole, Trimethoprim-Sulfamethoxazole, Clindamycin Phosphate, Clindamycin Phosphate, Navane, Navane, Benicar-Hct, Benicar-Hct, Ponatinib, Ponatinib, Doxycycline Hyclate, Doxycycline Hyclate</t>
  </si>
  <si>
    <t>10.01.01.004</t>
  </si>
  <si>
    <t>23.03.07.001</t>
  </si>
  <si>
    <t>Dermatitis infected</t>
  </si>
  <si>
    <t>Amcinonide, Amcinonide, Azacitidine, Azacitidine, Clobetasol, Clobetasol, Desoximetasone, Desoximetasone, Mesalazine, Mesalazine, Pramipexole, Pramipexole, Triamcinolone Acetonide, Triamcinolone Acetonide</t>
  </si>
  <si>
    <t>11.01.12.011</t>
  </si>
  <si>
    <t>23.03.04.024</t>
  </si>
  <si>
    <t>Dermatitis psoriasiform</t>
  </si>
  <si>
    <t>Botulinum Toxin Type A, Carvedilol, Isosorbide, Sunitinib, Terbinafine, Thyrotropin Releasing Hormone, Valdecoxib, Cosopt</t>
  </si>
  <si>
    <t>23.03.14.004</t>
  </si>
  <si>
    <t>Dermatologic examination abnormal</t>
  </si>
  <si>
    <t>Bupropion, Pantoprazole, Rabeprazole</t>
  </si>
  <si>
    <t>13.15.01.019</t>
  </si>
  <si>
    <t>Dermatomyositis</t>
  </si>
  <si>
    <t>Cerivastatin, Cerivastatin, Cerivastatin, Cyclophosphamide, Cyclophosphamide, Cyclophosphamide, Hydroxyurea, Hydroxyurea, Hydroxyurea, Interferon gamma-1b, Interferon gamma-1b, Interferon gamma-1b, Levonorgestrel, Levonorgestrel, Levonorgestrel, Lovastatin, Lovastatin, Lovastatin, Penicillamine, Penicillamine, Penicillamine, Pravastatin, Pravastatin, Pravastatin, Quinapril, Quinapril, Quinapril, Simvastatin, Simvastatin, Simvastatin, Quinaprilat, Quinaprilat, Quinaprilat</t>
  </si>
  <si>
    <t>23.03.02.001</t>
  </si>
  <si>
    <t>15.05.01.002</t>
  </si>
  <si>
    <t>10.04.02.001</t>
  </si>
  <si>
    <t>Dermatomyositis-like</t>
  </si>
  <si>
    <t>Hydroxyurea</t>
  </si>
  <si>
    <t>10.04.02.005</t>
  </si>
  <si>
    <t>Dermatophytosis</t>
  </si>
  <si>
    <t>Atazanavir, Atazanavir</t>
  </si>
  <si>
    <t>11.03.08.005</t>
  </si>
  <si>
    <t>23.09.02.011</t>
  </si>
  <si>
    <t>Dermatosis</t>
  </si>
  <si>
    <t>Acebutolol, Disopyramide, Flavoxate, Idarubicin, Naproxen, Rescinnamine, Pci-32765, Elidel, Doxycycline Hyclate</t>
  </si>
  <si>
    <t>23.03.03.017</t>
  </si>
  <si>
    <t>Dermoid cyst</t>
  </si>
  <si>
    <t>Clomifene, Clomifene, Delavirdine, Delavirdine, Follitropin, Follitropin, Ropinirole, Ropinirole, Tramadol, Tramadol</t>
  </si>
  <si>
    <t>03.05.01.005</t>
  </si>
  <si>
    <t>16.02.02.006</t>
  </si>
  <si>
    <t>Descemetitis</t>
  </si>
  <si>
    <t>Proparacaine, Tetracaine</t>
  </si>
  <si>
    <t>06.04.02.008</t>
  </si>
  <si>
    <t>Detachment of retinal pigment epithelium</t>
  </si>
  <si>
    <t>Triamcinolone Acetonide</t>
  </si>
  <si>
    <t>06.09.03.011</t>
  </si>
  <si>
    <t>Developmental coordination disorder</t>
  </si>
  <si>
    <t>19.22.01.001</t>
  </si>
  <si>
    <t>17.02.02.011</t>
  </si>
  <si>
    <t>Developmental delay</t>
  </si>
  <si>
    <t>Aliskiren, Cabergoline, Cetrorelix, Ciprofloxacin, Clomifene, Efavirenz, Enoxaparin, Felbamate, Fluorouracil, Ganciclovir, Ganirelix, Gliclazide, Itraconazole, Medroxyprogesterone, Mycophenolic acid, Pramipexole, Pregabalin, Riluzole, Rivastigmine, Rofecoxib, Ropinirole, Tizanidine, Trandolapril, Triamcinolone, Valproic Acid, Venlafaxine, Vigabatrin, Gonadorelin, Pomalidomide, Estracyt</t>
  </si>
  <si>
    <t>08.01.03.037</t>
  </si>
  <si>
    <t>Developmental disorders cognitive</t>
  </si>
  <si>
    <t>Olanzapine, Valproic Acid</t>
  </si>
  <si>
    <t>17.03.05</t>
  </si>
  <si>
    <t>Developmental disorders NEC</t>
  </si>
  <si>
    <t>Deferiprone, Olanzapine, Tacrolimus, Technetium Tc 99M Sulfur Colloid, Valproic Acid, Varenicline, Vigabatrin</t>
  </si>
  <si>
    <t>19.22</t>
  </si>
  <si>
    <t>Developmental glaucoma</t>
  </si>
  <si>
    <t>Cetrorelix, Cetrorelix, Malvidin, Malvidin</t>
  </si>
  <si>
    <t>03.01.05.001</t>
  </si>
  <si>
    <t>06.03.02.001</t>
  </si>
  <si>
    <t>Developmental motor skills disorders</t>
  </si>
  <si>
    <t>Deferiprone, Tacrolimus, Technetium Tc 99M Sulfur Colloid, Varenicline, Vigabatrin</t>
  </si>
  <si>
    <t>19.22.01</t>
  </si>
  <si>
    <t>Device breakage</t>
  </si>
  <si>
    <t>08.08.01.003</t>
  </si>
  <si>
    <t>Device capturing issue</t>
  </si>
  <si>
    <t>Propafenone, Timolol, Cosopt</t>
  </si>
  <si>
    <t>08.08.02.008</t>
  </si>
  <si>
    <t>Device colour issue</t>
  </si>
  <si>
    <t>Thioridazine</t>
  </si>
  <si>
    <t>08.08.01.002</t>
  </si>
  <si>
    <t>Device damage</t>
  </si>
  <si>
    <t>Cladribine</t>
  </si>
  <si>
    <t>08.08.01.001</t>
  </si>
  <si>
    <t>Device dislocation</t>
  </si>
  <si>
    <t>08.08.03.002</t>
  </si>
  <si>
    <t>Device expulsion</t>
  </si>
  <si>
    <t>08.08.03.004</t>
  </si>
  <si>
    <t>Device failure</t>
  </si>
  <si>
    <t>08.08.03.003</t>
  </si>
  <si>
    <t>Device infusion issue</t>
  </si>
  <si>
    <t>Baclofen</t>
  </si>
  <si>
    <t>08.08.02.001</t>
  </si>
  <si>
    <t>Device interaction</t>
  </si>
  <si>
    <t>Icodextrin</t>
  </si>
  <si>
    <t>08.06.03.004</t>
  </si>
  <si>
    <t>Device issues</t>
  </si>
  <si>
    <t>Baclofen, Cidofovir, Cladribine, Dextroamphetamine, Diethylpropion, Donepezil, Epoetin alfa, Floxuridine, Histrelin Acetate, Insulin Glulisine, Nitric Oxide, Propafenone, Risedronate, Temazepam, Thioridazine, Timolol, Vandetanib, Icodextrin, Cosopt, Erythropoietin, Nuvaring</t>
  </si>
  <si>
    <t>08.08</t>
  </si>
  <si>
    <t>Device issues NEC</t>
  </si>
  <si>
    <t>Risedronate, Nuvaring</t>
  </si>
  <si>
    <t>08.08.03</t>
  </si>
  <si>
    <t>Device malfunction</t>
  </si>
  <si>
    <t>Epoetin alfa, Nitric Oxide, Erythropoietin</t>
  </si>
  <si>
    <t>08.08.02.002</t>
  </si>
  <si>
    <t>Device malfunction events NEC</t>
  </si>
  <si>
    <t>Baclofen, Cidofovir, Dextroamphetamine, Diethylpropion, Donepezil, Epoetin alfa, Floxuridine, Histrelin Acetate, Insulin Glulisine, Nitric Oxide, Propafenone, Temazepam, Timolol, Vandetanib, Icodextrin, Cosopt, Erythropoietin</t>
  </si>
  <si>
    <t>08.08.02</t>
  </si>
  <si>
    <t>Device occlusion</t>
  </si>
  <si>
    <t>Cidofovir, Floxuridine, Histrelin Acetate, Insulin Glulisine, Vandetanib, Icodextrin</t>
  </si>
  <si>
    <t>08.08.02.003</t>
  </si>
  <si>
    <t>Device pacing issue</t>
  </si>
  <si>
    <t>08.08.02.004</t>
  </si>
  <si>
    <t>Device physical property and chemical issues</t>
  </si>
  <si>
    <t>Cladribine, Thioridazine, Nuvaring</t>
  </si>
  <si>
    <t>08.08.01</t>
  </si>
  <si>
    <t>Device related infection</t>
  </si>
  <si>
    <t>Baclofen, Baclofen, Bleomycin, Bleomycin, Bortezomib, Bortezomib, Clofarabine, Clofarabine, Clonidine, Clonidine, Darbepoetin alfa, Darbepoetin alfa, Decitabine, Decitabine, Ganciclovir, Ganciclovir, Lenalidomide, Lenalidomide, Methoxsalen, Methoxsalen, Mycophenolic acid, Mycophenolic acid, Oxaliplatin, Oxaliplatin, Posaconazole, Posaconazole, Romidepsin, Romidepsin, Valganciclovir, Valganciclovir, Afatinib, Afatinib, Pirfenidone, Pirfenidone, Tanespimycin, Tanespimycin, Tipifarnib, Tipifarnib, Icodextrin, Icodextrin, Vinflunine, Vinflunine</t>
  </si>
  <si>
    <t>11.01.08.018</t>
  </si>
  <si>
    <t>08.07.01.005</t>
  </si>
  <si>
    <t>Device related sepsis</t>
  </si>
  <si>
    <t>Daptomycin, Daptomycin, Ganciclovir, Ganciclovir, Pentamidine, Pentamidine</t>
  </si>
  <si>
    <t>08.07.01.004</t>
  </si>
  <si>
    <t>11.01.11.008</t>
  </si>
  <si>
    <t>Device stimulation issue</t>
  </si>
  <si>
    <t>Dextroamphetamine, Diethylpropion, Temazepam</t>
  </si>
  <si>
    <t>08.08.02.007</t>
  </si>
  <si>
    <t>Diabetes insipidus</t>
  </si>
  <si>
    <t>Amphotericin B, Amphotericin B, Demeclocycline, Demeclocycline, Foscarnet, Foscarnet, Fosphenytoin, Fosphenytoin, Ifosfamide, Ifosfamide, Iopromide, Iopromide, Lithium, Lithium, Metformin, Metformin, Octreotide, Octreotide, Phenytoin, Phenytoin, Riluzole, Riluzole, Streptozocin, Streptozocin, Tenofovir, Tenofovir, Vandetanib, Vandetanib, Voriconazole, Voriconazole, Lithium Carbonate, Lithium Carbonate</t>
  </si>
  <si>
    <t>14.05.07.003</t>
  </si>
  <si>
    <t>05.03.03.004</t>
  </si>
  <si>
    <t>Diabetes mellitus</t>
  </si>
  <si>
    <t>Abciximab, Abciximab, Acamprosate, Acamprosate, Aclidinium, Aclidinium, Adefovir Dipivoxil, Adefovir Dipivoxil, Amlodipine, Amlodipine, Amphotericin B, Amphotericin B, Amprenavir, Amprenavir, Aprepitant, Aprepitant, Aripiprazole, Aripiprazole, Asenapine, Asenapine, Atazanavir, Atazanavir, Basiliximab, Basiliximab, Belatacept, Belatacept, Betamethasone, Betamethasone, Betaxolol, Betaxolol, Bicalutamide, Bicalutamide, Brimonidine, Brimonidine, Candesartan, Candesartan, Capecitabine, Capecitabine, Carmustine, Carmustine, Carvedilol, Carvedilol, Celecoxib, Celecoxib, Cetirizine, Cetirizine, Cevimeline, Cevimeline, Chorionic Gonadotropin, Chorionic Gonadotropin, Ciclesonide, Ciclesonide, Cidofovir, Cidofovir, Cilostazol, Cilostazol, Citalopram, Citalopram, Clomipramine, Clomipramine, Clozapine, Clozapine, Cortisone, Cortisone, Cortisone acetate, Cortisone acetate, Cyclophosphamide, Cyclophosphamide, Cyclosporine, Cyclosporine, Cyproterone, Cyproterone, Daclizumab, Daclizumab, Darunavir, Darunavir, Demeclocycline, Demeclocycline, Dexamethasone, Dexamethasone, Didanosine, Didanosine, Donepezil, Donepezil, Dornase alfa, Dornase alfa, Doxorubicin, Doxorubicin, Duloxetine, Duloxetine, Enfuvirtide, Enfuvirtide, Enoxaparin, Enoxaparin, Eplerenone, Eplerenone, Epoprostenol, Epoprostenol, Eprosartan, Eprosartan, Escitalopram, Escitalopram, Ethionamide, Ethionamide, Etravirine, Etravirine, Everolimus, Everolimus, Febuxostat, Febuxostat, Fenofibrate, Fenofibrate, Fludrocortisone, Fludrocortisone, Fluocinolone Acetonide, Fluocinolone Acetonide, Fluoxetine, Fluoxetine, Fluticasone Propionate, Fluticasone Propionate, Fluvoxamine, Fluvoxamine, Fosamprenavir, Fosamprenavir, Foscarnet, Foscarnet, Fosphenytoin, Fosphenytoin, Furosemide, Furosemide, Gabapentin, Gabapentin, Gatifloxacin, Gatifloxacin, Gemifloxacin, Gemifloxacin, Goserelin, Goserelin, Human Brain Natriuretic Peptide-32, Human Brain Natriuretic Peptide-32, Hydrocortisone, Hydrocortisone, Hydromorphone, Hydromorphone, Hydroxyprogesterone, Hydroxyprogesterone, Ifosfamide, Ifosfamide, Indacaterol, Indacaterol, Indapamide, Indapamide, Indinavir, Indinavir, Isosorbide, Isosorbide, Ketoprofen, Ketoprofen, Lanreotide, Lanreotide, Lansoprazole, Lansoprazole, Leflunomide, Leflunomide, Lenalidomide, Lenalidomide, Leuprolide, Leuprolide, Lisdexamfetamine, Lisdexamfetamine, Lisinopril, Lisinopril, Lithium, Lithium, Maxzide, Maxzide, Megestrol, Megestrol, Memantine, Memantine, Methotrexate, Methotrexate, Methylphenidate, Methylphenidate, Methylprednisolone, Methylprednisolone, Metoprolol, Metoprolol, Mirtazapine, Mirtazapine, Moxifloxacin, Moxifloxacin, Mycophenolate mofetil, Mycophenolate mofetil, Mycophenolic acid, Mycophenolic acid, Nilotinib, Nilotinib, Nisoldipine, Nisoldipine, Nitrofurantoin, Nitrofurantoin, Octreotide, Octreotide, Ofloxacin, Ofloxacin, Olanzapine, Olanzapine, Oseltamivir, Oseltamivir, Paliperidone, Paliperidone, Pantoprazole, Pantoprazole, Paroxetine, Paroxetine, Pegaptanib, Pegaptanib, Peginterferon alfa-2b, Peginterferon alfa-2b, Pentamidine, Pentamidine, Pergolide, Pergolide, Phenytoin, Phenytoin, Pramipexole, Pramipexole, Prednisolone, Prednisolone, Prednisone, Prednisone, Pregabalin, Pregabalin, Propafenone, Propafenone, Quetiapine, Quetiapine, Rabeprazole, Rabeprazole, Raloxifene, Raloxifene, Ranolazine, Ranolazine, Ribavirin, Ribavirin, Rifapentine, Rifapentine, Riluzole, Riluzole, Risedronate, Risedronate, Risperidone, Risperidone, Ritonavir, Ritonavir, Rivastigmine, Rivastigmine, Ropinirole, Ropinirole, Salbutamol, Salbutamol, Saquinavir, Saquinavir, Selegiline, Selegiline, Sertraline, Sertraline, Sildenafil, Sildenafil, Sirolimus, Sirolimus, Stavudine, Stavudine, Streptozocin, Streptozocin, Tacrine, Tacrine, Tacrolimus, Tacrolimus, Tadalafil, Tadalafil, TAK-390MR, TAK-390MR, Telmisartan, Telmisartan, Tenofovir, Tenofovir, Testosterone, Testosterone, Tetracycline, Tetracycline, Thalidomide, Thalidomide, Tinidazole, Tinidazole, Tipranavir, Tipranavir, Tirofiban, Tirofiban, Tolazamide, Tolazamide, Tolcapone, Tolcapone, Tolvaptan, Tolvaptan, Topiramate, Topiramate, Tramadol, Tramadol, Tretinoin, Tretinoin, Triamcinolone, Triamcinolone, Triptorelin, Triptorelin, Unoprostone, Unoprostone, Ursodeoxycholic acid, Ursodeoxycholic acid, Valdecoxib, Valdecoxib, Valganciclovir, Valganciclovir, Vandetanib, Vandetanib, Vardenafil, Vardenafil, Varenicline, Varenicline, Venlafaxine, Venlafaxine, Voriconazole, Voriconazole, Zalcitabine, Zalcitabine, Zaleplon, Zaleplon, Lercanidipine, Lercanidipine, Icodextrin, Icodextrin, Dinoprost Tromethamine, Dinoprost Tromethamine, Lorcaserin, Lorcaserin, Dapagliflozin, Dapagliflozin, Apixaban, Apixaban, Pasireotide, Pasireotide, Canagliflozin, Canagliflozin, Celiprolol, Celiprolol, Fluphenazine Decanoate, Fluphenazine Decanoate, Prednisolone Phosphate, Prednisolone Phosphate, Prednisolone Acetate, Prednisolone Acetate, Demethyl, Demethyl, Triamcinolone Acetonide, Triamcinolone Acetonide, Dexamethasone Sodium Phosphate, Dexamethasone Sodium Phosphate, Cyproterone Acetate, Cyproterone Acetate, Methylprednisolone Sodium Succinate, Methylprednisolone Sodium Succinate, L-Dmp, L-Dmp, Lasofoxifene, Lasofoxifene, Fludrocortisone Acetate, Fludrocortisone Acetate, Isopropyl Unoprostone, Isopropyl Unoprostone, Irbesartan-Hydrochlorothiazide, Irbesartan-Hydrochlorothiazide, Alogliptin, Alogliptin, Aclidinium Bromide, Aclidinium Bromide, Zyprexa Relprevv, Zyprexa Relprevv, Empagliflozin, Empagliflozin, Signifor, Signifor</t>
  </si>
  <si>
    <t>05.06.01.001</t>
  </si>
  <si>
    <t>14.06.01.001</t>
  </si>
  <si>
    <t>Diabetes mellitus (incl subtypes)</t>
  </si>
  <si>
    <t>Abciximab, Abciximab, Acamprosate, Acamprosate, Aclidinium, Aclidinium, Adefovir Dipivoxil, Adefovir Dipivoxil, Amlodipine, Amlodipine, Amphotericin B, Amphotericin B, Amprenavir, Amprenavir, Aprepitant, Aprepitant, Aripiprazole, Aripiprazole, Asenapine, Asenapine, Atazanavir, Atazanavir, Basiliximab, Basiliximab, Belatacept, Belatacept, Betamethasone, Betamethasone, Betaxolol, Betaxolol, Bexarotene, Bexarotene, Bicalutamide, Bicalutamide, Brimonidine, Brimonidine, Candesartan, Candesartan, Capecitabine, Capecitabine, Carmustine, Carmustine, Carvedilol, Carvedilol, Celecoxib, Celecoxib, Cetirizine, Cetirizine, Cevimeline, Cevimeline, Chorionic Gonadotropin, Chorionic Gonadotropin, Ciclesonide, Ciclesonide, Cidofovir, Cidofovir, Cilostazol, Cilostazol, Citalopram, Citalopram, Clomipramine, Clomipramine, Clozapine, Clozapine, Cortisone, Cortisone, Cortisone acetate, Cortisone acetate, Cyclophosphamide, Cyclophosphamide, Cyclosporine, Cyclosporine, Cyproterone, Cyproterone, Daclizumab, Daclizumab, Danazol, Danazol, Darunavir, Darunavir, Demeclocycline, Demeclocycline, Dexamethasone, Dexamethasone, Didanosine, Didanosine, Donepezil, Donepezil, Dornase alfa, Dornase alfa, Doxorubicin, Doxorubicin, Duloxetine, Duloxetine, Enfuvirtide, Enfuvirtide, Enoxaparin, Enoxaparin, Eplerenone, Eplerenone, Epoprostenol, Epoprostenol, Eprosartan, Eprosartan, Escitalopram, Escitalopram, Ethionamide, Ethionamide, Etravirine, Etravirine, Everolimus, Everolimus, Febuxostat, Febuxostat, Fenofibrate, Fenofibrate, Fludrocortisone, Fludrocortisone, Fluocinolone Acetonide, Fluocinolone Acetonide, Fluoxetine, Fluoxetine, Fluticasone Propionate, Fluticasone Propionate, Fluvoxamine, Fluvoxamine, Fosamprenavir, Fosamprenavir, Foscarnet, Foscarnet, Fosphenytoin, Fosphenytoin, Furosemide, Furosemide, Gabapentin, Gabapentin, Gatifloxacin, Gatifloxacin, Gemifloxacin, Gemifloxacin, Glyburide, Glyburide, Goserelin, Goserelin, Human Brain Natriuretic Peptide-32, Human Brain Natriuretic Peptide-32, Hydrocortisone, Hydrocortisone, Hydromorphone, Hydromorphone, Hydroxyethyl Starch, Hydroxyethyl Starch, Hydroxyprogesterone, Hydroxyprogesterone, Ifosfamide, Ifosfamide, Indacaterol, Indacaterol, Indapamide, Indapamide, Indinavir, Indinavir, Insulin Aspart, Insulin Aspart, Interferon Alfa-2b, Recombinant, Interferon Alfa-2b, Recombinant, Isosorbide, Isosorbide, Ketoprofen, Ketoprofen, Lanreotide, Lanreotide, Lansoprazole, Lansoprazole, Leflunomide, Leflunomide, Lenalidomide, Lenalidomide, Leuprolide, Leuprolide, Lisdexamfetamine, Lisdexamfetamine, Lisinopril, Lisinopril, Lithium, Lithium, Maxzide, Maxzide, Megestrol, Megestrol, Memantine, Memantine, Methimazole, Methimazole, Methotrexate, Methotrexate, Methylphenidate, Methylphenidate, Methylprednisolone, Methylprednisolone, Metoprolol, Metoprolol, Mirtazapine, Mirtazapine, Moxifloxacin, Moxifloxacin, Mycophenolate mofetil, Mycophenolate mofetil, Mycophenolic acid, Mycophenolic acid, Naproxen, Naproxen, Nilotinib, Nilotinib, Nisoldipine, Nisoldipine, Nitrofurantoin, Nitrofurantoin, Octreotide, Octreotide, Ofloxacin, Ofloxacin, Olanzapine, Olanzapine, Orlistat, Orlistat, Oseltamivir, Oseltamivir, Paliperidone, Paliperidone, Pantoprazole, Pantoprazole, Paroxetine, Paroxetine, Pegaptanib, Pegaptanib, Peginterferon alfa-2b, Peginterferon alfa-2b, Pentamidine, Pentamidine, Pergolide, Pergolide, Phenytoin, Phenytoin, Pioglitazone, Pioglitazone, Pramipexole, Pramipexole, Prednisolone, Prednisolone, Prednisone, Prednisone, Pregabalin, Pregabalin, Propafenone, Propafenone, Quetiapine, Quetiapine, Rabeprazole, Rabeprazole, Raloxifene, Raloxifene, Ranolazine, Ranolazine, Ribavirin, Ribavirin, Rifapentine, Rifapentine, Riluzole, Riluzole, Risedronate, Risedronate, Risperidone, Risperidone, Ritonavir, Ritonavir, Rivastigmine, Rivastigmine, Ropinirole, Ropinirole, Salbutamol, Salbutamol, Saquinavir, Saquinavir, Selegiline, Selegiline, Sertraline, Sertraline, Sildenafil, Sildenafil, Sirolimus, Sirolimus, Somatropin recombinant, Somatropin recombinant, Sotalol, Sotalol, Stavudine, Stavudine, Streptozocin, Streptozocin, Tacrine, Tacrine, Tacrolimus, Tacrolimus, Tadalafil, Tadalafil, TAK-390MR, TAK-390MR, Telmisartan, Telmisartan, Tenofovir, Tenofovir, Testosterone, Testosterone, Tetracycline, Tetracycline, Thalidomide, Thalidomide, Tinidazole, Tinidazole, Tipranavir, Tipranavir, Tirofiban, Tirofiban, Tolazamide, Tolazamide, Tolcapone, Tolcapone, Tolvaptan, Tolvaptan, Topiramate, Topiramate, Tramadol, Tramadol, Tretinoin, Tretinoin, Triamcinolone, Triamcinolone, Triptorelin, Triptorelin, Unoprostone, Unoprostone, Ursodeoxycholic acid, Ursodeoxycholic acid, Valdecoxib, Valdecoxib, Valganciclovir, Valganciclovir, Vandetanib, Vandetanib, Vardenafil, Vardenafil, Varenicline, Varenicline, Venlafaxine, Venlafaxine, Voriconazole, Voriconazole, Zalcitabine, Zalcitabine, Zaleplon, Zaleplon, Lercanidipine, Lercanidipine, Icodextrin, Icodextrin, Dinoprost Tromethamine, Dinoprost Tromethamine, Lorcaserin, Lorcaserin, Dapagliflozin, Dapagliflozin, Apixaban, Apixaban, Pasireotide, Pasireotide, Canagliflozin, Canagliflozin, Celiprolol, Celiprolol, Fluphenazine Decanoate, Fluphenazine Decanoate, Prednisolone Phosphate, Prednisolone Phosphate, Prednisolone Acetate, Prednisolone Acetate, Demethyl, Demethyl, Triamcinolone Acetonide, Triamcinolone Acetonide, Dexamethasone Sodium Phosphate, Dexamethasone Sodium Phosphate, Cyproterone Acetate, Cyproterone Acetate, Methylprednisolone Sodium Succinate, Methylprednisolone Sodium Succinate, L-Dmp, L-Dmp, Lasofoxifene, Lasofoxifene, Fludrocortisone Acetate, Fludrocortisone Acetate, Isopropyl Unoprostone, Isopropyl Unoprostone, Irbesartan-Hydrochlorothiazide, Irbesartan-Hydrochlorothiazide, Alogliptin, Alogliptin, Aclidinium Bromide, Aclidinium Bromide, Zyprexa Relprevv, Zyprexa Relprevv, Empagliflozin, Empagliflozin, Signifor, Signifor</t>
  </si>
  <si>
    <t>05.06.01</t>
  </si>
  <si>
    <t>14.06.01</t>
  </si>
  <si>
    <t>Diabetes mellitus aggravated</t>
  </si>
  <si>
    <t>Interferon Alfa-2b, Recombinant, Interferon Alfa-2b, Recombinant, Ketoprofen, Ketoprofen, Oseltamivir, Oseltamivir, Pioglitazone, Pioglitazone, Risperidone, Risperidone</t>
  </si>
  <si>
    <t>05.06.01.002</t>
  </si>
  <si>
    <t>14.06.01.002</t>
  </si>
  <si>
    <t>Diabetes mellitus inadequate control</t>
  </si>
  <si>
    <t>Glyburide, Glyburide</t>
  </si>
  <si>
    <t>14.06.01.004</t>
  </si>
  <si>
    <t>05.06.01.004</t>
  </si>
  <si>
    <t>Diabetes with hyperosmolarity</t>
  </si>
  <si>
    <t>Isosorbide, Isosorbide</t>
  </si>
  <si>
    <t>14.06.01.005</t>
  </si>
  <si>
    <t>05.06.01.005</t>
  </si>
  <si>
    <t>Diabetic autonomic neuropathy</t>
  </si>
  <si>
    <t>Human insulin, Human insulin, Human insulin</t>
  </si>
  <si>
    <t>17.05.01.017</t>
  </si>
  <si>
    <t>14.07.04.004</t>
  </si>
  <si>
    <t>05.07.04.004</t>
  </si>
  <si>
    <t>Diabetic coma</t>
  </si>
  <si>
    <t>Olanzapine, Olanzapine, Olanzapine, Quetiapine, Quetiapine, Quetiapine, Risperidone, Risperidone, Risperidone, Zyprexa Relprevv, Zyprexa Relprevv, Zyprexa Relprevv</t>
  </si>
  <si>
    <t>14.07.04.002</t>
  </si>
  <si>
    <t>17.02.09.004</t>
  </si>
  <si>
    <t>05.07.04.002</t>
  </si>
  <si>
    <t>Diabetic complications</t>
  </si>
  <si>
    <t>Aripiprazole, Aripiprazole, Clozapine, Clozapine, Dapsone, Dapsone, Dextrose, Dextrose, Diazoxide, Diazoxide, Diclofenac, Diclofenac, Enoxaparin, Enoxaparin, Eplerenone, Eplerenone, Etodolac, Etodolac, Fenoprofen, Fenoprofen, Fluoxetine, Fluoxetine, Gabapentin, Gabapentin, Gadofosveset trisodium, Gadofosveset trisodium, Galactose, Galactose, Human insulin, Human insulin, Ibuprofen, Ibuprofen, Indapamide, Indapamide, Insulin Aspart, Insulin Aspart, Insulin Glargine, Insulin Glargine, Insulin Glulisine, Insulin Glulisine, Insulin Lispro, Insulin Lispro, Latanoprost, Latanoprost, Loracarbef, Loracarbef, Losartan, Losartan, Naproxen, Naproxen, Olanzapine, Olanzapine, Oxycodone, Oxycodone, Peginterferon alfa-2b, Peginterferon alfa-2b, Pioglitazone, Pioglitazone, Pregabalin, Pregabalin, Quetiapine, Quetiapine, Riluzole, Riluzole, Risperidone, Risperidone, Rosiglitazone, Rosiglitazone, Tapentadol, Tapentadol, Tigecycline, Tigecycline, Tolvaptan, Tolvaptan, Topiramate, Topiramate, Canagliflozin, Canagliflozin, Xalatan, Xalatan, Zyprexa Relprevv, Zyprexa Relprevv, Empagliflozin, Empagliflozin</t>
  </si>
  <si>
    <t>05.07</t>
  </si>
  <si>
    <t>14.07</t>
  </si>
  <si>
    <t>Diabetic complications cardiovascular</t>
  </si>
  <si>
    <t>Loracarbef, Loracarbef, Losartan, Losartan</t>
  </si>
  <si>
    <t>05.07.05</t>
  </si>
  <si>
    <t>14.07.05</t>
  </si>
  <si>
    <t>Diabetic complications dermal</t>
  </si>
  <si>
    <t>Tigecycline, Tigecycline</t>
  </si>
  <si>
    <t>14.07.06</t>
  </si>
  <si>
    <t>05.07.06</t>
  </si>
  <si>
    <t>Diabetic complications NEC</t>
  </si>
  <si>
    <t>Aripiprazole, Aripiprazole, Diazoxide, Diazoxide, Fluoxetine, Fluoxetine, Gabapentin, Gabapentin, Human insulin, Human insulin, Olanzapine, Olanzapine, Peginterferon alfa-2b, Peginterferon alfa-2b, Quetiapine, Quetiapine, Riluzole, Riluzole, Risperidone, Risperidone, Tolvaptan, Tolvaptan, Zyprexa Relprevv, Zyprexa Relprevv</t>
  </si>
  <si>
    <t>05.07.03</t>
  </si>
  <si>
    <t>14.07.03</t>
  </si>
  <si>
    <t>Diabetic complications neurological</t>
  </si>
  <si>
    <t>Clozapine, Clozapine, Dextrose, Dextrose, Diazoxide, Diazoxide, Fluoxetine, Fluoxetine, Galactose, Galactose, Human insulin, Human insulin, Indapamide, Indapamide, Loracarbef, Loracarbef, Losartan, Losartan, Olanzapine, Olanzapine, Pregabalin, Pregabalin, Quetiapine, Quetiapine, Risperidone, Risperidone, Tapentadol, Tapentadol, Topiramate, Topiramate, Zyprexa Relprevv, Zyprexa Relprevv</t>
  </si>
  <si>
    <t>05.07.04</t>
  </si>
  <si>
    <t>14.07.04</t>
  </si>
  <si>
    <t>Diabetic complications ophthalmic</t>
  </si>
  <si>
    <t>Enoxaparin, Enoxaparin, Gabapentin, Gabapentin, Human insulin, Human insulin, Insulin Aspart, Insulin Aspart, Insulin Glargine, Insulin Glargine, Insulin Glulisine, Insulin Glulisine, Insulin Lispro, Insulin Lispro, Latanoprost, Latanoprost, Pioglitazone, Pioglitazone, Rosiglitazone, Rosiglitazone, Xalatan, Xalatan</t>
  </si>
  <si>
    <t>05.07.01</t>
  </si>
  <si>
    <t>14.07.01</t>
  </si>
  <si>
    <t>Diabetic complications renal</t>
  </si>
  <si>
    <t>Dapsone, Dapsone, Diclofenac, Diclofenac, Eplerenone, Eplerenone, Etodolac, Etodolac, Fenoprofen, Fenoprofen, Gadofosveset trisodium, Gadofosveset trisodium, Ibuprofen, Ibuprofen, Naproxen, Naproxen, Oxycodone, Oxycodone, Empagliflozin, Empagliflozin</t>
  </si>
  <si>
    <t>05.07.02</t>
  </si>
  <si>
    <t>14.07.02</t>
  </si>
  <si>
    <t>Diabetic foot</t>
  </si>
  <si>
    <t>Tigecycline, Tigecycline, Tigecycline, Tigecycline, Tigecycline</t>
  </si>
  <si>
    <t>17.09.04.006</t>
  </si>
  <si>
    <t>23.07.03.008</t>
  </si>
  <si>
    <t>14.07.06.001</t>
  </si>
  <si>
    <t>05.07.06.001</t>
  </si>
  <si>
    <t>24.04.03.015</t>
  </si>
  <si>
    <t>Diabetic foot infection</t>
  </si>
  <si>
    <t>Tigecycline, Tigecycline, Tigecycline, Tigecycline, Tigecycline, Tigecycline</t>
  </si>
  <si>
    <t>05.07.06.002</t>
  </si>
  <si>
    <t>14.07.06.002</t>
  </si>
  <si>
    <t>23.07.03.009</t>
  </si>
  <si>
    <t>24.04.05.008</t>
  </si>
  <si>
    <t>11.01.12.013</t>
  </si>
  <si>
    <t>17.09.04.007</t>
  </si>
  <si>
    <t>Diabetic hyperglycaemic coma</t>
  </si>
  <si>
    <t>05.07.04.005</t>
  </si>
  <si>
    <t>17.02.09.006</t>
  </si>
  <si>
    <t>14.07.04.005</t>
  </si>
  <si>
    <t>Diabetic hyperosmolar coma</t>
  </si>
  <si>
    <t>Clozapine, Clozapine, Clozapine, Dextrose, Dextrose, Dextrose, Diazoxide, Diazoxide, Diazoxide, Galactose, Galactose, Galactose, Indapamide, Indapamide, Indapamide</t>
  </si>
  <si>
    <t>14.07.04.001</t>
  </si>
  <si>
    <t>17.02.09.003</t>
  </si>
  <si>
    <t>05.07.04.001</t>
  </si>
  <si>
    <t>Diabetic ketoacidosis</t>
  </si>
  <si>
    <t>14.07.03.001</t>
  </si>
  <si>
    <t>05.07.03.001</t>
  </si>
  <si>
    <t>Diabetic nephropathy</t>
  </si>
  <si>
    <t>Empagliflozin, Empagliflozin, Empagliflozin</t>
  </si>
  <si>
    <t>20.05.03.011</t>
  </si>
  <si>
    <t>14.07.02.003</t>
  </si>
  <si>
    <t>05.07.02.003</t>
  </si>
  <si>
    <t>Diabetic neuropathy</t>
  </si>
  <si>
    <t>Fluoxetine, Fluoxetine, Fluoxetine, Human insulin, Human insulin, Human insulin, Loracarbef, Loracarbef, Loracarbef, Losartan, Losartan, Losartan, Pregabalin, Pregabalin, Pregabalin, Tapentadol, Tapentadol, Tapentadol, Topiramate, Topiramate, Topiramate</t>
  </si>
  <si>
    <t>05.07.04.003</t>
  </si>
  <si>
    <t>17.09.04.002</t>
  </si>
  <si>
    <t>14.07.04.003</t>
  </si>
  <si>
    <t>Diabetic retinal oedema</t>
  </si>
  <si>
    <t>Pioglitazone, Pioglitazone, Pioglitazone, Rosiglitazone, Rosiglitazone, Rosiglitazone</t>
  </si>
  <si>
    <t>06.04.06.001</t>
  </si>
  <si>
    <t>14.07.01.001</t>
  </si>
  <si>
    <t>05.07.01.001</t>
  </si>
  <si>
    <t>Diabetic retinopathy</t>
  </si>
  <si>
    <t>Enoxaparin, Enoxaparin, Enoxaparin, Enoxaparin, Gabapentin, Gabapentin, Gabapentin, Gabapentin, Human insulin, Human insulin, Human insulin, Human insulin, Insulin Aspart, Insulin Aspart, Insulin Aspart, Insulin Aspart, Insulin Glargine, Insulin Glargine, Insulin Glargine, Insulin Glargine, Insulin Glulisine, Insulin Glulisine, Insulin Glulisine, Insulin Glulisine, Insulin Lispro, Insulin Lispro, Insulin Lispro, Insulin Lispro, Latanoprost, Latanoprost, Latanoprost, Latanoprost, Xalatan, Xalatan, Xalatan, Xalatan</t>
  </si>
  <si>
    <t>06.10.02.002</t>
  </si>
  <si>
    <t>24.03.07.004</t>
  </si>
  <si>
    <t>14.07.01.002</t>
  </si>
  <si>
    <t>05.07.01.002</t>
  </si>
  <si>
    <t>Diabetic vascular disorder</t>
  </si>
  <si>
    <t>Loracarbef, Loracarbef, Loracarbef, Losartan, Losartan, Losartan</t>
  </si>
  <si>
    <t>14.07.05.001</t>
  </si>
  <si>
    <t>05.07.05.001</t>
  </si>
  <si>
    <t>24.04.03.009</t>
  </si>
  <si>
    <t>Dialysis related complications</t>
  </si>
  <si>
    <t>12.02.17</t>
  </si>
  <si>
    <t>Diaphragmatic disorders</t>
  </si>
  <si>
    <t>Beractant, Celecoxib, Cetrorelix, Clomifene, Donepezil, Gabapentin, Idursulfase, Ifosfamide, Lansoprazole, Medroxyprogesterone, Nilotinib, Pentamidine, Pramipexole, Progesterone, Risedronate, Rofecoxib, Ropinirole, Tacrine, Valdecoxib, Aplidine, Iloperidone</t>
  </si>
  <si>
    <t>22.09.02</t>
  </si>
  <si>
    <t>Diaphragmatic disorders congenital</t>
  </si>
  <si>
    <t>Medroxyprogesterone</t>
  </si>
  <si>
    <t>03.16.03</t>
  </si>
  <si>
    <t>Diaphragmatic hernia</t>
  </si>
  <si>
    <t>Celecoxib, Celecoxib, Cetrorelix, Cetrorelix, Clomifene, Clomifene, Donepezil, Donepezil, Gabapentin, Gabapentin, Lansoprazole, Lansoprazole, Medroxyprogesterone, Medroxyprogesterone, Pramipexole, Pramipexole, Progesterone, Progesterone, Rofecoxib, Rofecoxib, Ropinirole, Ropinirole, Tacrine, Tacrine, Valdecoxib, Valdecoxib, Iloperidone, Iloperidone</t>
  </si>
  <si>
    <t>07.16.01.002</t>
  </si>
  <si>
    <t>22.09.02.001</t>
  </si>
  <si>
    <t>Diaphragmatic hernias</t>
  </si>
  <si>
    <t>Celecoxib, Cetrorelix, Clomifene, Donepezil, Gabapentin, Idursulfase, Ifosfamide, Lansoprazole, Medroxyprogesterone, Nilotinib, Pentamidine, Pramipexole, Progesterone, Risedronate, Rofecoxib, Ropinirole, Tacrine, Valdecoxib, Aplidine, Iloperidone</t>
  </si>
  <si>
    <t>07.16.01</t>
  </si>
  <si>
    <t>Diaphragmatic paralysis</t>
  </si>
  <si>
    <t>17.01.04.014</t>
  </si>
  <si>
    <t>22.09.02.002</t>
  </si>
  <si>
    <t>Diarrhoea</t>
  </si>
  <si>
    <t>Abacavir, Abciximab, Abiraterone, Acamprosate, Acarbose, Acebutolol, Acetaminophen, Acetazolamide, Acetyl Sulfisoxazole, Acetylsalicylic acid, Aciclovir, Acitretin, Aclidinium, Adefovir Dipivoxil, Aflibercept, Agalsidase beta, Aldesleukin, Alemtuzumab, Alendronate, Alfuzosin, Alglucosidase alfa, Aliskiren, Allopurinol, Almotriptan, Alosetron, Alpha-1-proteinase inhibitor, Metirosine, Alprazolam, Alprostadil, Amantadine, Ambenonium, Ambrisentan, Amiloride, Aminocaproic Acid, Aminophylline, Aminosalicylic Acid, Amiodarone, Amitriptyline, Amlodipine, Amoxapine, Amoxicillin, Amphetamine, Amphotericin B, Ampicillin, Amprenavir, Amsacrine, Anagrelide, Anakinra, Anastrozole, Anidulafungin, Apomorphine, Apraclonidine, Aprepitant, Aprotinin, Aprotinin Bovine, Arformoterol, Argatroban, Aripiprazole, Armodafinil, Arsenic trioxide, Articaine, Atazanavir, Atenolol, Atomoxetine, Atorvastatin, Atovaquone, Atropine, Auranofin, Avanafil, Axitinib, Azacitidine, Azathioprine, Azelastine, Azilsartan medoxomil, Azithromycin, Aztreonam, Baclofen, Balsalazide, Barium Sulfate, Basiliximab, Belatacept, Belimumab, Benazepril, Bendamustine, Bendroflumethiazide, Benzphetamine, Betaine, Betaxolol, Bethanechol, Bevacizumab, Bexarotene, Bezafibrate, Bicalutamide, Bisoprolol, Bleomycin, Boceprevir, Bortezomib, Bosentan, Botulinum Toxin Type A, Brentuximab vedotin, Bretylium, Brimonidine, Brinzolamide, Bromocriptine, Budesonide, Bumetanide, Buprenorphine, Bupropion, Buserelin, Buspirone, Busulfan, Butylscopolamine Bromide, Cabazitaxel, Cabergoline, Calcium, Canakinumab, Candesartan, Capecitabine, Captopril, Carbamazepine, Carbenicillin, Carbidopa, Carbinoxamine, Carboplatin, Carboprost Tromethamine, Carfilzomib, Carglumic Acid, Carmustine,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Cetirizine, Cetrorelix, Cetuximab, Cevimeline, Chloral hydrate, Chlorambucil, Chloramphenicol, Chloride, Chloroquine, Chlorothiazide, Chlorphenamine, Chlorpropamide, Chlorthalidone, Cholestyramine, Choline Magnesium Trisalicylate, Choriogonadotropin alfa, Chorionic Gonadotropin, Cidofovir, Cilazapril, Cilostazol, Cimetidine, Cinacalcet, Cinoxacin, Ciprofloxacin, Cisplatin, Citalopram, Cladribine, Clarithromycin, Clemastine, Clindamycin, Clodronate, Clofarabine, Clofazimine, Clomifene, Clomipramine, Clonazepam, Clonidine, Clopidogrel, Clozapine, CNTO 1275, Codeine, Colchicine, Colesevelam, Colestipol, Conivaptan, Conjugated Estrogens, Corticotropin, Crizotinib, Cupric Chloride, Cyanocobalamin, Cyclobenzaprine, Cyclophosphamide, Cyclosporine, Cyproheptadine, Cyproterone, Cysteamine, Cytarabine, Cytosine, Dabigatran etexilate, Dacarbazine, Daclizumab, Dactinomycin, Dantrolene, Daptomycin, Darbepoetin alfa, Darifenacin, Darunavir, Dasatinib, Daunorubicin, Decitabine, Deferasirox, Deferiprone, Deferoxamine, Degarelix, Delavirdine, Demeclocycline, Denileukin diftitox, Deoxythymidine, Desipramine, Desloratadine, Desmopressin, Desvenlafaxine, Dexchlorpheniramine, Dexmedetomidine, Dexrazoxane, Dextroamphetamine, Diatrizoate, Diazepam, Diazoxide, Diclofenac, Dicloxacillin, Dicyclomine, Didanosine, Diethylpropion, Diflunisal, Digoxin, Dihydroergotamine, Diltiazem, Dinoprostone, Diphenhydramine, Dipyridamole, Disopyramide, Divalproex Sodium, Docetaxel, Dofetilide, Dolasetron, Domperidone, Donepezil, Doripenem, Dorzolamide, Doxapram, Doxazosin, Doxepin, Doxorubicin, Doxycycline, Dronabinol, Dronedarone, Duloxetine, Dyphylline, Ecallantide, Eculizumab, Edetic Acid, Edrophonium, Efavirenz, Eflornithine Hydrochloride, Eletriptan, Eltrombopag, Emtricitabine, Enalapril, Enalaprilat, Encainide, Enfuvirtide, Enoxaparin, Entacapone, Entecavir, Epirubicin, Eplerenone, Epoprostenol, Eprosartan, Eribulin, Erlotinib, Ertapenem, Erythromycin, Escitalopram, Esomeprazole, Estradiol, Estramustine, Estrogens, Conjugated Synthetic A, Eszopiclone, Etanercept, Ethacrynic acid,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Filgrastim, Fingolimod, Flecainide, Floxuridine, Fluconazole, Flucytosine, Fludarabine, Fludrocortisone, Flunisolide, Fluocinolone Acetonide, Fluorouracil, Fluoxetine,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Galactose, Galantamine, Gallium nitrate, Gamma-Hydroxybutyrate, Ganciclovir, Gefitinib, Gemcitabine, Gemfibrozil, Gemifloxacin, Gemtuzumab ozogamicin, Glatiramer Acetate, Gliclazide, Glimepiride, Glipizide, Glucarpidase, Glyburide, Goserelin, Granisetron, Griseofulvin, Guanabenz, Guanethidine, Guanfacine, Guanidine, Halofantrine, Haloperidol, Human Blood-Coagulation Factor Xiii, Human insulin, Human Secretin, Hydralazine, Hydrochlorothiazide, Hydroflumethiazide, Hydromorphone, Hydroxocobalamin, Hydroxychloroquine, Hydroxyethyl Starch, Hydroxyprogesterone, Hydroxyurea, Hydroxyzine, Hyoscyamine, Ibandronate, Ibritumomab, Ibuprofen, Ibutilide, Idarubicin, Ifosfamide, Iloprost, Imatinib, Imiglucerase, Imipramine, Imiquimod, Indapamide, Indinavir, Indium In-111 Pentetreotide, Indomethacin, Infliximab, Insulin Aspart, Insulin Glargine, Insulin Glulisine, Insulin Lispro, Interferon Alfa-2a, Recombinant, Interferon Alfa-2b, Recombinant, Interferon alfacon-1, Interferon beta-1b, Interferon gamma-1b, Iodine, Iodixanol, Iohexol, Iopamidol, Iopromide, Ioversol, Ioxilan, Ipilimumab, Ipratropium bromide, Irbesartan, Irinotecan, Iron Dextran, Isocarboxazid, Isoniazid, Isosorbide, Isosorbide Mononitrate, Isradipine, Itraconazole, Ivacaftor, Ivermectin, Ixabepilone, Kanamycin, Ketoconazole, Ketoprofen, Ketorolac, Ketotifen, Labetalol, Lacosamide, Lactulose, Lamivudine, Lamotrigine, Lanreotide, Lansoprazole, Lanthanum Carbonate, Lapatinib, Laronidase, L-Carnitine, Leflunomide, Lenalidomide, Lepirudin, Letrozole, Leucovorin, Leuprolide, Levetiracetam, Levobunolol, Levocarnitine, Levofloxacin, Levonorgestrel, Levothyroxine, Linaclotide, Linagliptin, Lincomycin, Linezolid, Lisdexamfetamine, Lisinopril, Lithium, Lomefloxacin, Loracarbef, Loratadine, Losartan, Lovastatin, Lubiprostone, Lurasidone, Lutropin alfa, Mafenide, Mannitol, Maprotiline, Maraviroc, Maxzide, Mebendazole, Mechlorethamine, Meclofenamic acid, Medroxyprogesterone, Medrysone, Mefenamic acid, Mefloquine, Megestrol, Meloxicam, Melphalan, Memantine, Meprobamate, Mercaptopurine, Meropenem, Mesalazine, Mesna, Metformin, Methadone, Methamphetamine, Methazolamide, Methotrexate, Methsuximide, Methyclothiazide, Methyldopa, Methyldopate, Methylergometrine, Methylnaltrexone, Methylphenidate, Methysergide, Metoclopramide, Metolazone, Metoprolol, Metronidazole, Metyrosine, Mexiletine, Micafungin, Miconazole, Mifepristone, Miglitol, Miglustat, Milnacipran, Minocycline, Minoxidil, Mirabegron, Mirtazapine, Misoprostol, Mitomycin, Mitotane, Mitoxantrone, Modafinil, Moexipril, Mometasone, Montelukast, Moricizine, Morphine, Moxifloxacin, Mupirocin, Mycophenolate mofetil, Mycophenolic acid, Nabilone, Nabumetone, Nadolol, Nafarelin, Nafcillin, Nalidixic Acid, Nalmefene, Naloxone, Naltrexone, Nandrolone, Nandrolone phenpropionate, Naproxen, Naratriptan, Nateglinide, Nebivolol, Nedocromil, Nefazodone, Nelarabine, Nelfinavir, Neomycin, Neostigmine, Nevirapine, Niacin, Nicardipine, Nicotine, Nifedipine, Nilotinib, Nilutamide, Nimodipine, Nisoldipine, Nitazoxanide, Nitisinone, Nitrazepam, Nitrofurantoin, Nizatidine, Norfloxacin, Nortriptyline, Nystatin, Octreotide, Ofloxacin, Olanzapine, Olmesartan, Olsalazine, Omeprazole, Ondansetron, Oprelvekin, Orlistat, Oseltamivir, Oxacillin, Oxaliplatin, Oxaprozin, Oxcarbazepine, Oxtriphylline, Oxybutynin, Oxycodone, Oxymetholone, Oxymorphone, Oxytetracycline, Paclitaxel, Paliperidone, Palivizumab, Palonosetron, Pamidronate, Pancrelipase, Panitumumab, Panthenol, Pantoprazole, Papaverine, Paricalcitol, Paromomycin, Paroxetine, Pazopanib, Pegaptanib, Peginesatide, Peginterferon alfa-2a, Peginterferon alfa-2b, Pegvisomant, Pemetrexed, Penbutolol, Penicillamine, Penicillin, Penicillin V, Pentamidine, Pentazocine, Pentetate Calcium Trisodium, Pentosan Polysulfate, Pentostatin, Pentoxifylline, Perflubron, Perflutren, Pergolide, Perindopril, Permethrin, Perphenazine, Pertuzumab, Phenazopyridine, Phendimetrazine, Phentermine, Phentolamine, Phenytoin, Pilocarpine, Pimecrolimus, Pimozide, Pinaverium Bromide, Pindolol, Pioglitazone, Piperacillin, Pirbuterol, Piroxicam, Pitavastatin, Plerixafor, Polyethylene Glycol, Polyglycine, Polythiazide, Porfimer, Posaconazole, Potassium Bicarbonate, Potassium Chloride, Potassium Citrate, Potassium Iodide, Pralatrexate, Pramipexole, Prasugrel, Pravastatin, Praziquantel, Prazosin, Prednisone, Pregabalin, Procainamide, Procarbazine, Progesterone, Propafenone, Propofol, Propoxyphene, Propranolol, Protriptyline, Pyridostigmine, Quetiapine, Quinapril, Quinidine, Quinine, Rabeprazole, Raloxifene, Raltegravir, Raltitrexed, Ramelteon, Ramipril, Ranitidine, Rasagiline, Rasburicase, Regadenoson, Regorafenib, Remifentanil, Repaglinide, Reserpine, Retapamulin, Ribavirin, Rifabutin, Rifampicin, Rifapentine, Rifaximin, Rilonacept, Rilpivirine, Riluzole, Rimantadine, Risedronate, Risperidone, Ritonavir, Rituximab, Rivastigmine, Rizatriptan, Rofecoxib, Roflumilast, Romidepsin, Ropinirole, Ropivacaine, Rosiglitazone, Rosuvastatin, Rotigotine, Saccharated Iron Oxide, Sacrosidase, Salbutamol, Salmeterol, Salmon Calcitonin, Salsalate, Samarium Sm 153 Lexidronam Pentasodium, Saquinavir, Sargramostim, Secretin, Selegiline, Sertraline, Sevelamer, Sibutramine, Sildenafil, Silodosin, Simvastatin, Sincalide, Sinecatechins, Sirolimus, Sitagliptin, Sodium Ferric Gluconate Complex, Sodium Oxybate, Sodium Polystyrene Sulfonate, Sorafenib, Sotalol, Spironolactone, Stavudine, Streptozocin, Succimer, Sucralfate, Sulfadiazine, Sulfasalazine, Sulfisoxazole, Sulindac, Sumatriptan, Sunitinib, Tacrine, Tacrolimus, Tadalafil, TAK-390MR, Tamoxifen, Tamsulosin, Tapentadol, Tazarotene, Technetium Tc 99M Sulfur Colloid, Tegaserod, Telaprevir, Telavancin, Telbivudine, Telithromycin, Telmisartan, Temazepam, Temozolomide, Temsirolimus, Teniposide, Tenofovir, Terazosin, Terbinafine, Teriparatide, Testosterone, Tetrabenazine, Tetracycline, Tetrahydrobiopterin, Thalidomide, Thallous Chloride, Tl-201, Theophylline, Thiabendazole, Thioridazine, Thiothixene, Thyrotropin Alfa, Thyrotropin Releasing Hormone, Tiagabine, Ticagrelor, Ticlopidine, Tigecycline, Tiludronate, Timolol, Tinidazole, Tinzaparin, Tipranavir, Tizanidine, Tobramycin, Tolazamide, Tolazoline, Tolcapone, Tolmetin, Tolterodine, Topiramate, Topotecan, Torasemide, Tositumomab, Tramadol, Trandolapril, Tranexamic Acid, Tranylcypromine, Trastuzumab, Trazodone, Treprostinil, Tretinoin, Triamcinolone, Triamterene, Triazolam, Trimethadione, Trimethobenzamide, Trimethoprim, Trimipramine, Triptorelin, Triptorelin Pamoate, Trovafloxacin, Urofollitropin, Ursodeoxycholic acid, Valaciclovir, Valdecoxib, Valganciclovir, Valproic Acid, Valrubicin, Valsartan, Vandetanib, Vardenafil, Varenicline, Vemurafenib, Venlafaxine, Verapamil, Vigabatrin, Vilazodone, Vinblastine, Vincristine, Vinorelbine, Vismodegib, Voriconazole, Vorinostat, Warfarin, Zafirlukast, Zalcitabine, Zanamivir, Ziconotide, Zidovudine, Ziprasidone, Zoledronate, Zolmitriptan, Zolpidem, Zonisamide, Zopiclone, 7-hydroxystaurosporine, Abexinostat, Afatinib, Alvocidib, Antroquinonol, Aplidine, AZD4877, Carboxyamidotriazole, Chenodeoxycholic acid, Etoricoxib, Icosapent, Olaparib, Panobinostat, Perifosine, PF04691502, Pirfenidone, Saracatinib, Selumetinib, Sulforaphane, Tanespimycin, Tipifarnib, Trabectedin, Muromonab, Reboxetine, Lymecycline, Flucloxacillin, Desogestrel, Tenoxicam, Lercanidipine, Gonadorelin, Icodextrin, Roxithromycin, Levosimendan, Levobupivacaine, Sulfamethoxazole, Proguanil, Dinoprost Tromethamine, Moclobemide, Sparfloxacin, Bepridil, Ergonovine, Potassium, Acenocoumarol, Dihydrocodeine, Oxprenolol, Iron, Tiaprofenic Acid, Propericiazine, Zuclopenthixol, Terlipressin, Cholic Acid, Fusidic Acid, Dihydrogenphosphate Ion, Phencyclidine, Fotemustine, Citric Acid, Lorcaserin, Vildagliptin, Oritavancin, Iloperidone, Pxd101, Genz-112638, Preotact, Teicoplanin, Rimonabant, Pixantrone, Amisulpride, Agomelatine, Bosutinib, Liraglutide, Pasireotide, Lomitapide, Cabozantinib, Teriflunomide, Tofacitinib, Enzalutamide , Bedaquiline, Glycerol Phenylbutyrate, Pomalidomide, Trametinib, Dabrafenib, Dolutegravir, Sofosbuvir, Sodium, Bromhexine, Zolin, Celiprolol, Cosopt, Nsc-277175, Iotrolan, Lioh, Moxonidine, Prednisolone Phosphate, Tiopronin, Demethyl, Triamcinolone Acetonide, Bromcresol Green, Dexamethasone Sodium Phosphate, Testosterone Enanthate, Cyproterone Acetate, Lithium Carbonate, Erythromycin Stearate, Methylprednisolone Sodium Succinate, Procaine Penicillin, Wy-3277, Lanthanum, Samarium, Technetium-99M, Gadolinium, Tlcl, Triphasil, Iodide, Dalacin T, Caelyx, Estracyt, Idarubicin Hcl, Nicorandil, Fosfomycin Trometamol, Octreotide Acetate, Moexiprilat, Coversyl, Precedex, Etopophos, Merrem, Sodium Thiosulfate, Monomethylfumarate, Doxycycline Calcium, Fosinoprilat, Meropenem Anhydrous, Docetaxol, Trizivir, Testosterone Undecanoate, Colestimide, Tpgs, Erythromycin Lactobionate, Ics 205-930, Barium, Gallium, Diane-35, Quinaprilat, Madopar, Ivabradine, Vinflunine, Sevelamer Hydrochloride, Zidovudine/Lamivudine, Kaluril, Eslicarbazepine Acetate, L-Dmp, Fludrocortisone Acetate, Vinblastine Sulfate, Estramustine Phosphate, Trimethoprim-Sulfamethoxazole, Carbidopa-Levodopa, Clindamycin Phosphate, Monomycin, Pyrantel, Navane, Prucalopride, Estrofem, Abacavir-Lamivudine, Elvitegravir, Pgf2 Alpha, Dothiepin, Acipimox, Arsenic, Paroven, Ceftazidime Sodium, Ambisome, Ramiprilat, Trandolaprilat, Mersyndol, Cefuroxime Axetil, Radium, Gemeprost, Timentin, Sativex, Delamanid, Strontium Ranelate, Ofatumumab, Fosaprepitant Dimeglumine, Sugammadex, Irbesartan-Hydrochlorothiazide, Stalevo 50, Eslicarbazepine, Depreotide, Vernakalant, Benicar-Hct, Nuvaring, Lu Aa21004, Tafamidis, Tr-700, Riociguat, Aclidinium Bromide, Olodaterol, Umeclidinium, Apremilast, Sevelamer Carbonate, Mifamurtide, Hepatitis B Vaccines, Lyxumia, Pci-32765, Ponatinib, Elidel, Suvorexant, Cobicistat, Dalbavancin, Doxycycline Hyclate, Signifor, Azarga, O291</t>
  </si>
  <si>
    <t>07.02.01.001</t>
  </si>
  <si>
    <t>Diarrhoea (excl infective)</t>
  </si>
  <si>
    <t>07.02.01</t>
  </si>
  <si>
    <t>Diarrhoea haemorrhagic</t>
  </si>
  <si>
    <t>Aldesleukin, Aldesleukin, Amphotericin B, Amphotericin B, Arsenic trioxide, Arsenic trioxide, Capecitabine, Capecitabine, Cefdinir, Cefdinir, Cefpodoxime, Cefpodoxime, Diclofenac, Diclofenac, Docetaxel, Docetaxel, Fluoxetine, Fluoxetine, Flurbiprofen, Flurbiprofen, Gadoversetamide, Gadoversetamide, Mesalazine, Mesalazine, Nystatin, Nystatin, Paroxetine, Paroxetine, Piperacillin, Piperacillin, Posaconazole, Posaconazole, Praziquantel, Praziquantel, Pregabalin, Pregabalin, Rabeprazole, Rabeprazole, Ritonavir, Ritonavir, Sulfasalazine, Sulfasalazine, Ticlopidine, Ticlopidine, Vandetanib, Vandetanib, Zolmitriptan, Zolmitriptan, L-Dmp, L-Dmp, Arsenic, Arsenic</t>
  </si>
  <si>
    <t>07.02.01.002</t>
  </si>
  <si>
    <t>24.07.02.004</t>
  </si>
  <si>
    <t>Diarrhoea infectious</t>
  </si>
  <si>
    <t>Orlistat, Orlistat, Ropinirole, Ropinirole, Saquinavir, Saquinavir, Afatinib, Afatinib</t>
  </si>
  <si>
    <t>11.01.07.002</t>
  </si>
  <si>
    <t>07.19.02.001</t>
  </si>
  <si>
    <t>Diastasis recti abdominis</t>
  </si>
  <si>
    <t>Silver Nanoparticles, Silver Nanoparticles, Silver Nanoparticles</t>
  </si>
  <si>
    <t>07.16.05.001</t>
  </si>
  <si>
    <t>18.02.02.007</t>
  </si>
  <si>
    <t>15.05.03.026</t>
  </si>
  <si>
    <t>Diastolic dysfunction</t>
  </si>
  <si>
    <t>Dasatinib</t>
  </si>
  <si>
    <t>02.04.02.022</t>
  </si>
  <si>
    <t>Diastolic hypertension</t>
  </si>
  <si>
    <t>Dexmedetomidine, Precedex</t>
  </si>
  <si>
    <t>24.08.02.006</t>
  </si>
  <si>
    <t>Dietary and nutritional issues</t>
  </si>
  <si>
    <t>Aliskiren, Amprenavir, Aripiprazole, Asenapine, Atazanavir, Bexarotene, Bromocriptine, Carvedilol, Colesevelam, Desmopressin, Desvenlafaxine, Efavirenz, Emtricitabine, Entecavir, Felodipine, Fosamprenavir, Lomustine, Mirtazapine, Nimodipine, Olanzapine, Paliperidone, Quetiapine, Raloxifene, Raltegravir, Ritonavir, Sirolimus, Tacrolimus, Tenofovir, Testosterone, Tretinoin, Triptorelin, Valproic Acid, Venlafaxine</t>
  </si>
  <si>
    <t>26.01.02</t>
  </si>
  <si>
    <t>Dietary and nutritional therapies</t>
  </si>
  <si>
    <t>Lactulose</t>
  </si>
  <si>
    <t>25.01.05</t>
  </si>
  <si>
    <t>Differential white blood cell count abnormal</t>
  </si>
  <si>
    <t>Bumetanide, Misoprostol</t>
  </si>
  <si>
    <t>13.01.06.017</t>
  </si>
  <si>
    <t>Diffuse large B-cell lymphoma</t>
  </si>
  <si>
    <t>Ferumoxytol, Ferumoxytol, Fingolimod, Fingolimod, Maraviroc, Maraviroc</t>
  </si>
  <si>
    <t>01.15.02.001</t>
  </si>
  <si>
    <t>16.28.02.001</t>
  </si>
  <si>
    <t>Diffuse large B-cell lymphomas</t>
  </si>
  <si>
    <t>16.28.02</t>
  </si>
  <si>
    <t>01.15.02</t>
  </si>
  <si>
    <t>Digestive enzymes</t>
  </si>
  <si>
    <t>Amphotericin B, Anidulafungin, Arsenic trioxide, Atovaquone, Axitinib, Bexarotene, Cefdinir, Cevimeline, Ciprofloxacin, Cisplatin, Clarithromycin, Cytosine, Darunavir, Delavirdine, Desipramine, Didanosine, Efavirenz, Emtricitabine, Enfuvirtide, Etravirine, Famciclovir, Febuxostat, Hydromorphone, Hydroxyethyl Starch, Imatinib, Indinavir, Ioversol, Irinotecan, Lamivudine, Levonorgestrel, Linezolid, Maraviroc, Mesalazine, Misoprostol, Moxifloxacin, Nelfinavir, Nevirapine, Nilotinib, Palifermin, Pazopanib, Posaconazole, Pregabalin, Regorafenib, Rivastigmine, Ropinirole, Saquinavir, Sinecatechins, Sorafenib, Stavudine, Sunitinib, Tacrolimus, Technetium Tc 99M Sulfur Colloid, Temazepam, Tenofovir, Thalidomide, Tigecycline, Tinidazole, Tipranavir, Tramadol, Trazodone, Valproic Acid, Vandetanib, Zalcitabine, Zidovudine, 7-hydroxystaurosporine, Afatinib, Aplidine, Proguanil, Bosutinib, Pasireotide, Cabozantinib, Bedaquiline, Arsenic, Ambisome, Ponatinib, Signifor</t>
  </si>
  <si>
    <t>13.05.01</t>
  </si>
  <si>
    <t>Dilatation atrial</t>
  </si>
  <si>
    <t>Gadofosveset trisodium, Sitaxentan</t>
  </si>
  <si>
    <t>02.04.02.019</t>
  </si>
  <si>
    <t>Dilatation ventricular</t>
  </si>
  <si>
    <t>Reboxetine</t>
  </si>
  <si>
    <t>02.04.02.026</t>
  </si>
  <si>
    <t>Diplegia</t>
  </si>
  <si>
    <t>Bortezomib, Bupivacaine, Cytosine, Dexamethasone, Glatiramer Acetate, Hydrocortisone, Lidocaine, Mepivacaine, Methylprednisolone, Posaconazole, Prednisolone, Ropivacaine, Sumatriptan, Technetium Tc 99M Sulfur Colloid, Triamcinolone, Triptorelin, Levobupivacaine, Prednisolone Acetate, Demethyl, Triamcinolone Acetonide, Methylprednisolone Sodium Succinate, Glat Copolymer</t>
  </si>
  <si>
    <t>17.01.04.015</t>
  </si>
  <si>
    <t>Diplopia</t>
  </si>
  <si>
    <t>Abciximab, Abciximab, Acamprosate, Acamprosate, Acitretin, Acitretin, Almotriptan, Almotriptan, Alprazolam, Alprazolam, Amlodipine, Amlodipine, Amphotericin B, Amphotericin B, Anagrelide, Anagrelide, Aripiprazole, Aripiprazole, Aztreonam, Aztreonam, Baclofen, Baclofen, Bimatoprost, Bimatoprost, Bortezomib, Bortezomib, Botulinum Toxin Type A, Botulinum Toxin Type A, Brimonidine, Brimonidine, Brinzolamide, Brinzolamide, Bromazepam, Bromazepam, Bupivacaine, Bupivacaine, Buprenorphine, Buprenorphine, Bupropion, Bupropion, Butorphanol, Butorphanol, Carbamazepine, Carbamazepine, Carbidopa, Carbidopa, Carbinoxamine, Carbinoxamine, Carmustine, Carmustine, Carteolol, Carteolol, Cevimeline, Cevimeline, Chlorphenamine, Chlorphenamine, Cidofovir, Cidofovir, Cilostazol, Cilostazol, Cinoxacin, Cinoxacin, Ciprofloxacin, Ciprofloxacin, Citalopram, Citalopram, Clemastine, Clemastine, Clobazam, Clobazam, Clomifene, Clomifene, Clomipramine, Clomipramine, Clonazepam, Clonazepam, Clorazepate, Clorazepate, Crizotinib, Crizotinib, Cyclobenzaprine, Cyclobenzaprine, Cyproheptadine, Cyproheptadine, Dantrolene, Dantrolene, Deferiprone, Deferiprone, Delavirdine, Delavirdine, Dexchlorpheniramine, Dexchlorpheniramine, Diazepam, Diazepam, Diazoxide, Diazoxide, Diclofenac, Diclofenac, Dicyclomine, Dicyclomine, Diltiazem, Diltiazem, Diphenhydramine, Diphenhydramine, Disopyramide, Disopyramide, Divalproex Sodium, Divalproex Sodium, Dorzolamide, Dorzolamide, Doxacurium chloride, Doxacurium chloride, Doxazosin, Doxazosin, Doxepin, Doxepin, Duloxetine, Duloxetine, Edrophonium, Edrophonium, Efavirenz, Efavirenz, Eflornithine Hydrochloride, Eflornithine Hydrochloride, Eletriptan, Eletriptan, Encainide, Encainide, Entacapone, Entacapone, Escitalopram, Escitalopram, Estazolam, Estazolam, Ethionamide, Ethionamide, Ethotoin, Ethotoin, Febuxostat, Febuxostat, Felbamate, Felbamate, Fenoprofen, Fenoprofen, Fentanyl, Fentanyl, Flecainide, Flecainide, Flumazenil, Flumazenil, Fluoxetine, Fluoxetine, Flurbiprofen, Flurbiprofen, Fluvoxamine, Fluvoxamine, Fosphenytoin, Fosphenytoin, Gabapentin, Gabapentin, Gadopentetate dimeglumine, Gadopentetate dimeglumine, Gadoversetamide, Gadoversetamide, Glatiramer Acetate, Glatiramer Acetate, Gliclazide, Gliclazide, Hydromorphone, Hydromorphone, Ibuprofen, Ibuprofen, Indomethacin, Indomethacin, Interferon Alfa-2b, Recombinant, Interferon Alfa-2b, Recombinant, Iodixanol, Iodixanol, Iohexol, Iohexol, Isosorbide, Isosorbide, Isosulfan Blue, Isosulfan Blue, Isradipine, Isradipine, Itraconazole, Itraconazole, Ketamine, Ketamine, Ketorolac, Ketorolac, Lacosamide, Lacosamide, Lamotrigine, Lamotrigine, Lansoprazole, Lansoprazole, Latanoprost, Latanoprost, Lenalidomide, Lenalidomide, Levetiracetam, Levetiracetam, Levobunolol, Levobunolol, Levofloxacin, Levofloxacin, Levorphanol, Levorphanol, Lidocaine, Lidocaine, Lisdexamfetamine, Lisdexamfetamine, Lisinopril, Lisinopril, Lomefloxacin, Lomefloxacin, Lorazepam, Lorazepam, Memantine, Memantine, Mephenytoin, Mephenytoin, Methocarbamol, Methocarbamol, Methylphenidate, Methylphenidate, Metolazone, Metolazone, Metronidazole, Metronidazole, Midazolam, Midazolam, Mirtazapine, Mirtazapine, Mitotane, Mitotane, Moricizine, Moricizine, Morphine, Morphine, Moxifloxacin, Moxifloxacin, Nalidixic Acid, Nalidixic Acid, Naproxen, Naproxen, Nefazodone, Nefazodone, Nifedipine, Nifedipine, Nilotinib, Nilotinib, Norfloxacin, Norfloxacin, Ofloxacin, Ofloxacin, Olanzapine, Olanzapine, Omeprazole, Omeprazole, Oxaliplatin, Oxaliplatin, Oxazepam, Oxazepam, Oxcarbazepine, Oxcarbazepine, Oxymorphone, Oxymorphone, Pantoprazole, Pantoprazole, Paroxetine, Paroxetine, Pentazocine, Pentazocine, Pergolide, Pergolide, Phenytoin, Phenytoin, Phenytoin Sodium, Phenytoin Sodium, Porfimer, Porfimer, Posaconazole, Posaconazole, Pralidoxime, Pralidoxime, Pramipexole, Pramipexole, Pravastatin, Pravastatin, Pregabalin, Pregabalin, Prilocaine, Prilocaine, Primidone, Primidone, Procarbazine, Procarbazine, Progesterone, Progesterone, Promethazine, Promethazine, Propofol, Propofol, Quinidine, Quinidine, Quinine, Quinine, Rabeprazole, Rabeprazole, Rasagiline, Rasagiline, Riluzole, Riluzole, Risperidone, Risperidone, Ritonavir, Ritonavir, Rivastigmine, Rivastigmine, Ropinirole, Ropinirole, Rufinamide, Rufinamide, Selegiline, Selegiline, Sertraline, Sertraline, Sildenafil, Sildenafil, Sodium Ferric Gluconate Complex, Sodium Ferric Gluconate Complex, Sumatriptan, Sumatriptan, Tacrine, Tacrine, Telithromycin, Telithromycin, Temozolomide, Temozolomide, Thalidomide, Thalidomide, Thyrotropin Releasing Hormone, Thyrotropin Releasing Hormone, Tiagabine, Tiagabine, Timolol, Timolol, Tolazamide, Tolazamide, Tolcapone, Tolcapone, Topiramate, Topiramate, Toremifene, Toremifene, Trazodone, Trazodone, Trimethadione, Trimethadione, Trimethoprim, Trimethoprim, Trovafloxacin, Trovafloxacin, Unoprostone, Unoprostone, Ursodeoxycholic acid, Ursodeoxycholic acid, Valproic Acid, Valproic Acid, Vandetanib, Vandetanib, Venlafaxine, Venlafaxine, Verapamil, Verapamil, Verteporfin, Verteporfin, Vigabatrin, Vigabatrin, Vincristine, Vincristine, Vitamin A, Vitamin A, Voriconazole, Voriconazole, Zaleplon, Zaleplon, Ziconotide, Ziconotide, Ziprasidone, Ziprasidone, Zolmitriptan, Zolmitriptan, Zolpidem, Zolpidem, Zonisamide, Zonisamide, Afatinib, Afatinib, Carboxyamidotriazole, Carboxyamidotriazole, Saracatinib, Saracatinib, Muromonab, Muromonab, Reboxetine, Reboxetine, Lymecycline, Lymecycline, Levobupivacaine, Levobupivacaine, Perhexiline, Perhexiline, Dinoprost Tromethamine, Dinoprost Tromethamine, Sparfloxacin, Sparfloxacin, Flunitrazepam, Flunitrazepam, Oxprenolol, Oxprenolol, Iron, Iron, Ezogabine , Ezogabine , Sch-530348, Sch-530348, Mianserin, Mianserin, Perampanel, Perampanel, Cosopt, Cosopt, Gadolinium, Gadolinium, Nicorandil, Nicorandil, Glat Copolymer, Glat Copolymer, Ivabradine, Ivabradine, Eslicarbazepine Acetate, Eslicarbazepine Acetate, L-Dmp, L-Dmp, Carbidopa-Levodopa, Carbidopa-Levodopa, Isopropyl Unoprostone, Isopropyl Unoprostone, Xalatan, Xalatan, Stiripentol, Stiripentol, Mersyndol, Mersyndol, Stalevo 50, Stalevo 50, Eslicarbazepine, Eslicarbazepine</t>
  </si>
  <si>
    <t>17.17.01.005</t>
  </si>
  <si>
    <t>06.02.06.002</t>
  </si>
  <si>
    <t>Disability</t>
  </si>
  <si>
    <t>Alendronate, Bortezomib, Cefdinir, Cefditoren, Cefepime, Cefpodoxime, Cefuroxime, Cephem, Enfuvirtide, Halofantrine, Moxifloxacin, Rofecoxib, Thalidomide, Cefuroxime Axetil</t>
  </si>
  <si>
    <t>26.01.01.003</t>
  </si>
  <si>
    <t>Disability issues</t>
  </si>
  <si>
    <t>Acamprosate, Acetylcysteine, Alendronate, Almotriptan, Alprazolam, Amitriptyline, Amoxapine, Amphotericin B, Aripiprazole, Azelastine, Baclofen, Betaxolol, Bortezomib, Buprenorphine, Bupropion, Buserelin, Buspirone, Butorphanol, Cabergoline, Capecitabine, Carmustine, Carvedilol, Cefdinir, Cefditoren, Cefepime, Cefpodoxime, Cefuroxime, Cephem, Cetirizine, Cevimeline, Citalopram, Clomifene, Clomipramine, Clonazepam, Cyclobenzaprine, Cyclosporine, Darifenacin, Deferoxamine, Delavirdine, Desmopressin, Diazepam, Diclofenac, Dihydroergotamine, Diltiazem, Doxazosin, Doxepin, Doxorubicin, Dronabinol, Efavirenz, Eletriptan, Enfuvirtide, Enoxaparin, Entacapone, Ergocalciferol, Esmolol, Estazolam, Ethosuximide, Febuxostat, Felbamate, Fentanyl, Fluoxetine, Fluvoxamine, Fosphenytoin, Frovatriptan, Furosemide, Gabapentin, Gamma-Hydroxybutyrate, Ganciclovir, Gatifloxacin, Glatiramer Acetate, Goserelin, Halofantrine, Human insulin, Hydromorphone, Infliximab, Isosorbide, Ketorolac, Lamotrigine, Levetiracetam, Lithium, Lomefloxacin, Lorazepam, Megestrol, Memantine, Methylnaltrexone, Methylphenidate, Metoprolol, Mirtazapine, Molindone, Morphine, Moxifloxacin, Mycophenolic acid, Nabilone, Naltrexone, Naproxen, Nefazodone, Nelarabine, Nicotine, Nifedipine, Nisoldipine, Nitroglycerin, Norethindrone, Ofloxacin, Olanzapine, Oxcarbazepine, Oxybutynin, Oxycodone, Pantoprazole, Paroxetine, Pentostatin, Pergolide, Phenytoin, Pilocarpine, Posaconazole, Pregabalin, Progesterone, Propofol, Quetiapine, Ramelteon, Ribavirin, Rifampicin, Riluzole, Rimantadine, Risperidone, Ritonavir, Rivastigmine, Rofecoxib, Ropinirole, Saquinavir, Selegiline, Sertraline, Sibutramine, Sitaxentan, Stavudine, Tacrine, Tacrolimus, Tapentadol, Tegaserod, Temozolomide, Thalidomide, Tiagabine, Tizanidine, Tolcapone, Topiramate, Tramadol, Triazolam, Trovafloxacin, Valganciclovir, Valproic Acid, Varenicline, Venlafaxine, Vigabatrin, Zalcitabine, Zaleplon, Ziconotide, Zolmitriptan, Zolpidem, Zopiclone, Reboxetine, Icodextrin, Sparfloxacin, Amobarbital, Quazepam, Lorcaserin, L-Dmp, Dothiepin, Cefuroxime Axetil, Suvorexant</t>
  </si>
  <si>
    <t>26.01.01</t>
  </si>
  <si>
    <t>Discomfort</t>
  </si>
  <si>
    <t>Abacavir, Abiraterone, Acamprosate, Acebutolol, Acetazolamide, Aciclovir, Acitretin, Adapalene, Alendronate, Alfuzosin, Allopurinol, Almotriptan, Alosetron, Alprazolam, Alprostadil, Ambenonium, Ambrisentan, Amifostine, Aminocaproic Acid, Amiodarone, Amitriptyline, Amlodipine, Amoxicillin, Amphotericin B, Ampicillin, Amprenavir, Anagrelide, Anastrozole, Apraclonidine, Aprepitant, Aripiprazole, Articaine, Asenapine, Atazanavir, Atenolol, Atomoxetine, Atorvastatin, Azacitidine, Azathioprine, Azelastine, Azithromycin, Aztreonam, Baclofen, Bendamustine, Betaine, Betaxolol, Bethanechol, Bisoprolol, Bleomycin, Bortezomib, Bosentan, Brinzolamide, Bromocriptine, Budesonide, Bumetanide, Buprenorphine, Bupropion, Buserelin, Buspirone, Busulfan, Cabergoline, Calcitriol, Capecitabine, Captopril, Carbamazepine, Carboplatin, Carvedilol, Caspofungin, Cefaclor, Cefadroxil, Cefazolin, Cefdinir, Cefditoren, Cefixime, Cefotaxime, Cefotetan, Cefoxitin, Cefpodoxime, Cefprozil, Ceftizoxime, Ceftobiprole, Ceftriaxone, Cefuroxime, Cephem, Cerivastatin, Cetirizine, Cevimeline, Chlorhexidine, Chloride, Chlorzoxazone, Ciclesonide, Cidofovir, Cilazapril, Cimetidine, Ciprofloxacin, Cisplatin, Citalopram, Cladribine, Clarithromycin, Clindamycin, Clobetasol, Clofarabine, Clomifene, Clomipramine, Clonazepam, Clonidine, Clopidogrel, Clozapine, Colchicine, Colestipol, Conjugated Estrogens, Cortisone, Cyclobenzaprine, Cyclophosphamide, Cyclosporine, Cyproterone, Cytosine, Dabigatran etexilate, Dacarbazine, Dantrolene, Daptomycin, Dasatinib, Decitabine, Deferoxamine, Delavirdine, Deoxythymidine, Desflurane, Desipramine, Desmopressin, Dexamethasone, Dexrazoxane, Diazepam, Diazoxide, Diclofenac, Dicloxacillin, Dicyclomine, Didanosine, Diethylpropion, Difluprednate, Dihydroergotamine, Diltiazem, Dimethyl sulfoxide, Dipyridamole, Disodium Cromoglycate, Disopyramide, Dolasetron, Donepezil, Dorzolamide, Doxazosin, Doxepin, Doxercalciferol, Doxorubicin, Doxycycline, Dronabinol, Duloxetine, Edetic Acid, Efavirenz, Eletriptan, Emedastine, Enfuvirtide, Entacapone, Eprosartan, Ertapenem, Erythromycin, Esmolol, Estazolam, Estradiol, Ethacrynic acid, Ethambutol, Etodolac, Etonogestrel, Etoposide, Etravirine, Exemestane, Famotidine, Febuxostat, Felbamate, Felodipine, Fenofibrate, Fenoprofen, Fentanyl, Fexofenadine, Flecainide, Fluconazole, Fludarabine, Fludrocortisone, Flumazenil, Flunisolide, Fluocinolone Acetonide, Fluorouracil, Fluoxetine, Flurbiprofen, Fluticasone Propionate, Fluvastatin, Fluvoxamine, Folic Acid, Formoterol, Foscarnet, Fosphenytoin, Frovatriptan, Gabapentin, Gadobenate Dimeglumine, Gadodiamide, Gadofosveset trisodium, Gadoteridol, Gadoversetamide, Gadoxetate, Galactose, Galantamine, Ganciclovir, Gemcitabine, Glatiramer Acetate, Gliclazide, Glycopyrrolate, Goserelin, Guanfacine, Halofantrine, Histrelin Acetate, Human insulin, Human Secretin, Hydrocortisone, Hydromorphone, Hydroxocobalamin, Hydroxyurea, Ibandronate, Ibuprofen, Ifosfamide, Iloprost, Imipramine, Imiquimod, Indapamide, Indinavir, Indomethacin, Iodine, Iodixanol, Iopamidol, Iopromide, Ioxaglate, Ipratropium bromide, Irinotecan, Isoniazid, Isosorbide, Itraconazole, Ivermectin, Ketoprofen, Ketorolac, Labetalol, Lacosamide, Lactulose, Lamivudine, Lamotrigine, Lansoprazole, Latanoprost, Leflunomide, Lenalidomide, Letrozole, Leucovorin, Leuprolide, Levothyroxine, Lincomycin, Linezolid, Lisinopril, Lithium, Lodoxamide, Lomefloxacin, Loperamide, Losartan, Loteprednol, Lovastatin, Lubiprostone, Mannitol, Maraviroc, Mechlorethamine, Medroxyprogesterone, Mefenamic acid, Mefloquine, Megestrol, Meloxicam, Memantine, Meropenem, Mesalazine, Mesna, Metformin, Methazolamide, Methotrexate, Methoxsalen, Methyl aminolevulinate, Methylnaltrexone, Methylphenidate, Methylprednisolone, Methysergide, Metipranolol, Metolazone, Metronidazole, Metyrapone, Mexiletine, Milnacipran, Minocycline, Minoxidil, Mirtazapine, Mitomycin, Mitoxantrone, Mn-Dpdp, Modafinil, Moexipril, Morphine, Moxifloxacin, Mycophenolic acid, Nabilone, Nabumetone, Nadolol, Naltrexone, Naphazoline, Naproxen, Naratriptan, Natamycin, Nedocromil, Nefazodone, Nelfinavir, Nepafenac, Nevirapine, Nicardipine, Nicotine, Nifedipine, Nilotinib, Nilutamide, Nisoldipine, Nitazoxanide, Nitrofurantoin, Nitroglycerin, Nizatidine, Nortriptyline, Octreotide, Ofloxacin, Olanzapine, Olsalazine, Omeprazole, Ondansetron, Orlistat, Oxacillin, Oxaliplatin, Oxaprozin, Oxcarbazepine, Oxtriphylline, Oxybutynin, Oxycodone, Paclitaxel, Paliperidone, Palonosetron, Pamidronate, Pantoprazole, Papaverine, Paricalcitol, Paroxetine, Pegaptanib, Penicillin, Pentosan Polysulfate, Pentoxifylline, Perflubron, Pergolide, Perindopril, Phenelzine, Phenytoin, Pilocarpine, Pimecrolimus, Pindolol, Piroxicam, Plerixafor, Polyglutamine, Porfimer, Posaconazole, Pramipexole, Pravastatin, Praziquantel, Prazosin, Prednisolone, Prednisone, Pregabalin, Procainamide, Progesterone, Propafenone, Propoxyphene, Protriptyline, Quetiapine, Quinapril, Rabeprazole, Raltegravir, Raltitrexed, Ramipril, Ranitidine, Rasagiline, Remifentanil, Ribavirin, Rifapentine, Rifaximin, Rilonacept, Riluzole, Rimexolone, Risedronate, Risperidone, Ritonavir, Rivastigmine, Rizatriptan, Rofecoxib, Ropinirole, Ropivacaine, Saccharated Iron Oxide, Salbutamol, Salmeterol, Salmon Calcitonin, Saquinavir, Selegiline, Sertraline, Sildenafil, Simvastatin, Sincalide, Sirolimus, Sitagliptin, Sitaxentan, Sodium Iodide, Sodium Oxybate, Sorafenib, Streptokinase, Sucralfate, Sulfadiazine, Sulfanilamide, Sulfasalazine, Sulfisoxazole, Sulindac, Sumatriptan, Sunitinib, Suprofen, Tacrine, Tacrolimus, Tadalafil, Tamsulosin, Tapentadol, Tegaserod, Telmisartan, Temazepam, Temozolomide, Terazosin, Terbinafine, Terbutaline, Testosterone, Tetracycline, Tetrahydrobiopterin, Thalidomide, Tiagabine, Ticlopidine, Tigecycline, Timolol, Tinidazole, Tipranavir, Tizanidine, Tobramycin, Tolazamide, Tolcapone, Tolmetin, Topiramate, Topotecan, Tramadol, Trandolapril, Travoprost, Trazodone, Treprostinil, Tretinoin, Triamcinolone, Triptorelin, Troglitazone, Trospium, Trovafloxacin, Tuberculin, Urofollitropin, Ursodeoxycholic acid, Valaciclovir, Valdecoxib, Valganciclovir, Valproic Acid, Valrubicin, Vardenafil, Varenicline, Venlafaxine, Verapamil, Verteporfin, Vigabatrin, Vincristine, Vinorelbine, Voriconazole, Warfarin, Zafirlukast, Zalcitabine, Zaleplon, Ziconotide, Zidovudine, Ziprasidone, Zoledronate, Zolmitriptan, Zolpidem, Zonisamide, Zopiclone, Cangrelor, Muromonab, Reboxetine, Flucloxacillin, Carbimazole, Lercanidipine, Acetohydroxamic Acid, Icodextrin, Roxithromycin, Testolactone, Dinoprost Tromethamine, Moclobemide, Rescinnamine, Sparfloxacin, Potassium, Flunitrazepam, Iron, Zuclopenthixol, Cholic Acid, Ezogabine , Mipomersen , Dapagliflozin, Bosutinib, Liraglutide, Lomitapide, Cosopt, Iotrolan, Lioh, Mebeverine, Prednisolone Phosphate, Prednisolone Acetate, Demethyl, Triamcinolone Acetonide, Bromcresol Green, Dexamethasone Sodium Phosphate, Testosterone Enanthate, Cyproterone Acetate, Lithium Carbonate, Wy-3277, Technetium-99M, Gadolinium, Propoxyphene Napsylate, Caelyx, Nicorandil, Moexiprilat, Coversyl, Etopophos, Trizivir, Testosterone Undecanoate, Quinaprilat, Ivabradine, Vinflunine, Zidovudine/Lamivudine, Eslicarbazepine Acetate, L-Dmp, Vinblastine Sulfate, Carbidopa-Levodopa, Prucalopride, Abacavir-Lamivudine, Xalatan, Acipimox, Ambisome, Ramiprilat, Trandolaprilat, Mersyndol, Sativex, Delamanid, Strontium Ranelate, Mndpdp, Fosaprepitant Dimeglumine, Irbesartan-Hydrochlorothiazide, Stalevo 50, Vernakalant, Nuvaring, Mifamurtide, Hepatitis B Vaccines, Doxycycline Hyclate</t>
  </si>
  <si>
    <t>08.01.08.003</t>
  </si>
  <si>
    <t>Disease progression</t>
  </si>
  <si>
    <t>Bosentan, Bupivacaine, Busulfan, Calcium, Carmustine, Cerivastatin, Chlorambucil, Chloramphenicol, Cytosine, Dasatinib, Deoxythymidine, Diazoxide, Dolasetron, Doxorubicin, Erlotinib, Foscarnet, Gemcitabine, Histrelin Acetate, Human insulin, Imatinib, Insulin Glargine, Lenalidomide, Lidocaine, Mechlorethamine, Methylnaltrexone, Methysergide, Nicardipine, Pioglitazone, Ranolazine, Riluzole, Romidepsin, Ropivacaine, Tamoxifen, Thalidomide, Tigecycline, Treprostinil, Triamcinolone, Zoledronate, Panobinostat, PF04691502, Saracatinib, Selumetinib, Tipifarnib, Trabectedin, Cabozantinib, Trametinib, Dabrafenib, Benzathine Penicillin, Vinflunine, Pci-32765, Elidel</t>
  </si>
  <si>
    <t>08.01.03.038</t>
  </si>
  <si>
    <t>Disease recurrence</t>
  </si>
  <si>
    <t>08.01.03.050</t>
  </si>
  <si>
    <t>Disinhibition</t>
  </si>
  <si>
    <t>Alprazolam, Clonazepam, Etomidate, Lorazepam, L-Tryptophan, Midazolam, Zolpidem</t>
  </si>
  <si>
    <t>19.05.01.002</t>
  </si>
  <si>
    <t>Disorder of orbit</t>
  </si>
  <si>
    <t>Zoledronate</t>
  </si>
  <si>
    <t>06.08.03.012</t>
  </si>
  <si>
    <t>Disorders of purine metabolism</t>
  </si>
  <si>
    <t>Acamprosate, Aldesleukin, Aliskiren, Allopurinol, Amsacrine, Arformoterol, Aripiprazole, Atazanavir, Atenolol, Atorvastatin, Basiliximab, Belatacept, Benazepril, Bendamustine, Bendroflumethiazide, Betaxolol, Bicalutamide, Bisoprolol, Bleomycin, Bortezomib, Bosentan, Bumetanide, Busulfan, Candesartan, Carvedilol, Cefpodoxime, Cevimeline, Chlorambucil, Chlorothiazide, Chlorthalidone, Chorionic Gonadotropin, Cilazapril, Cilostazol, Ciprofloxacin, Cisplatin, Citalopram, Cladribine, Clofarabine, Clomipramine, Clonazepam, Clopidogrel, Clozapine, Colchicine, Cyclophosphamide, Cyclosporine, Cytosine, Darunavir, Dasatinib, Daunorubicin, Delavirdine, Diazoxide, Dichlorphenamide, Diclofenac, Dicyclomine, Didanosine, Diltiazem, Donepezil, Doxazosin, Doxorubicin, Edetic Acid, Epoprostenol, Eprosartan, Ertapenem, Esomeprazole, Eszopiclone, Ethacrynic acid, Ethambutol, Etoposide, Fenofibrate, Fludarabine, Fluoxetine, Flurbiprofen, Formoterol, Fosinopril, Furosemide, Gabapentin, Gadofosveset trisodium, Gamma-Hydroxybutyrate, Gemfibrozil, Glatiramer Acetate, Gliclazide, Goserelin, Human insulin, Hydrochlorothiazide, Hydroflumethiazide, Hydromorphone, Hydroxyurea, Hydroxyzine, Idarubicin, Imatinib, Imiquimod, Indapamide, Interferon alfacon-1, Interferon beta-1b, Irbesartan, Isosorbide, Isosorbide Mononitrate, Lansoprazole, Lenalidomide, Leuprolide, Levonorgestrel, Lisdexamfetamine, Lisinopril, Lomefloxacin, Loracarbef, Losartan, Melphalan, Mercaptopurine, Mesalazine, Methotrexate, Methyclothiazide, Metolazone, Mirtazapine, Misoprostol, Mitoxantrone, Moxifloxacin, Mycophenolate mofetil, Mycophenolic acid, Nabumetone, Naproxen, Nebivolol, Nefazodone, Nelarabine, Nelfinavir, Niacin, Nifedipine, Nilotinib, Nisoldipine, Nizatidine, Ofloxacin, Olanzapine, Olmesartan, Omeprazole, Oxycodone, Pancrelipase, Pantoprazole, Paroxetine, Peginterferon alfa-2b, Pegloticase, Pentamidine, Pentostatin, Pergolide, Perindopril, Polythiazide, Posaconazole, Pramipexole, Pregabalin, Probenecid, Propafenone, Pyrazinamide, Quetiapine, Rabeprazole, Rasburicase, Ribavirin, Rifapentine, Riluzole, Risperidone, Ritonavir, Rituximab, Rivastigmine, Romidepsin, Ropinirole, Saccharated Iron Oxide, Selegiline, Sertraline, Sildenafil, Sirolimus, Sitaxentan, Sodium Phenylbutyrate, Sunitinib, Tacrine, Tacrolimus, TAK-390MR, Tazarotene, Telmisartan, Terazosin, Teriparatide, Tetracycline, Thalidomide, Theophylline, Thioguanine, Thiotepa, Ticagrelor, Tolazamide, Torasemide, Tramadol, Trandolapril, Treprostinil, Tretinoin, Trospium, Valdecoxib, Vandetanib, Venlafaxine, Vincristine, Voriconazole, Zalcitabine, Zaleplon, Ziprasidone, Zolpidem, Zopiclone, 7-hydroxystaurosporine, Abexinostat, Afatinib, Alvocidib, AZD4877, Saracatinib, Reboxetine, Sparfloxacin, Iron, Oritavancin, Preotact, Pixantrone, Fosinoprilat, Glat Copolymer, Ivabradine, Vinflunine, L-Dmp, Ambisome, Trandolaprilat, Delamanid, Irbesartan-Hydrochlorothiazide, Benicar-Hct, Pci-32765, Ponatinib</t>
  </si>
  <si>
    <t>14.09.01</t>
  </si>
  <si>
    <t>Disorientation</t>
  </si>
  <si>
    <t>Acebutolol, Acebutolol, Acetyl Sulfisoxazole, Acetyl Sulfisoxazole, Metirosine, Metirosine, Alprazolam, Alprazolam, Aminophylline, Aminophylline, Amiodarone, Amiodarone, Amitriptyline, Amitriptyline, Amoxapine, Amoxapine, Aprepitant, Aprepitant, Aripiprazole, Aripiprazole, Atenolol, Atenolol, Atropine, Atropine, Baclofen, Baclofen, Benzatropine, Benzatropine, Betaxolol, Betaxolol, Biperiden, Biperiden, Bisoprolol, Bisoprolol, Bleomycin, Bleomycin, Brimonidine, Brimonidine, Buprenorphine, Buprenorphine, Bupropion, Bupropion, Carbamazepine, Carbamazepine, Carbidopa, Carbidopa, Chloral hydrate, Chloral hydrate, Cimetidine, Cimetidine, Cinoxacin, Cinoxacin, Citalopram, Citalopram, Clarithromycin, Clarithromycin, Clonazepam, Clonazepam, Cyclobenzaprine, Cyclobenzaprine, Cyclopentolate, Cyclopentolate, Cycloserine, Cycloserine, Cyclosporine, Cyclosporine, Darunavir, Darunavir, Delavirdine, Delavirdine, Desipramine, Desipramine, Dichlorphenamide, Dichlorphenamide, Diclofenac, Diclofenac, Diflunisal, Diflunisal, Doxapram, Doxapram, Doxepin, Doxepin, Duloxetine, Duloxetine, Ertapenem, Ertapenem, Escitalopram, Escitalopram, Ethambutol, Ethambutol, Etravirine, Etravirine, Famciclovir, Famciclovir, Famotidine, Famotidine, Fenoprofen, Fenoprofen, Fentanyl, Fentanyl, Floxuridine, Floxuridine, Fluorouracil, Fluorouracil, Fluoxetine, Fluoxetine, Flurazepam, Flurazepam, Fosaprepitant, Fosaprepitant, Gabapentin, Gabapentin, Human insulin, Human insulin, Hydralazine, Hydralazine, Hydromorphone, Hydromorphone, Hydroxyurea, Hydroxyurea, Ifosfamide, Ifosfamide, Imipramine, Imipramine, Interferon gamma-1b, Interferon gamma-1b, Iohexol, Iohexol, Iopamidol, Iopamidol, Ioversol, Ioversol, Iron Dextran, Iron Dextran, Isosorbide, Isosorbide, Ketamine, Ketamine, Labetalol, Labetalol, Levothyroxine, Levothyroxine, Lidocaine, Lidocaine, Linezolid, Linezolid, Lithium, Lithium, Lomustine, Lomustine, Lorazepam, Lorazepam, Maprotiline, Maprotiline, Meloxicam, Meloxicam, Memantine, Memantine, Mesalazine, Mesalazine, Methadone, Methadone, Methylnaltrexone, Methylnaltrexone, Methylphenidate, Methylphenidate, Metoprolol, Metoprolol, Metyrosine, Metyrosine, Midazolam, Midazolam, Montelukast, Montelukast, Morphine, Morphine, Moxifloxacin, Moxifloxacin, Nabilone, Nabilone, Nadolol, Nadolol, Naltrexone, Naltrexone, Nilotinib, Nilotinib, Nitrazepam, Nitrazepam, Norfloxacin, Norfloxacin, Nortriptyline, Nortriptyline, Ofloxacin, Ofloxacin, Oxaliplatin, Oxaliplatin, Oxazepam, Oxazepam, Oxycodone, Oxycodone, Oxymorphone, Oxymorphone, Pantoprazole, Pantoprazole, Penbutolol, Penbutolol, Pentazocine, Pentazocine, Pethidine, Pethidine, Phenytoin Sodium, Phenytoin Sodium, Pindolol, Pindolol, Pramipexole, Pramipexole, Pregabalin, Pregabalin, Procarbazine, Procarbazine, Progesterone, Progesterone, Promethazine, Promethazine, Propranolol, Propranolol, Protriptyline, Protriptyline, Quetiapine, Quetiapine, Quinidine, Quinidine, Quinine, Quinine, Rabeprazole, Rabeprazole, Remifentanil, Remifentanil, Rivastigmine, Rivastigmine, Rizatriptan, Rizatriptan, Ropinirole, Ropinirole, Selegiline, Selegiline, Sodium Oxybate, Sodium Oxybate, Sodium Phenylbutyrate, Sodium Phenylbutyrate, Sulfisoxazole, Sulfisoxazole, Tamoxifen, Tamoxifen, Tapentadol, Tapentadol, Theophylline, Theophylline, Thyrotropin Releasing Hormone, Thyrotropin Releasing Hormone, Ticlopidine, Ticlopidine, Timolol, Timolol, Tobramycin, Tobramycin, Tolterodine, Tolterodine, Tramadol, Tramadol, Tranylcypromine, Tranylcypromine, Trazodone, Trazodone, Triazolam, Triazolam, Trimethobenzamide, Trimethobenzamide, Trimipramine, Trimipramine, Varenicline, Varenicline, Ziconotide, Ziconotide, Zolpidem, Zolpidem, Cangrelor, Cangrelor, Lisuride, Lisuride, Melatonin, Melatonin, Moclobemide, Moclobemide, Cyclizine, Cyclizine, Flunitrazepam, Flunitrazepam, Iron, Iron, Tiaprofenic Acid, Tiaprofenic Acid, Lorcaserin, Lorcaserin, Ezogabine , Ezogabine , Sodium, Sodium, Thiosulfate, Thiosulfate, Cosopt, Cosopt, Lithium Carbonate, Lithium Carbonate, Procaine Penicillin, Procaine Penicillin, Sodium Thiosulfate, Sodium Thiosulfate, Madopar, Madopar, Vinflunine, Vinflunine, Carbidopa-Levodopa, Carbidopa-Levodopa, Hyoscine Hydrobromide, Hyoscine Hydrobromide, Dothiepin, Dothiepin, Sativex, Sativex, Fosaprepitant Dimeglumine, Fosaprepitant Dimeglumine, Stalevo 50, Stalevo 50</t>
  </si>
  <si>
    <t>19.13.01.002</t>
  </si>
  <si>
    <t>17.02.05.015</t>
  </si>
  <si>
    <t>Dissecting coronary artery aneurysm</t>
  </si>
  <si>
    <t>Ioversol, Ioversol, Tirofiban, Tirofiban</t>
  </si>
  <si>
    <t>02.02.01.009</t>
  </si>
  <si>
    <t>24.02.02.002</t>
  </si>
  <si>
    <t>Disseminated Bacillus Calmette-Guerin infection</t>
  </si>
  <si>
    <t>Bromcresol Green, Bromcresol Green</t>
  </si>
  <si>
    <t>11.04.01.008</t>
  </si>
  <si>
    <t>12.02.11.004</t>
  </si>
  <si>
    <t>Disseminated intravascular coagulation</t>
  </si>
  <si>
    <t>Aciclovir, Aciclovir, Aclidinium, Aclidinium, Allopurinol, Allopurinol, Alprostadil, Alprostadil, Aprotinin, Aprotinin, Aprotinin Bovine, Aprotinin Bovine, Argatroban, Argatroban, Arsenic trioxide, Arsenic trioxide, Beractant, Beractant, Bleomycin, Bleomycin, Bortezomib, Bortezomib, Bromocriptine, Bromocriptine, Caffeine, Caffeine, Cefdinir, Cefdinir, Cefpodoxime, Cefpodoxime, Colchicine, Colchicine, Crizotinib, Crizotinib, Cyclophosphamide, Cyclophosphamide, Dinoprostone, Dinoprostone, Docetaxel, Docetaxel, Ethanolamine, Ethanolamine, Febuxostat, Febuxostat, Felbamate, Felbamate, Fomepizole, Fomepizole, Gemtuzumab ozogamicin, Gemtuzumab ozogamicin, Ifosfamide, Ifosfamide, Indomethacin, Indomethacin, Insulin Glulisine, Insulin Glulisine, Iodine, Iodine, Iodixanol, Iodixanol, Iothalamate Sodium, Iothalamate Sodium, Ioversol, Ioversol, Ioxaglate, Ioxaglate, Lamotrigine, Lamotrigine, Mafenide, Mafenide, Methylnaltrexone, Methylnaltrexone, Nimodipine, Nimodipine, Ofloxacin, Ofloxacin, Oxycodone, Oxycodone, Pentamidine, Pentamidine, Quinidine, Quinidine, Quinine, Quinine, Rifampicin, Rifampicin, Riluzole, Riluzole, Sulindac, Sulindac, Tacrolimus, Tacrolimus, Tizanidine, Tizanidine, Tolvaptan, Tolvaptan, Tretinoin, Tretinoin, Voriconazole, Voriconazole, Afatinib, Afatinib, Pirfenidone, Pirfenidone, Muromonab, Muromonab, Samarium, Samarium, Docetaxol, Docetaxol, Vinflunine, Vinflunine, Pgf2 Alpha, Pgf2 Alpha, Arsenic, Arsenic</t>
  </si>
  <si>
    <t>01.01.02.002</t>
  </si>
  <si>
    <t>24.01.01.010</t>
  </si>
  <si>
    <t>Disseminated tuberculosis</t>
  </si>
  <si>
    <t>Infliximab, Tofacitinib</t>
  </si>
  <si>
    <t>11.04.01.001</t>
  </si>
  <si>
    <t>Dissociation</t>
  </si>
  <si>
    <t>Amiodarone, Atropine, Brimonidine, Carbachol, Cevimeline, Cidofovir, Clomifene, Dexamethasone, Digoxin, Diltiazem, Disopyramide, Dorzolamide, Duloxetine, Echothiophate, Esmolol, Fluocinolone Acetonide, Fluoxetine, Fluvoxamine, Ganciclovir, Latanoprost, Memantine, Methyl aminolevulinate, Methysergide, Naproxen, Naratriptan, Nepafenac, Nisoldipine, Pegaptanib, Pergolide, Pilocarpine, Pramipexole, Pregabalin, Propafenone, Rasagiline, Ribavirin, Ropinirole, Selegiline, Sildenafil, Sumatriptan, Technetium Tc 99M Sulfur Colloid, Testosterone, Timolol, Travoprost, Triamcinolone, Valdecoxib, Valganciclovir, Varenicline, Verapamil, Verteporfin, Zaleplon, Sativex</t>
  </si>
  <si>
    <t>19.14.01.002</t>
  </si>
  <si>
    <t>Dissociative disorder</t>
  </si>
  <si>
    <t>19.14.01.003</t>
  </si>
  <si>
    <t>Dissociative disorders</t>
  </si>
  <si>
    <t>Acamprosate, Alprazolam, Amiodarone, Amlodipine, Aripiprazole, Atropine, Azelastine, Brimonidine, Buprenorphine, Bupropion, Buspirone, Carbachol, Carbamazepine, Cetirizine, Cevimeline, Cidofovir, Ciprofloxacin, Citalopram, Clarithromycin, Clomifene, Clomipramine, Clonazepam, Desvenlafaxine, Dexamethasone, Digoxin, Diltiazem, Dipyridamole, Disopyramide, Dolasetron, Dorzolamide, Doxazosin, Dronabinol, Duloxetine, Echothiophate, Efavirenz, Eflornithine Hydrochloride, Eletriptan, Escitalopram, Esmolol, Fentanyl, Flecainide, Fludrocortisone, Flumazenil, Fluocinolone Acetonide, Fluoxetine, Fluvoxamine, Fosphenytoin, Frovatriptan, Gabapentin, Gadoversetamide, Gamma-Hydroxybutyrate, Ganciclovir, Gatifloxacin, Glatiramer Acetate, Hydromorphone, Indomethacin, Interferon beta-1b, Iohexol, Iopamidol, Lamotrigine, Lansoprazole, Latanoprost, Levetiracetam, Lomefloxacin, Memantine, Metformin, Methyl aminolevulinate, Methysergide, Micafungin, Mirtazapine, Moxifloxacin, Nabilone, Nalbuphine, Naproxen, Naratriptan, Nefazodone, Nepafenac, Nisoldipine, Olanzapine, Oxybutynin, Oxycodone, Paricalcitol, Paroxetine, Pegaptanib, Pergolide, Phenytoin, Pilocarpine, Pramipexole, Pregabalin, Progesterone, Propafenone, Quetiapine, Rasagiline, Ribavirin, Riluzole, Risperidone, Ritonavir, Rivastigmine, Rizatriptan, Ropinirole, Selegiline, Sildenafil, Sumatriptan, Technetium Tc 99M Sulfur Colloid, Testosterone, Thyrotropin Releasing Hormone, Tiagabine, Timolol, Tizanidine, Tolazamide, Topiramate, Tramadol, Travoprost, Triamcinolone, Triazolam, Trovafloxacin, Valdecoxib, Valganciclovir, Varenicline, Venlafaxine, Verapamil, Verteporfin, Voriconazole, Zalcitabine, Zaleplon, Zolmitriptan, Zolpidem, Reboxetine, Procaine Penicillin, Gadolinium, Glat Copolymer, Sativex</t>
  </si>
  <si>
    <t>19.14</t>
  </si>
  <si>
    <t>Dissociative states</t>
  </si>
  <si>
    <t>19.14.01</t>
  </si>
  <si>
    <t>Distal intestinal obstruction syndrome</t>
  </si>
  <si>
    <t>Pancrelipase</t>
  </si>
  <si>
    <t>07.13.01.006</t>
  </si>
  <si>
    <t>Disturbance in attention</t>
  </si>
  <si>
    <t>Almotriptan, Almotriptan, Alprazolam, Alprazolam, Amitriptyline, Amitriptyline, Amoxapine, Amoxapine, Aripiprazole, Aripiprazole, Armodafinil, Armodafinil, Betaxolol, Betaxolol, Bisoprolol, Bisoprolol, Bosentan, Bosentan, Brimonidine, Brimonidine, Buprenorphine, Buprenorphine, Bupropion, Bupropion, Buspirone, Buspirone, Cabergoline, Cabergoline, Carvedilol, Carvedilol, Cefpodoxime, Cefpodoxime, Cetirizine, Cetirizine, Ciprofloxacin, Ciprofloxacin, Citalopram, Citalopram, Clomipramine, Clomipramine, Clonazepam, Clonazepam, Cyclobenzaprine, Cyclobenzaprine, Cyclosporine, Cyclosporine, Delavirdine, Delavirdine, Desvenlafaxine, Desvenlafaxine, Diclofenac, Diclofenac, Dihydroergotamine, Dihydroergotamine, Doxazosin, Doxazosin, Doxepin, Doxepin, Duloxetine, Duloxetine, Efavirenz, Efavirenz, Enfuvirtide, Enfuvirtide, Entacapone, Entacapone, Escitalopram, Escitalopram, Ethosuximide, Ethosuximide, Etravirine, Etravirine, Febuxostat, Febuxostat, Felbamate, Felbamate, Fentanyl, Fentanyl, Flumazenil, Flumazenil, Flurazepam, Flurazepam, Folic Acid, Folic Acid, Frovatriptan, Frovatriptan, Furosemide, Furosemide, Glatiramer Acetate, Glatiramer Acetate, Human insulin, Human insulin, Hydromorphone, Hydromorphone, Insulin Regular, Insulin Regular, Interferon Alfa-2a, Recombinant, Interferon Alfa-2a, Recombinant, Interferon Alfa-2b, Recombinant, Interferon Alfa-2b, Recombinant, Isoniazid, Isoniazid, Isosorbide, Isosorbide, Isosorbide Mononitrate, Isosorbide Mononitrate, Ketorolac, Ketorolac, Lacosamide, Lacosamide, Lamotrigine, Lamotrigine, Levetiracetam, Levetiracetam, Lomefloxacin, Lomefloxacin, Metoprolol, Metoprolol, Modafinil, Modafinil, Morphine, Morphine, Nabilone, Nabilone, Nalidixic Acid, Nalidixic Acid, Naltrexone, Naltrexone, Naproxen, Naproxen, Nefazodone, Nefazodone, Nelarabine, Nelarabine, Nicotine, Nicotine, Nifedipine, Nifedipine, Nilotinib, Nilotinib, Ofloxacin, Ofloxacin, Oxcarbazepine, Oxcarbazepine, Paroxetine, Paroxetine, Peginterferon alfa-2a, Peginterferon alfa-2a, Peginterferon alfa-2b, Peginterferon alfa-2b, Phenytoin Sodium, Phenytoin Sodium, Posaconazole, Posaconazole, Pramipexole, Pramipexole, Pregabalin, Pregabalin, Progesterone, Progesterone, Propranolol, Propranolol, Quetiapine, Quetiapine, Ribavirin, Ribavirin, Rifampicin, Rifampicin, Rifaximin, Rifaximin, Riluzole, Riluzole, Rimantadine, Rimantadine, Risperidone, Risperidone, Rivastigmine, Rivastigmine, Rizatriptan, Rizatriptan, Ropinirole, Ropinirole, Rufinamide, Rufinamide, Sibutramine, Sibutramine, Sitaxentan, Sitaxentan, Sodium Oxybate, Sodium Oxybate, Sumatriptan, Sumatriptan, Tamoxifen, Tamoxifen, Tapentadol, Tapentadol, Technetium Tc 99M Sulfur Colloid, Technetium Tc 99M Sulfur Colloid, Tegaserod, Tegaserod, Telithromycin, Telithromycin, Temozolomide, Temozolomide, Thyrotropin Releasing Hormone, Thyrotropin Releasing Hormone, Tiagabine, Tiagabine, Timolol, Timolol, Topiramate, Topiramate, Tramadol, Tramadol, Trazodone, Trazodone, Trovafloxacin, Trovafloxacin, Varenicline, Varenicline, Vigabatrin, Vigabatrin, Zalcitabine, Zalcitabine, Ziconotide, Ziconotide, Zolpidem, Zolpidem, Zonisamide, Zonisamide, Melatonin, Melatonin, Zuclopenthixol, Zuclopenthixol, Lorcaserin, Lorcaserin, Ezogabine , Ezogabine , Rimonabant, Rimonabant, Cabozantinib, Cabozantinib, Enzalutamide , Enzalutamide , Sofosbuvir, Sofosbuvir, Eslicarbazepine Acetate, Eslicarbazepine Acetate, Dothiepin, Dothiepin, Sativex, Sativex</t>
  </si>
  <si>
    <t>19.21.02.002</t>
  </si>
  <si>
    <t>17.03.03.001</t>
  </si>
  <si>
    <t>Disturbance in sexual arousal</t>
  </si>
  <si>
    <t>Acamprosate, Alprazolam, Amantadine, Amiloride, Amiodarone, Amitriptyline, Amoxapine, Amphetamine, Apomorphine, Apraclonidine, Aripiprazole, Atazanavir, Atenolol, Atomoxetine, Atorvastatin, Benazepril, Betaxolol, Bicalutamide, Bisoprolol, Bosentan, Buprenorphine, Bupropion, Buserelin, Buspirone, Butorphanol, Cabergoline, Calcitriol, Capecitabine, Carvedilol, Cetirizine, Chlordiazepoxide, Cidofovir, Cilazapril, Citalopram, Clonazepam, Clonidine, Cyclobenzaprine, Cyclosporine, Cyproterone, Dasatinib, Delavirdine, Desipramine, Diazepam, Diazoxide, Donepezil, Dorzolamide, Doxazosin, Doxepin, Doxercalciferol, Duloxetine, Dutasteride, Estazolam, Estradiol, Estramustine, Ethosuximide, Etonogestrel, Famotidine, Febuxostat, Felodipine, Fenofibrate, Fentanyl, Finasteride, Flecainide, Fluoxetine, Fluoxymesterone, Fluphenazine, Flurbiprofen, Fluvoxamine, Fosinopril, Gabapentin, Galantamine, Gamma-Hydroxybutyrate, Ganciclovir, Gemfibrozil, Glatiramer Acetate, Glipizide, Goserelin, Haloperidol, Histrelin Acetate, Hydromorphone, Ibuprofen, Imipramine, Indapamide, Isosorbide, Itraconazole, Ketorolac, Lamotrigine, Lansoprazole, Leuprolide, Levonorgestrel, Lisinopril, Losartan, Maxzide, Mecamylamine, Medroxyprogesterone, Megestrol, Memantine, Mesalazine, Methadone, Methyldopa, Methylphenidate, Methyltestosterone, Metoprolol, Metronidazole, Mexiletine, Milnacipran, Mirtazapine, Modafinil, Molindone, Montelukast, Moricizine, Morphine, Nadolol, Nafarelin, Naltrexone, Nandrolone phenpropionate, Naratriptan, Nefazodone, Niacin, Nifedipine, Nilutamide, Nisoldipine, Nizatidine, Nortriptyline, Olanzapine, Oxcarbazepine, Oxybutynin, Oxycodone, Oxymetholone, Pantoprazole, Paricalcitol, Paroxetine, Pergolide, Posaconazole, Pramipexole, Pregabalin, Progesterone, Propafenone, Protriptyline, Quetiapine, Rabeprazole, Ramipril, Rasagiline, Reserpine, Riluzole, Risperidone, Ritonavir, Rivastigmine, Ropinirole, Selegiline, Sertraline, Tacrine, Tamsulosin, Terazosin, Testosterone, Thalidomide, Tiagabine, Timolol, Tolcapone, Topiramate, Tramadol, Trandolapril, Trazodone, Triptorelin, Trovafloxacin, Valganciclovir, Varenicline, Venlafaxine, Voriconazole, Zalcitabine, Zaleplon, Zolpidem, Zonisamide, Zopiclone, Reboxetine, Desogestrel, Lisuride, Melatonin, Zuclopenthixol, Iloperidone, Nandrolone Decanoate, Cosopt, Fluphenazine Decanoate, Morphine Hydrochloride, Testosterone Enanthate, Cyproterone Acetate, Estradiol Valerate, Triphasil, Fosinoprilat, Testosterone Undecanoate, Glat Copolymer, Diane-35, Trisequens, Kaluril, L-Dmp, Estramustine Phosphate, Carbidopa-Levodopa, Dothiepin, Benazeprilat, Trandolaprilat, Delamanid, Stalevo 50, Nuvaring, Zyprexa Relprevv</t>
  </si>
  <si>
    <t>19.08.04.003</t>
  </si>
  <si>
    <t>Disturbances in consciousness NEC</t>
  </si>
  <si>
    <t>Abacavir, Acamprosate, Acebutolol, Aceclofenac, Acetaminophen, Acetazolamide, Acetyl Sulfisoxazole, Acetylcysteine, Acetylsalicylic acid, Aciclovir, Acitretin, Aclidinium, Adalimumab, Adenosine, Agalsidase beta, Aldesleukin, Alemtuzumab, Alfentanil, Alfuzosin, Alglucosidase alfa, Aliskiren, Allopurinol, Almotriptan, Alosetron, Alpha-1-proteinase inhibitor, Metirosine, Alprazolam, Alprostadil, Altretamine, Amantadine, Amifostine, Amiloride, Aminocaproic Acid, Aminoglutethimide, Amitriptyline, Amlodipine, Amoxapine, Amphetamine, Amphotericin B, Amsacrine, Amyl Nitrite, Anagrelide, Anastrozole, Antihemophilic Factor, Apomorphine, Apraclonidine, Aprepitant, Arformoterol, Aripiprazole, Arsenic trioxide, Articaine, Asenapine, Atazanavir, Atenolol, Atomoxetine, Atorvastatin, Atropine, Avanafil, Azacitidine, Azelastine, Azithromycin, Baclofen, Barium Sulfate, Benazepril, Bendamustine, Benzonatate, Benzydamine, Benzylpenicillin, Betahistine, Betamethasone, Betaxolol, Bevacizumab, Bexarotene, Bicalutamide, Bicisate Dihydrochloride, Bimatoprost, Biperiden, Bisoprolol, Bivalirudin, Bleomycin, Bortezomib, Bosentan, Botulinum Toxin Type A, Bretylium, Brimonidine, Bromazepam, Bromocriptine, Brompheniramine, Budesonide, Bupivacaine, Buprenorphine, Bupropion, Buserelin, Buspirone, Busulfan, Butabarbital, Butorphanol, Cabergoline, Calcitriol, Calcium, Calcium Acetate, Candesartan, Capecitabine, Captopril, Carbamazepine, Carbidopa, Carbinoxamine, Carboprost Tromethamine, Cardio-Spect, Carglumic Acid, Carisoprodol, Carmustine, Carteolol, Carvedilol, Caspofungin, Cefaclor, Cefadroxil, Cefdinir, Cefditoren, Cefepime, Cefpodoxime, Cefprozil, Ceftibuten, Ceftobiprole, Cefuroxime, Celecoxib, Cephem, Cerivastatin, Cetirizine, Cevimeline, Chlordiazepoxide, Chloroprocaine, Chlorphenamine, Chlorpromazine, Chlorzoxazone, Cholestyramine, Choline Magnesium Trisalicylate, Chorionic Gonadotropin, Cidofovir, Cilazapril, Cilostazol, Cimetidine, Cinoxacin, Ciprofloxacin, Cisatracurium Besylate, Citalopram, Clarithromycin, Clemastine, Clevidipine, Clobazam, Clodronate, Clofarabine, Clofazimine, Clomifene, Clomipramine, Clonazepam, Clonidine, Clopidogrel, Clorazepate, Clozapine, Coagulation Factor IX, Cocaine, Codeine, Colestipol, Collagenase, Conjugated Estrogens, Cromoglicic acid, Cyclobenzaprine, Cyclopentolate, Cycloserine, Cyclosporine, Cyproheptadine, Cyproterone, Cysteamine, Cytosine, Daclizumab, Dactinomycin, Danazol, Dantrolene, Darifenacin, Darunavir, Dasatinib, Daunorubicin, Decitabine, Deferiprone, Delavirdine, Desipramine, Desloratadine, Desmopressin, Desvenlafaxine, Dexamethasone, Dexchlorpheniramine, Dexmethylphenidate, Dextrose, Diatrizoate, Diazepam, Diazoxide, Diclofenac, Dicloxacillin, Dicyclomine, Diethylpropion, Diflunisal, Dihydroergotamine, Diltiazem, Dimenhydrinate, Dinoprostone, Diphenhydramine, Dipyridamole, Disodium Cromoglycate, Disopyramide, Disulfiram, Divalproex Sodium, Docetaxel, Dofetilide, Dolasetron, Domperidone, Donepezil, Dorzolamide, Doxazosin, Doxepin, Doxercalciferol, Doxorubicin, Dronabinol, Droperidol, Duloxetine, Efavirenz, Eflornithine Hydrochloride, Eletriptan, Emtricitabine, Enalapril, Enalaprilat, Encainide, Entacapone, Entecavir, Epirubicin, Epoprostenol, Eprosartan, Erlotinib, Ertapenem, Escitalopram, Esmolol, Esomeprazole, Estazolam, Estradiol, Estramustine, Eszopiclone, Ethionamide, Ethosuximide, Etodolac, Etonogestrel, Etoposide, Etravirine, Everolimus, Exenatide, Famciclovir, Famotidine, Febuxostat, Felbamate, Felodipine, Fenofibrate, Fenoprofen, Fentanyl, Ferumoxytol, Fexofenadine, Finasteride, Flavoxate, Flecainide, Floxuridine, Fluconazole, Flucytosine, Fludrocortisone, Flumazenil, Flunisolide, Fluorescein, Fluorouracil, Fluoxetine, Fluphenazine, Flurazepam, Flurbiprofen, Flutamide, Fluvastatin, Fluvoxamine, Follitropin, Fomepizole, Formoterol, Fosaprepitant, Foscarnet, Fosfomycin, Fosinopril, Fosphenytoin, Frovatriptan, Furosemide, Gabapentin, Gadobenate Dimeglumine, Gadobutrol, Gadodiamide, Gadofosveset trisodium, Gadopentetate dimeglumine, Gadoteridol, Gadoversetamide, Galactose, Galantamine, Gallium nitrate, Gamma-Hydroxybutyrate, Ganciclovir, Gatifloxacin, Gefitinib, Gemcitabine, Gemfibrozil, Gemifloxacin, Gentamicin, Glatiramer Acetate, Gliclazide, Glipizide, Glycopyrrolate, Gold Sodium Thiomalate, Goserelin, Granisetron, Guanethidine, Guanfacine, Halofantrine, Haloperidol, Histrelin Acetate, Human Brain Natriuretic Peptide-32, Human insulin, Hydrochlorothiazide, Hydrocortisone, Hydromorphone, Hydroxychloroquine, Hydroxyurea, Hydroxyzine, Hyoscyamine, Ibuprofen, Ibutilide, Idursulfase, Ifosfamide, Iloprost, Imatinib, Imipramine, Imiquimod, Indapamide, Indinavir, Indomethacin, Insulin Glargine, Insulin Glulisine, Insulin Regular, Interferon Alfa-2a, Recombinant, Interferon Alfa-2b, Recombinant, Interferon alfacon-1, Interferon gamma-1b, Iodine, Iodixanol, Iohexol, Iopamidol, Iopromide, Iothalamate Meglumine, Iothalamate Sodium, Ioversol, Ioxaglate, Ioxaglate Meglumine, Ioxilan, Ipratropium bromide, Irbesartan, Irinotecan, Iron Dextran, Isocarboxazid, Isoniazid, Isoprenaline, Isosorbide, Isosorbide Dinitrate, Isosorbide Mononitrate, Isotretinoin, Isradipine, Itraconazole, Ivermectin, Ixabepilone, Ketoconazole, Ketoprofen, Ketorolac, Ketotifen, Labetalol, Lacosamide, Lamotrigine, Lansoprazole, L-Carnitine, Lenalidomide, Letrozole, Leucovorin, Leuprolide, Levetiracetam, Levobunolol, Levocabastine, Levocetirizine, Levofloxacin, Levonorgestrel, Levorphanol, Lidocaine, Linezolid, Lisdexamfetamine, Lisinopril, Lithium, Lodoxamide, Lomefloxacin, Lomustine, Loperamide, Loracarbef, Loratadine, Lorazepam, Losartan, Loxapine, L-Tryptophan, Lubiprostone, Lurasidone, Mafenide, Magnesium, Maprotiline, Maraviroc, Maxzide, Mecamylamine, Mechlorethamine, Meclizine, Medronic Acid, Medroxyprogesterone, Medroxyprogesterone, Medrysone, Mefenamic acid, Mefloquine, Megestrol, Meloxicam, Memantine, Mepenzolate, Mephenytoin, Mepivacaine, Meprobamate, Meropenem, Mesalazine, Mesna, Mesoridazine, Metaxalone, Metformin, Methadone, Methazolamide, Methimazole, Methocarbamol, Methotrexate, Methsuximide, Methyldopa, Methyldopate, Methylnaltrexone, Methylphenidate, Methylphenobarbital, Methylprednisolone, Methylscopolamine, Methylscopolamine bromide, Methysergide, Metipranolol, Metoclopramide, Metolazone, Metoprolol, Metronidazole, Metyrapone, Metyrosine, Mexiletine, Micafungin, Midazolam, Midodrine, Mifepristone, Milnacipran, Minocycline, Mirtazapine, Misoprostol, Mitomycin, Mitotane, Mitoxantrone, Modafinil, Moexipril, Molindone, Montelukast, Moricizine, Morphine, Moxifloxacin, Mycophenolate mofetil, Mycophenolic acid, Nabilone, Nabumetone, Nadolol, Nalbuphine, Nalidixic Acid, Nalmefene, Naltrexone, Naphazoline, Naproxen, Naratriptan, Nebivolol, Nefazodone, Nelarabine, Nelfinavir, Neostigmine, Nevirapine, Niacin, Nicardipine, Nicotine, Nifedipine, Nilotinib, Nilutamide, Nimodipine, Nisoldipine, Nitazoxanide, Nitisinone, Nitrazepam, Nitrofurantoin, Nitroglycerin, Nizatidine, Norfloxacin, Nortriptyline, Octreotide, Ofloxacin, Olanzapine, Olopatadine, Olsalazine, Omalizumab, Omega-3-Acid Ethyl Esters, Omeprazole, Ondansetron, Oprelvekin, Orphenadrine, Oseltamivir, Corticorelin, Oxaliplatin, Oxaprozin, Oxazepam, Oxcarbazepine, Oxybutynin, Oxycodone, Oxymorphone, Paclitaxel, Paliperidone, Palonosetron, Pamidronate, Pantoprazole, Papaverine, Paregoric, Paricalcitol, Paroxetine, Pemetrexed, Pemoline, Penbutolol, Pentamidine, Pentazocine, Pentobarbital, Pentostatin, Pentoxifylline, Perflubron, Perflutren, Pergolide, Perindopril, Perphenazine, Pethidine, Phenelzine, Phenobarbital, Phenoxybenzamine, Phenylephrine, Phenytoin, Phenytoin Sodium, Physostigmine, Pilocarpine, Pimozide, Pinaverium Bromide, Pindolol, Pirbuterol, Piroxicam, Pizotifen, Plerixafor, Polidocanol, Polymyxin B Sulfate, Polythiazide, Posaconazole, Pralidoxime, Pramipexole, Praziquantel, Prazosin, Prednisolone, Prednisone, Pregabalin, Prilocaine, Primidone, Procaine, Procarbazine, Prochlorperazine, Progesterone, Promethazine, Propafenone, Propantheline, Propofol, Propoxyphene, Propranolol, Propylthiouracil, Protriptyline, Pyridostigmine, Pyridoxine, Quetiapine, Quinapril, Quinidine, Quinine, Rabeprazole, Raloxifene, Ramelteon, Ramipril, Ranitidine, Ranolazine, Rasagiline, Regadenoson, Remifentanil, Reserpine, Ribavirin, Rifampicin, Rifapentine, Rifaximin, Rilpivirine, Riluzole, Rimabotulinumtoxin B, Rimantadine, Risedronate, Risperidone, Ritonavir, Rivaroxaban, Rivastigmine, Rizatriptan, Rofecoxib, Romidepsin, Ropinirole, Ropivacaine, Rosiglitazone, Rosuvastatin, Rotigotine, Rufinamide, Saccharated Iron Oxide, Salbutamol, Salicylic Acid, Salmon Calcitonin, Saquinavir, Sargramostim, Scopolamine, Secobarbital, Secretin, Selegiline, Sertraline, Serum albumin, Sevoflurane, Sibutramine, Sildenafil, Silodosin, Sirolimus, Sitagliptin, Sitaxentan, Sodium Ferric Gluconate Complex, Sodium Oxybate, Sodium Phenylbutyrate, Solifenacin, Sorafenib, Sotalol, Soybean Oil, Spironolactone, Stavudine, Streptozocin, Succimer, Sucralfate, Sufentanil, Sulfasalazine, Sulfisoxazole, Sulindac, Sumatriptan, Tacrine, Tacrolimus, Tadalafil, TAK-390MR, Tamoxifen, Tamsulosin, Tapentadol, Tazarotene, Technetium Tc 99M Sulfur Colloid, Tegaserod, Telithromycin, Telmisartan, Temazepam, Temozolomide, Teniposide, Tenofovir, Terazosin, Terbinafine, Terbutaline, Teriparatide, Testosterone, Tetrabenazine, Tetracaine, Tetracycline, Tetrahydrobiopterin, Tetrahydrozoline, Thalidomide, Thiabendazole, Thioridazine, Thiotepa, Thiothixene, Thyrotropin Releasing Hormone, Tiagabine, Ticlopidine, Tigecycline, Tiludronate, Timolol, Tinidazole, Tipranavir, Tizanidine, Tobramycin, Tolazamide, Tolcapone, Tolmetin, Tolterodine, Topiramate, Topotecan, Torasemide, Toremifene, Tositumomab, Tramadol, Trandolapril, Tranylcypromine, Trazodone, Treprostinil, Tretinoin, Triamcinolone, Triazolam, Trifluoperazine, Trihexyphenidyl, Trimethadione, Trimethobenzamide, Trimethoprim, Trimipramine, Triprolidine, Troglitazone, Trospium, Trovafloxacin, Urofollitropin, Ursodeoxycholic acid, Valaciclovir, Valdecoxib, Valganciclovir, Valproic Acid, Valsartan, Vandetanib, Vardenafil, Varenicline, Venlafaxine, Verapamil, Verteporfin, Vigabatrin, Vilazodone, Vinorelbine, Vismodegib, Vitamin C, Voriconazole, Vorinostat, Warfarin, Zalcitabine, Zaleplon, Zanamivir, Ziconotide, Zidovudine, Zileuton, Ziprasidone, Zoledronate, Zolmitriptan, Zolpidem, Zonisamide, Zopiclone, Abexinostat, Afatinib, Alvocidib, AZD4877, Cangrelor, Carboxyamidotriazole, Etoricoxib, Olaparib, Panobinostat, Perifosine, Pirfenidone, Stannsoporfin, Tipifarnib, Trabectedin, Muromonab, Reboxetine, Lercanidipine, Acetohydroxamic Acid, Lisuride, Icodextrin, Hydrocodone, Levobupivacaine, Melatonin, Perhexiline, Dinoprost Tromethamine, Moclobemide, Cyclizine, Sparfloxacin, Bepridil, Amobarbital, Methotrimeprazine, Cathine, Flunitrazepam, Dihydrocodeine, Quazepam, Iron, Tiaprofenic Acid, Propericiazine, Zuclopenthixol, Fusidic Acid, Phencyclidine, Glycerol, Iloperidone, Ezogabine , Mianserin, Rimonabant, Pixantrone, Droxidopa, Amisulpride, Agomelatine, Apixaban, Methacholine, Lomitapide, Cabozantinib, Perampanel, Teduglutide , Canagliflozin, Pomalidomide, Levomilnacipran, Sodium, Nitrite Ion, Nitrous Oxide, Turbuhaler, Celiprolol, Cosopt, Fluphenazine Decanoate, Atropine Sulfate, Iotrolan, Lioh, Morphine Hydrochloride, Nefopam, Moxonidine, Prednisolone Phosphate, Tramazoline, Prednisolone Acetate, Triamcinolone Acetonide, Bromcresol Green, Dexamethasone Sodium Phosphate, Cyproterone Acetate, Lithium Carbonate, Benzathine Penicillin, Sonovue, Technetium-99M, Gadolinium, Tylciprine, Propoxyphene Napsylate, Caelyx, Estracyt, Nicorandil, Fosfomycin Trometamol, Moexiprilat, Coversyl, Precedex, Etopophos, Merrem, Fosinoprilat, Meropenem Anhydrous, Docetaxol, Trizivir, Testosterone Undecanoate, Glat Copolymer, Malvidin, Ics 205-930, Vallergan, Gallium, Quinaprilat, Madopar, Ivabradine, Bazedoxifene, Vinflunine, Zidovudine/Lamivudine, Kaluril, Eslicarbazepine Acetate, L-Dmp, Estramustine Phosphate, Carbidopa-Levodopa, Pyrantel, Navane, Hyoscine Hydrobromide, Spasmex, Sodium Nitrite, Abacavir-Lamivudine, Elvitegravir, Dothiepin, Stiripentol, Arsenic, Ambisome, Benazeprilat, Ramiprilat, Trandolaprilat, Mersyndol, Cefuroxime Axetil, Sativex, Delamanid, Strontium Ranelate, Fosaprepitant Dimeglumine, Irbesartan-Hydrochlorothiazide, Stalevo 50, Eslicarbazepine, Vernakalant, Zyprexa Relprevv, Mifamurtide, Empagliflozin, Hepatitis B Vaccines, Lyxumia, Pci-32765, Ponatinib, Suvorexant, Cobicistat, O291</t>
  </si>
  <si>
    <t>17.02.04</t>
  </si>
  <si>
    <t>Disturbances in initiating and maintaining sleep</t>
  </si>
  <si>
    <t>Abacavir, Abacavir, Acamprosate, Acamprosate, Acebutolol, Acebutolol, Acetaminophen, Acetaminophen, Acetyl Sulfisoxazole, Acetyl Sulfisoxazole, Aciclovir, Aciclovir, Acitretin, Acitretin, Aldesleukin, Aldesleukin, Alemtuzumab, Alemtuzumab, Alglucosidase alfa, Alglucosidase alfa, Aliskiren, Aliskiren, Allopurinol, Allopurinol, Almotriptan, Almotriptan, Metirosine, Metirosine, Alprazolam, Alprazolam, Amantadine, Amantadine, Ambrisentan, Ambrisentan, Amiloride, Amiloride, Aminophylline, Aminophylline, Amiodarone, Amiodarone, Amitriptyline, Amitriptyline, Amlodipine, Amlodipine, Amoxapine, Amoxapine, Amoxicillin, Amoxicillin, Amphetamine, Amphetamine, Amphotericin B, Amphotericin B, Anagrelide, Anagrelide, Anastrozole, Anastrozole, Apomorphine, Apomorphine, Apraclonidine, Apraclonidine, Aprepitant, Aprepitant, Aprotinin, Aprotinin, Aprotinin Bovine, Aprotinin Bovine, Arformoterol, Arformoterol, Aripiprazole, Aripiprazole, Armodafinil, Armodafinil, Arsenic trioxide, Arsenic trioxide, Asenapine, Asenapine, Atazanavir, Atazanavir, Atenolol, Atenolol, Atomoxetine, Atomoxetine, Atorvastatin, Atorvastatin, Atovaquone, Atovaquone, Atropine, Atropine, Avanafil, Avanafil, Azacitidine, Azacitidine, Azithromycin, Azithromycin, Aztreonam, Aztreonam, Baclofen, Baclofen, Balsalazide, Balsalazide, Basiliximab, Basiliximab, Belatacept, Belatacept, Belimumab, Belimumab, Benazepril, Benazepril, Bendamustine, Bendamustine, Benzphetamine, Benzphetamine, Betamethasone, Betamethasone, Betaxolol, Betaxolol, Bexarotene, Bexarotene, Bezafibrate, Bezafibrate, Bicalutamide, Bicalutamide, Bimatoprost, Bimatoprost, Bisoprolol, Bisoprolol, Bivalirudin, Bivalirudin, Bleomycin, Bleomycin, Boceprevir, Boceprevir, Bortezomib, Bortezomib, Bosentan, Bosentan, Botulinum Toxin Type A, Botulinum Toxin Type A, Brentuximab vedotin, Brentuximab vedotin, Brimonidine, Brimonidine, Bromocriptine, Bromocriptine, Brompheniramine, Brompheniramine, Budesonide, Budesonide, Bupivacaine, Bupivacaine, Buprenorphine, Buprenorphine, Bupropion, Bupropion, Buserelin, Buserelin, Buspirone, Buspirone, Busulfan, Busulfan, Butabarbital, Butabarbital, Butorphanol, Butorphanol, Cabergoline, Cabergoline, Calcitriol, Calcitriol, Capecitabine, Capecitabine, Captopril, Captopril, Carbamazepine, Carbamazepine, Carbidopa, Carbidopa, Carbinoxamine, Carbinoxamine, Carfilzomib, Carfilzomib, Carisoprodol, Carisoprodol, Carmustine, Carmustine, Carteolol, Carteolol, Carvedilol, Carvedilol, Caspofungin, Caspofungin, Cefaclor, Cefaclor, Cefdinir, Cefdinir, Cefditoren, Cefditoren, Cefpodoxime, Cefpodoxime, Cefprozil, Cefprozil, Ceftibuten, Ceftibuten, Ceftobiprole, Ceftobiprole, Celecoxib, Celecoxib, Cephem, Cephem, Cerivastatin, Cerivastatin, Cetirizine, Cetirizine, Cetuximab, Cetuximab, Cevimeline, Cevimeline, Chloroquine, Chloroquine, Chlorphenamine, Chlorphenamine, Chlorpromazine, Chlorpromazine, Choriogonadotropin alfa, Choriogonadotropin alfa, Chorionic Gonadotropin, Chorionic Gonadotropin, Cidofovir, Cidofovir, Cilazapril, Cilazapril, Cilostazol, Cilostazol, Cinoxacin, Cinoxacin, Ciprofloxacin, Ciprofloxacin, Citalopram, Citalopram, Cladribine, Cladribine, Clarithromycin, Clarithromycin, Clemastine, Clemastine, Clobazam, Clobazam, Clomifene, Clomifene, Clomipramine, Clomipramine, Clonazepam, Clonazepam, Clonidine, Clonidine, Clopidogrel, Clopidogrel, Clorazepate, Clorazepate, Clozapine, Clozapine, Codeine, Codeine, Colestipol, Colestipol, Conivaptan, Conivaptan, Conjugated Estrogens, Conjugated Estrogens, Crizotinib, Crizotinib, Cyclobenzaprine, Cyclobenzaprine, Cyclosporine, Cyclosporine, Cyproheptadine, Cyproheptadine, Cytosine, Cytosine, Daclizumab, Daclizumab, Dalfampridine, Dalfampridine, Dantrolene, Dantrolene, Dapsone, Dapsone, Daptomycin, Daptomycin, Darbepoetin alfa, Darbepoetin alfa, Darifenacin, Darifenacin, Darunavir, Darunavir, Dasatinib, Dasatinib, Decitabine, Decitabine, Deferasirox, Deferasirox, Degarelix, Degarelix, Delavirdine, Delavirdine, Denosumab, Denosumab, Desipramine, Desipramine, Desloratadine, Desloratadine, Desmopressin, Desmopressin, Desvenlafaxine, Desvenlafaxine, Dexamethasone, Dexamethasone, Dexchlorpheniramine, Dexchlorpheniramine, Dexmethylphenidate, Dexmethylphenidate, Dexrazoxane, Dexrazoxane, Dextroamphetamine, Dextroamphetamine, Diazepam, Diazepam, Diazoxide, Diazoxide, Diclofenac, Diclofenac, Dicyclomine, Dicyclomine, Diethylpropion, Diethylpropion, Diflunisal, Diflunisal, Dihydroergotamine, Dihydroergotamine, Diltiazem, Diltiazem, Dimenhydrinate, Dimenhydrinate, Diphenhydramine, Diphenhydramine, Disodium Cromoglycate, Disodium Cromoglycate, Disopyramide, Disopyramide, Divalproex Sodium, Divalproex Sodium, Docetaxel, Docetaxel, Dofetilide, Dofetilide, Domperidone, Domperidone, Donepezil, Donepezil, Dorzolamide, Dorzolamide, Doxazosin, Doxazosin, Doxepin, Doxepin, Doxercalciferol, Doxercalciferol, Doxorubicin, Doxorubicin, Doxycycline, Doxycycline, Duloxetine, Duloxetine, Dyphylline, Dyphylline, Eculizumab, Eculizumab, Efavirenz, Efavirenz, Eflornithine Hydrochloride, Eflornithine Hydrochloride, Eletriptan, Eletriptan, Eltrombopag, Eltrombopag, Emtricitabine, Emtricitabine, Enalapril, Enalapril, Enalaprilat, Enalaprilat, Encainide, Encainide, Enfuvirtide, Enfuvirtide, Enoxaparin, Enoxaparin, Entecavir, Entecavir, Ephedrine, Ephedrine, Epoetin alfa, Epoetin alfa, Epoprostenol, Epoprostenol, Eprosartan, Eprosartan, Eribulin, Eribulin, Erlotinib, Erlotinib, Ertapenem, Ertapenem, Escitalopram, Escitalopram, Esomeprazole, Esomeprazole, Estradiol, Estradiol, Estramustine, Estramustine, Estrogens, Conjugated Synthetic A, Estrogens, Conjugated Synthetic A, Eszopiclone, Eszopiclone, Ethotoin, Ethotoin, Etodolac, Etodolac, Etonogestrel, Etonogestrel, Etoposide, Etoposide, Etravirine, Etravirine, Everolimus, Everolimus, Exemestane, Exemestane, Famotidine, Famotidine, Febuxostat, Febuxostat, Felbamate, Felbamate, Felodipine, Felodipine, Fenofibrate, Fenofibrate, Fenoldopam, Fenoldopam, Fenoprofen, Fenoprofen, Fentanyl, Fentanyl, Ferumoxytol, Ferumoxytol, Fesoterodine, Fesoterodine, Fexofenadine, Fexofenadine, Flecainide, Flecainide, Florbetapir F 18, Florbetapir F 18, Fluconazole, Fluconazole, Fludrocortisone, Fludrocortisone, Flumazenil, Flumazenil, Flunisolide, Flunisolide, Fluorouracil, Fluorouracil, Fluoxetine, Fluoxetine, Flurbiprofen, Flurbiprofen, Fluticasone Propionate, Fluticasone Propionate, Fluvastatin, Fluvastatin, Fluvoxamine, Fluvoxamine, Fondaparinux sodium, Fondaparinux sodium, Formoterol, Formoterol, Fosaprepitant, Fosaprepitant, Foscarnet, Foscarnet, Fosfomycin, Fosfomycin, Fosinopril, Fosinopril, Fosphenytoin, Fosphenytoin, Frovatriptan, Frovatriptan, Fulvestrant, Fulvestrant, Gabapentin, Gabapentin, Gadobutrol, Gadobutrol, Gadoversetamide, Gadoversetamide, Galantamine, Galantamine, Gamma-Hydroxybutyrate, Gamma-Hydroxybutyrate, Ganciclovir, Ganciclovir, Gatifloxacin, Gatifloxacin, Gemcitabine, Gemcitabine, Gemifloxacin, Gemifloxacin, Gemtuzumab ozogamicin, Gemtuzumab ozogamicin, Glatiramer Acetate, Glatiramer Acetate, Gliclazide, Gliclazide, Glimepiride, Glimepiride, Glipizide, Glipizide, Glutamine, Glutamine, Glycopyrrolate, Glycopyrrolate, Goserelin, Goserelin, Granisetron, Granisetron, Griseofulvin, Griseofulvin, Guanfacine, Guanfacine, Haloperidol, Haloperidol, Histrelin Acetate, Histrelin Acetate, Human Brain Natriuretic Peptide-32, Human Brain Natriuretic Peptide-32, Hydrocortisone, Hydrocortisone, Hydromorphone, Hydromorphone, Hyoscyamine, Hyoscyamine, Ibandronate, Ibandronate, Ibuprofen, Ibuprofen, Ibutilide, Ibutilide, Iloprost, Iloprost, Imatinib, Imatinib, Imipramine, Imipramine, Imiquimod, Imiquimod, Indapamide, Indapamide, Indomethacin, Indomethacin, Insulin Glulisine, Insulin Glulisine, Interferon Alfa-2a, Recombinant, Interferon Alfa-2a, Recombinant, Interferon Alfa-2b, Recombinant, Interferon Alfa-2b, Recombinant, Interferon alfacon-1, Interferon alfacon-1, Interferon beta-1b, Interferon beta-1b, Iodine, Iodine, Iodixanol, Iodixanol, Iohexol, Iohexol, Iopromide, Iopromide, Ioversol, Ioversol, Ipratropium bromide, Ipratropium bromide, Irinotecan, Irinotecan, Iron Dextran, Iron Dextran, Isocarboxazid, Isocarboxazid, Isoprenaline, Isoprenaline, Isosorbide, Isosorbide, Isosorbide Mononitrate, Isosorbide Mononitrate, Isotretinoin, Isotretinoin, Isradipine, Isradipine, Itraconazole, Itraconazole, Ixabepilone, Ixabepilone, Ketamine, Ketamine, Ketoprofen, Ketoprofen, Ketorolac, Ketorolac, Ketotifen, Ketotifen, Lacosamide, Lacosamide, Lamivudine, Lamivudine, Lamotrigine, Lamotrigine, Lansoprazole, Lansoprazole, Lapatinib, Lapatinib, L-Carnitine, L-Carnitine, Leflunomide, Leflunomide, Lenalidomide, Lenalidomide, Lepirudin, Lepirudin, Letrozole, Letrozole, Leucovorin, Leucovorin, Leuprolide, Leuprolide, Levetiracetam, Levetiracetam, Levocetirizine, Levocetirizine, Levofloxacin, Levofloxacin, Levonorgestrel, Levonorgestrel, Levorphanol, Levorphanol, Levothyroxine, Levothyroxine, Linezolid, Linezolid, Lisdexamfetamine, Lisdexamfetamine, Lisinopril, Lisinopril, Lomefloxacin, Lomefloxacin, Loracarbef, Loracarbef, Lorazepam, Lorazepam, Losartan, Losartan, Lovastatin, Lovastatin, Loxapine, Loxapine, Lubiprostone, Lubiprostone, Lurasidone, Lurasidone, Maprotiline, Maprotiline, Maxzide, Maxzide, Meclofenamic acid, Meclofenamic acid, Medroxyprogesterone, Medroxyprogesterone, Medroxyprogesterone, Medroxyprogesterone, Medrysone, Medrysone, Mefenamic acid, Mefenamic acid, Mefloquine, Mefloquine, Megestrol, Megestrol, Meloxicam, Meloxicam, Memantine, Memantine, Mepenzolate, Mepenzolate, Mephenytoin, Mephenytoin, Meropenem, Meropenem, Mesalazine, Mesalazine, Mesna, Mesna, Metformin, Metformin, Methadone, Methadone, Methamphetamine, Methamphetamine, Methocarbamol, Methocarbamol, Methoxsalen, Methoxsalen, Methsuximide, Methsuximide, Methylnaltrexone, Methylnaltrexone, Methylphenidate, Methylphenidate, Methylphenobarbital, Methylphenobarbital, Methylprednisolone, Methylprednisolone, Methylscopolamine, Methylscopolamine, Methylscopolamine bromide, Methylscopolamine bromide, Methysergide, Methysergide, Metoclopramide, Metoclopramide, Metolazone, Metolazone, Metoprolol, Metoprolol, Metronidazole, Metronidazole, Micafungin, Micafungin, Midazolam, Midazolam, Midodrine, Midodrine, Mifepristone, Mifepristone, Milnacipran, Milnacipran, Minoxidil, Minoxidil, Modafinil, Modafinil, Mometasone, Mometasone, Montelukast, Montelukast, Morphine, Morphine, Moxifloxacin, Moxifloxacin, Mycophenolate mofetil, Mycophenolate mofetil, Mycophenolic acid, Mycophenolic acid, Nabilone, Nabilone, Nabumetone, Nabumetone, Nafarelin, Nafarelin, Naltrexone, Naltrexone, Nandrolone, Nandrolone, Nandrolone phenpropionate, Nandrolone phenpropionate, Naproxen, Naproxen, Nebivolol, Nebivolol, Nefazodone, Nefazodone, Nelarabine, Nelarabine, Nelfinavir, Nelfinavir, Niacin, Niacin, Nicardipine, Nicardipine, Nicotine, Nicotine, Nifedipine, Nifedipine, Nilotinib, Nilotinib, Nilutamide, Nilutamide, Nisoldipine, Nisoldipine, Nitazoxanide, Nitazoxanide, Nizatidine, Nizatidine, Norethindrone, Norethindrone, Norfloxacin, Norfloxacin, Nortriptyline, Nortriptyline, Octreotide, Octreotide, Ofloxacin, Ofloxacin, Olanzapine, Olanzapine, Olmesartan, Olmesartan, Olsalazine, Olsalazine, Omega-3-Acid Ethyl Esters, Omega-3-Acid Ethyl Esters, Omeprazole, Omeprazole, Oprelvekin, Oprelvekin, Oseltamivir, Oseltamivir, Oxaliplatin, Oxaliplatin, Oxandrolone, Oxandrolone, Oxaprozin, Oxaprozin, Oxcarbazepine, Oxcarbazepine, Oxtriphylline, Oxtriphylline, Oxybutynin, Oxybutynin, Oxycodone, Oxycodone, Oxymetholone, Oxymetholone, Oxymorphone, Oxymorphone, Paliperidone, Paliperidone, Palonosetron, Palonosetron, Pamidronate, Pamidronate, Pantoprazole, Pantoprazole, Paricalcitol, Paricalcitol, Paroxetine, Paroxetine, Pazopanib, Pazopanib, Peginterferon alfa-2a, Peginterferon alfa-2a, Peginterferon alfa-2b, Peginterferon alfa-2b, Pemoline, Pemoline, Penbutolol, Penbutolol, Pentamidine, Pentamidine, Pentazocine, Pentazocine, Pentobarbital, Pentobarbital, Pentosan Polysulfate, Pentosan Polysulfate, Pentostatin, Pentostatin, Pentoxifylline, Pentoxifylline, Perflubron, Perflubron, Pergolide, Pergolide, Perphenazine, Perphenazine, Pertuzumab, Pertuzumab, Pethidine, Pethidine, Phendimetrazine, Phendimetrazine, Phenelzine, Phenelzine, Phenobarbital, Phenobarbital, Phentermine, Phentermine, Phenytoin, Phenytoin, Phenytoin Sodium, Phenytoin Sodium, Pilocarpine, Pilocarpine, Pimozide, Pimozide, Pindolol, Pindolol, Pirbuterol, Pirbuterol, Piroxicam, Piroxicam, Pitavastatin, Pitavastatin, Plerixafor, Plerixafor, Podofilox, Podofilox, Polyglutamine, Polyglutamine, Porfimer, Porfimer, Posaconazole, Posaconazole, Pramipexole, Pramipexole, Pravastatin, Pravastatin, Prazosin, Prazosin, Prednisolone, Prednisolone, Prednisone, Prednisone, Pregabalin, Pregabalin, Procarbazine, Procarbazine, Prochlorperazine, Prochlorperazine, Progesterone, Progesterone, Promethazine, Promethazine, Propafenone, Propafenone, Propantheline, Propantheline, Propofol, Propofol, Propranolol, Propranolol, Protriptyline, Protriptyline, Pseudoephedrine, Pseudoephedrine, Quetiapine, Quetiapine, Quinapril, Quinapril, Rabeprazole, Rabeprazole, Raloxifene, Raloxifene, Raltegravir, Raltegravir, Ramelteon, Ramelteon, Ramipril, Ramipril, Ranibizumab, Ranibizumab, Ranitidine, Ranitidine, Ribavirin, Ribavirin, Rifabutin, Rifabutin, Rifapentine, Rifapentine, Rifaximin, Rifaximin, Rilpivirine, Rilpivirine, Riluzole, Riluzole, Rimantadine, Rimantadine, Risedronate, Risedronate, Risperidone, Risperidone, Ritonavir, Ritonavir, Rituximab, Rituximab, Rivastigmine, Rivastigmine, Rizatriptan, Rizatriptan, Rofecoxib, Rofecoxib, Roflumilast, Roflumilast, Romiplostim, Romiplostim, Ropinirole, Ropinirole, Ropivacaine, Ropivacaine, Rosiglitazone, Rosiglitazone, Rosuvastatin, Rosuvastatin, Rotigotine, Rotigotine, Sacrosidase, Sacrosidase, Salbutamol, Salbutamol, Salmeterol, Salmeterol, Salmon Calcitonin, Salmon Calcitonin, Saquinavir, Saquinavir, Sargramostim, Sargramostim, Secobarbital, Secobarbital, Selegiline, Selegiline, Sertraline, Sertraline, Sevoflurane, Sevoflurane, Sibutramine, Sibutramine, Sildenafil, Sildenafil, Silodosin, Silodosin, Simvastatin, Simvastatin, Sinecatechins, Sinecatechins, Sirolimus, Sirolimus, Sitagliptin, Sitagliptin, Sitaxentan, Sitaxentan, Sodium Oxybate, Sodium Oxybate, Solifenacin, Solifenacin, Sotalol, Sotalol, Spectinomycin, Spectinomycin, Stavudine, Stavudine, Sucralfate, Sucralfate, Sulfadiazine, Sulfadiazine, Sulfasalazine, Sulfasalazine, Sulfisoxazole, Sulfisoxazole, Sulindac, Sulindac, Sunitinib, Sunitinib, Tacrine, Tacrine, Tacrolimus, Tacrolimus, Tadalafil, Tadalafil, TAK-390MR, TAK-390MR, Tamoxifen, Tamoxifen, Tamsulosin, Tamsulosin, Tapentadol, Tapentadol, Tazarotene, Tazarotene, Technetium Tc 99M Sulfur Colloid, Technetium Tc 99M Sulfur Colloid, Tegaserod, Tegaserod, Telbivudine, Telbivudine, Telithromycin, Telithromycin, Telmisartan, Telmisartan, Temazepam, Temazepam, Temozolomide, Temozolomide, Temsirolimus, Temsirolimus, Tenofovir, Tenofovir, Terazosin, Terazosin, Terbinafine, Terbinafine, Terbutaline, Terbutaline, Teriparatide, Teriparatide, Tesamorelin, Tesamorelin, Testosterone, Testosterone, Tetrabenazine, Tetrabenazine, Tetracycline, Tetracycline, Tetrahydrobiopterin, Tetrahydrobiopterin, Tetrahydrozoline, Tetrahydrozoline, Thalidomide, Thalidomide, Theophylline, Theophylline, Thiothixene, Thiothixene, Thyrotropin Alfa, Thyrotropin Alfa, Thyrotropin Releasing Hormone, Thyrotropin Releasing Hormone, Tiagabine, Tiagabine, Tigecycline, Tigecycline, Tiludronate, Tiludronate, Timolol, Timolol, Tinidazole, Tinidazole, Tinzaparin, Tinzaparin, Tiotropium, Tiotropium, Tipranavir, Tipranavir, Tolazamide, Tolazamide, Topiramate, Topiramate, Torasemide, Torasemide, Tramadol, Tramadol, Trandolapril, Trandolapril, Tranylcypromine, Tranylcypromine, Trastuzumab, Trastuzumab, Trazodone, Trazodone, Treprostinil, Treprostinil, Tretinoin, Tretinoin, Triamcinolone, Triamcinolone, Triazolam, Triazolam, Trifluoperazine, Trifluoperazine, Trimethadione, Trimethadione, Trimethoprim, Trimethoprim, Trimipramine, Trimipramine, Triptorelin, Triptorelin, Triptorelin Pamoate, Triptorelin Pamoate, Trovafloxacin, Trovafloxacin, Unoprostone, Unoprostone, Urofollitropin, Urofollitropin, Ursodeoxycholic acid, Ursodeoxycholic acid, Valaciclovir, Valaciclovir, Valdecoxib, Valdecoxib, Valganciclovir, Valganciclovir, Valproic Acid, Valproic Acid, Valsartan, Valsartan, Vandetanib, Vandetanib, Vardenafil, Vardenafil, Varenicline, Varenicline, Venlafaxine, Venlafaxine, Verapamil, Verapamil, Vigabatrin, Vigabatrin, Vilazodone, Vilazodone, Vincristine, Vincristine, Vismodegib, Vismodegib, Voriconazole, Voriconazole, Zafirlukast, Zafirlukast, Zalcitabine, Zalcitabine, Zaleplon, Zaleplon, Ziconotide, Ziconotide, Zidovudine, Zidovudine, Zileuton, Zileuton, Ziprasidone, Ziprasidone, Zoledronate, Zoledronate, Zolmitriptan, Zolmitriptan, Zolpidem, Zolpidem, Zonisamide, Zonisamide, Abexinostat, Abexinostat, Afatinib, Afatinib, Alvocidib, Alvocidib, Aplidine, Aplidine, AZD4877, AZD4877, Cangrelor, Cangrelor, Carboxyamidotriazole, Carboxyamidotriazole, Icosapent, Icosapent, Olaparib, Olaparib, Panobinostat, Panobinostat, Perifosine, Perifosine, PF04691502, PF04691502, Pirfenidone, Pirfenidone, Saracatinib, Saracatinib, Selumetinib, Selumetinib, Tanespimycin, Tanespimycin, Tipifarnib, Tipifarnib, Reboxetine, Reboxetine, Lercanidipine, Lercanidipine, Lisuride, Lisuride, Levosimendan, Levosimendan, Hydrocodone, Hydrocodone, Sulfamethoxazole, Sulfamethoxazole, Melatonin, Melatonin, Perhexiline, Perhexiline, Moclobemide, Moclobemide, Cyclizine, Cyclizine, Rescinnamine, Rescinnamine, Sparfloxacin, Sparfloxacin, Bepridil, Bepridil, Cathine, Cathine, Oxprenolol, Oxprenolol, Tiaprofenic Acid, Tiaprofenic Acid, Propericiazine, Propericiazine, Zuclopenthixol, Zuclopenthixol, Lorcaserin, Lorcaserin, Mipomersen , Mipomersen , Rimonabant, Rimonabant, Pixantrone, Pixantrone, Amisulpride, Amisulpride, Simeprevir, Simeprevir, Agomelatine, Agomelatine, Pasireotide, Pasireotide, Parecoxib, Parecoxib, Tofacitinib, Tofacitinib, Enzalutamide , Enzalutamide , Pomalidomide, Pomalidomide, Trametinib, Trametinib, Dabrafenib, Dabrafenib, Dolutegravir, Dolutegravir, Sofosbuvir, Sofosbuvir, Turbuhaler, Turbuhaler, Celiprolol, Celiprolol, Cosopt, Cosopt, Mebeverine, Mebeverine, Morphine Hydrochloride, Morphine Hydrochloride, Nefopam, Nefopam, Moxonidine, Moxonidine, Prednisolone Phosphate, Prednisolone Phosphate, Tramazoline, Tramazoline, Prednisolone Acetate, Prednisolone Acetate, Demethyl, Demethyl, Triamcinolone Acetonide, Triamcinolone Acetonide, Dexamethasone Sodium Phosphate, Dexamethasone Sodium Phosphate, Testosterone Enanthate, Testosterone Enanthate, Methylprednisolone Sodium Succinate, Methylprednisolone Sodium Succinate, Sonovue, Sonovue, Tylciprine, Tylciprine, Propoxyphene Napsylate, Propoxyphene Napsylate, Caelyx, Caelyx, Estracyt, Estracyt, Nicorandil, Nicorandil, Fosfomycin Trometamol, Fosfomycin Trometamol, Coversyl, Coversyl, Merrem, Merrem, Fosinoprilat, Fosinoprilat, Meropenem Anhydrous, Meropenem Anhydrous, Docetaxol, Docetaxol, Trizivir, Trizivir, Testosterone Undecanoate, Testosterone Undecanoate, Colestimide, Colestimide, Atosiban, Atosiban, Vallergan, Vallergan, Quinaprilat, Quinaprilat, Trisequens, Trisequens, Madopar, Madopar, Vinflunine, Vinflunine, Zidovudine/Lamivudine, Zidovudine/Lamivudine, Kaluril, Kaluril, Eslicarbazepine Acetate, Eslicarbazepine Acetate, L-Dmp, L-Dmp, Fludrocortisone Acetate, Fludrocortisone Acetate, Carbidopa-Levodopa, Carbidopa-Levodopa, Pyrantel, Pyrantel, Navane, Navane, Estrofem, Estrofem, Elvitegravir, Elvitegravir, Isopropyl Unoprostone, Isopropyl Unoprostone, Dothiepin, Dothiepin, Erythropoietin, Erythropoietin, Stiripentol, Stiripentol, Arsenic, Arsenic, Ambisome, Ambisome, Benazeprilat, Benazeprilat, Ramiprilat, Ramiprilat, Trandolaprilat, Trandolaprilat, Mersyndol, Mersyndol, Delamanid, Delamanid, Strontium Ranelate, Strontium Ranelate, Ofatumumab, Ofatumumab, Fosaprepitant Dimeglumine, Fosaprepitant Dimeglumine, Sugammadex, Sugammadex, Stalevo 50, Stalevo 50, Eslicarbazepine, Eslicarbazepine, Tr-700, Tr-700, Zyprexa Relprevv, Zyprexa Relprevv, Mifamurtide, Mifamurtide, Pci-32765, Pci-32765, Ponatinib, Ponatinib, Suvorexant, Suvorexant, Cobicistat, Cobicistat, Doxycycline Hyclate, Doxycycline Hyclate, Signifor, Signifor, Azarga, Azarga</t>
  </si>
  <si>
    <t>19.02.01</t>
  </si>
  <si>
    <t>17.15.03</t>
  </si>
  <si>
    <t>Disturbances in sleep phase rhythm</t>
  </si>
  <si>
    <t>Pramipexole, Varenicline</t>
  </si>
  <si>
    <t>17.15.06</t>
  </si>
  <si>
    <t>Disturbances in thinking and perception</t>
  </si>
  <si>
    <t>Abciximab, Acamprosate, Acebutolol, Acetyl Sulfisoxazole, Acetylcysteine, Aciclovir, Aclidinium, Metirosine, Alprazolam, Amantadine, Aminocaproic Acid, Amiodarone, Amitriptyline, Amoxapine, Amphetamine, Amphotericin B, Apomorphine, Aripiprazole, Asparaginase, Atazanavir, Atenolol, Atropine, Azelastine, Baclofen, Benzatropine, Benzonatate, Benzylpenicillin, Betaxolol, Bicisate Dihydrochloride, Bisoprolol, Brimonidine, Bromazepam, Bromocriptine, Buprenorphine, Bupropion, Buserelin, Buspirone, Busulfan, Butabarbital, Butorphanol, Cabergoline, Carbamazepine, Carbidopa, Carmustine, Carvedilol, Cefaclor, Cefepime, Cefpodoxime, Celecoxib, Cephalexin, Cetirizine, Cevimeline, Chloral hydrate, Chlorambucil, Chloroquine, Choline Magnesium Trisalicylate, Chorionic Gonadotropin, Cidofovir, Cimetidine, Ciprofloxacin, Citalopram, Clarithromycin, Clobazam, Clobetasol, Clomipramine, Clonazepam, Clonidine, Clopidogrel, Clozapine, Cyclobenzaprine, Cyclopentolate, Cyproheptadine, Cysteamine, Daptomycin, Darifenacin, Daunorubicin, Delavirdine, Desipramine, Desmopressin, Desvenlafaxine, Dexmedetomidine, Diazepam, Diclofenac, Dicyclomine, Diflunisal, Digoxin, Diltiazem, Disodium Cromoglycate, Divalproex Sodium, Donepezil, Dorzolamide, Doxapram, Doxazosin, Doxepin, Doxorubicin, Dronabinol, Droperidol, Duloxetine, Efavirenz, Eflornithine Hydrochloride, Eletriptan, Enoxaparin, Entacapone, Ephedrine, Ertapenem, Erythromycin, Escitalopram, Esmolol, Esomeprazole, Estazolam, Eszopiclone, Ethambutol, Etidronic acid, Etodolac, Famciclovir, Famotidine, Febuxostat, Felbamate, Fenoprofen, Fentanyl, Flucytosine, Fludrocortisone, Flumazenil, Fluoxetine, Flurazepam, Flurbiprofen, Fluvoxamine, Foscarnet, Fosphenytoin, Frovatriptan, Gabapentin, Gadofosveset trisodium, Gadoversetamide, Galantamine, Gallium nitrate, Gamma-Hydroxybutyrate, Ganciclovir, Gatifloxacin, Gentamicin, Glatiramer Acetate, Gold Sodium Thiomalate, Goserelin, Guanidine, Haloperidol, Hydromorphone, Hydroxyurea, Hydroxyzine, Hyoscyamine, Ibuprofen, Idursulfase, Ifosfamide, Imipramine, Interferon Alfa-2a, Recombinant, Interferon Alfa-2b, Recombinant, Interferon alfacon-1, Interferon gamma-1b, Iodine, Iohexol, Iopamidol, Ioversol, Iron Dextran, Isocarboxazid, Isoflurane, Ketamine, Ketoprofen, Ketorolac, Lamotrigine, Lansoprazole, Lenalidomide, Leuprolide, Levetiracetam, Levocetirizine, Levofloxacin, Levorphanol, Lisdexamfetamine, Lithium, Lomefloxacin, Lorazepam, Maprotiline, Mefenamic acid, Mefloquine, Megestrol, Memantine, Meropenem, Metformin, Methadone, Methsuximide, Methylergometrine, Methylnaltrexone, Methylphenidate, Methylphenobarbital, Methysergide, Metoclopramide, Metolazone, Metoprolol, Metronidazole, Metyrosine, Mexiletine, Micafungin, Midazolam, Milnacipran, Mirtazapine, Modafinil, Montelukast, Moricizine, Morphine, Moxifloxacin, Mycophenolate mofetil, Mycophenolic acid, Nabilone, Nadolol, Nalbuphine, Naloxone, Naltrexone, Naproxen, Naratriptan, Nefazodone, Nisoldipine, Nitrazepam, Norfloxacin, Nortriptyline, Ofloxacin, Olanzapine, Omeprazole, Orphenadrine, Oseltamivir, Oxaprozin, Oxazepam, Oxcarbazepine, Oxybutynin, Oxycodone, Oxymorphone, Pamidronate, Pantoprazole, Paroxetine, Pemoline, Pentamidine, Pentazocine, Pentobarbital, Pentostatin, Perflubron, Pergolide, Perindopril, Pethidine, Phenobarbital, Phenytoin, Phenytoin Sodium, Pilocarpine, Pindolol, Piroxicam, Pramipexole, Prazosin, Prednisone, Pregabalin, Procainamide, Procarbazine, Promethazine, Propofol, Propoxyphene, Propranolol, Protriptyline, Pyridostigmine, Quetiapine, Ramelteon, Ranitidine, Ranolazine, Rasagiline, Remifentanil, Ribavirin, Riluzole, Rimantadine, Risperidone, Ritonavir, Rivastigmine, Rizatriptan, Rofecoxib, Ropinirole, Ropivacaine, Rosiglitazone, Rotigotine, Salicylic Acid, Saquinavir, Scopolamine, Secobarbital, Selegiline, Sertraline, Sibutramine, Sirolimus, Sitaxentan, Solifenacin, Stavudine, Sulfadiazine, Sulfasalazine, Sulfisoxazole, Sumatriptan, Tacrine, Tacrolimus, Tamoxifen, Tapentadol, Tazarotene, Technetium Tc 99M Sulfur Colloid, Telithromycin, Temazepam, Temozolomide, Terbinafine, Terbutaline, Thalidomide, Thyrotropin Releasing Hormone, Tiagabine, Timolol, Tizanidine, Tolazamide, Tolcapone, Tolterodine, Topiramate, Tramadol, Trandolapril, Trazodone, Triazolam, Trihexyphenidyl, Trimethoprim, Trimipramine, Trospium, Trovafloxacin, Urofollitropin, Valaciclovir, Valganciclovir, Valproic Acid, Varenicline, Venlafaxine, Vigabatrin, Vincristine, Voriconazole, Zalcitabine, Zaleplon, Zanamivir, Ziconotide, Zoledronate, Zolmitriptan, Zolpidem, Zopiclone, Tipifarnib, Muromonab, Reboxetine, Lisuride, Icodextrin, Roxithromycin, Sulfamethoxazole, Proguanil, Moclobemide, Cyclizine, Sparfloxacin, Ergonovine, Amobarbital, Cathine, Flunitrazepam, Dihydrocodeine, Quazepam, Iloperidone, Ezogabine , Rimonabant, Agomelatine, Ioflupane I 123, Enzalutamide , Celiprolol, Cosopt, Atropine Sulfate, Iotrolan, Lioh, Morphine Hydrochloride, Nefopam, Prednisolone Phosphate, Tramazoline, Demethyl, Dexamethasone Sodium Phosphate, Lithium Carbonate, Erythromycin Stearate, Benzathine Penicillin, Methylprednisolone Sodium Succinate, Procaine Penicillin, Gadolinium, Coversyl, Precedex, Merrem, Sodium Thiosulfate, Meropenem Anhydrous, Glat Copolymer, Gallium, Madopar, L-Dmp, Fludrocortisone Acetate, Trimethoprim-Sulfamethoxazole, Carbidopa-Levodopa, Hyoscine Hydrobromide, Spasmex, Dothiepin, Ambisome, Trandolaprilat, Mersyndol, Sativex, Stalevo 50, Zyprexa Relprevv, Suvorexant</t>
  </si>
  <si>
    <t>19.10</t>
  </si>
  <si>
    <t>Disulfiram like reaction</t>
  </si>
  <si>
    <t>Ceftazidime Sodium</t>
  </si>
  <si>
    <t>14.02.01.002</t>
  </si>
  <si>
    <t>Diverticula</t>
  </si>
  <si>
    <t>Hydromorphone, Indomethacin, Isosorbide, Lenalidomide, Risedronate, Sitaxentan, Tramadol, Valdecoxib</t>
  </si>
  <si>
    <t>07.10.01</t>
  </si>
  <si>
    <t>Diverticular disorders</t>
  </si>
  <si>
    <t>Adalimumab, Alosetron, Azacitidine, Buprenorphine, Celecoxib, Cevimeline, Cholestyramine, Citalopram, Delavirdine, Donepezil, Doxazosin, Duloxetine, Entacapone, Estradiol, Fesoterodine, Fluoxetine, Galantamine, Hydromorphone, Imatinib, Indomethacin, Isosorbide, Lenalidomide, Memantine, Metolazone, Posaconazole, Pramipexole, Risedronate, Risperidone, Rivastigmine, Ropinirole, Sertraline, Sitaxentan, Tacrine, Tocilizumab, Tolazamide, Tramadol, Valdecoxib, Vandetanib, Pirfenidone, Lasofoxifene</t>
  </si>
  <si>
    <t>07.10</t>
  </si>
  <si>
    <t>Diverticular perforation</t>
  </si>
  <si>
    <t>Thalidomide, Pirfenidone</t>
  </si>
  <si>
    <t>07.04.04.008</t>
  </si>
  <si>
    <t>Diverticulitis</t>
  </si>
  <si>
    <t>Adalimumab, Adalimumab, Alosetron, Alosetron, Azacitidine, Azacitidine, Buprenorphine, Buprenorphine, Celecoxib, Celecoxib, Cevimeline, Cevimeline, Cholestyramine, Cholestyramine, Citalopram, Citalopram, Delavirdine, Delavirdine, Donepezil, Donepezil, Doxazosin, Doxazosin, Duloxetine, Duloxetine, Entacapone, Entacapone, Estradiol, Estradiol, Fesoterodine, Fesoterodine, Fluoxetine, Fluoxetine, Galantamine, Galantamine, Hydromorphone, Hydromorphone, Imatinib, Imatinib, Lenalidomide, Lenalidomide, Memantine, Memantine, Metolazone, Metolazone, Posaconazole, Posaconazole, Pramipexole, Pramipexole, Risedronate, Risedronate, Risperidone, Risperidone, Rivastigmine, Rivastigmine, Ropinirole, Ropinirole, Sertraline, Sertraline, Tacrine, Tacrine, Tocilizumab, Tocilizumab, Tolazamide, Tolazamide, Tramadol, Tramadol, Vandetanib, Vandetanib, Pirfenidone, Pirfenidone, Lasofoxifene, Lasofoxifene</t>
  </si>
  <si>
    <t>11.01.07.003</t>
  </si>
  <si>
    <t>07.10.02.001</t>
  </si>
  <si>
    <t>Diverticulitis intestinal haemorrhagic</t>
  </si>
  <si>
    <t>Vandetanib, Vandetanib, Vandetanib</t>
  </si>
  <si>
    <t>07.10.02.002</t>
  </si>
  <si>
    <t>11.01.07.021</t>
  </si>
  <si>
    <t>24.07.02.033</t>
  </si>
  <si>
    <t>Diverticulum</t>
  </si>
  <si>
    <t>Hydromorphone, Indomethacin, Isosorbide, Lenalidomide, Sitaxentan, Tramadol, Valdecoxib</t>
  </si>
  <si>
    <t>07.10.01.001</t>
  </si>
  <si>
    <t>Diverticulum inflammations</t>
  </si>
  <si>
    <t>Adalimumab, Alosetron, Azacitidine, Buprenorphine, Celecoxib, Cevimeline, Cholestyramine, Citalopram, Delavirdine, Donepezil, Doxazosin, Duloxetine, Entacapone, Estradiol, Fesoterodine, Fluoxetine, Galantamine, Hydromorphone, Imatinib, Lenalidomide, Memantine, Metolazone, Posaconazole, Pramipexole, Risedronate, Risperidone, Rivastigmine, Ropinirole, Sertraline, Tacrine, Tocilizumab, Tolazamide, Tramadol, Vandetanib, Pirfenidone, Lasofoxifene</t>
  </si>
  <si>
    <t>07.10.02</t>
  </si>
  <si>
    <t>Diverticulum intestinal</t>
  </si>
  <si>
    <t>Risedronate, Valdecoxib</t>
  </si>
  <si>
    <t>07.10.01.002</t>
  </si>
  <si>
    <t>Dizziness</t>
  </si>
  <si>
    <t>Abacavir, Abacavir, Abacavir, Abciximab, Abciximab, Abciximab, Acamprosate, Acamprosate, Acamprosate, Acebutolol, Acebutolol, Acebutolol, Aceclofenac, Aceclofenac, Aceclofenac, Acetaminophen, Acetaminophen, Acetaminophen, Acetazolamide, Acetazolamide, Acetazolamide, Acetyl Sulfisoxazole, Acetyl Sulfisoxazole, Acetyl Sulfisoxazole, Acetylcysteine, Acetylcysteine, Acetylcysteine, Aciclovir, Aciclovir, Aciclovir, Acitretin, Acitretin, Acitretin, Aclidinium, Aclidinium, Aclidinium, Adenosine, Adenosine, Adenosine, Agalsidase beta, Agalsidase beta, Agalsidase beta, Albendazole, Albendazole, Albendazole, Aldesleukin, Aldesleukin, Aldesleukin, Alendronate, Alendronate, Alendronate, Alfentanil, Alfentanil, Alfentanil, Alfuzosin, Alfuzosin, Alfuzosin, Alglucosidase alfa, Alglucosidase alfa, Alglucosidase alfa, Aliskiren, Aliskiren, Aliskiren, Allopurinol, Allopurinol, Allopurinol, Almotriptan, Almotriptan, Almotriptan, Alpha-1-proteinase inhibitor, Alpha-1-proteinase inhibitor, Alpha-1-proteinase inhibitor, Alprazolam, Alprazolam, Alprazolam, Alprostadil, Alprostadil, Alprostadil, Altretamine, Altretamine, Altretamine, Amantadine, Amantadine, Amantadine, Ambrisentan, Ambrisentan, Ambrisentan, Amifostine, Amifostine, Amifostine, Amiloride, Amiloride, Amiloride, Aminocaproic Acid, Aminocaproic Acid, Aminocaproic Acid, Aminoglutethimide, Aminoglutethimide, Aminoglutethimide, Amiodarone, Amiodarone, Amiodarone, Amitriptyline, Amitriptyline, Amitriptyline, Amlodipine, Amlodipine, Amlodipine, Amoxapine, Amoxapine, Amoxapine, Amoxicillin, Amoxicillin, Amoxicillin, Amphetamine, Amphetamine, Amphetamine, Amphotericin B, Amphotericin B, Amphotericin B, Amsacrine, Amsacrine, Amsacrine, Amyl Nitrite, Amyl Nitrite, Amyl Nitrite, Anagrelide, Anagrelide, Anagrelide, Anastrozole, Anastrozole, Anastrozole, Anidulafungin, Anidulafungin, Anidulafungin, Antihemophilic Factor, Antihemophilic Factor, Antihemophilic Factor, Apomorphine, Apomorphine, Apomorphine, Apraclonidine, Apraclonidine, Apraclonidine, Aprepitant, Aprepitant, Aprepitant, Aprotinin, Aprotinin, Aprotinin, Aprotinin Bovine, Aprotinin Bovine, Aprotinin Bovine, Arformoterol, Arformoterol, Arformoterol, Aripiprazole, Aripiprazole, Aripiprazole, Armodafinil, Armodafinil, Armodafinil, Arsenic trioxide, Arsenic trioxide, Arsenic trioxide, Articaine, Articaine, Articaine, Asenapine, Asenapine, Asenapine, Atazanavir, Atazanavir, Atazanavir, Atenolol, Atenolol, Atenolol, Atomoxetine, Atomoxetine, Atomoxetine, Atorvastatin, Atorvastatin, Atorvastatin, Atovaquone, Atovaquone, Atovaquone, Atropine, Atropine, Atropine, Avanafil, Avanafil, Avanafil, Axitinib, Axitinib, Axitinib, Azacitidine, Azacitidine, Azacitidine, Azelastine, Azelastine, Azelastine, Azilsartan medoxomil, Azilsartan medoxomil, Azilsartan medoxomil, Azithromycin, Azithromycin, Azithromycin, Aztreonam, Aztreonam, Aztreonam, Baclofen, Baclofen, Baclofen, Basiliximab, Basiliximab, Basiliximab, Beclomethasone, Beclomethasone, Beclomethasone, Belatacept, Belatacept, Belatacept, Benazepril, Benazepril, Benazepril, Bendamustine, Bendamustine, Bendamustine, Bendroflumethiazide, Bendroflumethiazide, Bendroflumethiazide, Benzonatate, Benzonatate, Benzonatate, Benzphetamine, Benzphetamine, Benzphetamine, Benzylpenicillin, Benzylpenicillin, Benzylpenicillin, Betaxolol, Betaxolol, Betaxolol, Bevacizumab, Bevacizumab, Bevacizumab, Bexarotene, Bexarotene, Bexarotene, Bezafibrate, Bezafibrate, Bezafibrate, Bicalutamide, Bicalutamide, Bicalutamide, Bicisate Dihydrochloride, Bicisate Dihydrochloride, Bicisate Dihydrochloride, Bimatoprost, Bimatoprost, Bimatoprost, Bisoprolol, Bisoprolol, Bisoprolol, Bivalirudin, Bivalirudin, Bivalirudin, Bleomycin, Bleomycin, Bleomycin, Boceprevir, Boceprevir, Boceprevir, Bortezomib, Bortezomib, Bortezomib, Bosentan, Bosentan, Bosentan, Botulinum Toxin Type A, Botulinum Toxin Type A, Botulinum Toxin Type A, Brentuximab vedotin, Brentuximab vedotin, Brentuximab vedotin, Bretylium, Bretylium, Bretylium, Brimonidine, Brimonidine, Brimonidine, Brinzolamide, Brinzolamide, Brinzolamide, Bromazepam, Bromazepam, Bromazepam, Bromocriptine, Bromocriptine, Bromocriptine, Brompheniramine, Brompheniramine, Brompheniramine, Budesonide, Budesonide, Budesonide, Bumetanide, Bumetanide, Bumetanide, Bupivacaine, Bupivacaine, Bupivacaine, Buprenorphine, Buprenorphine, Buprenorphine, Bupropion, Bupropion, Bupropion, Buserelin, Buserelin, Buserelin, Buspirone, Buspirone, Buspirone, Busulfan, Busulfan, Busulfan, Butabarbital, Butabarbital, Butabarbital, Butorphanol, Butorphanol, Butorphanol, Cabazitaxel, Cabazitaxel, Cabazitaxel, Cabergoline, Cabergoline, Cabergoline, Calcium, Calcium, Calcium, Calcium Acetate, Calcium Acetate, Calcium Acetate, Candesartan, Candesartan, Candesartan, Capecitabine, Capecitabine, Capecitabine, Capsaicin, Capsaicin, Capsaicin, Captopril, Captopril, Captopril, Carbamazepine, Carbamazepine, Carbamazepine, Carbidopa, Carbidopa, Carbidopa, Carbinoxamine, Carbinoxamine, Carbinoxamine, Carboprost Tromethamine, Carboprost Tromethamine, Carboprost Tromethamine, Cardio-Spect, Cardio-Spect, Cardio-Spect, Carfilzomib, Carfilzomib, Carfilzomib, Carisoprodol, Carisoprodol, Carisoprodol, Carmustine, Carmustine, Carmustine, Carteolol, Carteolol, Carteolol, Carvedilol, Carvedilol, Carvedilol, Caspofungin, Caspofungin, Caspofungin, Cefaclor, Cefaclor, Cefaclor, Cefadroxil, Cefadroxil, Cefadroxil, Cefdinir, Cefdinir, Cefdinir, Cefditoren, Cefditoren, Cefditoren, Cefepime, Cefepime, Cefepime, Cefixime, Cefixime, Cefixime, Cefpodoxime, Cefpodoxime, Cefpodoxime, Cefprozil, Cefprozil, Cefprozil, Cefradine, Cefradine, Cefradine, Ceftaroline fosamil, Ceftaroline fosamil, Ceftaroline fosamil, Ceftazidime, Ceftazidime, Ceftazidime, Ceftibuten, Ceftibuten, Ceftibuten, Ceftobiprole, Ceftobiprole, Ceftobiprole, Ceftriaxone, Ceftriaxone, Ceftriaxone, Cefuroxime, Cefuroxime, Cefuroxime, Celecoxib, Celecoxib, Celecoxib, Cephalexin, Cephalexin, Cephalexin, Cephem, Cephem, Cephem, Cerivastatin, Cerivastatin, Cerivastatin, Cetirizine, Cetirizine, Cetirizine, Cevimeline, Cevimeline, Cevimeline, Chloral hydrate, Chloral hydrate, Chloral hydrate, Chlordiazepoxide, Chlordiazepoxide, Chlordiazepoxide, Chloroprocaine, Chloroprocaine, Chloroprocaine, Chlorothiazide, Chlorothiazide, Chlorothiazide, Chlorphenamine, Chlorphenamine, Chlorphenamine, Chlorpromazine, Chlorpromazine, Chlorpromazine, Chlorpropamide, Chlorpropamide, Chlorpropamide, Chlorthalidone, Chlorthalidone, Chlorthalidone, Chlorzoxazone, Chlorzoxazone, Chlorzoxazone, Cholestyramine, Cholestyramine, Cholestyramine, Choline Magnesium Trisalicylate, Choline Magnesium Trisalicylate, Choline Magnesium Trisalicylate, Choriogonadotropin alfa, Choriogonadotropin alfa, Choriogonadotropin alfa, Chorionic Gonadotropin, Chorionic Gonadotropin, Chorionic Gonadotropin, Ciclesonide, Ciclesonide, Ciclesonide, Cidofovir, Cidofovir, Cidofovir, Cilazapril, Cilazapril, Cilazapril, Cilostazol, Cilostazol, Cilostazol, Cimetidine, Cimetidine, Cimetidine, Cinacalcet, Cinacalcet, Cinacalcet, Cinoxacin, Cinoxacin, Cinoxacin, Ciprofloxacin, Ciprofloxacin, Ciprofloxacin, Citalopram, Citalopram, Citalopram, Cladribine, Cladribine, Cladribine, Clarithromycin, Clarithromycin, Clarithromycin, Clemastine, Clemastine, Clemastine, Clindamycin, Clindamycin, Clindamycin, Clofarabine, Clofarabine, Clofarabine, Clofazimine, Clofazimine, Clofazimine, Clomifene, Clomifene, Clomifene, Clomipramine, Clomipramine, Clomipramine, Clonazepam, Clonazepam, Clonazepam, Clonidine, Clonidine, Clonidine, Clopidogrel, Clopidogrel, Clopidogrel, Clorazepate, Clorazepate, Clorazepate, Clozapine, Clozapine, Clozapine, CNTO 1275, CNTO 1275, CNTO 1275, Codeine, Codeine, Codeine, Colestipol, Colestipol, Colestipol, Colistimethate, Colistimethate, Colistimethate, Colistin, Colistin, Colistin, Conjugated Estrogens, Conjugated Estrogens, Conjugated Estrogens, Corticotropin, Corticotropin, Corticotropin, Crizotinib, Crizotinib, Crizotinib, Cromoglicic acid, Cromoglicic acid, Cromoglicic acid, Cyanocobalamin, Cyanocobalamin, Cyanocobalamin, Cyclobenzaprine, Cyclobenzaprine, Cyclobenzaprine, Cyclophosphamide, Cyclophosphamide, Cyclophosphamide, Cyclosporine, Cyclosporine, Cyclosporine, Cyproheptadine, Cyproheptadine, Cyproheptadine, Cyproterone, Cyproterone, Cyproterone, Cysteamine, Cysteamine, Cysteamine, Cytarabine, Cytarabine, Cytarabine, Cytosine, Cytosine, Cytosine, Daclizumab, Daclizumab, Daclizumab, Dalfampridine, Dalfampridine, Dalfampridine, Danazol, Danazol, Danazol, Dantrolene, Dantrolene, Dantrolene, Daptomycin, Daptomycin, Daptomycin, Darbepoetin alfa, Darbepoetin alfa, Darbepoetin alfa, Darifenacin, Darifenacin, Darifenacin, Darunavir, Darunavir, Darunavir, Dasatinib, Dasatinib, Dasatinib, Decitabine, Decitabine, Decitabine, Deferasirox, Deferasirox, Deferasirox, Deferoxamine, Deferoxamine, Deferoxamine, Degarelix, Degarelix, Degarelix, Delavirdine, Delavirdine, Delavirdine, Demeclocycline, Demeclocycline, Demeclocycline, Denileukin diftitox, Denileukin diftitox, Denileukin diftitox, Deoxythymidine, Deoxythymidine, Deoxythymidine, Desflurane, Desflurane, Desflurane, Desipramine, Desipramine, Desipramine, Desirudin, Desirudin, Desirudin, Desloratadine, Desloratadine, Desloratadine, Desmopressin, Desmopressin, Desmopressin, Desvenlafaxine, Desvenlafaxine, Desvenlafaxine, Dexamethasone, Dexamethasone, Dexamethasone, Dexchlorpheniramine, Dexchlorpheniramine, Dexchlorpheniramine, Dexmedetomidine, Dexmedetomidine, Dexmedetomidine, Dexmethylphenidate, Dexmethylphenidate, Dexmethylphenidate, Dexrazoxane, Dexrazoxane, Dexrazoxane, Dextroamphetamine, Dextroamphetamine, Dextroamphetamine, DFMO, DFMO, DFMO, Diatrizoate, Diatrizoate, Diatrizoate, Diazepam, Diazepam, Diazepam, Diazoxide, Diazoxide, Diazoxide, Dichlorphenamide, Dichlorphenamide, Dichlorphenamide, Diclofenac, Diclofenac, Diclofenac, Dicyclomine, Dicyclomine, Dicyclomine, Diethylpropion, Diethylpropion, Diethylpropion, Diflunisal, Diflunisal, Diflunisal, Digoxin, Digoxin, Digoxin, Dihydroergotamine, Dihydroergotamine, Dihydroergotamine, Diltiazem, Diltiazem, Diltiazem, Dimenhydrinate, Dimenhydrinate, Dimenhydrinate, Dinoprostone, Dinoprostone, Dinoprostone, Diphenhydramine, Diphenhydramine, Diphenhydramine, Dipyridamole, Dipyridamole, Dipyridamole, Disodium Cromoglycate, Disodium Cromoglycate, Disodium Cromoglycate, Disopyramide, Disopyramide, Disopyramide, Divalproex Sodium, Divalproex Sodium, Divalproex Sodium, Docetaxel, Docetaxel, Docetaxel, Dofetilide, Dofetilide, Dofetilide, Dolasetron, Dolasetron, Dolasetron, Domperidone, Domperidone, Domperidone, Donepezil, Donepezil, Donepezil, Dorzolamide, Dorzolamide, Dorzolamide, Doxapram, Doxapram, Doxapram, Doxazosin, Doxazosin, Doxazosin, Doxepin, Doxepin, Doxepin, Doxercalciferol, Doxercalciferol, Doxercalciferol, Doxorubicin, Doxorubicin, Doxorubicin, Dronabinol, Dronabinol, Dronabinol, Droperidol, Droperidol, Droperidol, Duloxetine, Duloxetine, Duloxetine, Dutasteride, Dutasteride, Dutasteride, Echothiophate, Echothiophate, Echothiophate, Efavirenz, Efavirenz, Efavirenz, Eflornithine Hydrochloride, Eflornithine Hydrochloride, Eflornithine Hydrochloride, Eletriptan, Eletriptan, Eletriptan, Emtricitabine, Emtricitabine, Emtricitabine, Enalapril, Enalapril, Enalapril, Enalaprilat, Enalaprilat, Enalaprilat, Encainide, Encainide, Encainide, Enoxaparin, Enoxaparin, Enoxaparin, Entacapone, Entacapone, Entacapone, Entecavir, Entecavir, Entecavir, Ephedrine, Ephedrine, Ephedrine, Epinephrine, Epinephrine, Epinephrine, Eplerenone, Eplerenone, Eplerenone, Epoetin alfa, Epoetin alfa, Epoetin alfa, Epoprostenol, Epoprostenol, Epoprostenol, Eprosartan, Eprosartan, Eprosartan, Eribulin, Eribulin, Eribulin, Erlotinib, Erlotinib, Erlotinib, Ertapenem, Ertapenem, Ertapenem, Erythromycin, Erythromycin, Erythromycin, Escitalopram, Escitalopram, Escitalopram, Esmolol, Esmolol, Esmolol, Esomeprazole, Esomeprazole, Esomeprazole, Estazolam, Estazolam, Estazolam, Esterified Estrogens, Esterified Estrogens, Esterified Estrogens, Estradiol, Estradiol, Estradiol, Estrogens, Conjugated Synthetic A, Estrogens, Conjugated Synthetic A, Estrogens, Conjugated Synthetic A, Estrogens, Conjugated Synthetic B, Estrogens, Conjugated Synthetic B, Estrogens, Conjugated Synthetic B, Estropipate, Estropipate, Estropipate, Eszopiclone, Eszopiclone, Eszopiclone, Ethambutol, Ethambutol, Ethambutol, Ethinylestradiol, Ethinylestradiol, Ethinylestradiol, Ethionamide, Ethionamide, Ethionamide, Ethosuximide, Ethosuximide, Ethosuximide, Ethotoin, Ethotoin, Ethotoin, Etodolac, Etodolac, Etodolac, Etonogestrel, Etonogestrel, Etonogestrel, Etoposide, Etoposide, Etoposide, Etravirine, Etravirine, Etravirine, Everolimus, Everolimus, Everolimus, Exemestane, Exemestane, Exemestane, Exenatide, Exenatide, Exenatide, Ezetimibe, Ezetimibe, Ezetimibe, Famciclovir, Famciclovir, Famciclovir, Famotidine, Famotidine, Famotidine, Febuxostat, Febuxostat, Febuxostat, Felbamate, Felbamate, Felbamate, Felodipine, Felodipine, Felodipine, Fenofibrate, Fenofibrate, Fenofibrate, Fenoldopam, Fenoldopam, Fenoldopam, Fenoprofen, Fenoprofen, Fenoprofen, Fentanyl, Fentanyl, Fentanyl, Ferumoxides, Ferumoxides, Ferumoxides, Ferumoxytol, Ferumoxytol, Ferumoxytol, Fexofenadine, Fexofenadine, Fexofenadine, Finasteride, Finasteride, Finasteride, Fingolimod, Fingolimod, Fingolimod, Flecainide, Flecainide, Flecainide, Fluconazole, Fluconazole, Fluconazole, Fludrocortisone, Fludrocortisone, Fludrocortisone, Flumazenil, Flumazenil, Flumazenil, Flunisolide, Flunisolide, Flunisolide, Fluocinolone Acetonide, Fluocinolone Acetonide, Fluocinolone Acetonide, Fluocinonide, Fluocinonide, Fluocinonide, Fluorescein, Fluorescein, Fluorescein, Fluorometholone, Fluorometholone, Fluorometholone, Fluoxetine, Fluoxetine, Fluoxetine, Flurazepam, Flurazepam, Flurazepam, Flurbiprofen, Flurbiprofen, Flurbiprofen, Fluticasone Propionate, Fluticasone Propionate, Fluticasone Propionate, Fluvastatin, Fluvastatin, Fluvastatin, Fluvoxamine, Fluvoxamine, Fluvoxamine, Follitropin, Follitropin, Follitropin, Follitropin Alfa, Follitropin Alfa, Follitropin Alfa, Follitropin beta, Follitropin beta, Follitropin beta, Fomepizole, Fomepizole, Fomepizole, Fondaparinux sodium, Fondaparinux sodium, Fondaparinux sodium, Formoterol, Formoterol, Formoterol, Fosaprepitant, Fosaprepitant, Fosaprepitant, Foscarnet, Foscarnet, Foscarnet, Fosfomycin, Fosfomycin, Fosfomycin, Fosinopril, Fosinopril, Fosinopril, Fosphenytoin, Fosphenytoin, Fosphenytoin, Frovatriptan, Frovatriptan, Frovatriptan, Fulvestrant, Fulvestrant, Fulvestrant, Furosemide, Furosemide, Furosemide, Gabapentin, Gabapentin, Gabapentin, Gadobenate Dimeglumine, Gadobenate Dimeglumine, Gadobenate Dimeglumine, Gadobutrol, Gadobutrol, Gadobutrol, Gadodiamide, Gadodiamide, Gadodiamide, Gadofosveset trisodium, Gadofosveset trisodium, Gadofosveset trisodium, Gadopentetate dimeglumine, Gadopentetate dimeglumine, Gadopentetate dimeglumine, Gadoteridol, Gadoteridol, Gadoteridol, Gadoversetamide, Gadoversetamide, Gadoversetamide, Gadoxetate, Gadoxetate, Gadoxetate, Galantamine, Galantamine, Galantamine, Gamma-Hydroxybutyrate, Gamma-Hydroxybutyrate, Gamma-Hydroxybutyrate, Ganciclovir, Ganciclovir, Ganciclovir, Gatifloxacin, Gatifloxacin, Gatifloxacin, Gemfibrozil, Gemfibrozil, Gemfibrozil, Gemifloxacin, Gemifloxacin, Gemifloxacin, Gemtuzumab ozogamicin, Gemtuzumab ozogamicin, Gemtuzumab ozogamicin, Gentamicin, Gentamicin, Gentamicin, Glatiramer Acetate, Glatiramer Acetate, Glatiramer Acetate, Gliclazide, Gliclazide, Gliclazide, Glimepiride, Glimepiride, Glimepiride, Glipizide, Glipizide, Glipizide, Glutamine, Glutamine, Glutamine, Glycine, Glycine, Glycine, Glycopeptide Antibiotic, Glycopeptide Antibiotic, Glycopeptide Antibiotic, Glycopyrrolate, Glycopyrrolate, Glycopyrrolate, Gold Sodium Thiomalate, Gold Sodium Thiomalate, Gold Sodium Thiomalate, Goserelin, Goserelin, Goserelin, Granisetron, Granisetron, Granisetron, Griseofulvin, Griseofulvin, Griseofulvin, Guaifenesin, Guaifenesin, Guaifenesin, Guanabenz, Guanabenz, Guanabenz, Guanethidine, Guanethidine, Guanethidine, Guanfacine, Guanfacine, Guanfacine, Guanidine, Guanidine, Guanidine, Halofantrine, Halofantrine, Halofantrine, Histamine, Histamine, Histamine, Histrelin Acetate, Histrelin Acetate, Histrelin Acetate, Human Brain Natriuretic Peptide-32, Human Brain Natriuretic Peptide-32, Human Brain Natriuretic Peptide-32, Human insulin, Human insulin, Human insulin, Human Secretin, Human Secretin, Human Secretin, Hydralazine, Hydralazine, Hydralazine, Hydrochlorothiazide, Hydrochlorothiazide, Hydrochlorothiazide, Hydrocortisone, Hydrocortisone, Hydrocortisone, Hydroflumethiazide, Hydroflumethiazide, Hydroflumethiazide, Hydromorphone, Hydromorphone, Hydromorphone, Hydroxocobalamin, Hydroxocobalamin, Hydroxocobalamin, Hydroxychloroquine, Hydroxychloroquine, Hydroxychloroquine, Hydroxyurea, Hydroxyurea, Hydroxyurea, Hydroxyzine, Hydroxyzine, Hydroxyzine, Hyoscyamine, Hyoscyamine, Hyoscyamine, Ibandronate, Ibandronate, Ibandronate, Ibritumomab, Ibritumomab, Ibritumomab, Ibuprofen, Ibuprofen, Ibuprofen, Ibutilide, Ibutilide, Ibutilide, Icatibant, Icatibant, Icatibant, Idursulfase, Idursulfase, Idursulfase, Ifosfamide, Ifosfamide, Ifosfamide, Iloprost, Iloprost, Iloprost, Imatinib, Imatinib, Imatinib, Imiglucerase, Imiglucerase, Imiglucerase, Imipramine, Imipramine, Imipramine, Imiquimod, Imiquimod, Imiquimod, Indacaterol, Indacaterol, Indacaterol, Indapamide, Indapamide, Indapamide, Indinavir, Indinavir, Indinavir, Indium In-111 Pentetreotide, Indium In-111 Pentetreotide, Indium In-111 Pentetreotide, Indomethacin, Indomethacin, Indomethacin, Infliximab, Infliximab, Infliximab, Insulin Glulisine, Insulin Glulisine, Insulin Glulisine, Insulin Regular, Insulin Regular, Insulin Regular, Interferon Alfa-2a, Recombinant, Interferon Alfa-2a, Recombinant, Interferon Alfa-2a, Recombinant, Interferon Alfa-2b, Recombinant, Interferon Alfa-2b, Recombinant, Interferon Alfa-2b, Recombinant, Interferon alfacon-1, Interferon alfacon-1, Interferon alfacon-1, Interferon beta-1a, Interferon beta-1a, Interferon beta-1a, Interferon beta-1b, Interferon beta-1b, Interferon beta-1b, Iobenguane, Iobenguane, Iobenguane, Iodine, Iodine, Iodine, Iodipamide, Iodipamide, Iodipamide, Iodixanol, Iodixanol, Iodixanol, Iohexol, Iohexol, Iohexol, Iopamidol, Iopamidol, Iopamidol, Iopromide, Iopromide, Iopromide, Iothalamate Sodium, Iothalamate Sodium, Iothalamate Sodium, Ioversol, Ioversol, Ioversol, Ioxaglate, Ioxaglate, Ioxaglate, Ioxilan, Ioxilan, Ioxilan, Ipratropium bromide, Ipratropium bromide, Ipratropium bromide, Irbesartan, Irbesartan, Irbesartan, Irinotecan, Irinotecan, Irinotecan, Iron Dextran, Iron Dextran, Iron Dextran, Isocarboxazid, Isocarboxazid, Isocarboxazid, Isoniazid, Isoniazid, Isoniazid, Isoprenaline, Isoprenaline, Isoprenaline, Isosorbide, Isosorbide, Isosorbide, Isosorbide Dinitrate, Isosorbide Dinitrate, Isosorbide Dinitrate, Isosorbide Mononitrate, Isosorbide Mononitrate, Isosorbide Mononitrate, Isosulfan Blue, Isosulfan Blue, Isosulfan Blue, Isotretinoin, Isotretinoin, Isotretinoin, Isoxsuprine, Isoxsuprine, Isoxsuprine, Isradipine, Isradipine, Isradipine, Itraconazole, Itraconazole, Itraconazole, Ivacaftor, Ivacaftor, Ivacaftor, Ivermectin, Ivermectin, Ivermectin, Ixabepilone, Ixabepilone, Ixabepilone, Ketoconazole, Ketoconazole, Ketoconazole, Ketoprofen, Ketoprofen, Ketoprofen, Ketorolac, Ketorolac, Ketorolac, Ketotifen, Ketotifen, Ketotifen, Labetalol, Labetalol, Labetalol, Lacosamide, Lacosamide, Lacosamide, Lamivudine, Lamivudine, Lamivudine, Lamotrigine, Lamotrigine, Lamotrigine, Lansoprazole, Lansoprazole, Lansoprazole, Latanoprost, Latanoprost, Latanoprost, L-Carnitine, L-Carnitine, L-Carnitine, Leflunomide, Leflunomide, Leflunomide, Lenalidomide, Lenalidomide, Lenalidomide, Letrozole, Letrozole, Letrozole, Leucovorin, Leucovorin, Leucovorin, Leuprolide, Leuprolide, Leuprolide, Levetiracetam, Levetiracetam, Levetiracetam, Levobunolol, Levobunolol, Levobunolol, Levocetirizine, Levocetirizine, Levocetirizine, Levofloxacin, Levofloxacin, Levofloxacin, Levonorgestrel, Levonorgestrel, Levonorgestrel, Levorphanol, Levorphanol, Levorphanol, Lidocaine, Lidocaine, Lidocaine, Lindane, Lindane, Lindane, Linezolid, Linezolid, Linezolid, Lisdexamfetamine, Lisdexamfetamine, Lisdexamfetamine, Lisinopril, Lisinopril, Lisinopril, Lithium, Lithium, Lithium, Lodoxamide, Lodoxamide, Lodoxamide, Lomefloxacin, Lomefloxacin, Lomefloxacin, Loperamide, Loperamide, Loperamide, Loracarbef, Loracarbef, Loracarbef, Loratadine, Loratadine, Loratadine, Lorazepam, Lorazepam, Lorazepam, Losartan, Losartan, Losartan, Lovastatin, Lovastatin, Lovastatin, Loxapine, Loxapine, Loxapine, L-Tryptophan, L-Tryptophan, L-Tryptophan, Lubiprostone, Lubiprostone, Lubiprostone, Lurasidone, Lurasidone, Lurasidone, Mafenide, Mafenide, Mafenide, Mannitol, Mannitol, Mannitol, Maprotiline, Maprotiline, Maprotiline, Maraviroc, Maraviroc, Maraviroc, Maxzide, Maxzide, Maxzide, Mecamylamine, Mecamylamine, Mecamylamine, Mecasermin, Mecasermin, Mecasermin, Meclofenamic acid, Meclofenamic acid, Meclofenamic acid, Medronic Acid, Medronic Acid, Medronic Acid, Medroxyprogesterone, Medroxyprogesterone, Medroxyprogesterone, Medroxyprogesterone, Medroxyprogesterone, Medroxyprogesterone, Medrysone, Medrysone, Medrysone, Mefenamic acid, Mefenamic acid, Mefenamic acid, Mefloquine, Mefloquine, Mefloquine, Meloxicam, Meloxicam, Meloxicam, Memantine, Memantine, Memantine, Menotropins, Menotropins, Menotropins, Mepenzolate, Mepenzolate, Mepenzolate, Mephenytoin, Mephenytoin, Mephenytoin, Mepivacaine, Mepivacaine, Mepivacaine, Meprobamate, Meprobamate, Meprobamate, Meropenem, Meropenem, Meropenem, Mesalazine, Mesalazine, Mesalazine, Mesna, Mesna, Mesna, Mesoridazine, Mesoridazine, Mesoridazine, Metaxalone, Metaxalone, Metaxalone, Metformin, Metformin, Metformin, Methadone, Methadone, Methadone, Methamphetamine, Methamphetamine, Methamphetamine, Methocarbamol, Methocarbamol, Methocarbamol, Methotrexate, Methotrexate, Methotrexate, Methoxsalen, Methoxsalen, Methoxsalen, Methsuximide, Methsuximide, Methsuximide, Methyclothiazide, Methyclothiazide, Methyclothiazide, Methyldopa, Methyldopa, Methyldopa, Methyldopate, Methyldopate, Methyldopate, Methylene Blue, Methylene Blue, Methylene Blue, Methylergometrine, Methylergometrine, Methylergometrine, Methylnaltrexone, Methylnaltrexone, Methylnaltrexone, Methylphenidate, Methylphenidate, Methylphenidate, Methylphenobarbital, Methylphenobarbital, Methylphenobarbital, Methylprednisolone, Methylprednisolone, Methylprednisolone, Methylscopolamine, Methylscopolamine, Methylscopolamine, Methylscopolamine bromide, Methylscopolamine bromide, Methylscopolamine bromide, Methysergide, Methysergide, Methysergide, Metipranolol, Metipranolol, Metipranolol, Metoclopramide, Metoclopramide, Metoclopramide, Metolazone, Metolazone, Metolazone, Metoprolol, Metoprolol, Metoprolol, Metronidazole, Metronidazole, Metronidazole, Metyrapone, Metyrapone, Metyrapone, Mexiletine, Mexiletine, Mexiletine, Micafungin, Micafungin, Micafungin, Midazolam, Midazolam, Midazolam, Midodrine, Midodrine, Midodrine, Mifepristone, Mifepristone, Mifepristone, Miglustat, Miglustat, Miglustat, Milnacipran, Milnacipran, Milnacipran, Minocycline, Minocycline, Minocycline, Minoxidil, Minoxidil, Minoxidil, Mirabegron, Mirabegron, Mirabegron, Mirtazapine, Mirtazapine, Mirtazapine, Misoprostol, Misoprostol, Misoprostol, Mitomycin, Mitomycin, Mitomycin, Mitotane, Mitotane, Mitotane, Mivacurium, Mivacurium, Mivacurium, Mn-Dpdp, Mn-Dpdp, Mn-Dpdp, Modafinil, Modafinil, Modafinil, Moexipril, Moexipril, Moexipril, Montelukast, Montelukast, Montelukast, Moricizine, Moricizine, Moricizine, Morphine, Morphine, Morphine, Moxifloxacin, Moxifloxacin, Moxifloxacin, Mupirocin, Mupirocin, Mupirocin, Mycophenolate mofetil, Mycophenolate mofetil, Mycophenolate mofetil, Mycophenolic acid, Mycophenolic acid, Mycophenolic acid, Nabilone, Nabilone, Nabilone, Nabumetone, Nabumetone, Nabumetone, Nadolol, Nadolol, Nadolol, Nafarelin, Nafarelin, Nafarelin, Naftifine, Naftifine, Naftifine, Nalbuphine, Nalbuphine, Nalbuphine, Nalidixic Acid, Nalidixic Acid, Nalidixic Acid, Nalmefene, Nalmefene, Nalmefene, Naltrexone, Naltrexone, Naltrexone, Naphazoline, Naphazoline, Naphazoline, Naproxen, Naproxen, Naproxen, Naratriptan, Naratriptan, Naratriptan, Nateglinide, Nateglinide, Nateglinide, Nebivolol, Nebivolol, Nebivolol, Nedocromil, Nedocromil, Nedocromil, Nefazodone, Nefazodone, Nefazodone, Nelarabine, Nelarabine, Nelarabine, Nelfinavir, Nelfinavir, Nelfinavir, Neostigmine, Neostigmine, Neostigmine, Nesiritide, Nesiritide, Nesiritide, Niacin, Niacin, Niacin, Nicardipine, Nicardipine, Nicardipine, Nicotine, Nicotine, Nicotine, Nifedipine, Nifedipine, Nifedipine, Nilotinib, Nilotinib, Nilotinib, Nilutamide, Nilutamide, Nilutamide, Nimodipine, Nimodipine, Nimodipine, Nisoldipine, Nisoldipine, Nisoldipine, Nitazoxanide, Nitazoxanide, Nitazoxanide, Nitrazepam, Nitrazepam, Nitrazepam, Nitrofurantoin, Nitrofurantoin, Nitrofurantoin, Nitroglycerin, Nitroglycerin, Nitroglycerin, Nitroprusside, Nitroprusside, Nitroprusside, Nizatidine, Nizatidine, Nizatidine, Norethindrone, Norethindrone, Norethindrone, Norfloxacin, Norfloxacin, Norfloxacin, Nortriptyline, Nortriptyline, Nortriptyline, Octreotide, Octreotide, Octreotide, Ofloxacin, Ofloxacin, Ofloxacin, Olanzapine, Olanzapine, Olanzapine, Olmesartan, Olmesartan, Olmesartan, Olsalazine, Olsalazine, Olsalazine, Omalizumab, Omalizumab, Omalizumab, Omega-3-Acid Ethyl Esters, Omega-3-Acid Ethyl Esters, Omega-3-Acid Ethyl Esters, Omeprazole, Omeprazole, Omeprazole, Ondansetron, Ondansetron, Ondansetron, Oprelvekin, Oprelvekin, Oprelvekin, Orciprenaline, Orciprenaline, Orciprenaline, Orlistat, Orlistat, Orlistat, Orphenadrine, Orphenadrine, Orphenadrine, Oseltamivir, Oseltamivir, Oseltamivir, Oxaliplatin, Oxaliplatin, Oxaliplatin, Oxaprozin, Oxaprozin, Oxaprozin, Oxazepam, Oxazepam, Oxazepam, Oxcarbazepine, Oxcarbazepine, Oxcarbazepine, Oxtriphylline, Oxtriphylline, Oxtriphylline, Oxybutynin, Oxybutynin, Oxybutynin, Oxycodone, Oxycodone, Oxycodone, Oxymorphone, Oxymorphone, Oxymorphone, Paclitaxel, Paclitaxel, Paclitaxel, Paliperidone, Paliperidone, Paliperidone, Palonosetron, Palonosetron, Palonosetron, Pamidronate, Pamidronate, Pamidronate, Pancrelipase, Pancrelipase, Pancrelipase, Pantoprazole, Pantoprazole, Pantoprazole, Paregoric, Paregoric, Paregoric, Paricalcitol, Paricalcitol, Paricalcitol, Paroxetine, Paroxetine, Paroxetine, Pazopanib, Pazopanib, Pazopanib, Pegaptanib, Pegaptanib, Pegaptanib, Peginterferon alfa-2a, Peginterferon alfa-2a, Peginterferon alfa-2a, Peginterferon alfa-2b, Peginterferon alfa-2b, Peginterferon alfa-2b, Pegvisomant, Pegvisomant, Pegvisomant, Pemoline, Pemoline, Pemoline, Penbutolol, Penbutolol, Penbutolol, Pentamidine, Pentamidine, Pentamidine, Pentazocine, Pentazocine, Pentazocine, Pentetate Calcium Trisodium, Pentetate Calcium Trisodium, Pentetate Calcium Trisodium, Pentetate Zinc Trisodium, Pentetate Zinc Trisodium, Pentetate Zinc Trisodium, Pentobarbital, Pentobarbital, Pentobarbital, Pentosan Polysulfate, Pentosan Polysulfate, Pentosan Polysulfate, Pentostatin, Pentostatin, Pentostatin, Pentoxifylline, Pentoxifylline, Pentoxifylline, Perflubron, Perflubron, Perflubron, Perflutren, Perflutren, Perflutren, Pergolide, Pergolide, Pergolide, Perindopril, Perindopril, Perindopril, Permethrin, Permethrin, Permethrin, Perphenazine, Perphenazine, Perphenazine, Pertuzumab, Pertuzumab, Pertuzumab, Pethidine, Pethidine, Pethidine, Phendimetrazine, Phendimetrazine, Phendimetrazine, Phenelzine, Phenelzine, Phenelzine, Phenobarbital, Phenobarbital, Phenobarbital, Phentermine, Phentermine, Phentermine, Phentolamine, Phentolamine, Phentolamine, Phenylephrine, Phenylephrine, Phenylephrine, Phenytoin, Phenytoin, Phenytoin, Phenytoin Sodium, Phenytoin Sodium, Phenytoin Sodium, Phylloquinone, Phylloquinone, Phylloquinone, Pilocarpine, Pilocarpine, Pilocarpine, Pimozide, Pimozide, Pimozide, Pindolol, Pindolol, Pindolol, Pioglitazone, Pioglitazone, Pioglitazone, Piperacillin, Piperacillin, Piperacillin, Pirbuterol, Pirbuterol, Pirbuterol, Piroxicam, Piroxicam, Piroxicam, Pitavastatin, Pitavastatin, Pitavastatin, Pizotifen, Pizotifen, Pizotifen, Plerixafor, Plerixafor, Plerixafor, Podofilox, Podofilox, Podofilox, Polidocanol, Polidocanol, Polidocanol, Polyglutamine, Polyglutamine, Polyglutamine, Polyglycine, Polyglycine, Polyglycine, Polymyxin B Sulfate, Polymyxin B Sulfate, Polymyxin B Sulfate, Polythiazide, Polythiazide, Polythiazide, Posaconazole, Posaconazole, Posaconazole, Pralidoxime, Pralidoxime, Pralidoxime, Pramipexole, Pramipexole, Pramipexole, Pramlintide, Pramlintide, Pramlintide, Prasugrel, Prasugrel, Prasugrel, Pravastatin, Pravastatin, Pravastatin, Praziquantel, Praziquantel, Praziquantel, Prazosin, Prazosin, Prazosin, Prednisolone, Prednisolone, Prednisolone, Prednisone, Prednisone, Prednisone, Pregabalin, Pregabalin, Pregabalin, Prilocaine, Prilocaine, Prilocaine, Probenecid, Probenecid, Probenecid, Procainamide, Procainamide, Procainamide, Procaine, Procaine, Procaine, Procarbazine, Procarbazine, Procarbazine, Prochlorperazine, Prochlorperazine, Prochlorperazine, Procyclidine, Procyclidine, Procyclidine, Progesterone, Progesterone, Progesterone, Promethazine, Promethazine, Promethazine, Propafenone, Propafenone, Propafenone, Propantheline, Propantheline, Propantheline, Propofol, Propofol, Propofol, Propoxyphene, Propoxyphene, Propoxyphene, Propranolol, Propranolol, Propranolol, Protriptyline, Protriptyline, Protriptyline, Pseudoephedrine, Pseudoephedrine, Pseudoephedrine, Quetiapine, Quetiapine, Quetiapine, Quinapril, Quinapril, Quinapril, Quinidine, Quinidine, Quinidine, Quinine, Quinine, Quinine, Rabeprazole, Rabeprazole, Rabeprazole, Raloxifene, Raloxifene, Raloxifene, Raltegravir, Raltegravir, Raltegravir, Ramelteon, Ramelteon, Ramelteon, Ramipril, Ramipril, Ramipril, Ranitidine, Ranitidine, Ranitidine, Ranolazine, Ranolazine, Ranolazine, Rasagiline, Rasagiline, Rasagiline, Regadenoson, Regadenoson, Regadenoson, Remifentanil, Remifentanil, Remifentanil, Reserpine, Reserpine, Reserpine, Ribavirin, Ribavirin, Ribavirin, Rifampicin, Rifampicin, Rifampicin, Rifapentine, Rifapentine, Rifapentine, Rifaximin, Rifaximin, Rifaximin, Rilpivirine, Rilpivirine, Rilpivirine, Riluzole, Riluzole, Riluzole, Rimabotulinumtoxin B, Rimabotulinumtoxin B, Rimabotulinumtoxin B, Rimantadine, Rimantadine, Rimantadine, Risedronate, Risedronate, Risedronate, Risperidone, Risperidone, Risperidone, Ritonavir, Ritonavir, Ritonavir, Rituximab, Rituximab, Rituximab, Rivaroxaban, Rivaroxaban, Rivaroxaban, Rivastigmine, Rivastigmine, Rivastigmine, Rizatriptan, Rizatriptan, Rizatriptan, Rofecoxib, Rofecoxib, Rofecoxib, Roflumilast, Roflumilast, Roflumilast, Romidepsin, Romidepsin, Romidepsin, Romiplostim, Romiplostim, Romiplostim, Ropinirole, Ropinirole, Ropinirole, Ropivacaine, Ropivacaine, Ropivacaine, Rosiglitazone, Rosiglitazone, Rosiglitazone, Rosuvastatin, Rosuvastatin, Rosuvastatin, Rotigotine, Rotigotine, Rotigotine, Rufinamide, Rufinamide, Rufinamide, Ruxolitinib, Ruxolitinib, Ruxolitinib, Saccharated Iron Oxide, Saccharated Iron Oxide, Saccharated Iron Oxide, Salbutamol, Salbutamol, Salbutamol, Salicylic Acid, Salicylic Acid, Salicylic Acid, Salmeterol, Salmeterol, Salmeterol, Salmon Calcitonin, Salmon Calcitonin, Salmon Calcitonin, Samarium Sm 153 Lexidronam Pentasodium, Samarium Sm 153 Lexidronam Pentasodium, Samarium Sm 153 Lexidronam Pentasodium, Saquinavir, Saquinavir, Saquinavir, Sargramostim, Sargramostim, Sargramostim, Scopolamine, Scopolamine, Scopolamine, Secobarbital, Secobarbital, Secobarbital, Secretin, Secretin, Secretin, Selegiline, Selegiline, Selegiline, Sertraline, Sertraline, Sertraline, Serum albumin, Serum albumin, Serum albumin, Sevoflurane, Sevoflurane, Sevoflurane, Sibutramine, Sibutramine, Sibutramine, Sildenafil, Sildenafil, Sildenafil, Silodosin, Silodosin, Silodosin, Simvastatin, Simvastatin, Simvastatin, Sincalide, Sincalide, Sincalide, Sinecatechins, Sinecatechins, Sinecatechins, Sirolimus, Sirolimus, Sirolimus, Sitagliptin, Sitagliptin, Sitagliptin, Sitaxentan, Sitaxentan, Sitaxentan, Sodium Ferric Gluconate Complex, Sodium Ferric Gluconate Complex, Sodium Ferric Gluconate Complex, Sodium Oxybate, Sodium Oxybate, Sodium Oxybate, Sodium Phenylbutyrate, Sodium Phenylbutyrate, Sodium Phenylbutyrate, Solifenacin, Solifenacin, Solifenacin, Sorafenib, Sorafenib, Sorafenib, Sotalol, Sotalol, Sotalol, Soybean Oil, Soybean Oil, Soybean Oil, Spectinomycin, Spectinomycin, Spectinomycin, Stavudine, Stavudine, Stavudine, Succimer, Succimer, Succimer, Sucralfate, Sucralfate, Sucralfate, Sufentanil, Sufentanil, Sufentanil, Sulfasalaz</t>
  </si>
  <si>
    <t>02.01.02.004</t>
  </si>
  <si>
    <t>17.02.05.003</t>
  </si>
  <si>
    <t>24.06.02.007</t>
  </si>
  <si>
    <t>Dizziness exertional</t>
  </si>
  <si>
    <t>Aripiprazole, Aripiprazole, Aripiprazole</t>
  </si>
  <si>
    <t>17.02.05.034</t>
  </si>
  <si>
    <t>24.06.02.018</t>
  </si>
  <si>
    <t>02.01.02.013</t>
  </si>
  <si>
    <t>Dizziness postural</t>
  </si>
  <si>
    <t>Amlodipine, Amlodipine, Amlodipine, Azilsartan medoxomil, Azilsartan medoxomil, Azilsartan medoxomil, Benazepril, Benazepril, Benazepril, Bupivacaine, Bupivacaine, Bupivacaine, Doxazosin, Doxazosin, Doxazosin, Fluocinolone Acetonide, Fluocinolone Acetonide, Fluocinolone Acetonide, Guanfacine, Guanfacine, Guanfacine, Irbesartan, Irbesartan, Irbesartan, Maraviroc, Maraviroc, Maraviroc, Mecamylamine, Mecamylamine, Mecamylamine, Metolazone, Metolazone, Metolazone, Nabilone, Nabilone, Nabilone, Paliperidone, Paliperidone, Paliperidone, Palonosetron, Palonosetron, Palonosetron, Pramipexole, Pramipexole, Pramipexole, Prazosin, Prazosin, Prazosin, Quetiapine, Quetiapine, Quetiapine, Risperidone, Risperidone, Risperidone, Ropinirole, Ropinirole, Ropinirole, Rosiglitazone, Rosiglitazone, Rosiglitazone, Sertraline, Sertraline, Sertraline, Sitaxentan, Sitaxentan, Sitaxentan, Sodium Oxybate, Sodium Oxybate, Sodium Oxybate, Tamsulosin, Tamsulosin, Tamsulosin, Trovafloxacin, Trovafloxacin, Trovafloxacin, Valsartan, Valsartan, Valsartan, Ziconotide, Ziconotide, Ziconotide, Zolpidem, Zolpidem, Zolpidem, Lercanidipine, Lercanidipine, Lercanidipine, Zuclopenthixol, Zuclopenthixol, Zuclopenthixol, Canagliflozin, Canagliflozin, Canagliflozin, Lasofoxifene, Lasofoxifene, Lasofoxifene, Benazeprilat, Benazeprilat, Benazeprilat</t>
  </si>
  <si>
    <t>24.06.02.008</t>
  </si>
  <si>
    <t>02.01.02.005</t>
  </si>
  <si>
    <t>17.02.05.004</t>
  </si>
  <si>
    <t>Dreaming abnormal</t>
  </si>
  <si>
    <t>Diclofenac, Diclofenac, Enalaprilat, Enalaprilat, Escitalopram, Escitalopram, Fosaprepitant, Fosaprepitant, Gabapentin, Gabapentin, Gallium nitrate, Gallium nitrate, Ibuprofen, Ibuprofen, Levofloxacin, Levofloxacin, Pentostatin, Pentostatin, Pimozide, Pimozide, Tacrine, Tacrine, Trovafloxacin, Trovafloxacin</t>
  </si>
  <si>
    <t>17.15.02.002</t>
  </si>
  <si>
    <t>19.02.03.002</t>
  </si>
  <si>
    <t>Dreamy state</t>
  </si>
  <si>
    <t>Melatonin</t>
  </si>
  <si>
    <t>17.12.02.001</t>
  </si>
  <si>
    <t>Drooling</t>
  </si>
  <si>
    <t>Metirosine, Aripiprazole, Chlorpromazine, Clobazam, Dantrolene, Donepezil, Methylnaltrexone, Metyrosine, Midazolam, Paliperidone, Prochlorperazine, Quetiapine, Risperidone, Rivastigmine, Trifluoperazine</t>
  </si>
  <si>
    <t>17.02.05.005</t>
  </si>
  <si>
    <t>Drug-induced liver injury</t>
  </si>
  <si>
    <t>Dapagliflozin, Dapagliflozin, Tofacitinib, Tofacitinib, Eslicarbazepine, Eslicarbazepine</t>
  </si>
  <si>
    <t>09.01.07.023</t>
  </si>
  <si>
    <t>12.03.01.044</t>
  </si>
  <si>
    <t>Drug abuse</t>
  </si>
  <si>
    <t>Alprazolam, Bupropion, Citalopram, Clomifene, Deoxythymidine, Desloratadine, Dicyclomine, Diethylpropion, Dihydroergotamine, Doxorubicin, Fentanyl, Flumazenil, Formoterol, Gabapentin, Hydromorphone, Ketamine, Leflunomide, Levetiracetam, Methadone, Methamphetamine, Morphine, Naratriptan, Nicotine, Oxycodone, Paroxetine, Phentermine, Pregabalin, Propofol, Quetiapine, Remifentanil, Ribavirin, Rifapentine, Sumatriptan, Technetium Tc 99M Sulfur Colloid, Testosterone, Tramadol, Venlafaxine, Zopiclone, Lorcaserin</t>
  </si>
  <si>
    <t>19.07.02.010</t>
  </si>
  <si>
    <t>Drug administration error</t>
  </si>
  <si>
    <t>12.06.03.001</t>
  </si>
  <si>
    <t>Drug dependence</t>
  </si>
  <si>
    <t>Alprazolam, Amitriptyline, Baclofen, Bromazepam, Buprenorphine, Bupropion, Butorphanol, Cidofovir, Citalopram, Cyclobenzaprine, Desipramine, Dihydroergotamine, Doxepin, Fentanyl, Fluvoxamine, Formoterol, Hydromorphone, Imipramine, L-Carnitine, Methadone, Methamphetamine, Methylphenidate, Mirtazapine, Morphine, Naloxone, Nandrolone phenpropionate, Nicotine, Nortriptyline, Olanzapine, Oxycodone, Paroxetine, Pentazocine, Pregabalin, Propoxyphene, Protriptyline, Rabeprazole, Remifentanil, Tapentadol, Testosterone, Tolazamide, Tramadol, Venlafaxine, Morphine Hydrochloride, Demethyl, Triamcinolone Acetonide, Dexamethasone Sodium Phosphate, Methylprednisolone Sodium Succinate, Paraldehyde</t>
  </si>
  <si>
    <t>19.07.02.009</t>
  </si>
  <si>
    <t>Drug effect decreased</t>
  </si>
  <si>
    <t>Methylphenidate, Mivacurium</t>
  </si>
  <si>
    <t>08.06.01.008</t>
  </si>
  <si>
    <t>Drug effect increased</t>
  </si>
  <si>
    <t>Butorphanol, Pregabalin, Propofol</t>
  </si>
  <si>
    <t>08.06.01.011</t>
  </si>
  <si>
    <t>Drug effect prolonged</t>
  </si>
  <si>
    <t>Doxacurium chloride, Mivacurium</t>
  </si>
  <si>
    <t>08.06.01.012</t>
  </si>
  <si>
    <t>Drug eruption</t>
  </si>
  <si>
    <t>Amiodarone, Amiodarone, Amiodarone, Aripiprazole, Aripiprazole, Aripiprazole, Bleomycin, Bleomycin, Bleomycin, Brompheniramine, Brompheniramine, Brompheniramine, Butylscopolamine Bromide, Butylscopolamine Bromide, Butylscopolamine Bromide, Carbinoxamine, Carbinoxamine, Carbinoxamine, Cetirizine, Cetirizine, Cetirizine, Chlorphenamine, Chlorphenamine, Chlorphenamine, Cilostazol, Cilostazol, Cilostazol, Ciprofloxacin, Ciprofloxacin, Ciprofloxacin, Clarithromycin, Clarithromycin, Clarithromycin, Clemastine, Clemastine, Clemastine, Dacarbazine, Dacarbazine, Dacarbazine, Darunavir, Darunavir, Darunavir, Dasatinib, Dasatinib, Dasatinib, Demeclocycline, Demeclocycline, Demeclocycline, Dexchlorpheniramine, Dexchlorpheniramine, Dexchlorpheniramine, Diphenhydramine, Diphenhydramine, Diphenhydramine, Ertapenem, Ertapenem, Ertapenem, Ethosuximide, Ethosuximide, Ethosuximide, Fluconazole, Fluconazole, Fluconazole, Furosemide, Furosemide, Furosemide, Glycopeptide Antibiotic, Glycopeptide Antibiotic, Glycopeptide Antibiotic, Ibandronate, Ibandronate, Ibandronate, Iopromide, Iopromide, Iopromide, Labetalol, Labetalol, Labetalol, Levocetirizine, Levocetirizine, Levocetirizine, Meprobamate, Meprobamate, Meprobamate, Methylphenidate, Methylphenidate, Methylphenidate, Minocycline, Minocycline, Minocycline, Modafinil, Modafinil, Modafinil, Naproxen, Naproxen, Naproxen, Nevirapine, Nevirapine, Nevirapine, Nilotinib, Nilotinib, Nilotinib, Nitroglycerin, Nitroglycerin, Nitroglycerin, Oxazepam, Oxazepam, Oxazepam, Paliperidone, Paliperidone, Paliperidone, Penicillamine, Penicillamine, Penicillamine, Quinidine, Quinidine, Quinidine, Quinine, Quinine, Quinine, Rabeprazole, Rabeprazole, Rabeprazole, Riluzole, Riluzole, Riluzole, Risedronate, Risedronate, Risedronate, Saquinavir, Saquinavir, Saquinavir, Spironolactone, Spironolactone, Spironolactone, Sulfasalazine, Sulfasalazine, Sulfasalazine, Telmisartan, Telmisartan, Telmisartan, Voriconazole, Voriconazole, Voriconazole, Pirfenidone, Pirfenidone, Pirfenidone, Icodextrin, Icodextrin, Icodextrin, Cyclizine, Cyclizine, Cyclizine, Bosutinib, Bosutinib, Bosutinib, Dolutegravir, Dolutegravir, Dolutegravir, Caelyx, Caelyx, Caelyx, Trimethoprim-Sulfamethoxazole, Trimethoprim-Sulfamethoxazole, Trimethoprim-Sulfamethoxazole, Mersyndol, Mersyndol, Mersyndol, Strontium Ranelate, Strontium Ranelate, Strontium Ranelate</t>
  </si>
  <si>
    <t>10.01.01.005</t>
  </si>
  <si>
    <t>08.01.06.015</t>
  </si>
  <si>
    <t>23.03.05.001</t>
  </si>
  <si>
    <t>Drug fever</t>
  </si>
  <si>
    <t>Ambrisentan, Amikacin, Amoxapine, Cefazolin, Cefditoren, Cefepime, Cefixime, Cefoperazone, Ceftriaxone, Cefuroxime, Cephem, Chlorambucil, Ciprofloxacin, Deferasirox, Desipramine, Docetaxel, Glycopeptide Antibiotic, Imipramine, Isradipine, Kanamycin, Labetalol, Maprotiline, Mercaptopurine, Mesalazine, Methimazole, Moricizine, Nitrofurantoin, Nortriptyline, Piperacillin, Polymyxin B Sulfate, Procainamide, Propylthiouracil, Protriptyline, Saquinavir, Sulfadiazine, Vancomycin, Sulfamethoxazole, Zolin, Tiopronin, Ac1Q5R6G, Docetaxol, Trimethoprim-Sulfamethoxazole</t>
  </si>
  <si>
    <t>08.05.02.001</t>
  </si>
  <si>
    <t>Drug hypersensitivity</t>
  </si>
  <si>
    <t>Abacavir, Acetylcysteine, Arsenic trioxide, Bleomycin, Bortezomib, Bupivacaine, Buprenorphine, Bupropion, Capecitabine, Cefaclor, Cycloserine, Dabigatran etexilate, Daptomycin, Darunavir, Dicyclomine, Doxorubicin, Etravirine, Fentanyl, Fosamprenavir, Human insulin, Insulin Lispro, Lacosamide, Nafcillin, Oxaprozin, Pramipexole, Risedronate, Risperidone, Sitaxentan, Tamsulosin, Tapentadol, Teriparatide, Tolazamide, Ursodeoxycholic acid, Vandetanib, Varenicline, Zopiclone, Afatinib, Apixaban, Bosutinib, Trizivir, Arsenic, Sugammadex, Tr-700</t>
  </si>
  <si>
    <t>10.01.01.001</t>
  </si>
  <si>
    <t>Drug ineffective</t>
  </si>
  <si>
    <t>Baclofen, Cyclosporine, Diclofenac, Hyoscyamine, Micafungin, Moxifloxacin, Nabilone, Oxybutynin, Pramipexole, Propoxyphene, Salbutamol, Tacrolimus, Precedex, Trisequens</t>
  </si>
  <si>
    <t>08.06.01.006</t>
  </si>
  <si>
    <t>Drug interaction</t>
  </si>
  <si>
    <t>Propoxyphene, Hydrocodone, Ergonovine, Methotrimeprazine, Fusidic Acid, Fotemustine, Lomitapide, Caelyx, Octreotide Acetate, Coversyl, Fosinoprilat, Zidovudine/Lamivudine</t>
  </si>
  <si>
    <t>08.06.03.001</t>
  </si>
  <si>
    <t>Drug intolerance</t>
  </si>
  <si>
    <t>Acitretin, Domperidone, Flurazepam, Perindopril, Risedronate, Valproic Acid, Zopiclone, Iron, Perindoprilat</t>
  </si>
  <si>
    <t>08.06.01.013</t>
  </si>
  <si>
    <t>Drug level changed</t>
  </si>
  <si>
    <t>13.17.01.006</t>
  </si>
  <si>
    <t>Drug level decreased</t>
  </si>
  <si>
    <t>Anidulafungin, Citalopram, Folic Acid, Pregabalin</t>
  </si>
  <si>
    <t>13.17.01.007</t>
  </si>
  <si>
    <t>Drug level increased</t>
  </si>
  <si>
    <t>Basiliximab, Carvedilol, Ciprofloxacin, Citalopram, Divalproex Sodium, Levetiracetam, Micafungin, Moxifloxacin, Pregabalin, Riluzole, Ropinirole, Sirolimus, Valproic Acid, Venlafaxine</t>
  </si>
  <si>
    <t>13.17.01.004</t>
  </si>
  <si>
    <t>Drug rash with eosinophilia and systemic symptoms</t>
  </si>
  <si>
    <t>Cerivastatin, Cerivastatin, Diflunisal, Diflunisal, Ertapenem, Ertapenem, Ethambutol, Ethambutol, Fluvastatin, Fluvastatin, Lovastatin, Lovastatin, Minocycline, Minocycline, Nevirapine, Nevirapine, Phenytoin, Phenytoin, Phenytoin Sodium, Phenytoin Sodium, Pravastatin, Pravastatin, Simvastatin, Simvastatin, Sulfasalazine, Sulfasalazine, Sulindac, Sulindac, Vancomycin, Vancomycin</t>
  </si>
  <si>
    <t>23.03.05.002</t>
  </si>
  <si>
    <t>10.01.01.007</t>
  </si>
  <si>
    <t>Drug resistance</t>
  </si>
  <si>
    <t>Ribavirin</t>
  </si>
  <si>
    <t>08.06.01.005</t>
  </si>
  <si>
    <t>Drug specific antibody present</t>
  </si>
  <si>
    <t>Belimumab, CNTO 1275, Collagenase, Degarelix, Ecallantide, Eculizumab, Epoetin alfa, Etanercept, Gabapentin, Laronidase, Omalizumab, Oprelvekin, Palivizumab, Panitumumab, Pegfilgrastim, Peginterferon alfa-2a, Pegloticase, Rasburicase, Taliglucerase Alfa, Tesamorelin, Thyrotropin Alfa, Velaglucerase alfa</t>
  </si>
  <si>
    <t>13.17.01.001</t>
  </si>
  <si>
    <t>Drug tolerance</t>
  </si>
  <si>
    <t>Azelastine, Hydromorphone, Morphine, Nandrolone, Nandrolone phenpropionate, Oxandrolone, Oxycodone, Propoxyphene, Testosterone</t>
  </si>
  <si>
    <t>08.06.01.003</t>
  </si>
  <si>
    <t>Drug tolerance decreased</t>
  </si>
  <si>
    <t>Lithium Carbonate</t>
  </si>
  <si>
    <t>08.06.01.024</t>
  </si>
  <si>
    <t>Drug tolerance increased</t>
  </si>
  <si>
    <t>Zolpidem</t>
  </si>
  <si>
    <t>08.06.01.004</t>
  </si>
  <si>
    <t>Drug toxicity</t>
  </si>
  <si>
    <t>Abciximab, Aldesleukin, Cisplatin, Clarithromycin, Diatrizoate, Epirubicin, Iohexol, Mycophenolic acid, Nimodipine, Paclitaxel, Panitumumab, Pazopanib, Pertuzumab, Pramipexole, Propoxyphene, Rituximab, Saquinavir, Trovafloxacin, Vismodegib, Levobupivacaine, Lioh, Lithium Carbonate, Iodide, Eslicarbazepine Acetate, L-Dmp</t>
  </si>
  <si>
    <t>12.03.01.002</t>
  </si>
  <si>
    <t>Drug withdrawal convulsions</t>
  </si>
  <si>
    <t xml:space="preserve">Alprazolam, Alprazolam, Lamotrigine, Lamotrigine, Levetiracetam, Levetiracetam, Ezogabine , Ezogabine </t>
  </si>
  <si>
    <t>17.12.03.016</t>
  </si>
  <si>
    <t>08.06.02.003</t>
  </si>
  <si>
    <t>Drug withdrawal syndrome</t>
  </si>
  <si>
    <t>Buprenorphine, Buprenorphine, Fenoprofen, Fenoprofen, Fentanyl, Fentanyl, Fluoxetine, Fluoxetine, Fluvoxamine, Fluvoxamine, Haloperidol, Haloperidol, Hydromorphone, Hydromorphone, Lamotrigine, Lamotrigine, Levorphanol, Levorphanol, Methylnaltrexone, Methylnaltrexone, Morphine, Morphine, Nabilone, Nabilone, Nevirapine, Nevirapine, Nitric Oxide, Nitric Oxide, Oxycodone, Oxycodone, Pramipexole, Pramipexole, Propoxyphene, Propoxyphene, Risperidone, Risperidone, Scopolamine, Scopolamine, Tamoxifen, Tamoxifen, Tapentadol, Tapentadol, Topiramate, Topiramate, Tramadol, Tramadol, Valproic Acid, Valproic Acid, Zuclopenthixol, Zuclopenthixol, Amisulpride, Amisulpride, Morphine Hydrochloride, Morphine Hydrochloride, Prednisolone Phosphate, Prednisolone Phosphate, Triamcinolone Acetonide, Triamcinolone Acetonide</t>
  </si>
  <si>
    <t>19.07.02.011</t>
  </si>
  <si>
    <t>08.06.02.004</t>
  </si>
  <si>
    <t>Drug withdrawal syndrome neonatal</t>
  </si>
  <si>
    <t>Fentanyl, Fentanyl, Fentanyl, Risperidone, Risperidone, Risperidone, Zuclopenthixol, Zuclopenthixol, Zuclopenthixol</t>
  </si>
  <si>
    <t>18.04.13.001</t>
  </si>
  <si>
    <t>08.06.02.008</t>
  </si>
  <si>
    <t>19.07.02.012</t>
  </si>
  <si>
    <t>Dry cough</t>
  </si>
  <si>
    <t>Aliskiren, Bleomycin, Busulfan, Cilazapril, Loracarbef, Losartan, Mitomycin, Posaconazole, Valsartan</t>
  </si>
  <si>
    <t>22.02.03.003</t>
  </si>
  <si>
    <t>Dry eye</t>
  </si>
  <si>
    <t>Acebutolol, Acitretin, Almotriptan, Amiodarone, Amphotericin B, Apraclonidine, Aripiprazole, Arsenic trioxide, Atenolol, Atorvastatin, Atropine, Azithromycin, Betaxolol, Bexarotene, Bimatoprost, Botulinum Toxin Type A, Brimonidine, Brinzolamide, Buprenorphine, Bupropion, Buserelin, Captopril, Chorionic Gonadotropin, Cidofovir, Ciprofloxacin, Citalopram, Clonidine, Conjugated Estrogens, Cromoglicic acid, Darifenacin, Dasatinib, Delavirdine, Didanosine, Difluprednate, Disopyramide, Divalproex Sodium, Donepezil, Dorzolamide, Doxorubicin, Duloxetine, Eflornithine Hydrochloride, Eletriptan, Emedastine, Enalapril, Enalaprilat, Eszopiclone, Fentanyl, Ferumoxytol, Fesoterodine, Fexofenadine, Fluocinolone Acetonide, Fluoxetine, Fluticasone Propionate, Fluvoxamine, Gabapentin, Ganciclovir, Gatifloxacin, Glatiramer Acetate, Goserelin, Hydromorphone, Ibuprofen, Idursulfase, Ifosfamide, Imatinib, Interferon Alfa-2b, Recombinant, Isosulfan Blue, Isotretinoin, Ketorolac, Ketotifen, Labetalol, Lamotrigine, Lansoprazole, Latanoprost, Lenalidomide, Leucovorin, Lodoxamide, Loteprednol, Mesalazine, Methylphenidate, Metoprolol, Moxifloxacin, Nabilone, Nadolol, Naproxen, Naratriptan, Nefazodone, Nepafenac, Nilotinib, Olanzapine, Olopatadine, Olsalazine, Omeprazole, Oxybutynin, Paliperidone, Pemirolast, Pentostatin, Pilocarpine, Posaconazole, Pramipexole, Pregabalin, Propranolol, Quetiapine, Rabeprazole, Ranibizumab, Rimexolone, Risedronate, Risperidone, Rizatriptan, Saquinavir, Scopolamine, Selegiline, Sibutramine, Sildenafil, Solifenacin, Tacrine, Tacrolimus, Tafluprost, Temozolomide, Tetrahydrobiopterin, Thalidomide, Thyrotropin Releasing Hormone, Timolol, Tolazamide, Tolterodine, Toremifene, Tramadol, Travoprost, Trazodone, Tretinoin, Trimethoprim, Trospium, Unoprostone, Valproic Acid, Vandetanib, Varenicline, Venlafaxine, Verteporfin, Vilazodone, Voriconazole, Zalcitabine, Zaleplon, Ziprasidone, Zolmitriptan, Zopiclone, Abexinostat, Afatinib, AZD4877, PF04691502, Lorcaserin, Iloperidone, Pixantrone, Trametinib, Levomilnacipran, Celiprolol, Cosopt, Glat Copolymer, Bazedoxifene, Vinflunine, Lasofoxifene, Spasmex, Isopropyl Unoprostone, Xalatan, Arsenic, Ambisome, Delamanid, Ponatinib, Azarga</t>
  </si>
  <si>
    <t>06.08.02.001</t>
  </si>
  <si>
    <t>Dry mouth</t>
  </si>
  <si>
    <t>Abciximab, Acamprosate, Acitretin, Aclidinium, Agalsidase beta, Almotriptan, Alosetron, Metirosine, Alprazolam, Alprostadil, Amantadine, Amiloride, Amiodarone, Amitriptyline, Amlodipine, Amoxapine, Amphetamine, Amphotericin B, Anagrelide, Anastrozole, Apraclonidine, Aprepitant, Arformoterol, Aripiprazole, Armodafinil, Arsenic trioxide, Articaine, Asenapine, Atazanavir, Atenolol, Atomoxetine, Atorvastatin, Atropine, Azelastine, Azithromycin, Baclofen, Balsalazide, Benazepril, Bendamustine, Benzatropine, Benzphetamine, Betaxolol, Bevacizumab, Bexarotene, Bicalutamide, Bimatoprost, Biperiden, Bisoprolol, Boceprevir, Bosentan, Botulinum Toxin Type A, Brimonidine, Brinzolamide, Bromazepam, Bromocriptine, Budesonide, Bumetanide, Buprenorphine, Bupropion, Buserelin, Buspirone, Busulfan, Butorphanol, Cabergoline, Calcitriol, Candesartan, Capecitabine, Captopril, Carbamazepine, Carbenicillin, Carbidopa, Carbinoxamine, Carboprost Tromethamine, Cardio-Spect, Carvedilol, Cefdinir, Cefditoren, Cefpodoxime, Ceftibuten, Ceftobiprole, Celecoxib, Cephem, Cetirizine, Cetuximab, Cevimeline, Chlorhexidine, Chlorphenamine, Chlorpromazine, Chorionic Gonadotropin, Ciclesonide, Cidofovir, Cilazapril, Ciprofloxacin, Citalopram, Clarithromycin, Clemastine, Clomipramine, Clonazepam, Clonidine, Clorazepate, Clozapine, Codeine, Conivaptan, Cyclobenzaprine, Cyclosporine, Cyproheptadine, Daptomycin, Darifenacin, Darunavir, Daunorubicin, Delavirdine, Desipramine, Desloratadine, Desmopressin, Desvenlafaxine, Dexchlorpheniramine, Dexmedetomidine, Dexmethylphenidate, Dextroamphetamine, Diazepam, Diazoxide, Diclofenac, Dicyclomine, Didanosine, Diethylpropion, Dihydroergotamine, Diltiazem, Dimenhydrinate, Diphenhydramine, Dipyridamole, Disopyramide, Divalproex Sodium, Docetaxel, Dolasetron, Domperidone, Donepezil, Dorzolamide, Doxazosin, Doxepin, Doxercalciferol, Doxorubicin, Doxycycline, Dronabinol, Duloxetine, Efavirenz, Eflornithine Hydrochloride, Eletriptan, Eltrombopag, Enalapril, Enalaprilat, Encainide, Enfuvirtide, Entacapone, Epoprostenol, Eprosartan, Eribulin, Ertapenem, Escitalopram, Esmolol, Esomeprazole, Estazolam, Eszopiclone, Etodolac, Etravirine, Everolimus, Famciclovir, Famotidine, Febuxostat, Felbamate, Felodipine, Fenofibrate, Fenoprofen, Fentanyl, Ferumoxytol, Fesoterodine, Fexofenadine, Flavoxate, Flecainide, Fluconazole, Flucytosine, Fludrocortisone, Flumazenil, Fluocinolone Acetonide, Fluoxetine, Fluphenazine, Flurazepam, Flurbiprofen, Fluticasone Propionate, Fluvoxamine, Formoterol, Fosaprepitant, Foscarnet, Fosfomycin, Fosinopril, Fosphenytoin, Frovatriptan, Gabapentin, Gadobenate Dimeglumine, Gadobutrol, Gadodiamide, Gadofosveset trisodium, Gadopentetate dimeglumine, Gadoteridol, Gadoversetamide, Gadoxetate, Galantamine, Ganciclovir, Gemifloxacin, Glatiramer Acetate, Gliclazide, Glimepiride, Glutamine, Glycine, Glycopyrrolate, Goserelin, Guanabenz, Guanethidine, Guanfacine, Guanidine, Haloperidol, Homatropine Hydrobromide, Human insulin, Hydrochlorothiazide, Hydromorphone, Hydroxyzine, Hyoscyamine, Ibuprofen, Idursulfase, Ifosfamide, Imatinib, Imipramine, Indapamide, Interferon Alfa-2b, Recombinant, Iodine, Iodixanol, Iopromide, Iothalamate Meglumine, Iothalamate Sodium, Ioversol, Ioxaglate, Ioxaglate Meglumine, Ipratropium bromide, Iron Dextran, Isocarboxazid, Isosorbide, Isosorbide Mononitrate, Isotretinoin, Isradipine, Ketoprofen, Ketorolac, Ketotifen, Labetalol, Lacosamide, Lamivudine, Lamotrigine, Lansoprazole, L-Carnitine, Leflunomide, Lenalidomide, Letrozole, Leucovorin, Leuprolide, Levocabastine, Levocetirizine, Levonorgestrel, Levorphanol, Linezolid, Lisdexamfetamine, Lisinopril, Lithium, Lomefloxacin, Loperamide, Loracarbef, Loratadine, Losartan, Lovastatin, Loxapine, L-Tryptophan, Lubiprostone, Mafenide, Mannitol, Maprotiline, Maxzide, Mecamylamine, Meclizine, Medrysone, Mefenamic acid, Megestrol, Meloxicam, Mepenzolate, Mesalazine, Mesoridazine, Methadone, Methamphetamine, Methyldopa, Methyldopate, Methylnaltrexone, Methylphenidate, Methylscopolamine, Methylscopolamine bromide, Metolazone, Metoprolol, Metronidazole, Metyrosine, Mexiletine, Micafungin, Miconazole, Midodrine, Mifepristone, Miglustat, Milnacipran, Minocycline, Mirabegron, Mirtazapine, Modafinil, Moexipril, Molindone, Mometasone, Moricizine, Morphine, Moxifloxacin, Mupirocin, Mycophenolate mofetil, Mycophenolic acid, Nabilone, Nabumetone, Nadolol, Nalbuphine, Nalmefene, Naltrexone, Naproxen, Naratriptan, Nefazodone, Nepafenac, Niacin, Nicardipine, Nicotine, Nifedipine, Nilotinib, Nilutamide, Nisoldipine, Nitazoxanide, Nizatidine, Norfloxacin, Nortriptyline, Octreotide, Ofloxacin, Olanzapine, Olopatadine, Olsalazine, Omega-3-Acid Ethyl Esters, Omeprazole, Ondansetron, Orphenadrine, Oxaliplatin, Oxaprozin, Oxcarbazepine, Oxybutynin, Oxycodone, Oxymorphone, Paliperidone, Palonosetron, Pantoprazole, Paricalcitol, Paroxetine, Peginterferon alfa-2a, Peginterferon alfa-2b, Pentamidine, Pentazocine, Pentoxifylline, Perflubron, Perflutren, Pergolide, Perindopril, Perphenazine, Pethidine, Phendimetrazine, Phenelzine, Phenobarbital, Phentermine, Phenytoin, Phenytoin Sodium, Pilocarpine, Pimozide, Pinaverium Bromide, Pindolol, Pirbuterol, Piroxicam, Pizotifen, Plerixafor, Polyglutamine, Polyglycine, Polythiazide, Posaconazole, Pramipexole, Prazosin, Pregabalin, Procarbazine, Prochlorperazine, Procyclidine, Progesterone, Promethazine, Propafenone, Propofol, Protriptyline, Quetiapine, Quinapril, Rabeprazole, Ramipril, Ranolazine, Rasagiline, Regorafenib, Remifentanil, Reserpine, Ribavirin, Rifapentine, Rifaximin, Riluzole, Rimabotulinumtoxin B, Rimantadine, Risedronate, Risperidone, Ritonavir, Rivastigmine, Rizatriptan, Rofecoxib, Ropinirole, Rosiglitazone, Rotigotine, Salbutamol, Salmeterol, Salmon Calcitonin, Saquinavir, Scopolamine, Selegiline, Sertraline, Serum albumin, Sevoflurane, Sibutramine, Sildenafil, Sitaxentan, Sodium Ferric Gluconate Complex, Solifenacin, Sorafenib, Sorbitol, Stavudine, Sucralfate, Sumatriptan, Sunitinib, Tacrine, Tacrolimus, Tadalafil, TAK-390MR, Tamoxifen, Tapentadol, Tazarotene, Technetium Tc 99M Sulfur Colloid, Telithromycin, Telmisartan, Temazepam, Temozolomide, Terazosin, Terbinafine, Terbutaline, Testosterone, Tetracycline, Tetrahydrozoline, Thalidomide, Thioridazine, Thiothixene, Thyrotropin Releasing Hormone, Tiagabine, Tigecycline, Tiludronate, Timolol, Tinidazole, Tiotropium, Tizanidine, Tolazamide, Tolcapone, Tolterodine, Tolvaptan, Topiramate, Tramadol, Trandolapril, Tranylcypromine, Trazodone, Tretinoin, Triamcinolone, Triamterene, Triazolam, Trifluoperazine, Trihexyphenidyl, Trimethoprim, Trimipramine, Triprolidine, Tropicamide, Trospium, Trovafloxacin, Ursodeoxycholic acid, Valaciclovir, Valdecoxib, Valganciclovir, Valproic Acid, Valsartan, Vandetanib, Vardenafil, Varenicline, Venlafaxine, Verapamil, Vilazodone, Vismodegib, Voriconazole, Vorinostat, Zalcitabine, Zaleplon, Ziconotide, Ziprasidone, Zoledronate, Zolmitriptan, Zolpidem, Zonisamide, Zopiclone, Abexinostat, Afatinib, Carboxyamidotriazole, Etoricoxib, Olaparib, Panobinostat, PF04691502, Saracatinib, Selumetinib, Tanespimycin, Tipifarnib, Trabectedin, Reboxetine, Tenoxicam, Lercanidipine, Lisuride, Icodextrin, Hydrocodone, Melatonin, Moclobemide, Sparfloxacin, Bepridil, Flunitrazepam, Dihydrocodeine, Quazepam, Iron, Tiaprofenic Acid, Propericiazine, Zuclopenthixol, Lorcaserin, Iloperidone, Ezogabine , Mianserin, Rimonabant, Pixantrone, Amisulpride, Agomelatine, Parecoxib, Ioflupane I 123, Lomitapide, Canagliflozin, Trametinib, Dabrafenib, Sofosbuvir, Turbuhaler, Cosopt, Fluphenazine Decanoate, Iotrolan, Lioh, Morphine Hydrochloride, Nefopam, Moxonidine, Triamcinolone Acetonide, Lithium Carbonate, Technetium-99M, Gadolinium, Tylciprine, Chlorhexidine Gluconate, Caelyx, Fosfomycin Trometamol, Moexiprilat, Coversyl, Precedex, Fosinoprilat, Docetaxol, Glat Copolymer, Colestimide, Malvidin, Vallergan, Quinaprilat, Bazedoxifene, Vinflunine, Eslicarbazepine Acetate, L-Dmp, Lasofoxifene, Carbidopa-Levodopa, Navane, Hyoscine Hydrobromide, Spasmex, Dothiepin, Arsenic, Ambisome, Ramiprilat, Trandolaprilat, Mersyndol, Sativex, Strontium Ranelate, Fosaprepitant Dimeglumine, Irbesartan-Hydrochlorothiazide, Stalevo 50, Vernakalant, Lu Aa21004, Aclidinium Bromide, Zyprexa Relprevv, Ponatinib, Suvorexant, Cobicistat, Azarga</t>
  </si>
  <si>
    <t>07.06.01.002</t>
  </si>
  <si>
    <t>Dry skin</t>
  </si>
  <si>
    <t>Acamprosate, Acitretin, Adapalene, Alclometasone, Amcinonide, Amlodipine, Amphotericin B, Arformoterol, Aripiprazole, Arsenic trioxide, Atazanavir, Atorvastatin, Atropine, Axitinib, Azacitidine, Azelaic Acid, Bendamustine, Betamethasone, Bevacizumab, Bexarotene, Bicalutamide, Boceprevir, Bosentan, Brentuximab vedotin, Buprenorphine, Bupropion, Buserelin, Buspirone, Busulfan, Caffeine, Calcipotriol, Cefpodoxime, Celecoxib, Cetirizine, Cetuximab, Cevimeline, Chorionic Gonadotropin, Ciclopirox, Cidofovir, Cilostazol, Ciprofloxacin, Citalopram, Clindamycin, Clobetasol, Clobetasol propionate, Clocortolone, Clofarabine, Clomipramine, Cyclosporine, Cyproterone, Darifenacin, Dasatinib, Daunorubicin, Decitabine, Delavirdine, Desoximetasone, Dexamethasone, DFMO, Diclofenac, Diflorasone, Divalproex Sodium, Docetaxel, Docosanol, Donepezil, Dorzolamide, Doxazosin, Doxorubicin, Eflornithine Hydrochloride, Eletriptan, Enfuvirtide, Enoxaparin, Erlotinib, Erythromycin, Estazolam, Estramustine, Eszopiclone, Etravirine, Everolimus, Famotidine, Floxuridine, Fluocinolone Acetonide, Fluocinonide, Fluorouracil, Fluoxetine, Flurandrenolide, Flurbiprofen, Fluticasone Propionate, Fluvastatin, Fluvoxamine, Follitropin beta, Formoterol, Fosinopril, Gabapentin, Gadoversetamide, Ganciclovir, Gatifloxacin, Gefitinib, Glatiramer Acetate, Gliclazide, Glycopyrrolate, Goserelin, Halcinonide, Halobetasol Propionate, Hexachlorophene, Homatropine Hydrobromide, Human insulin, Hydrocortisone, Imatinib, Indinavir, Interferon Alfa-2a, Recombinant, Interferon Alfa-2b, Recombinant, Iodixanol, Isotretinoin, Ivermectin, Ketoconazole, Lamotrigine, Lansoprazole, Lapatinib, Leflunomide, Lenalidomide, Letrozole, Leuprolide, Levonorgestrel, Lithium, Loracarbef, Losartan, Medroxyprogesterone, Mesalazine, Methylphenidate, Methylprednisolone, Metolazone, Metronidazole, Mexiletine, Midodrine, Minoxidil, Mirtazapine, Modafinil, Mometasone, Moricizine, Morphine, Moxifloxacin, Mupirocin, Nadolol, Nafarelin, Naftifine, Naproxen, Naratriptan, Nefazodone, Niacin, Nilotinib, Nilutamide, Nisoldipine, Nitisinone, Octreotide, Ofloxacin, Olanzapine, Omeprazole, Orlistat, Orphenadrine, Oxaliplatin, Oxybutynin, Oxycodone, Panitumumab, Pantoprazole, Paroxetine, Pazopanib, Peginterferon alfa-2a, Peginterferon alfa-2b, Pentamidine, Pentostatin, Perflutren, Pergolide, Perindopril, Pertuzumab, Pilocarpine, Podofilox, Polythiazide, Posaconazole, Pramipexole, Pravastatin, Prednisolone, Prednisone, Pregabalin, Propafenone, Pyridostigmine, Rabeprazole, Ribavirin, Rifapentine, Risperidone, Ritonavir, Rivastigmine, Ropinirole, Salbutamol, Salmon Calcitonin, Saquinavir, Selegiline, Sertaconazole, Sertraline, Simvastatin, Sinecatechins, Sitaxentan, Sorafenib, Spinosad, Stavudine, Sumatriptan, Sunitinib, Tacrine, Tacrolimus, Tazarotene, Technetium Tc 99M Sulfur Colloid, Telmisartan, Temozolomide, Temsirolimus, Testosterone, Thalidomide, Thyrotropin Releasing Hormone, Tiagabine, Tinidazole, Tizanidine, Tolterodine, Topiramate, Tramadol, Trandolapril, Tretinoin, Triamcinolone, Trihexyphenidyl, Trimethoprim, Trospium, Valdecoxib, Valganciclovir, Valproic Acid, Vandetanib, Varenicline, Vemurafenib, Venlafaxine, Voriconazole, Zalcitabine, Zaleplon, Ziconotide, Zonisamide, Zopiclone, 7-hydroxystaurosporine, Abexinostat, Afatinib, AZD4877, Olaparib, Panobinostat, Perifosine, PF04691502, Selumetinib, Tanespimycin, Tipifarnib, Icodextrin, Melatonin, Moclobemide, Sparfloxacin, Tiaprofenic Acid, 3-Phenyllactic Acid, Pasireotide, Lomitapide, Cabozantinib, Enzalutamide , Pomalidomide, Trametinib, Dabrafenib, Levomilnacipran, Sofosbuvir, Lioh, Prednisolone Acetate, Triamcinolone Acetonide, Lithium Carbonate, Betamethasone Dipropionate, Gadolinium, Dalacin T, Caelyx, Estracyt, Westcort, Docetaxol, Testosterone Undecanoate, Glat Copolymer, Colestimide, Vinflunine, Eslicarbazepine Acetate, L-Dmp, Lasofoxifene, Spasmex, Arsenic, Ambisome, Mifamurtide, Ponatinib, Signifor</t>
  </si>
  <si>
    <t>23.03.03.001</t>
  </si>
  <si>
    <t>Dry throat</t>
  </si>
  <si>
    <t>Aripiprazole, Aripiprazole, Azelastine, Azelastine, Beclomethasone, Beclomethasone, Carbamazepine, Carbamazepine, Carbinoxamine, Carbinoxamine, Carboprost Tromethamine, Carboprost Tromethamine, Cefpodoxime, Cefpodoxime, Ciclesonide, Ciclesonide, Clemastine, Clemastine, Clonidine, Clonidine, Clozapine, Clozapine, Cyclobenzaprine, Cyclobenzaprine, Cyproheptadine, Cyproheptadine, Dexchlorpheniramine, Dexchlorpheniramine, Dimenhydrinate, Dimenhydrinate, Diphenhydramine, Diphenhydramine, Disopyramide, Disopyramide, Doxepin, Doxepin, Famotidine, Famotidine, Ferumoxytol, Ferumoxytol, Fesoterodine, Fesoterodine, Flunisolide, Flunisolide, Fluticasone Propionate, Fluticasone Propionate, Gabapentin, Gabapentin, Hydroxocobalamin, Hydroxocobalamin, Idursulfase, Idursulfase, Ifosfamide, Ifosfamide, Ipratropium bromide, Ipratropium bromide, Mometasone, Mometasone, Nabilone, Nabilone, Oxybutynin, Oxybutynin, Pirbuterol, Pirbuterol, Posaconazole, Posaconazole, Pramipexole, Pramipexole, Propafenone, Propafenone, Quetiapine, Quetiapine, Quinapril, Quinapril, Rifaximin, Rifaximin, Rizatriptan, Rizatriptan, Rofecoxib, Rofecoxib, Ropinirole, Ropinirole, Salbutamol, Salbutamol, Sitaxentan, Sitaxentan, Sodium Oxybate, Sodium Oxybate, Tacrine, Tacrine, Tramadol, Tramadol, Triamcinolone, Triamcinolone, Trospium, Trospium, Zolpidem, Zolpidem, Abexinostat, Abexinostat, Lercanidipine, Lercanidipine, Iloperidone, Iloperidone, Triamcinolone Acetonide, Triamcinolone Acetonide, Spasmex, Spasmex, Delamanid, Delamanid</t>
  </si>
  <si>
    <t>22.02.05.004</t>
  </si>
  <si>
    <t>07.06.01.005</t>
  </si>
  <si>
    <t>Dubin-Johnson syndrome</t>
  </si>
  <si>
    <t>Darunavir, Darunavir, Darunavir</t>
  </si>
  <si>
    <t>03.08.05.001</t>
  </si>
  <si>
    <t>14.14.05.001</t>
  </si>
  <si>
    <t>09.01.10.006</t>
  </si>
  <si>
    <t>Duodenal and small intestinal stenosis and obstruction</t>
  </si>
  <si>
    <t>Vandetanib, Vismodegib, Abexinostat, Afatinib, Etoricoxib, Icosapent, Olaparib, PF04691502, Selumetinib, Vinflunine, Ofatumumab</t>
  </si>
  <si>
    <t>07.13.06</t>
  </si>
  <si>
    <t>Duodenal obstruction</t>
  </si>
  <si>
    <t>07.13.06.002</t>
  </si>
  <si>
    <t>Duodenal perforation</t>
  </si>
  <si>
    <t>Rofecoxib</t>
  </si>
  <si>
    <t>07.04.02.001</t>
  </si>
  <si>
    <t>Duodenal ulcer</t>
  </si>
  <si>
    <t>Acamprosate, Aldesleukin, Alendronate, Anagrelide, Aprepitant, Aripiprazole, Atorvastatin, Bosentan, Bupropion, Cabergoline, Carbidopa, Cerivastatin, Choline Magnesium Trisalicylate, Cilostazol, Citalopram, Clopidogrel, Deferasirox, Diclofenac, Docetaxel, Donepezil, Fenofibrate, Floxuridine, Flucytosine, Fludrocortisone, Fluoxetine, Fosaprepitant, Gabapentin, Glatiramer Acetate, Gliclazide, Ibuprofen, Idursulfase, Ifosfamide, Isosorbide, Medrysone, Meloxicam, Mesalazine, Mycophenolic acid, Nabumetone, Oxcarbazepine, Oxycodone, Pramipexole, Pregabalin, Risedronate, Rivastigmine, Rofecoxib, Ropinirole, Salicylic Acid, Sibutramine, Tacrine, Tolcapone, Tretinoin, Ursodeoxycholic acid, Valdecoxib, Vandetanib, Voriconazole, Zaleplon, Zonisamide, Afatinib, Saracatinib, Reboxetine, Tiaprofenic Acid, Iloperidone, Docetaxol, Glat Copolymer, Lasofoxifene, Carbidopa-Levodopa, Stalevo 50</t>
  </si>
  <si>
    <t>07.04.02.002</t>
  </si>
  <si>
    <t>Duodenal ulcer haemorrhage</t>
  </si>
  <si>
    <t>Bupropion, Bupropion, Cholestyramine, Cholestyramine, Medrysone, Medrysone, Meloxicam, Meloxicam, Pramipexole, Pramipexole</t>
  </si>
  <si>
    <t>07.04.02.004</t>
  </si>
  <si>
    <t>24.07.02.020</t>
  </si>
  <si>
    <t>Duodenal ulcer perforation</t>
  </si>
  <si>
    <t>Aprepitant, Medrysone, Meloxicam, Voriconazole, Fosaprepitant Dimeglumine</t>
  </si>
  <si>
    <t>07.04.02.003</t>
  </si>
  <si>
    <t>Duodenal ulcers and perforation</t>
  </si>
  <si>
    <t>Acamprosate, Aldesleukin, Alendronate, Anagrelide, Aprepitant, Aripiprazole, Atorvastatin, Bosentan, Bupropion, Cabergoline, Carbidopa, Cerivastatin, Cholestyramine, Choline Magnesium Trisalicylate, Cilostazol, Citalopram, Clopidogrel, Deferasirox, Diclofenac, Docetaxel, Donepezil, Fenofibrate, Floxuridine, Flucytosine, Fludrocortisone, Fluoxetine, Fosaprepitant, Gabapentin, Glatiramer Acetate, Gliclazide, Ibuprofen, Idursulfase, Ifosfamide, Isosorbide, Medrysone, Meloxicam, Mesalazine, Mycophenolic acid, Nabumetone, Oxcarbazepine, Oxycodone, Pramipexole, Pregabalin, Risedronate, Rivastigmine, Rofecoxib, Ropinirole, Salicylic Acid, Sibutramine, Tacrine, Tolcapone, Tretinoin, Ursodeoxycholic acid, Valdecoxib, Vandetanib, Voriconazole, Zaleplon, Zonisamide, Afatinib, Saracatinib, Reboxetine, Tiaprofenic Acid, Iloperidone, Docetaxol, Glat Copolymer, Lasofoxifene, Carbidopa-Levodopa, Fosaprepitant Dimeglumine, Stalevo 50</t>
  </si>
  <si>
    <t>07.04.02</t>
  </si>
  <si>
    <t>Duodenitis</t>
  </si>
  <si>
    <t>Bortezomib, Capecitabine, Cevimeline, Cilostazol, Clomipramine, Cysteamine, Delavirdine, Ertapenem, Esomeprazole, Etodolac, Floxuridine, Hydromorphone, Indapamide, Lansoprazole, Nabumetone, Omeprazole, Pancrelipase, Pantoprazole, Paroxetine, Pergolide, Propafenone, Rabeprazole, Risedronate, Ropinirole, Tacrolimus, TAK-390MR, Valdecoxib, Vandetanib, Venlafaxine, Voriconazole, Zonisamide, L-Dmp, Lasofoxifene</t>
  </si>
  <si>
    <t>07.08.03.001</t>
  </si>
  <si>
    <t>Duodenitis haemorrhagic</t>
  </si>
  <si>
    <t>24.07.02.025</t>
  </si>
  <si>
    <t>07.08.03.010</t>
  </si>
  <si>
    <t>Dupuytren's contracture</t>
  </si>
  <si>
    <t>Ropinirole</t>
  </si>
  <si>
    <t>15.03.03.003</t>
  </si>
  <si>
    <t>Dwarfism</t>
  </si>
  <si>
    <t>Clomifene, Clomifene, Ergocalciferol, Ergocalciferol</t>
  </si>
  <si>
    <t>05.03.02.002</t>
  </si>
  <si>
    <t>15.02.03.005</t>
  </si>
  <si>
    <t>Dysacusis</t>
  </si>
  <si>
    <t>Cisplatin, Iohexol</t>
  </si>
  <si>
    <t>04.02.03.001</t>
  </si>
  <si>
    <t>Dysaesthesia</t>
  </si>
  <si>
    <t>Alemtuzumab, Aminolevulinic acid, Amphotericin B, Azelastine, Bleomycin, Bortezomib, Cevimeline, Docetaxel, Doxorubicin, Enalapril, Enalaprilat, Fluorouracil, Fluvastatin, Frovatriptan, Gabapentin, Ganciclovir, Glatiramer Acetate, Ixabepilone, Letrozole, Lisdexamfetamine, Lisinopril, Maraviroc, Nilotinib, Ofloxacin, Omeprazole, Oxaliplatin, Propafenone, Rasagiline, Rizatriptan, Rosiglitazone, Saquinavir, Sitaxentan, Sumatriptan, Tacrine, Technetium Tc 99M Sulfur Colloid, Thalidomide, Triazolam, Vardenafil, Ziconotide, Caelyx, Docetaxol, Eslicarbazepine Acetate, Ambisome</t>
  </si>
  <si>
    <t>17.02.06.003</t>
  </si>
  <si>
    <t>Dysaesthesia pharynx</t>
  </si>
  <si>
    <t>Cyclopentolate, Cyclopentolate</t>
  </si>
  <si>
    <t>17.02.06.017</t>
  </si>
  <si>
    <t>22.04.05.012</t>
  </si>
  <si>
    <t>Dysarthria</t>
  </si>
  <si>
    <t>Aciclovir, Aciclovir, Alprazolam, Alprazolam, Amantadine, Amantadine, Amitriptyline, Amitriptyline, Aprepitant, Aprepitant, Aripiprazole, Aripiprazole, Asenapine, Asenapine, Atropine, Atropine, Baclofen, Baclofen, Bleomycin, Bleomycin, Bortezomib, Bortezomib, Botulinum Toxin Type A, Botulinum Toxin Type A, Bupivacaine, Bupivacaine, Buprenorphine, Buprenorphine, Bupropion, Bupropion, Buspirone, Buspirone, Butorphanol, Butorphanol, Capecitabine, Capecitabine, Carbamazepine, Carbamazepine, Citalopram, Citalopram, Clobazam, Clobazam, Clonazepam, Clonazepam, Clorazepate, Clorazepate, Clozapine, Clozapine, Colistimethate, Colistimethate, Colistin, Colistin, Cyclobenzaprine, Cyclobenzaprine, Cycloserine, Cycloserine, Diazepam, Diazepam, Divalproex Sodium, Divalproex Sodium, Donepezil, Donepezil, Duloxetine, Duloxetine, Edrophonium, Edrophonium, Escitalopram, Escitalopram, Febuxostat, Febuxostat, Felbamate, Felbamate, Fluorouracil, Fluorouracil, Fluoxetine, Fluoxetine, Flurazepam, Flurazepam, Fluvoxamine, Fluvoxamine, Fosaprepitant, Fosaprepitant, Fosphenytoin, Fosphenytoin, Gabapentin, Gabapentin, Homatropine Hydrobromide, Homatropine Hydrobromide, Human insulin, Human insulin, Hydromorphone, Hydromorphone, Ibuprofen, Ibuprofen, Ifosfamide, Ifosfamide, Indomethacin, Indomethacin, Insulin Regular, Insulin Regular, Interferon Alfa-2a, Recombinant, Interferon Alfa-2a, Recombinant, Ioversol, Ioversol, Irinotecan, Irinotecan, Lacosamide, Lacosamide, Lamotrigine, Lamotrigine, Lenalidomide, Lenalidomide, Lidocaine, Lidocaine, Lithium, Lithium, Lomustine, Lomustine, Lorazepam, Lorazepam, Loxapine, Loxapine, Lurasidone, Lurasidone, Maprotiline, Maprotiline, Medroxyprogesterone, Medroxyprogesterone, Mephenytoin, Mephenytoin, Meprobamate, Meprobamate, Mesoridazine, Mesoridazine, Metformin, Metformin, Methotrexate, Methotrexate, Methylnaltrexone, Methylnaltrexone, Metronidazole, Metronidazole, Midazolam, Midazolam, Mirtazapine, Mirtazapine, Morphine, Morphine, Nadolol, Nadolol, Nefazodone, Nefazodone, Nelarabine, Nelarabine, Neostigmine, Neostigmine, Olanzapine, Olanzapine, Oxaliplatin, Oxaliplatin, Oxazepam, Oxazepam, Paliperidone, Paliperidone, Pantoprazole, Pantoprazole, Paroxetine, Paroxetine, Pentostatin, Pentostatin, Perphenazine, Perphenazine, Pethidine, Pethidine, Phenytoin, Phenytoin, Phenytoin Sodium, Phenytoin Sodium, Pramipexole, Pramipexole, Pregabalin, Pregabalin, Procarbazine, Procarbazine, Progesterone, Progesterone, Quetiapine, Quetiapine, Rasagiline, Rasagiline, Riluzole, Riluzole, Risperidone, Risperidone, Rivastigmine, Rivastigmine, Rizatriptan, Rizatriptan, Saquinavir, Saquinavir, Sodium Oxybate, Sodium Oxybate, Sumatriptan, Sumatriptan, Tacrine, Tacrine, Tacrolimus, Tacrolimus, Tamoxifen, Tamoxifen, Tapentadol, Tapentadol, Technetium Tc 99M Sulfur Colloid, Technetium Tc 99M Sulfur Colloid, Tetrabenazine, Tetrabenazine, Thyrotropin Releasing Hormone, Thyrotropin Releasing Hormone, Tiagabine, Tiagabine, Tramadol, Tramadol, Trazodone, Trazodone, Triazolam, Triazolam, Trimethoprim, Trimethoprim, Urofollitropin, Urofollitropin, Valaciclovir, Valaciclovir, Valproic Acid, Valproic Acid, Vandetanib, Vandetanib, Varenicline, Varenicline, Vigabatrin, Vigabatrin, Zaleplon, Zaleplon, Ziconotide, Ziconotide, Ziprasidone, Ziprasidone, Zolpidem, Zolpidem, Zonisamide, Zonisamide, Olaparib, Olaparib, Perifosine, Perifosine, Moclobemide, Moclobemide, Potassium, Potassium, Flunitrazepam, Flunitrazepam, Dihydrogenphosphate Ion, Dihydrogenphosphate Ion, Citric Acid, Citric Acid, Ezogabine , Ezogabine , Perampanel, Perampanel, Atropine Sulfate, Atropine Sulfate, Lioh, Lioh, Lithium Carbonate, Lithium Carbonate, Eslicarbazepine Acetate, Eslicarbazepine Acetate, L-Dmp, L-Dmp, Sativex, Sativex, Fosaprepitant Dimeglumine, Fosaprepitant Dimeglumine, Eslicarbazepine, Eslicarbazepine, Zyprexa Relprevv, Zyprexa Relprevv</t>
  </si>
  <si>
    <t>17.02.08.001</t>
  </si>
  <si>
    <t>19.19.03.001</t>
  </si>
  <si>
    <t>Dysautonomia</t>
  </si>
  <si>
    <t>Baclofen, Baclofen, Baclofen, Bleomycin, Bleomycin, Bleomycin, Bortezomib, Bortezomib, Bortezomib, Pregabalin, Pregabalin, Pregabalin, Rasagiline, Rasagiline, Rasagiline, Tizanidine, Tizanidine, Tizanidine</t>
  </si>
  <si>
    <t>17.05.01.003</t>
  </si>
  <si>
    <t>08.01.01.007</t>
  </si>
  <si>
    <t>24.06.01.004</t>
  </si>
  <si>
    <t>Dyschezia</t>
  </si>
  <si>
    <t>Bupivacaine, Hydromorphone, Lansoprazole, Mesalazine, Saquinavir</t>
  </si>
  <si>
    <t>07.02.03.005</t>
  </si>
  <si>
    <t>Dysentery</t>
  </si>
  <si>
    <t>Rifaximin, Rifaximin</t>
  </si>
  <si>
    <t>07.19.01.006</t>
  </si>
  <si>
    <t>11.01.07.010</t>
  </si>
  <si>
    <t>Dysfunctional uterine bleeding</t>
  </si>
  <si>
    <t>Clomifene, Clomifene, Conjugated Estrogens, Conjugated Estrogens, Fluoxetine, Fluoxetine, Medroxyprogesterone, Medroxyprogesterone</t>
  </si>
  <si>
    <t>21.01.01.001</t>
  </si>
  <si>
    <t>05.05.01.003</t>
  </si>
  <si>
    <t>Dysgeusia</t>
  </si>
  <si>
    <t>Acamprosate, Acamprosate, Acetazolamide, Acetazolamide, Acitretin, Acitretin, Adenosine, Adenosine, Alendronate, Alendronate, Allopurinol, Allopurinol, Almotriptan, Almotriptan, Alosetron, Alosetron, Alprazolam, Alprazolam, Amiodarone, Amiodarone, Amitriptyline, Amitriptyline, Amlodipine, Amlodipine, Amoxapine, Amoxapine, Amoxicillin, Amoxicillin, Apraclonidine, Apraclonidine, Aprepitant, Aprepitant, Aripiprazole, Aripiprazole, Articaine, Articaine, Asenapine, Asenapine, Atazanavir, Atazanavir, Atenolol, Atenolol, Atorvastatin, Atorvastatin, Atovaquone, Atovaquone, Atropine, Atropine, Auranofin, Auranofin, Axitinib, Axitinib, Azelastine, Azelastine, Azithromycin, Azithromycin, Aztreonam, Aztreonam, Baclofen, Baclofen, Beclomethasone, Beclomethasone, Bendamustine, Bendamustine, Benzphetamine, Benzphetamine, Benzylpenicillin, Benzylpenicillin, Bepotastine, Bepotastine, Betaine, Betaine, Betaxolol, Betaxolol, Bevacizumab, Bevacizumab, Bisoprolol, Bisoprolol, Bleomycin, Bleomycin, Boceprevir, Boceprevir, Bortezomib, Bortezomib, Brimonidine, Brimonidine, Brinzolamide, Brinzolamide, Budesonide, Budesonide, Buprenorphine, Buprenorphine, Bupropion, Bupropion, Buserelin, Buserelin, Buspirone, Buspirone, Butenafine, Butenafine, Butorphanol, Butorphanol, Cabazitaxel, Cabazitaxel, Calcitriol, Calcitriol, Capecitabine, Capecitabine, Capromab, Capromab, Capsaicin, Capsaicin, Captopril, Captopril, Carbenicillin, Carbenicillin, Carbidopa, Carbidopa, Carboprost Tromethamine, Carboprost Tromethamine, Cardio-Spect, Cardio-Spect, Carglumic Acid, Carglumic Acid, Carteolol, Carteolol, Cefditoren, Cefditoren, Cefepime, Cefepime, Cefpodoxime, Cefpodoxime, Ceftibuten, Ceftibuten, Ceftobiprole, Ceftobiprole, Ceftriaxone, Ceftriaxone, Celecoxib, Celecoxib, Cephem, Cephem, Cerivastatin, Cerivastatin, Cetirizine, Cetirizine, Cevimeline, Cevimeline, Chlorhexidine, Chlorhexidine, Cholestyramine, Cholestyramine, Choline Magnesium Trisalicylate, Choline Magnesium Trisalicylate, Ciclesonide, Ciclesonide, Cidofovir, Cidofovir, Cilazapril, Cilazapril, Ciprofloxacin, Ciprofloxacin, Citalopram, Citalopram, Clarithromycin, Clarithromycin, Clindamycin, Clindamycin, Clomipramine, Clomipramine, Clopidogrel, Clopidogrel, Clozapine, Clozapine, Crizotinib, Crizotinib, Cyclobenzaprine, Cyclobenzaprine, Cyclosporine, Cyclosporine, Dantrolene, Dantrolene, Daptomycin, Daptomycin, Darifenacin, Darifenacin, Dasatinib, Dasatinib, Daunorubicin, Daunorubicin, Delavirdine, Delavirdine, Denileukin diftitox, Denileukin diftitox, Desipramine, Desipramine, Desmopressin, Desmopressin, Desvenlafaxine, Desvenlafaxine, Dextroamphetamine, Dextroamphetamine, Diatrizoate, Diatrizoate, Diazepam, Diazepam, Diazoxide, Diazoxide, Diclofenac, Diclofenac, Diethylpropion, Diethylpropion, Diltiazem, Diltiazem, Dimethyl sulfoxide, Dimethyl sulfoxide, Dipyridamole, Dipyridamole, Disulfiram, Disulfiram, Divalproex Sodium, Divalproex Sodium, Docetaxel, Docetaxel, Dolasetron, Dolasetron, Donepezil, Donepezil, Dorzolamide, Dorzolamide, Doxazosin, Doxazosin, Doxepin, Doxepin, Doxercalciferol, Doxercalciferol, Doxorubicin, Doxorubicin, Dronedarone, Dronedarone, Duloxetine, Duloxetine, Efavirenz, Efavirenz, Eflornithine Hydrochloride, Eflornithine Hydrochloride, Eletriptan, Eletriptan, Emedastine, Emedastine, Enalapril, Enalapril, Enalaprilat, Enalaprilat, Encainide, Encainide, Enfuvirtide, Enfuvirtide, Entacapone, Entacapone, Eribulin, Eribulin, Ertapenem, Ertapenem, Esmolol, Esmolol, Esomeprazole, Esomeprazole, Estazolam, Estazolam, Eszopiclone, Eszopiclone, Ethionamide, Ethionamide, Etodolac, Etodolac, Etoposide, Etoposide, Etravirine, Etravirine, Everolimus, Everolimus, Exenatide, Exenatide, Famotidine, Famotidine, Febuxostat, Febuxostat, Felbamate, Felbamate, Fenoprofen, Fenoprofen, Fentanyl, Fentanyl, Ferumoxsil, Ferumoxsil, Flecainide, Flecainide, Fluconazole, Fluconazole, Fludrocortisone, Fludrocortisone, Flumazenil, Flumazenil, Flunisolide, Flunisolide, Fluocinolone Acetonide, Fluocinolone Acetonide, Fluorometholone, Fluorometholone, Fluoxetine, Fluoxetine, Flurazepam, Flurazepam, Flurbiprofen, Flurbiprofen, Fluticasone Propionate, Fluticasone Propionate, Fluvastatin, Fluvastatin, Fluvoxamine, Fluvoxamine, Folic Acid, Folic Acid, Fomepizole, Fomepizole, Formoterol, Formoterol, Fosaprepitant, Fosaprepitant, Foscarnet, Foscarnet, Fosinopril, Fosinopril, Fosphenytoin, Fosphenytoin, Frovatriptan, Frovatriptan,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Galantamine, Galantamine, Ganciclovir, Ganciclovir, Gatifloxacin, Gatifloxacin, Gemfibrozil, Gemfibrozil, Gemifloxacin, Gemifloxacin, Glatiramer Acetate, Glatiramer Acetate, Glycopyrrolate, Glycopyrrolate, Granisetron, Granisetron, Guanabenz, Guanabenz, Guanfacine, Guanfacine, Histamine, Histamine, Human insulin, Human insulin, Hydromorphone, Hydromorphone, Ibuprofen, Ibuprofen, Iloprost, Iloprost, Imatinib, Imatinib, Imipramine, Imipramine, Indapamide, Indapamide, Indinavir, Indinavir, Insulin Glulisine, Insulin Glulisine, Interferon Alfa-2b, Recombinant, Interferon Alfa-2b, Recombinant, Iodine, Iodine, Iodixanol, Iodixanol, Iopamidol, Iopamidol, Iopromide, Iopromide, Ioversol, Ioversol, Ioxilan, Ioxilan, Ipratropium bromide, Ipratropium bromide, Irbesartan, Irbesartan, Irinotecan, Irinotecan, Iron Dextran, Iron Dextran, Isosorbide Mononitrate, Isosorbide Mononitrate, Isradipine, Isradipine, Itraconazole, Itraconazole, Ixabepilone, Ixabepilone, Ketoprofen, Ketoprofen, Ketorolac, Ketorolac, Labetalol, Labetalol, Lamotrigine, Lamotrigine, Lansoprazole, Lansoprazole, L-Carnitine, L-Carnitine, Leflunomide, Leflunomide, Lenalidomide, Lenalidomide, Letrozole, Letrozole, Leucovorin, Leucovorin, Leuprolide, Leuprolide, Levocetirizine, Levocetirizine, Levofloxacin, Levofloxacin, Lidocaine, Lidocaine, Linezolid, Linezolid, Lisdexamfetamine, Lisdexamfetamine, Lisinopril, Lisinopril, Lithium, Lithium, Lomefloxacin, Lomefloxacin, Loracarbef, Loracarbef, Loratadine, Loratadine, Losartan, Losartan, Lovastatin, Lovastatin, Lubiprostone, Lubiprostone, Maprotiline, Maprotiline, Maxzide, Maxzide, Meclofenamic acid, Meclofenamic acid, Medroxyprogesterone, Medroxyprogesterone, Medrysone, Medrysone, Meloxicam, Meloxicam, Meropenem, Meropenem, Mesalazine, Mesalazine, Mesna, Mesna, Metformin, Metformin, Methazolamide, Methazolamide, Methocarbamol, Methocarbamol, Methylergometrine, Methylergometrine, Methylprednisolone, Methylprednisolone, Metolazone, Metolazone, Metoprolol, Metoprolol, Metronidazole, Metronidazole, Mexiletine, Mexiletine, Micafungin, Micafungin, Miconazole, Miconazole, Midazolam, Midazolam, Milnacipran, Milnacipran, Mirtazapine, Mirtazapine, Misoprostol, Misoprostol, Modafinil, Modafinil, Moexipril, Moexipril, Mometasone, Mometasone, Moricizine, Moricizine, Morphine, Morphine, Moxifloxacin, Moxifloxacin, Mupirocin, Mupirocin, Nabilone, Nabilone, Nabumetone, Nabumetone, Nafarelin, Nafarelin, Nalbuphine, Nalbuphine, Naltrexone, Naltrexone, Naproxen, Naproxen, Nedocromil, Nedocromil, Nefazodone, Nefazodone, Nelarabine, Nelarabine, Nifedipine, Nifedipine, Nilotinib, Nilotinib, Nisoldipine, Nisoldipine, Norfloxacin, Norfloxacin, Nortriptyline, Nortriptyline, Ofloxacin, Ofloxacin, Olanzapine, Olanzapine, Olopatadine, Olopatadine, Omega-3-Acid Ethyl Esters, Omega-3-Acid Ethyl Esters, Omeprazole, Omeprazole, Oxaliplatin, Oxaliplatin, Oxaprozin, Oxaprozin, Oxcarbazepine, Oxcarbazepine, Oxybutynin, Oxybutynin, Oxycodone, Oxycodone, Palifermin, Palifermin, Palonosetron, Palonosetron, Pamidronate, Pamidronate, Pantoprazole, Pantoprazole, Paricalcitol, Paricalcitol, Paroxetine, Paroxetine, Pazopanib, Pazopanib, Peginterferon alfa-2b, Peginterferon alfa-2b, Pemetrexed, Pemetrexed, Penciclovir, Penciclovir, Pentamidine, Pentamidine, Pentazocine, Pentazocine, Pentetate Calcium Trisodium, Pentetate Calcium Trisodium, Pentostatin, Pentostatin, Perflubron, Perflubron, Perflutren, Perflutren, Pergolide, Pergolide, Perindopril, Perindopril, Pertuzumab, Pertuzumab, Phentermine, Phentermine, Phenytoin, Phenytoin, Pilocarpine, Pilocarpine, Pimozide, Pimozide, Plerixafor, Plerixafor, Polythiazide, Polythiazide, Posaconazole, Posaconazole, Potassium Iodide, Potassium Iodide, Pramipexole, Pramipexole, Pravastatin, Pravastatin, Pregabalin, Pregabalin, Procainamide, Procainamide, Propafenone, Propafenone, Propofol, Propofol, Propylthiouracil, Propylthiouracil, Protriptyline, Protriptyline, Quetiapine, Quetiapine, Rabeprazole, Rabeprazole, Raltitrexed, Raltitrexed, Ramelteon, Ramelteon, Ramipril, Ramipril, Rasagiline, Rasagiline, Regadenoson, Regadenoson, Regorafenib, Regorafenib, Ribavirin, Ribavirin, Rifabutin, Rifabutin, Riluzole, Riluzole, Rimabotulinumtoxin B, Rimabotulinumtoxin B, Rimexolone, Rimexolone, Risedronate, Risedronate, Risperidone, Risperidone, Ritonavir, Ritonavir, Rivastigmine, Rivastigmine, Rizatriptan, Rizatriptan, Rofecoxib, Rofecoxib, Romidepsin, Romidepsin, Ropinirole, Ropinirole, Saccharated Iron Oxide, Saccharated Iron Oxide, Salbutamol, Salbutamol, Salicylic Acid, Salicylic Acid, Salmon Calcitonin, Salmon Calcitonin, Saquinavir, Saquinavir, Selegiline, Selegiline, Sertraline, Sertraline, Serum albumin, Serum albumin, Sevoflurane, Sevoflurane, Sibutramine, Sibutramine, Simvastatin, Simvastatin, Sodium Ferric Gluconate Complex, Sodium Ferric Gluconate Complex, Sodium Oxybate, Sodium Oxybate, Sodium Phenylbutyrate, Sodium Phenylbutyrate, Stavudine, Stavudine, Succimer, Succimer, Sulindac, Sulindac, Sumatriptan, Sumatriptan, Sunitinib, Sunitinib, Tacrine, Tacrine, Tacrolimus, Tacrolimus, TAK-390MR, TAK-390MR, Tazarotene, Tazarotene, Technetium Tc 99M Sulfur Colloid, Technetium Tc 99M Sulfur Colloid, Telaprevir, Telaprevir, Telavancin, Telavancin, Telithromycin, Telithromycin, Temozolomide, Temozolomide, Temsirolimus, Temsirolimus, Terazosin, Terazosin, Terbinafine, Terbinafine, Testosterone, Testosterone, Tetrahydrozoline, Tetrahydrozoline, Tetrofosmin, Tetrofosmin, Thalidomide, Thalidomide, Thyrotropin Releasing Hormone, Thyrotropin Releasing Hormone, Tiagabine, Tiagabine, Tigecycline, Tigecycline, Tinidazole, Tinidazole, Tobramycin, Tobramycin, Tolazamide, Tolazamide, Tolbutamide, Tolbutamide, Tolcapone, Tolcapone, Topiramate, Topiramate, Tramadol, Tramadol, Trandolapril, Trandolapril, Trazodone, Trazodone, Triazolam, Triazolam, Trimethoprim, Trimethoprim, Trospium, Trospium, Trovafloxacin, Trovafloxacin, Valdecoxib, Valdecoxib, Valganciclovir, Valganciclovir, Valproic Acid, Valproic Acid, Vandetanib, Vandetanib, Varenicline, Varenicline, Vemurafenib, Vemurafenib, Venlafaxine, Venlafaxine, Vilazodone, Vilazodone, Vinorelbine, Vinorelbine, Vismodegib, Vismodegib, Voriconazole, Voriconazole, Vorinostat, Vorinostat, Warfarin, Warfarin, Zalcitabine, Zalcitabine, Zaleplon, Zaleplon, Ziconotide, Ziconotide, Zidovudine, Zidovudine, Zoledronate, Zoledronate, Zolmitriptan, Zolmitriptan, Zolpidem, Zolpidem, Zonisamide, Zonisamide, Zopiclone, Zopiclone, 7-hydroxystaurosporine, 7-hydroxystaurosporine, Abexinostat, Abexinostat, Afatinib, Afatinib, Alvocidib, Alvocidib, Aplidine, Aplidine, Carboxyamidotriazole, Carboxyamidotriazole, Etoricoxib, Etoricoxib, Icosapent, Icosapent, Olaparib, Olaparib, Panobinostat, Panobinostat, Perifosine, Perifosine, PF04691502, PF04691502, Pirfenidone, Pirfenidone, Saracatinib, Saracatinib, Selumetinib, Selumetinib, Tanespimycin, Tanespimycin, Tipifarnib, Tipifarnib, Trabectedin, Trabectedin, Reboxetine, Reboxetine, Flucloxacillin, Flucloxacillin, Lercanidipine, Lercanidipine, Moclobemide, Moclobemide, Rescinnamine, Rescinnamine, Sparfloxacin, Sparfloxacin, Iron, Iron, Preotact, Preotact, Bosutinib, Bosutinib, Ioflupane I 123, Ioflupane I 123, Cabozantinib, Cabozantinib, Teriflunomide, Teriflunomide, Trametinib, Trametinib, Sodium, Sodium, Thiosulfate, Thiosulfate, Turbuhaler, Turbuhaler, Cosopt, Cosopt, Lioh, Lioh, Morphine Hydrochloride, Morphine Hydrochloride, Tramazoline, Tramazoline, Prednisolone Acetate, Prednisolone Acetate, Triamcinolone Acetonide, Triamcinolone Acetonide, Lithium Carbonate, Lithium Carbonate, Sonovue, Sonovue, Technetium-99M, Technetium-99M, Gadolinium, Gadolinium, Iodide, Iodide, Chlorhexidine Gluconate, Chlorhexidine Gluconate, Dalacin T, Dalacin T, Caelyx, Caelyx, Coversyl, Coversyl, Etopophos, Etopophos, Fosinoprilat, Fosinoprilat, Docetaxol, Docetaxol, Colestimide, Colestimide, Vinflunine, Vinflunine, Zidovudine/Lamivudine, Zidovudine/Lamivudine, Prednefrin, Prednefrin, L-Dmp, L-Dmp, Lasofoxifene, Lasofoxifene, Fludrocortisone Acetate, Fludrocortisone Acetate, Clindamycin Phosphate, Clindamycin Phosphate, Spasmex, Spasmex, Elvitegravir, Elvitegravir, Dothiepin, Dothiepin, Ramiprilat, Ramiprilat, Sativex, Sativex, Mndpdp, Mndpdp, Fosaprepitant Dimeglumine, Fosaprepitant Dimeglumine, Sugammadex, Sugammadex, Irbesartan-Hydrochlorothiazide, Irbesartan-Hydrochlorothiazide, Stalevo 50, Stalevo 50, Vernakalant, Vernakalant, Lu Aa21004, Lu Aa21004, Cobicistat, Cobicistat, N-3 Pufa, N-3 Pufa, Florbetapir, Florbetapir, Azarga, Azarga</t>
  </si>
  <si>
    <t>07.14.03.001</t>
  </si>
  <si>
    <t>17.02.07.003</t>
  </si>
  <si>
    <t>Dysgraphia</t>
  </si>
  <si>
    <t>Pimozide, Pramipexole, Tacrolimus</t>
  </si>
  <si>
    <t>17.02.03.006</t>
  </si>
  <si>
    <t>Dyshidrosis</t>
  </si>
  <si>
    <t>Oxiconazole, Deamino Arginine Vasopressin</t>
  </si>
  <si>
    <t>23.03.04.031</t>
  </si>
  <si>
    <t>Dyskinesia</t>
  </si>
  <si>
    <t>Alprazolam, Amiodarone, Amitriptyline, Amoxapine, Amphetamine, Apomorphine, Aripiprazole, Asenapine, Atropine, Bromocriptine, Bupropion, Buspirone, Butorphanol, Cabergoline, Carbamazepine, Carbidopa, Cefdinir, Cefotaxime, Cetirizine, Cevimeline, Chlorpromazine, Citalopram, Clomipramine, Clozapine, Daptomycin, Dexmethylphenidate, Dextroamphetamine, Diazepam, Dicyclomine, Diethylpropion, Doxapram, Doxazosin, Doxepin, Duloxetine, Entacapone, Ertapenem, Escitalopram, Etomidate, Febuxostat, Felbamate, Fludrocortisone, Fluoxetine, Fluphenazine, Fluvoxamine, Gabapentin, Haloperidol, Hydromorphone, Idursulfase, Ifosfamide, Indomethacin, Insulin Glulisine, Interferon Alfa-2a, Recombinant, Iodine, Iodixanol, Iopamidol, Lamotrigine, Levetiracetam, Levocetirizine, Levorphanol, Lisdexamfetamine, Loxapine, Memantine, Methadone, Methyldopa, Methylphenidate, Metoclopramide, Metolazone, Mirtazapine, Molindone, Moricizine, Morphine, Olanzapine, Ondansetron, Paliperidone, Paroxetine, Pergolide, Perphenazine, Pethidine, Phenytoin, Phenytoin Sodium, Pimozide, Pramipexole, Pregabalin, Prochlorperazine, Promethazine, Quetiapine, Ranitidine, Rasagiline, Remifentanil, Risperidone, Rivastigmine, Ropinirole, Ropivacaine, Rosiglitazone, Rotigotine, Selegiline, Sertraline, Sodium Oxybate, Sufentanil, Sumatriptan, Tacrine, Thalidomide, Thioridazine, Thiothixene, Tiagabine, Tizanidine, Tolcapone, Topiramate, Trazodone, Trifluoperazine, Trovafloxacin, Valproic Acid, Vandetanib, Venlafaxine, Ziprasidone, Zolmitriptan, Zonisamide, Muromonab, Cyclizine, Cathine, Propericiazine, Zuclopenthixol, Iloperidone, Amisulpride, Fluphenazine Decanoate, Morphine Hydrochloride, Vallergan, Madopar, L-Dmp, Carbidopa-Levodopa, Navane, Dothiepin, Stalevo 50, Zyprexa Relprevv</t>
  </si>
  <si>
    <t>17.01.02.006</t>
  </si>
  <si>
    <t>Dyskinesias and movement disorders NEC</t>
  </si>
  <si>
    <t>Acamprosate, Acebutolol, Acetazolamide, Aldesleukin, Alfentanil, Metirosine, Alprazolam, Amantadine, Amiloride, Aminolevulinic acid, Amiodarone, Amitriptyline, Amlodipine, Amoxapine, Amoxicillin, Amphetamine, Apomorphine, Arformoterol, Aripiprazole, Asenapine, Atazanavir, Atorvastatin, Atropine, Azelastine, Azithromycin, Baclofen, Beclomethasone, Bortezomib, Bromocriptine, Budesonide, Bupropion, Buspirone, Butabarbital, Butorphanol, Cabergoline, Carbamazepine, Carbidopa, Carmustine, Carvedilol, Cefaclor, Cefazolin, Cefdinir, Cefditoren, Cefotaxime, Cefpodoxime, Cefprozil, Ceftibuten, Ceftriaxone, Cefuroxime, Cephem, Cerivastatin, Cetirizine, Cevimeline, Chlordiazepoxide, Chlorpromazine, Citalopram, Clobazam, Clomipramine, Clonazepam, Clozapine, Cyclobenzaprine, Cyclopentolate, Cysteamine, Dapsone, Daptomycin, Daunorubicin, Deferasirox, Delavirdine, Desflurane, Desipramine, Desloratadine, Desvenlafaxine, Dexmethylphenidate, Dextroamphetamine, Diazepam, Diazoxide, Diclofenac, Dicyclomine, Diethylpropion, Dihydroergotamine, Diltiazem, Divalproex Sodium, Donepezil, Doxapram, Doxazosin, Doxepin, Doxorubicin, Droperidol, Duloxetine, Eflornithine Hydrochloride, Eletriptan, Enflurane, Entacapone, Epoprostenol, Ertapenem, Escitalopram, Estazolam, Eszopiclone, Ethosuximide, Etomidate, Febuxostat, Felbamate, Fentanyl, Fludrocortisone, Flunisolide, Fluoxetine, Fluphenazine, Flurazepam, Fluticasone Propionate, Fluvoxamine, Folic Acid, Formoterol, Fosphenytoin, Gabapentin, Gadoxetate, Galantamine, Gamma-Hydroxybutyrate, Glatiramer Acetate, Granisetron, Griseofulvin, Guanfacine, Haloperidol, Human insulin, Hydromorphone, Hydroxyzine, Ibuprofen, Idursulfase, Ifosfamide, Imipramine, Indomethacin, Insulin Glulisine, Interferon Alfa-2a, Recombinant, Interferon Alfa-2b, Recombinant, Iodine, Iodixanol, Iopamidol, Irbesartan, Irinotecan, Iron Dextran, Isocarboxazid, Isosorbide, Ketorolac, Lamotrigine, Lansoprazole, Lenalidomide, Leuprolide, Levetiracetam, Levocetirizine, Levofloxacin, Levorphanol, Levothyroxine, Lisdexamfetamine, Lithium, Lomefloxacin, Loratadine, Lorazepam, Loxapine, Lurasidone, Maprotiline, Medroxyprogesterone, Memantine, Metformin, Methadone, Methohexital, Methyl aminolevulinate, Methyldopa, Methylphenidate, Methylphenobarbital, Metoclopramide, Metolazone, Metyrosine, Mirtazapine, Modafinil, Molindone, Montelukast, Moricizine, Morphine, Moxifloxacin, Mycophenolic acid, Nabilone, Naloxone, Naltrexone, Naproxen, Naratriptan, Nefazodone, Nelfinavir, Nevirapine, Niacin, Nicardipine, Nifedipine, Nitisinone, Nitrazepam, Nortriptyline, Octreotide, Ofloxacin, Olanzapine, Ondansetron, Oxcarbazepine, Oxybutynin, Oxycodone, Paliperidone, Pantoprazole, Paroxetine, Pentobarbital, Pentosan Polysulfate, Pentostatin, Pergolide, Perindopril, Perphenazine, Pethidine, Phenobarbital, Phenytoin, Phenytoin Sodium, Pilocarpine, Pimozide, Pipotiazine, Pirbuterol, Piroxicam, Polyglycine, Posaconazole, Pramipexole, Prednisolone, Prednisone, Pregabalin, Prochlorperazine, Promethazine, Propofol, Protriptyline, Quetiapine, Rabeprazole, Raltegravir, Ranitidine, Rasagiline, Remifentanil, Reserpine, Riluzole, Rimantadine, Risperidone, Ritonavir, Rivastigmine, Rizatriptan, Ropinirole, Ropivacaine, Rosiglitazone, Rotigotine, Rufinamide, Salbutamol, Secobarbital, Selegiline, Sertraline, Sevoflurane, Sinecatechins, Sodium Oxybate, Sufentanil, Sumatriptan, Tacrine, TAK-390MR, Tazarotene, Temozolomide, Testosterone, Tetrabenazine, Tetrahydrobiopterin, Thalidomide, Thioridazine, Thiothixene, Thyrotropin Releasing Hormone, Tiagabine, Tizanidine, Tolazamide, Tolcapone, Topiramate, Tramadol, Tranylcypromine, Trazodone, Tretinoin, Triamcinolone, Trifluoperazine, Trihexyphenidyl, Trimethoprim, Trimipramine, Trovafloxacin, Valproic Acid, Vandetanib, Varenicline, Venlafaxine, Verapamil, Vigabatrin, Voriconazole, Zalcitabine, Zaleplon, Ziprasidone, Zolmitriptan, Zolpidem, Zonisamide, Zopiclone, Olaparib, Tipifarnib, Muromonab, Reboxetine, Icodextrin, Levobupivacaine, Perhexiline, Cyclizine, Sparfloxacin, Bepridil, Amobarbital, Cathine, Propericiazine, Zuclopenthixol, Iloperidone, Ezogabine , Mianserin, Amisulpride, Levomilnacipran, Zolin, Fluphenazine Decanoate, Atropine Sulfate, Lioh, Morphine Hydrochloride, Triamcinolone Acetonide, Lithium Carbonate, Gadolinium, Glat Copolymer, Vallergan, Madopar, L-Dmp, Carbidopa-Levodopa, Navane, Dothiepin, Stiripentol, Cefuroxime Axetil, Stalevo 50, Zyprexa Relprevv, Fluticasone/Salmeterol</t>
  </si>
  <si>
    <t>17.01.02</t>
  </si>
  <si>
    <t>Dyslexia</t>
  </si>
  <si>
    <t>19.21.01.003</t>
  </si>
  <si>
    <t>17.02.03.009</t>
  </si>
  <si>
    <t>Dyslipidaemia</t>
  </si>
  <si>
    <t>Atazanavir, Belatacept, Duloxetine, Etravirine, Fluoxetine, Nilotinib, Risedronate, Dapagliflozin, Canagliflozin, Demethyl, Methylprednisolone Sodium Succinate, Empagliflozin</t>
  </si>
  <si>
    <t>14.08.04.015</t>
  </si>
  <si>
    <t>Dysmenorrhoea</t>
  </si>
  <si>
    <t>Almotriptan, Alprazolam, Amphetamine, Aripiprazole, Articaine, Atomoxetine, Balsalazide, Beclomethasone, Buprenorphine, Bupropion, Cabergoline, Carboprost Tromethamine, Cefaclor, Cetirizine, Cevimeline, Chlorhexidine, Ciprofloxacin, Citalopram, Clarithromycin, Clomipramine, Clonazepam, Clozapine, Conjugated Estrogens, Desloratadine, Diethylpropion, Diltiazem, Divalproex Sodium, Doxepin, Doxycycline, Escitalopram, Esomeprazole, Estazolam, Esterified Estrogens, Estradiol, Estrogens, Conjugated Synthetic A, Estrogens, Conjugated Synthetic B, Estropipate, Eszopiclone, Etonogestrel, Famciclovir, Fexofenadine, Flunisolide, Fluoxetine, Fluticasone Propionate, Fluvoxamine, Follitropin, Fosfomycin, Gabapentin, Gadoversetamide, Gamma-Hydroxybutyrate, Glatiramer Acetate, Goserelin, Histrelin Acetate, Human insulin, Hydromorphone, Indapamide, Insulin Lispro, Interferon Alfa-2b, Recombinant, Iopromide, Lamotrigine, Lansoprazole, Leuprolide, Levetiracetam, Levonorgestrel, Lurasidone, Lutropin alfa, Medroxyprogesterone, Mesalazine, Methylphenidate, Metolazone, Metronidazole, Mirtazapine, Misoprostol, Modafinil, Mometasone, Nefazodone, Nicotine, Norfloxacin, Ofloxacin, Olanzapine, Omeprazole, Oxcarbazepine, Pantoprazole, Paroxetine, Pemirolast, Pergolide, Pimecrolimus, Pramipexole, Pregabalin, Progesterone, Pyridostigmine, Quetiapine, Rabeprazole, Rasagiline, Risperidone, Ropinirole, Rosiglitazone, Salbutamol, Salmeterol, Selegiline, Sertraline, Sibutramine, Sitagliptin, Sumatriptan, Tacrolimus, TAK-390MR, Technetium Tc 99M Sulfur Colloid, Tegaserod, Terconazole, Tetrahydrobiopterin, Thalidomide, Thyrotropin Releasing Hormone, Tiagabine, Tolazamide, Topiramate, Topotecan, Tramadol, Trimethoprim, Ulipristal, Urofollitropin, Ursodeoxycholic acid, Valaciclovir, Valdecoxib, Valproic Acid, Venlafaxine, Vigabatrin, Voriconazole, Zaleplon, Ziprasidone, Zolmitriptan, Zopiclone, Gonadorelin, Estrone, Sparfloxacin, Triamcinolone Acetonide, Estradiol Cypionate, Cyproterone Acetate, Estradiol Valerate, Copper, Beclomethasone-17-Monopropionate, L-Dmp, Gemeprost, Nuvaring, Mifamurtide, Elidel, Doxycycline Hyclate</t>
  </si>
  <si>
    <t>21.01.01.002</t>
  </si>
  <si>
    <t>Dysmetria</t>
  </si>
  <si>
    <t>Atropine, Fluorouracil, Oxcarbazepine</t>
  </si>
  <si>
    <t>17.02.02.005</t>
  </si>
  <si>
    <t>Dysmorphism</t>
  </si>
  <si>
    <t>Phenytoin Sodium, Phenytoin Sodium, Vigabatrin, Vigabatrin</t>
  </si>
  <si>
    <t>03.11.06.001</t>
  </si>
  <si>
    <t>15.11.06.001</t>
  </si>
  <si>
    <t>Dyspareunia</t>
  </si>
  <si>
    <t>Bupropion, Bupropion, Buserelin, Buserelin, Fluoxetine, Fluoxetine, Goserelin, Goserelin, Lansoprazole, Lansoprazole, Levonorgestrel, Levonorgestrel, Metronidazole, Metronidazole, Nafarelin, Nafarelin, Podofilox, Podofilox, Pregabalin, Pregabalin, Progesterone, Progesterone, TAK-390MR, TAK-390MR, Thalidomide, Thalidomide, Topotecan, Topotecan, Reboxetine, Reboxetine, Copper, Copper, Nuvaring, Nuvaring</t>
  </si>
  <si>
    <t>21.03.02.016</t>
  </si>
  <si>
    <t>19.08.05.004</t>
  </si>
  <si>
    <t>Dyspepsia</t>
  </si>
  <si>
    <t>Abciximab, Abiraterone, Acamprosate, Acarbose, Acebutolol, Aceclofenac, Acetylcysteine, Acetylsalicylic acid, Acitretin, Adefovir Dipivoxil, Alendronate, Alfuzosin, Alglucosidase alfa, Aliskiren, Allopurinol, Almotriptan, Alosetron, Alpha-1-proteinase inhibitor, Alprazolam, Alvimopan, Amiloride, Amiodarone, Amitriptyline, Amlodipine, Amoxapine, Amphetamine, Amphotericin B, Anagrelide, Anastrozole, Anidulafungin, Aprepitant, Aprotinin, Aprotinin Bovine, Aripiprazole, Armodafinil, Arsenic trioxide, Articaine, Asenapine, Atazanavir, Atenolol, Atomoxetine, Atorvastatin, Atovaquone, Atropine, Auranofin, Avanafil, Axitinib, Azacitidine, Azithromycin, Baclofen, Balsalazide, Basiliximab, Benazepril, Bendamustine, Betaxolol, Bevacizumab, Bexarotene, Bezafibrate, Bicalutamide, Bimatoprost, Bisoprolol, Bivalirudin, Bortezomib, Bosentan, Brimonidine, Brinzolamide, Bromocriptine, Budesonide, Buprenorphine, Bupropion, Busulfan, Cabazitaxel, Cabergoline, Candesartan, Capecitabine, Captopril, Carbachol, Carbamazepine, Carbenicillin, Carbidopa, Carbinoxamine, Carisoprodol, Carvedilol, Caspofungin, Cefaclor, Cefadroxil, Cefdinir, Cefditoren, Cefepime, Cefixime, Cefpodoxime, Ceftibuten, Ceftobiprole, Ceftriaxone, Cefuroxime, Celecoxib, Cephalexin, Cephem, Cerivastatin, Cetirizine, Cetuximab, Cevimeline, Chlorhexidine, Chlorphenamine, Choline Magnesium Trisalicylate, Chorionic Gonadotropin, Ciclesonide, Cidofovir, Cilazapril, Cilostazol, Cinacalcet, Ciprofloxacin, Citalopram, Clarithromycin, Clemastine, Clindamycin, Clomipramine, Clonazepam, Clopidogrel, Clozapine, Colesevelam, Colestipol, Conjugated Estrogens, Cyanocobalamin, Cyclobenzaprine, Cyclosporine, Cyproheptadine, Cyproterone, Cysteamine, Dabigatran etexilate, Daclizumab, Dalfampridine, Daptomycin, Darifenacin, Darunavir, Dasatinib, Decitabine, Deferiprone, Degarelix, Delavirdine, Deoxythymidine, Desipramine, Desloratadine, Desmopressin, Dexchlorpheniramine, Dexmethylphenidate, DFMO, Diazepam, Diclofenac, Dicyclomine, Didanosine, Diflunisal, Dihydroergotamine, Diltiazem, Diphenhydramine, Dipyridamole, Disodium Cromoglycate, Disopyramide, Divalproex Sodium, Docetaxel, Dolasetron, Domperidone, Donepezil, Dornase alfa, Dorzolamide, Doxazosin, Doxepin, Doxercalciferol, Doxorubicin, Doxycycline, Dronedarone, Duloxetine, Efavirenz, Eflornithine Hydrochloride, Eletriptan, Eltrombopag, Emtricitabine, Enalapril, Enalaprilat, Encainide, Entacapone, Entecavir, Epoprostenol, Eprosartan, Eptifibatide, Eribulin, Erlotinib, Ertapenem, Escitalopram, Esmolol, Esomeprazole, Estazolam, Estradiol, Estrogens, Conjugated Synthetic A, Eszopiclone, Ethotoin, Etodolac, Etonogestrel, Exemestane, Exenatide, Famciclovir, Febuxostat, Felbamate, Felodipine, Fenofibrate, Fenoprofen, Fentanyl, Ferumoxsil, Ferumoxytol, Fesoterodine, Fexofenadine, Fidaxomicin, Flecainide, Fluconazole, Fludrocortisone, Flunisolide, Fluorouracil, Fluoxetine, Flurazepam, Flurbiprofen, Fluticasone Propionate, Fluvastatin, Fluvoxamine, Follitropin, Follitropin Alfa, Fomepizole, Fondaparinux sodium, Formoterol, Fosaprepitant, Foscarnet, Fosfomycin, Fosinopril, Fosphenytoin, Frovatriptan, Fulvestrant, Gabapentin, Gadobenate Dimeglumine, Gadofosveset trisodium, Gadoversetamide, Galantamine, Gamma-Hydroxybutyrate, Ganciclovir, Gatifloxacin, Gemfibrozil, Gemifloxacin, Gemtuzumab ozogamicin, Glatiramer Acetate, Gliclazide, Glimepiride, Glipizide, Glyburide, Goserelin, Granisetron, Griseofulvin, Guanfacine, Halofantrine, Haloperidol, Human insulin, Hydrochlorothiazide, Hydromorphone, Hydroxocobalamin, Hyoscyamine, Ibandronate, Ibuprofen, Idursulfase, Imatinib, Imipramine, Imiquimod, Indapamide, Indinavir, Indomethacin, Infliximab, Insulin Aspart, Insulin Glulisine, Interferon Alfa-2a, Recombinant, Interferon Alfa-2b, Recombinant, Interferon alfacon-1, Interferon gamma-1b, Iodine, Iodixanol, Iopamidol, Iopromide, Ioversol, Ioxilan, Ipratropium bromide, Irbesartan, Irinotecan, Isoniazid, Isosorbide, Isosorbide Mononitrate, Isradipine, Itraconazole, Ketoprofen, Ketorolac, Labetalol, Lacosamide, Lamivudine, Lamotrigine, Lansoprazole, Lanthanum Carbonate, Lapatinib, L-Carnitine, Leflunomide, Lenalidomide, Lepirudin, Letrozole, Leucovorin, Leuprolide, Levetiracetam, Levofloxacin, Levonorgestrel, Levorphanol, Linaclotide, Linezolid, Lisdexamfetamine, Lisinopril, Lithium, Lomefloxacin, Loperamide, Loracarbef, Loratadine, Losartan, Lovastatin, Lubiprostone, Lurasidone, Maprotiline, Meclofenamic acid, Medroxyprogesterone, Medrysone, Mefenamic acid, Mefloquine, Megestrol, Meloxicam, Meropenem, Mesalazine, Mesna, Metformin, Methenamine, Methimazole, Methocarbamol, Methylphenidate, Methysergide, Metolazone, Metoprolol, Metronidazole, Mexiletine, Micafungin, Midodrine, Mifepristone, Miglustat, Milnacipran, Minocycline, Mirabegron, Mirtazapine, Misoprostol, Mitoxantrone, Modafinil, Moexipril, Mometasone, Montelukast, Moricizine, Morphine, Moxifloxacin, Mycophenolate mofetil, Mycophenolic acid, Nabilone, Nabumetone, Nadolol, Nalbuphine, Naproxen, Nedocromil, Nefazodone, Nelfinavir, Niacin, Nicardipine, Nicotine, Nifedipine, Nilotinib, Nilutamide, Nisoldipine, Nitazoxanide, Nitrazepam, Nitrofurantoin, Norfloxacin, Nortriptyline, Octreotide, Ofloxacin, Olanzapine, Olmesartan, Olsalazine, Omega-3-Acid Ethyl Esters, Omeprazole, Oprelvekin, Oseltamivir, Oxaliplatin, Oxaprozin, Oxcarbazepine, Oxybutynin, Oxycodone, Oxymorphone, Paliperidone, Palonosetron, Pamidronate, Pancrelipase, Paricalcitol, Paroxetine, Pazopanib, Pegaptanib, Peginterferon alfa-2a, Peginterferon alfa-2b, Pemetrexed, Penbutolol, Penicillin, Penicillin V, Pentamidine, Pentosan Polysulfate, Pentostatin, Pentoxifylline, Perflubron, Perflutren, Pergolide, Perindopril, Phenazopyridine, Phenytoin, Phenytoin Sodium, Pilocarpine, Pinaverium Bromide, Pindolol, Piroxicam, Pitavastatin, Pizotifen, Plerixafor, Porfimer, Posaconazole, Pramipexole, Pravastatin, Prazosin, Primaquine, Procyclidine, Progesterone, Propafenone, Propranolol, Propylthiouracil, Protriptyline, Quetiapine, Quinapril, Quinidine, Rabeprazole, Raloxifene, Raltegravir, Raltitrexed, Ramipril, Ranolazine, Rasagiline, Remifentanil, Repaglinide, Ribavirin, Rifabutin, Rifampicin, Rifapentine, Riluzole, Rimabotulinumtoxin B, Rimantadine, Risedronate, Risperidone, Ritonavir, Rituximab, Rivastigmine, Rizatriptan, Rofecoxib, Roflumilast, Romiplostim, Ropinirole, Ropivacaine, Rosiglitazone, Rosuvastatin, Rotigotine, Rufinamide, Salbutamol, Salmeterol, Salmon Calcitonin, Saquinavir, Sargramostim, Secretin, Selegiline, Sertraline, Serum albumin, Sevelamer, Sibutramine, Sildenafil, Simvastatin, Sinecatechins, Sirolimus, Sitagliptin, Sitaxentan, Sodium Ferric Gluconate Complex, Sodium Oxybate, Solifenacin, Sorafenib, Sotalol, Stavudine, Sucralfate, Sulfasalazine, Sulindac, Sumatriptan, Sunitinib, Tacrine, Tacrolimus, Tadalafil, TAK-390MR, Tamoxifen, Tamsulosin, Tapentadol, Tazarotene, Technetium Tc 99M Sulfur Colloid, Tegaserod, Telbivudine, Telithromycin, Telmisartan, Temazepam, Temozolomide, Tenofovir, Terazosin, Terbinafine, Teriparatide, Tesamorelin, Tetracycline, Tetrahydrobiopterin, Thalidomide, Thiabendazole, Thyrotropin Releasing Hormone, Tiagabine, Ticlopidine, Tigecycline, Tiludronate, Timolol, Tinidazole, Tiotropium, Tipranavir, Tizanidine, Tobramycin, Tolazamide, Tolcapone, Tolmetin, Tolterodine, Topiramate, Torasemide, Tositumomab, Tramadol, Trandolapril, Trastuzumab, Travoprost, Treprostinil, Triamcinolone, Trimethadione, Trimethoprim, Trimipramine, Triptorelin, Triptorelin Pamoate, Trospium, Trovafloxacin, Ursodeoxycholic acid, Valaciclovir, Valdecoxib, Valganciclovir, Valproic Acid, Valsartan, Vandetanib, Vardenafil, Varenicline, Venlafaxine, Verapamil, Vigabatrin, Vilazodone, Vismodegib, Voriconazole, Zafirlukast, Zalcitabine, Zaleplon, Ziconotide, Zidovudine, Zileuton, Ziprasidone, Zoledronate, Zolmitriptan, Zolpidem, Zonisamide, Zopiclone, 7-hydroxystaurosporine, Abexinostat, Afatinib, Alvocidib, Aplidine, Carboxyamidotriazole, Chenodeoxycholic acid, Olaparib, Panobinostat, Perifosine, PF04691502, Pirfenidone, Saracatinib, Selumetinib, Sulforaphane, Tanespimycin, Tipifarnib, Reboxetine, Flucloxacillin, Tenoxicam, Lercanidipine, Icodextrin, Roxithromycin, Levobupivacaine, Sulfamethoxazole, Melatonin, Moclobemide, Sparfloxacin, Bepridil, Oxprenolol, Quazepam, Iron, Tiaprofenic Acid, Zuclopenthixol, Fusidic Acid, Ezogabine , Genz-112638, Preotact, Pixantrone, Amisulpride, Agomelatine, Liraglutide, Parecoxib, Lomitapide, Cabozantinib, Tofacitinib, Glycerol Phenylbutyrate, Sofosbuvir, Turbuhaler, Cosopt, Nsc-277175, Iotrolan, Lioh, Mebeverine, Prednisolone Phosphate, Demethyl, Triamcinolone Acetonide, Dexamethasone Sodium Phosphate, Cyproterone Acetate, Lithium Carbonate, Estradiol Valerate, Methylprednisolone Sodium Succinate, Lanthanum, Gadolinium, Propoxyphene Napsylate, Dalacin T, Caelyx, Nicorandil, Fosfomycin Trometamol, Octreotide Acetate, Moexiprilat, Coversyl, Merrem, Monomethylfumarate, Fosinoprilat, Meropenem Anhydrous, Docetaxol, Colestimide, Quinaprilat, Trisequens, Vinflunine, Sevelamer Hydrochloride, Zidovudine/Lamivudine, Kaluril, Eslicarbazepine Acetate, L-Dmp, Estramustine Phosphate, Carbidopa-Levodopa, Clindamycin Phosphate, Spasmex, Prucalopride, Estrofem, Elvitegravir, Dothiepin, Acipimox, Arsenic, Paroven, Ambisome, Ramiprilat, Trandolaprilat, Cefuroxime Axetil, Delamanid, Strontium Ranelate, Fosaprepitant Dimeglumine, Irbesartan-Hydrochlorothiazide, Stalevo 50, Benicar-Hct, Lu Aa21004, Riociguat, Umeclidinium, Apremilast, Sevelamer Carbonate, Mifamurtide, Lyxumia, Pci-32765, Ponatinib, Cobicistat, Doxycycline Hyclate, N-3 Pufa</t>
  </si>
  <si>
    <t>07.01.02.001</t>
  </si>
  <si>
    <t>Dyspeptic signs and symptoms</t>
  </si>
  <si>
    <t>Abciximab, Abiraterone, Acamprosate, Acarbose, Acebutolol, Aceclofenac, Acetylcysteine, Acetylsalicylic acid, Acitretin, Adefovir Dipivoxil, Alendronate, Alfuzosin, Alglucosidase alfa, Aliskiren, Allopurinol, Almotriptan, Alosetron, Alpha-1-proteinase inhibitor, Alprazolam, Alvimopan, Amiloride, Amiodarone, Amitriptyline, Amlodipine, Amoxapine, Amphetamine, Amphotericin B, Anagrelide, Anastrozole, Anidulafungin, Aprepitant, Aprotinin, Aprotinin Bovine, Aripiprazole, Armodafinil, Arsenic trioxide, Articaine, Asenapine, Atazanavir, Atenolol, Atomoxetine, Atorvastatin, Atovaquone, Atropine, Auranofin, Avanafil, Axitinib, Azacitidine, Azithromycin, Baclofen, Balsalazide, Basiliximab, Benazepril, Bendamustine, Betaxolol, Bethanechol, Bevacizumab, Bexarotene, Bezafibrate, Bicalutamide, Bimatoprost, Bisoprolol, Bivalirudin, Bortezomib, Bosentan, Brimonidine, Brinzolamide, Bromocriptine, Budesonide, Buprenorphine, Bupropion, Busulfan, Cabazitaxel, Cabergoline, Candesartan, Capecitabine, Captopril, Carbachol, Carbamazepine, Carbenicillin, Carbidopa, Carbinoxamine, Carisoprodol, Carvedilol, Caspofungin, Cefaclor, Cefadroxil, Cefdinir, Cefditoren, Cefepime, Cefixime, Cefpodoxime, Ceftibuten, Ceftobiprole, Ceftriaxone, Cefuroxime, Celecoxib, Cephalexin, Cephem, Cerivastatin, Cetirizine, Cetrorelix, Cetuximab, Cevimeline, Chlorhexidine, Chlorphenamine, Cholestyramine, Choline Magnesium Trisalicylate, Chorionic Gonadotropin, Ciclesonide, Cidofovir, Cilazapril, Cilostazol, Cinacalcet, Ciprofloxacin, Citalopram, Clarithromycin, Clemastine, Clindamycin, Clomipramine, Clonazepam, Clopidogrel, Clozapine, Colesevelam, Colestipol, Conjugated Estrogens, Cyanocobalamin, Cyclobenzaprine, Cyclosporine, Cyproheptadine, Cyproterone, Cysteamine, Dabigatran etexilate, Daclizumab, Dalfampridine, Daptomycin, Darifenacin, Darunavir, Dasatinib, Decitabine, Deferiprone, Degarelix, Delavirdine, Deoxythymidine, Desipramine, Desloratadine, Desmopressin, Dexchlorpheniramine, Dexmethylphenidate, DFMO, Diazepam, Diclofenac, Dicyclomine, Didanosine, Diflunisal, Dihydroergotamine, Diltiazem, Dimenhydrinate, Diphenhydramine, Dipyridamole, Disodium Cromoglycate, Disopyramide, Divalproex Sodium, Docetaxel, Dolasetron, Domperidone, Donepezil, Dornase alfa, Dorzolamide, Doxazosin, Doxepin, Doxercalciferol, Doxorubicin, Doxycycline, Dronedarone, Duloxetine, Efavirenz, Eflornithine Hydrochloride, Eletriptan, Eltrombopag, Emtricitabine, Enalapril, Enalaprilat, Encainide, Entacapone, Entecavir, Epoprostenol, Eprosartan, Eptifibatide, Eribulin, Erlotinib, Ertapenem, Escitalopram, Esmolol, Esomeprazole, Estazolam, Estradiol, Estrogens, Conjugated Synthetic A, Eszopiclone, Ethotoin, Etodolac, Etonogestrel, Exemestane, Exenatide, Famciclovir, Febuxostat, Felbamate, Felodipine, Fenofibrate, Fenoprofen, Fentanyl, Ferumoxsil, Ferumoxytol, Fesoterodine, Fexofenadine, Fidaxomicin, Flecainide, Fluconazole, Fludrocortisone, Flunisolide, Fluorouracil, Fluoxetine, Flurazepam, Flurbiprofen, Fluticasone Propionate, Fluvastatin, Fluvoxamine, Follitropin, Follitropin Alfa, Fomepizole, Fondaparinux sodium, Formoterol, Fosaprepitant, Foscarnet, Fosfomycin, Fosinopril, Fosphenytoin, Frovatriptan, Fulvestrant, Gabapentin, Gadobenate Dimeglumine, Gadobutrol, Gadodiamide, Gadofosveset trisodium, Gadoversetamide, Galantamine, Gamma-Hydroxybutyrate, Ganciclovir, Gatifloxacin, Gemfibrozil, Gemifloxacin, Gemtuzumab ozogamicin, Glatiramer Acetate, Gliclazide, Glimepiride, Glipizide, Glucarpidase, Glyburide, Goserelin, Granisetron, Griseofulvin, Guanfacine, Halofantrine, Haloperidol, Human insulin, Hydrochlorothiazide, Hydromorphone, Hydroxocobalamin, Hyoscyamine, Ibandronate, Ibuprofen, Idursulfase, Imatinib, Imipramine, Imiquimod, Indapamide, Indinavir, Indomethacin, Infliximab, Insulin Aspart, Insulin Glulisine, Interferon Alfa-2a, Recombinant, Interferon Alfa-2b, Recombinant, Interferon alfacon-1, Interferon gamma-1b, Iodine, Iodixanol, Iopamidol, Iopromide, Ioversol, Ioxilan, Ipratropium bromide, Irbesartan, Irinotecan, Isoniazid, Isosorbide, Isosorbide Mononitrate, Isradipine, Itraconazole, Ketoprofen, Ketorolac, Labetalol, Lacosamide, Lactulose, Lamivudine, Lamotrigine, Lansoprazole, Lanthanum Carbonate, Lapatinib, L-Carnitine, Leflunomide, Lenalidomide, Lepirudin, Letrozole, Leucovorin, Leuprolide, Levetiracetam, Levofloxacin, Levonorgestrel, Levorphanol, Linaclotide, Linezolid, Lisdexamfetamine, Lisinopril, Lithium, Lomefloxacin, Loperamide, Loracarbef, Loratadine, Losartan, Lovastatin, Lubiprostone, Lurasidone, Maprotiline, Meclofenamic acid, Medroxyprogesterone, Medrysone, Mefenamic acid, Mefloquine, Megestrol, Meloxicam, Meropenem, Mesalazine, Mesna, Metformin, Methenamine, Methimazole, Methocarbamol, Methylphenidate, Methysergide, Metolazone, Metoprolol, Metronidazole, Mexiletine, Micafungin, Midodrine, Mifepristone, Miglustat, Milnacipran, Minocycline, Mirabegron, Mirtazapine, Misoprostol, Mitoxantrone, Modafinil, Moexipril, Mometasone, Montelukast, Moricizine, Morphine, Moxifloxacin, Mycophenolate mofetil, Mycophenolic acid, Nabilone, Nabumetone, Nadolol, Nalbuphine, Naproxen, Nedocromil, Nefazodone, Nelfinavir, Niacin, Nicardipine, Nicotine, Nifedipine, Nilotinib, Nilutamide, Nisoldipine, Nitazoxanide, Nitrazepam, Nitrofurantoin, Norfloxacin, Nortriptyline, Octreotide, Ofloxacin, Olanzapine, Olmesartan, Olsalazine, Omega-3-Acid Ethyl Esters, Omeprazole, Oprelvekin, Oseltamivir, Oxaliplatin, Oxaprozin, Oxcarbazepine, Oxybutynin, Oxycodone, Oxymorphone, Paliperidone, Palonosetron, Pamidronate, Pancrelipase, Pantoprazole, Paricalcitol, Paroxetine, Pazopanib, Pegaptanib, Peginterferon alfa-2a, Peginterferon alfa-2b, Pemetrexed, Penbutolol, Penicillin, Penicillin V, Pentamidine, Pentosan Polysulfate, Pentostatin, Pentoxifylline, Perflubron, Perflutren, Pergolide, Perindopril, Phenazopyridine, Phenytoin, Phenytoin Sodium, Pilocarpine, Pimozide, Pinaverium Bromide, Pindolol, Piroxicam, Pitavastatin, Pizotifen, Plerixafor, Porfimer, Posaconazole, Pramipexole, Pravastatin, Prazosin, Pregabalin, Primaquine, Procyclidine, Progesterone, Propafenone, Propranolol, Propylthiouracil, Protriptyline, Quetiapine, Quinapril, Quinidine, Rabeprazole, Raloxifene, Raltegravir, Raltitrexed, Ramipril, Ranolazine, Rasagiline, Remifentanil, Repaglinide, Ribavirin, Rifabutin, Rifampicin, Rifapentine, Riluzole, Rimabotulinumtoxin B, Rimantadine, Risedronate, Risperidone, Ritonavir, Rituximab, Rivastigmine, Rizatriptan, Rofecoxib, Roflumilast, Romiplostim, Ropinirole, Ropivacaine, Rosiglitazone, Rosuvastatin, Rotigotine, Rufinamide, Salbutamol, Salmeterol, Salmon Calcitonin, Saquinavir, Sargramostim, Secretin, Selegiline, Sertraline, Serum albumin, Sevelamer, Sibutramine, Sildenafil, Simvastatin, Sinecatechins, Sirolimus, Sitagliptin, Sitaxentan, Sodium Ferric Gluconate Complex, Sodium Oxybate, Solifenacin, Sorafenib, Sotalol, Stavudine, Sucralfate, Sulfasalazine, Sulindac, Sumatriptan, Sunitinib, Tacrine, Tacrolimus, Tadalafil, TAK-390MR, Tamoxifen, Tamsulosin, Tapentadol, Tazarotene, Technetium Tc 99M Sulfur Colloid, Tegaserod, Telbivudine, Telithromycin, Telmisartan, Temazepam, Temozolomide, Tenofovir, Terazosin, Terbinafine, Teriparatide, Tesamorelin, Tetracycline, Tetrahydrobiopterin, Thalidomide, Thiabendazole, Thyrotropin Releasing Hormone, Tiagabine, Ticlopidine, Tigecycline, Tiludronate, Timolol, Tinidazole, Tiotropium, Tipranavir, Tizanidine, Tobramycin, Tolazamide, Tolbutamide, Tolcapone, Tolmetin, Tolterodine, Topiramate, Torasemide, Tositumomab, Tramadol, Trandolapril, Trastuzumab, Travoprost, Treprostinil, Triamcinolone, Trimethadione, Trimethoprim, Trimipramine, Triprolidine, Triptorelin, Triptorelin Pamoate, Trospium, Trovafloxacin, Ursodeoxycholic acid, Valaciclovir, Valdecoxib, Valganciclovir, Valproic Acid, Valsartan, Vandetanib, Vardenafil, Varenicline, Venlafaxine, Verapamil, Vigabatrin, Vilazodone, Vismodegib, Voriconazole, Zafirlukast, Zalcitabine, Zaleplon, Ziconotide, Zidovudine, Zileuton, Ziprasidone, Zoledronate, Zolmitriptan, Zolpidem, Zonisamide, Zopiclone, 7-hydroxystaurosporine, Abexinostat, Afatinib, Alvocidib, Aplidine, Carboxyamidotriazole, Chenodeoxycholic acid, Olaparib, Panobinostat, Perifosine, PF04691502, Pirfenidone, Saracatinib, Selumetinib, Sulforaphane, Tanespimycin, Tipifarnib, Reboxetine, Flucloxacillin, Tenoxicam, Lercanidipine, Icodextrin, Roxithromycin, Levobupivacaine, Sulfamethoxazole, Melatonin, Moclobemide, Sparfloxacin, Bepridil, Oxprenolol, Quazepam, Iron, Zinc, Tiaprofenic Acid, Zuclopenthixol, Fusidic Acid, Ezogabine , Genz-112638, Preotact, Pixantrone, Amisulpride, Agomelatine, Liraglutide, Parecoxib, Lomitapide, Cabozantinib, Tofacitinib, Glycerol Phenylbutyrate, Sofosbuvir, Sodium, Turbuhaler, Cosopt, Nsc-277175, Fluphenazine Decanoate, Iotrolan, Lioh, Mebeverine, Prednisolone Phosphate, Demethyl, Triamcinolone Acetonide, Dexamethasone Sodium Phosphate, Cyproterone Acetate, Lithium Carbonate, Estradiol Valerate, Methylprednisolone Sodium Succinate, Lanthanum, Gadolinium, Zinc Sulfate, Propoxyphene Napsylate, Dalacin T, Caelyx, Nicorandil, Fosfomycin Trometamol, Octreotide Acetate, Moexiprilat, Coversyl, Merrem, Monomethylfumarate, Fosinoprilat, Meropenem Anhydrous, Docetaxol, Glat Copolymer, Colestimide, Quinaprilat, Trisequens, Vinflunine, Sevelamer Hydrochloride, Zidovudine/Lamivudine, Kaluril, Eslicarbazepine Acetate, L-Dmp, Estramustine Phosphate, Carbidopa-Levodopa, Clindamycin Phosphate, Spasmex, Prucalopride, Estrofem, Elvitegravir, Dothiepin, Acipimox, Arsenic, Paroven, Ambisome, Ramiprilat, Trandolaprilat, Cefuroxime Axetil, Delamanid, Strontium Ranelate, Fosaprepitant Dimeglumine, Irbesartan-Hydrochlorothiazide, Stalevo 50, Benicar-Hct, Lu Aa21004, Riociguat, Umeclidinium, Apremilast, Sevelamer Carbonate, Mifamurtide, Lyxumia, Pci-32765, Ponatinib, Cobicistat, Doxycycline Hyclate, N-3 Pufa</t>
  </si>
  <si>
    <t>07.01.02</t>
  </si>
  <si>
    <t>Dysphagia</t>
  </si>
  <si>
    <t>Acamprosate, Agalsidase beta, Alendronate, Alprazolam, Amantadine, Amlodipine, Amphotericin B, Amsacrine, Anagrelide, Anastrozole, Aprepitant, Aripiprazole, Arsenic trioxide, Asenapine, Atenolol, Atorvastatin, Atropine, Auranofin, Azacitidine, Baclofen, Benzatropine, Betaxolol, Bicalutamide, Bleomycin, Bortezomib, Botulinum Toxin Type A, Bromocriptine, Buprenorphine, Bupropion, Butorphanol, Capecitabine, Carbidopa, Carmustine, Celecoxib, Cevimeline, Chlorpromazine, Cholestyramine, Cidofovir, Ciprofloxacin, Citalopram, Clobazam, Clodronate, Clomipramine, Clozapine, Colesevelam, Colestipol, Cyclosporine, Cytosine, Dactinomycin, Dantrolene, Daptomycin, Darbepoetin alfa, Dasatinib, Daunorubicin, Decitabine, Delavirdine, Demeclocycline, Dexrazoxane, Diazepam, Dihydroergotamine, Dipyridamole, Disodium Cromoglycate, Divalproex Sodium, Docetaxel, Donepezil, Doxorubicin, Doxycycline, Duloxetine, Eflornithine Hydrochloride, Eletriptan, Enalapril, Entacapone, Epoetin alfa, Erlotinib, Ertapenem, Escitalopram, Esomeprazole, Eszopiclone, Ethacrynic acid, Etoposide, Etravirine, Everolimus, Febuxostat, Felbamate, Fentanyl, Fidaxomicin, Fludarabine, Fludrocortisone, Fluoxetine, Fluphenazine, Fluvoxamine, Foscarnet, Fosinopril, Fosphenytoin, Frovatriptan, Gabapentin, Gadoteridol, Gadoversetamide, Galantamine, Ganciclovir, Gatifloxacin, Gemifloxacin, Glatiramer Acetate, Guanfacine, Haloperidol, Human insulin, Hydromorphone, Hydroxocobalamin, Ibuprofen, Imatinib, Indapamide, Interferon Alfa-2b, Recombinant, Iopromide, Ioxilan, Itraconazole, Ixabepilone, Lamotrigine, Lansoprazole, Lenalidomide, Leuprolide, Levothyroxine, Lomefloxacin, Loxapine, Maprotiline, Medroxyprogesterone, Memantine, Mesalazine, Metformin, Methylnaltrexone, Metolazone, Mexiletine, Minocycline, Misoprostol, Molindone, Moricizine, Morphine, Moxifloxacin, Mycophenolate mofetil, Mycophenolic acid, Nabumetone, Naproxen, Nefazodone, Niacin, Nifedipine, Nisoldipine, Norfloxacin, Ofloxacin, Olanzapine, Omega-3-Acid Ethyl Esters, Omeprazole, Oxaliplatin, Oxcarbazepine, Oxybutynin, Oxycodone, Oxytetracycline, Paliperidone, Pantoprazole, Paricalcitol, Paroxetine, Pemetrexed, Pentostatin, Pergolide, Perphenazine, Pethidine, Phenytoin, Phenytoin Sodium, Pilocarpine, Pimozide, Porfimer, Posaconazole, Pramipexole, Prazosin, Pregabalin, Procarbazine, Prochlorperazine, Progesterone, Propafenone, Propofol, Quetiapine, Rabeprazole, Ramipril, Rasagiline, Remifentanil, Rifaximin, Riluzole, Rimabotulinumtoxin B, Rimantadine, Risedronate, Risperidone, Ritonavir, Rivastigmine, Rizatriptan, Ropinirole, Saquinavir, Sargramostim, Selegiline, Sertraline, Sildenafil, Sirolimus, Sodium Oxybate, Sorafenib, Sumatriptan, Tacrine, Tacrolimus, Tadalafil, TAK-390MR, Technetium Tc 99M Sulfur Colloid, Temozolomide, Tetrabenazine, Tetracycline, Thalidomide, Thiothixene, Thyrotropin Releasing Hormone, Tiagabine, Tinidazole, Tiotropium, Tizanidine, Tolazamide, Tolcapone, Topiramate, Tramadol, Tretinoin, Trifluoperazine, Trovafloxacin, Ursodeoxycholic acid, Valdecoxib, Valganciclovir, Valproic Acid, Vandetanib, Vardenafil, Varenicline, Venlafaxine, Vinorelbine, Voriconazole, Warfarin, Zalcitabine, Zaleplon, Zidovudine, Ziprasidone, Zoledronate, Zolmitriptan, Zolpidem, Zonisamide, Zopiclone, 7-hydroxystaurosporine, Afatinib, Alvocidib, AZD4877, Carboxyamidotriazole, Panobinostat, PF04691502, Selumetinib, Tanespimycin, Tipifarnib, Lymecycline, Dihydrogenphosphate Ion, Ezogabine , Cabozantinib, Sodium, Atropine Sulfate, Gadolinium, Caelyx, Etopophos, Mthpc, Doxycycline Calcium, Fosinoprilat, Docetaxol, Glat Copolymer, Colestimide, Vinflunine, Zidovudine/Lamivudine, L-Dmp, Lasofoxifene, Carbidopa-Levodopa, Navane, Erythropoietin, Arsenic, Ambisome, Ramiprilat, Delamanid, Irbesartan-Hydrochlorothiazide, Stalevo 50, Riociguat, Doxycycline Hyclate</t>
  </si>
  <si>
    <t>07.01.06.003</t>
  </si>
  <si>
    <t>Dysphasia</t>
  </si>
  <si>
    <t>Aripiprazole, Aripiprazole, Capecitabine, Capecitabine, Ciprofloxacin, Ciprofloxacin, Donepezil, Donepezil, Ganciclovir, Ganciclovir, Interferon Alfa-2a, Recombinant, Interferon Alfa-2a, Recombinant, Iohexol, Iohexol, Iopamidol, Iopamidol, Ioversol, Ioversol, Lomefloxacin, Lomefloxacin, Ofloxacin, Ofloxacin, Oxaliplatin, Oxaliplatin, Phenytoin Sodium, Phenytoin Sodium, Sertraline, Sertraline, Sumatriptan, Sumatriptan, Technetium Tc 99M Sulfur Colloid, Technetium Tc 99M Sulfur Colloid, Temozolomide, Temozolomide, Zolpidem, Zolpidem</t>
  </si>
  <si>
    <t>19.21.01.005</t>
  </si>
  <si>
    <t>17.02.03.011</t>
  </si>
  <si>
    <t>Dysphemia</t>
  </si>
  <si>
    <t>Aripiprazole, Aripiprazole, Clozapine, Clozapine, Medroxyprogesterone, Medroxyprogesterone, Olanzapine, Olanzapine, Quetiapine, Quetiapine</t>
  </si>
  <si>
    <t>19.19.03.005</t>
  </si>
  <si>
    <t>17.02.08.010</t>
  </si>
  <si>
    <t>Dysphonia</t>
  </si>
  <si>
    <t>Acitretin, Acitretin, Acitretin, Aflibercept, Aflibercept, Aflibercept, Alprazolam, Alprazolam, Alprazolam, Aprepitant, Aprepitant, Aprepitant, Arformoterol, Arformoterol, Arformoterol, Aripiprazole, Aripiprazole, Aripiprazole, Axitinib, Axitinib, Axitinib, Beclomethasone, Beclomethasone, Beclomethasone, Bevacizumab, Bevacizumab, Bevacizumab, Bicalutamide, Bicalutamide, Bicalutamide, Botulinum Toxin Type A, Botulinum Toxin Type A, Botulinum Toxin Type A, Budesonide, Budesonide, Budesonide, Buserelin, Buserelin, Buserelin, Capecitabine, Capecitabine, Capecitabine, Carbidopa, Carbidopa, Carbidopa, Cetirizine, Cetirizine, Cetirizine, Cevimeline, Cevimeline, Cevimeline, Chorionic Gonadotropin, Chorionic Gonadotropin, Chorionic Gonadotropin, Ciclesonide, Ciclesonide, Ciclesonide, Cilazapril, Cilazapril, Cilazapril, Ciprofloxacin, Ciprofloxacin, Ciprofloxacin, Citalopram, Citalopram, Citalopram, Clomipramine, Clomipramine, Clomipramine, Clonazepam, Clonazepam, Clonazepam, Cromoglicic acid, Cromoglicic acid, Cromoglicic acid, Danazol, Danazol, Danazol, Dipyridamole, Dipyridamole, Dipyridamole, Disodium Cromoglycate, Disodium Cromoglycate, Disodium Cromoglycate, Dornase alfa, Dornase alfa, Dornase alfa, Doxorubicin, Doxorubicin, Doxorubicin, Edrophonium, Edrophonium, Edrophonium, Eflornithine Hydrochloride, Eflornithine Hydrochloride, Eflornithine Hydrochloride, Eletriptan, Eletriptan, Eletriptan, Enalapril, Enalapril, Enalapril, Enalaprilat, Enalaprilat, Enalaprilat, Ertapenem, Ertapenem, Ertapenem, Estramustine, Estramustine, Estramustine, Exemestane, Exemestane, Exemestane, Fentanyl, Fentanyl, Fentanyl, Flumazenil, Flumazenil, Flumazenil, Flunisolide, Flunisolide, Flunisolide, Fluoxymesterone, Fluoxymesterone, Fluoxymesterone, Fluticasone Propionate, Fluticasone Propionate, Fluticasone Propionate, Fluvoxamine, Fluvoxamine, Fluvoxamine, Formoterol, Formoterol, Formoterol, Fosinopril, Fosinopril, Fosinopril, Gabapentin, Gabapentin, Gabapentin, Gadoteridol, Gadoteridol, Gadoteridol, Gadoversetamide, Gadoversetamide, Gadoversetamide, Glatiramer Acetate, Glatiramer Acetate, Glatiramer Acetate, Goserelin, Goserelin, Goserelin, Human insulin, Human insulin, Human insulin, Hydromorphone, Hydromorphone, Hydromorphone, Ibuprofen, Ibuprofen, Ibuprofen, Interferon Alfa-2b, Recombinant, Interferon Alfa-2b, Recombinant, Interferon Alfa-2b, Recombinant, Ipratropium bromide, Ipratropium bromide, Ipratropium bromide, Ixabepilone, Ixabepilone, Ixabepilone, Lansoprazole, Lansoprazole, Lansoprazole, Lenalidomide, Lenalidomide, Lenalidomide, Levofloxacin, Levofloxacin, Levofloxacin, Medroxyprogesterone, Medroxyprogesterone, Medroxyprogesterone, Metolazone, Metolazone, Metolazone, Midazolam, Midazolam, Midazolam, Mometasone, Mometasone, Mometasone, Morphine, Morphine, Morphine, Mycophenolate mofetil, Mycophenolate mofetil, Mycophenolate mofetil, Mycophenolic acid, Mycophenolic acid, Mycophenolic acid, Nafarelin, Nafarelin, Nafarelin, Naltrexone, Naltrexone, Naltrexone, Nandrolone, Nandrolone, Nandrolone, Nefazodone, Nefazodone, Nefazodone, Nicotine, Nicotine, Nicotine, Nilotinib, Nilotinib, Nilotinib, Ofloxacin, Ofloxacin, Ofloxacin, Olanzapine, Olanzapine, Olanzapine, Oxaliplatin, Oxaliplatin, Oxaliplatin, Oxandrolone, Oxandrolone, Oxandrolone, Oxcarbazepine, Oxcarbazepine, Oxcarbazepine, Oxybutynin, Oxybutynin, Oxybutynin, Oxycodone, Oxycodone, Oxycodone, Oxymetholone, Oxymetholone, Oxymetholone, Pantoprazole, Pantoprazole, Pantoprazole, Paroxetine, Paroxetine, Paroxetine, Pazopanib, Pazopanib, Pazopanib, Pergolide, Pergolide, Pergolide, Perindopril, Perindopril, Perindopril, Pilocarpine, Pilocarpine, Pilocarpine, Pirbuterol, Pirbuterol, Pirbuterol, Porfimer, Porfimer, Porfimer, Posaconazole, Posaconazole, Posaconazole, Pramipexole, Pramipexole, Pramipexole, Pregabalin, Pregabalin, Pregabalin, Procarbazine, Procarbazine, Procarbazine, Quinapril, Quinapril, Quinapril, Rabeprazole, Rabeprazole, Rabeprazole, Regorafenib, Regorafenib, Regorafenib, Ribavirin, Ribavirin, Ribavirin, Rifapentine, Rifapentine, Rifapentine, Risperidone, Risperidone, Risperidone, Rivastigmine, Rivastigmine, Rivastigmine, Rizatriptan, Rizatriptan, Rizatriptan, Ropinirole, Ropinirole, Ropinirole, Salbutamol, Salbutamol, Salbutamol, Salmon Calcitonin, Salmon Calcitonin, Salmon Calcitonin, Selegiline, Selegiline, Selegiline, Sertraline, Sertraline, Sertraline, Sitaxentan, Sitaxentan, Sitaxentan, Solifenacin, Solifenacin, Solifenacin, Sorafenib, Sorafenib, Sorafenib, Sumatriptan, Sumatriptan, Sumatriptan, Tacrolimus, Tacrolimus, Tacrolimus, TAK-390MR, TAK-390MR, TAK-390MR, Technetium Tc 99M Sulfur Colloid, Technetium Tc 99M Sulfur Colloid, Technetium Tc 99M Sulfur Colloid, Tetracycline, Tetracycline, Tetracycline, Thalidomide, Thalidomide, Thalidomide, Thyrotropin Alfa, Thyrotropin Alfa, Thyrotropin Alfa, Thyrotropin Releasing Hormone, Thyrotropin Releasing Hormone, Thyrotropin Releasing Hormone, Tiagabine, Tiagabine, Tiagabine, Tinidazole, Tinidazole, Tinidazole, Tiotropium, Tiotropium, Tiotropium, Tobramycin, Tobramycin, Tobramycin, Topiramate, Topiramate, Topiramate, Tretinoin, Tretinoin, Tretinoin, Triamcinolone, Triamcinolone, Triamcinolone, Trospium, Trospium, Trospium, Trovafloxacin, Trovafloxacin, Trovafloxacin, Vandetanib, Vandetanib, Vandetanib, Varenicline, Varenicline, Varenicline, Venlafaxine, Venlafaxine, Venlafaxine, Vincristine, Vincristine, Vincristine, Voriconazole, Voriconazole, Voriconazole, Zalcitabine, Zalcitabine, Zalcitabine, Zaleplon, Zaleplon, Zaleplon, Zolmitriptan, Zolmitriptan, Zolmitriptan, Abexinostat, Abexinostat, Abexinostat, Afatinib, Afatinib, Afatinib, Aplidine, Aplidine, Aplidine, Carboxyamidotriazole, Carboxyamidotriazole, Carboxyamidotriazole, Icosapent, Icosapent, Icosapent, Olaparib, Olaparib, Olaparib, PF04691502, PF04691502, PF04691502, Tanespimycin, Tanespimycin, Tanespimycin, Lercanidipine, Lercanidipine, Lercanidipine, Nandrolone Decanoate, Nandrolone Decanoate, Nandrolone Decanoate, Cabozantinib, Cabozantinib, Cabozantinib, Fluphenazine Decanoate, Fluphenazine Decanoate, Fluphenazine Decanoate, Triamcinolone Acetonide, Triamcinolone Acetonide, Triamcinolone Acetonide, Estracyt, Estracyt, Estracyt, Fosinoprilat, Fosinoprilat, Fosinoprilat, Beclomethasone-17-Monopropionate, Beclomethasone-17-Monopropionate, Beclomethasone-17-Monopropionate, Testosterone Undecanoate, Testosterone Undecanoate, Testosterone Undecanoate, Vinflunine, Vinflunine, Vinflunine, Zidovudine/Lamivudine, Zidovudine/Lamivudine, Zidovudine/Lamivudine, Carbidopa-Levodopa, Carbidopa-Levodopa, Carbidopa-Levodopa, Ambisome, Ambisome, Ambisome, Stalevo 50, Stalevo 50, Stalevo 50, Aclidinium Bromide, Aclidinium Bromide, Aclidinium Bromide, Ponatinib, Ponatinib, Ponatinib, Fluticasone/Salmeterol, Fluticasone/Salmeterol, Fluticasone/Salmeterol</t>
  </si>
  <si>
    <t>19.19.03.002</t>
  </si>
  <si>
    <t>17.02.08.004</t>
  </si>
  <si>
    <t>22.02.05.005</t>
  </si>
  <si>
    <t>Dysphoria</t>
  </si>
  <si>
    <t>Acetaminophen, Acetylcysteine, Alprazolam, Amphetamine, Aripiprazole, Atomoxetine, Baclofen, Buprenorphine, Bupropion, Buspirone, Butorphanol, Codeine, Dextroamphetamine, Diethylpropion, Donepezil, Droperidol, Fentanyl, Flumazenil, Hydromorphone, Ketamine, Ketoprofen, Lamotrigine, Lisdexamfetamine, Methadone, Methamphetamine, Micafungin, Midazolam, Morphine, Nabilone, Nalbuphine, Nalmefene, Nilotinib, Oxycodone, Oxymorphone, Paregoric, Pethidine, Phentermine, Propoxyphene, Remifentanil, Tolazamide, Varenicline, Hydrocodone, Cathine, Dihydrocodeine, Rimonabant, Morphine Hydrochloride, Propoxyphene Napsylate, Mersyndol, Delamanid</t>
  </si>
  <si>
    <t>19.04.02.004</t>
  </si>
  <si>
    <t>Dysplasia</t>
  </si>
  <si>
    <t>Atazanavir, Busulfan, Carmustine, Clomipramine, Deferoxamine, Esomeprazole, Fluoxetine, Iodine, Lomustine, Medroxyprogesterone, Omeprazole, Riluzole, Sodium Iodide, Valdecoxib, Valproic Acid, Vigabatrin</t>
  </si>
  <si>
    <t>08.03.04.007</t>
  </si>
  <si>
    <t>Dyspnea exacerbated</t>
  </si>
  <si>
    <t>Lenalidomide, Lenalidomide, Sildenafil, Sildenafil</t>
  </si>
  <si>
    <t>22.02.01.003</t>
  </si>
  <si>
    <t>02.01.03.001</t>
  </si>
  <si>
    <t>Dyspnoea</t>
  </si>
  <si>
    <t>Abacavir, Abacavir, Acamprosate, Acamprosate, Acebutolol, Acebutolol, Acetaminophen, Acetaminophen, Acetyl Sulfisoxazole, Acetyl Sulfisoxazole, Acetylcholine, Acetylcholine, Acetylcysteine, Acetylcysteine, Aciclovir, Aciclovir, Adalimumab, Adalimumab, Adenosine, Adenosine, Aflibercept, Aflibercept, Agalsidase beta, Agalsidase beta, Aldesleukin, Aldesleukin, Alemtuzumab, Alemtuzumab, Alglucosidase alfa, Alglucosidase alfa, Aliskiren, Aliskiren, Allopurinol, Allopurinol, Almotriptan, Almotriptan, Alpha-1-proteinase inhibitor, Alpha-1-proteinase inhibitor, Alprazolam, Alprazolam, Amantadine, Amantadine, Ambrisentan, Ambrisentan, Amifostine, Amifostine, Amiloride, Amiloride, Aminocaproic Acid, Aminocaproic Acid, Amiodarone, Amiodarone, Amlodipine, Amlodipine, Amphetamine, Amphetamine, Amphotericin B, Amphotericin B, Amsacrine, Amsacrine, Anagrelide, Anagrelide, Anastrozole, Anastrozole, Anidulafungin, Anidulafungin, Antihemophilic Factor, Antihemophilic Factor, Apomorphine, Apomorphine, Apraclonidine, Apraclonidine, Aprepitant, Aprepitant, Aprotinin, Aprotinin, Aprotinin Bovine, Aprotinin Bovine, Arformoterol, Arformoterol, Argatroban, Argatroban, Aripiprazole, Aripiprazole, Armodafinil, Armodafinil, Arsenic trioxide, Arsenic trioxide, Asenapine, Asenapine, Atazanavir, Atazanavir, Atenolol, Atenolol, Atorvastatin, Atorvastatin, Atovaquone, Atovaquone, Atracurium, Atracurium, Atropine, Atropine, Axitinib, Axitinib, Azacitidine, Azacitidine, Azelastine, Azelastine, Azithromycin, Azithromycin, Aztreonam, Aztreonam, Baclofen, Baclofen, Basiliximab, Basiliximab, Belatacept, Belatacept, Benazepril, Benazepril, Bendamustine, Bendamustine, Benzylpenicillin, Benzylpenicillin, Betaxolol, Betaxolol, Bevacizumab, Bevacizumab, Bexarotene, Bexarotene, Bicalutamide, Bicalutamide, Bimatoprost, Bimatoprost, Bisoprolol, Bisoprolol, Bleomycin, Bleomycin, Bortezomib, Bortezomib, Bosentan, Bosentan, Botulinum Toxin Type A, Botulinum Toxin Type A, Brentuximab vedotin, Brentuximab vedotin, Bretylium, Bretylium, Brimonidine, Brimonidine, Brinzolamide, Brinzolamide, Bromocriptine, Bromocriptine, Budesonide, Budesonide, Buprenorphine, Buprenorphine, Bupropion, Bupropion, Buspirone, Buspirone, Busulfan, Busulfan, Butorphanol, Butorphanol, Cabazitaxel, Cabazitaxel, Cabergoline, Cabergoline, Caffeine, Caffeine, Candesartan, Candesartan, Capecitabine, Capecitabine, Capromab, Capromab, Captopril, Captopril, Carbamazepine, Carbamazepine, Carbidopa, Carbidopa, Carboplatin, Carboplatin, Carboprost Tromethamine, Carboprost Tromethamine, Carfilzomib, Carfilzomib, Carmustine, Carmustine, Carteolol, Carteolol, Carvedilol, Carvedilol, Caspofungin, Caspofungin, Cefaclor, Cefaclor, Cefepime, Cefepime, Cefoxitin, Cefoxitin, Cefpodoxime, Cefpodoxime, Ceftibuten, Ceftibuten, Ceftobiprole, Ceftobiprole, Cefuroxime, Cefuroxime, Celecoxib, Celecoxib, Cephem, Cephem, Cerivastatin, Cerivastatin, Cetirizine, Cetirizine, Cetuximab, Cetuximab, Cevimeline, Cevimeline, Chlorambucil, Chlorambucil, Chlorpromazine, Chlorpromazine, Cholestyramine, Cholestyramine, Chorionic Gonadotropin, Chorionic Gonadotropin, Ciclesonide, Ciclesonide, Cidofovir, Cidofovir, Cilazapril, Cilazapril, Cinacalcet, Cinacalcet, Ciprofloxacin, Ciprofloxacin, Cisplatin, Cisplatin, Citalopram, Citalopram, Cladribine, Cladribine, Clarithromycin, Clarithromycin, Clevidipine, Clevidipine, Clindamycin, Clindamycin, Clodronate, Clodronate, Clofarabine, Clofarabine, Clomifene, Clomifene, Clomipramine, Clomipramine, Clonazepam, Clonazepam, Clonidine, Clonidine, Clopidogrel, Clopidogrel, Clozapine, Clozapine, CNTO 1275, CNTO 1275, Codeine, Codeine, Colestipol, Colestipol, Conjugated Estrogens, Conjugated Estrogens, Corticorelin Ovine Triflutate, Corticorelin Ovine Triflutate, Crizotinib, Crizotinib, Cromoglicic acid, Cromoglicic acid, Cyanocobalamin, Cyanocobalamin, Cyclobenzaprine, Cyclobenzaprine, Cyclophosphamide, Cyclophosphamide, Cyclosporine, Cyclosporine, Cyproterone, Cyproterone, Cytarabine, Cytarabine, Cytosine, Cytosine, Daclizumab, Daclizumab, Daptomycin, Daptomycin, Darbepoetin alfa, Darbepoetin alfa, Darunavir, Darunavir, Dasatinib, Dasatinib, Daunorubicin, Daunorubicin, Decitabine, Decitabine, Deferoxamine, Deferoxamine, Delavirdine, Delavirdine, Denileukin diftitox, Denileukin diftitox, Desflurane, Desflurane, Desloratadine, Desloratadine, Dexmedetomidine, Dexmedetomidine, Dexrazoxane, Dexrazoxane, Diatrizoate, Diatrizoate, Diazepam, Diazepam, Diazoxide, Diazoxide, Diclofenac, Diclofenac, Dicyclomine, Dicyclomine, Diethylpropion, Diethylpropion, Diflunisal, Diflunisal, Dihydroergotamine, Dihydroergotamine, Diltiazem, Diltiazem, Dinoprostone, Dinoprostone, Dipyridamole, Dipyridamole, Disodium Cromoglycate, Disodium Cromoglycate, Disopyramide, Disopyramide, Divalproex Sodium, Divalproex Sodium, Dobutamine, Dobutamine, Docetaxel, Docetaxel, Dofetilide, Dofetilide, Dolasetron, Dolasetron, Donepezil, Donepezil, Dopamine, Dopamine, Dornase alfa, Dornase alfa, Dorzolamide, Dorzolamide, Doxapram, Doxapram, Doxazosin, Doxazosin, Doxepin, Doxepin, Doxercalciferol, Doxercalciferol, Doxorubicin, Doxorubicin, Efavirenz, Efavirenz, Eflornithine Hydrochloride, Eflornithine Hydrochloride, Eletriptan, Eletriptan, Enalapril, Enalapril, Enalaprilat, Enalaprilat, Encainide, Encainide, Enoxaparin, Enoxaparin, Entacapone, Entacapone, Epoprostenol, Epoprostenol, Eprosartan, Eprosartan, Eribulin, Eribulin, Erlotinib, Erlotinib, Ertapenem, Ertapenem, Escitalopram, Escitalopram, Esmolol, Esmolol, Esomeprazole, Esomeprazole, Estazolam, Estazolam, Estramustine, Estramustine, Eszopiclone, Eszopiclone, Etodolac, Etodolac, Etoposide, Etoposide, Etravirine, Etravirine, Everolimus, Everolimus, Exemestane, Exemestane, Febuxostat, Febuxostat, Felbamate, Felbamate, Felodipine, Felodipine, Fenofibrate, Fenofibrate, Fenoldopam, Fenoldopam, Fenoprofen, Fenoprofen, Fentanyl, Fentanyl, Ferumoxides, Ferumoxides, Ferumoxytol, Ferumoxytol, Fexofenadine, Fexofenadine, Fibrinogen, Fibrinogen, Filgrastim, Filgrastim, Finasteride, Finasteride, Fingolimod, Fingolimod, Flecainide, Flecainide, Flucytosine, Flucytosine, Fludarabine, Fludarabine, Flumazenil, Flumazenil, Flunisolide, Flunisolide, Fluorouracil, Fluorouracil, Fluphenazine, Fluphenazine, Flurazepam, Flurazepam, Flurbiprofen, Flurbiprofen, Fluticasone Propionate, Fluticasone Propionate, Fluvastatin, Fluvastatin, Fluvoxamine, Fluvoxamine, Folic Acid, Folic Acid, Follitropin, Follitropin, Follitropin beta, Follitropin beta, Formoterol, Formoterol, Fosaprepitant, Fosaprepitant, Foscarnet, Foscarnet, Fosinopril, Fosinopril, Fosphenytoin, Fosphenytoin, Frovatriptan, Frovatriptan, Fulvestrant, Fulvestrant, Gabapentin, Gabapentin, Gadobenate Dimeglumine, Gadobenate Dimeglumine, Gadobutrol, Gadobutrol, Gadodiamide, Gadodiamide, Gadofosveset trisodium, Gadofosveset trisodium, Gadopentetate dimeglumine, Gadopentetate dimeglumine, Gadoteridol, Gadoteridol, Gadoversetamide, Gadoversetamide, Gallium nitrate, Gallium nitrate, Galsulfase, Galsulfase, Gamma-Hydroxybutyrate, Gamma-Hydroxybutyrate, Ganciclovir, Ganciclovir, Gatifloxacin, Gatifloxacin, Gefitinib, Gefitinib, Gemcitabine, Gemcitabine, Gemifloxacin, Gemifloxacin, Gemtuzumab ozogamicin, Gemtuzumab ozogamicin, Glatiramer Acetate, Glatiramer Acetate, Gliclazide, Gliclazide, Glimepiride, Glimepiride, Glipizide, Glipizide, Glyburide, Glyburide, Glycopeptide Antibiotic, Glycopeptide Antibiotic, Goserelin, Goserelin, Granisetron, Granisetron, Guanabenz, Guanabenz, Guanethidine, Guanethidine, Guanfacine, Guanfacine, Haloperidol, Haloperidol, Hetastarch, Hetastarch, Histrelin Acetate, Histrelin Acetate, Human Blood-Coagulation Factor Xiii, Human Blood-Coagulation Factor Xiii, Human insulin, Human insulin, Hydralazine, Hydralazine, Hydrochlorothiazide, Hydrochlorothiazide, Hydromorphone, Hydromorphone, Hydroxocobalamin, Hydroxocobalamin, Hydroxyurea, Hydroxyurea, Hyoscyamine, Hyoscyamine, Ibuprofen, Ibuprofen, Ifosfamide, Ifosfamide, Iloprost, Iloprost, Imatinib, Imatinib, Imiglucerase, Imiglucerase, Imiquimod, Imiquimod, Indapamide, Indapamide, Indinavir, Indinavir, Indomethacin, Indomethacin, Infliximab, Infliximab, Insulin Glulisine, Insulin Glulisine, Insulin Lispro, Insulin Lispro, Insulin Regular, Insulin Regular, Interferon Alfa-2a, Recombinant, Interferon Alfa-2a, Recombinant, Interferon Alfa-2b, Recombinant, Interferon Alfa-2b, Recombinant, Interferon alfacon-1, Interferon alfacon-1, Interferon beta-1b, Interferon beta-1b, Iodine, Iodine, Iodipamide, Iodipamide, Iodixanol, Iodixanol, Iohexol, Iohexol, Iopamidol, Iopamidol, Iopromide, Iopromide, Iothalamate Meglumine, Iothalamate Meglumine, Iothalamate Sodium, Iothalamate Sodium, Ioversol, Ioversol, Ioxaglate, Ioxaglate, Ioxaglate Meglumine, Ioxaglate Meglumine, Ioxilan, Ioxilan, Ipratropium bromide, Ipratropium bromide, Irbesartan, Irbesartan, Irinotecan, Irinotecan, Iron Dextran, Iron Dextran, Isoprenaline, Isoprenaline, Isosorbide, Isosorbide, Isosorbide Mononitrate, Isosorbide Mononitrate, Isosulfan Blue, Isosulfan Blue, Isradipine, Isradipine, Itraconazole, Itraconazole, Ixabepilone, Ixabepilone, Ketoprofen, Ketoprofen, Ketorolac, Ketorolac, Labetalol, Labetalol, Lamotrigine, Lamotrigine, Lansoprazole, Lansoprazole, Lapatinib, Lapatinib, Latanoprost, Latanoprost, L-Carnitine, L-Carnitine, Leflunomide, Leflunomide, Lenalidomide, Lenalidomide, Lepirudin, Lepirudin, Letrozole, Letrozole, Leucovorin, Leucovorin, Leuprolide, Leuprolide, Levobunolol, Levobunolol, Levocabastine, Levocabastine, Levocetirizine, Levocetirizine, Levofloxacin, Levofloxacin, Levonorgestrel, Levonorgestrel, Levothyroxine, Levothyroxine, Lidocaine, Lidocaine, Linezolid, Linezolid, Lisdexamfetamine, Lisdexamfetamine, Lisinopril, Lisinopril, Lomefloxacin, Lomefloxacin, Loracarbef, Loracarbef, Losartan, Losartan, Lovastatin, Lovastatin, Loxapine, Loxapine, Lubiprostone, Lubiprostone, Mannitol, Mannitol, Maxzide, Maxzide, Medronic Acid, Medronic Acid, Medroxyprogesterone, Medroxyprogesterone, Medrysone, Medrysone, Mefenamic acid, Mefenamic acid, Mefloquine, Mefloquine, Megestrol, Megestrol, Meloxicam, Meloxicam, Melphalan, Melphalan, Memantine, Memantine, Menotropins, Menotropins, Meropenem, Meropenem, Mertiatide, Mertiatide, Mesalazine, Mesalazine, Mesna, Mesna, Metformin, Metformin, Methadone, Methadone, Methohexital, Methohexital, Methotrexate, Methotrexate, Methylergometrine, Methylergometrine, Methylnaltrexone, Methylnaltrexone, Methylphenidate, Methylphenidate, Methysergide, Methysergide, Metipranolol, Metipranolol, Metoclopramide, Metoclopramide, Metolazone, Metolazone, Metoprolol, Metoprolol, Mexiletine, Mexiletine, Micafungin, Micafungin, Midazolam, Midazolam, Midodrine, Midodrine, Mifepristone, Mifepristone, Milnacipran, Milnacipran, Minocycline, Minocycline, Mirtazapine, Mirtazapine, Misoprostol, Misoprostol, Mitomycin, Mitomycin, Mitoxantrone, Mitoxantrone, Modafinil, Modafinil, Moexipril, Moexipril, Molindone, Molindone, Mometasone, Mometasone, Moricizine, Moricizine, Moxifloxacin, Moxifloxacin, Mycophenolate mofetil, Mycophenolate mofetil, Mycophenolic acid, Mycophenolic acid, Nabilone, Nabilone, Nabumetone, Nabumetone, Nafarelin, Nafarelin, Nalbuphine, Nalbuphine, Naloxone, Naloxone, Naltrexone, Naltrexone, Naproxen, Naproxen, Naratriptan, Naratriptan, Natamycin, Natamycin, Nebivolol, Nebivolol, Nedocromil, Nedocromil, Nefazodone, Nefazodone, Nelarabine, Nelarabine, Nelfinavir, Nelfinavir, Neostigmine, Neostigmine, Niacin, Niacin, Nicardipine, Nicardipine, Nicotine, Nicotine, Nifedipine, Nifedipine, Nilotinib, Nilotinib, Nilutamide, Nilutamide, Nimodipine, Nimodipine, Nisoldipine, Nisoldipine, Nitrazepam, Nitrazepam, Nitrofurantoin, Nitrofurantoin, Nitroglycerin, Nitroglycerin, Norepinephrine, Norepinephrine, Norfloxacin, Norfloxacin, Octreotide, Octreotide, Ofloxacin, Ofloxacin, Olanzapine, Olanzapine, Olsalazine, Olsalazine, Omalizumab, Omalizumab, Omega-3-Acid Ethyl Esters, Omega-3-Acid Ethyl Esters, Omeprazole, Omeprazole, Ondansetron, Ondansetron, Oprelvekin, Oprelvekin, Corticorelin, Corticorelin, Oxaliplatin, Oxaliplatin, Oxaprozin, Oxaprozin, Oxcarbazepine, Oxcarbazepine, Oxycodone, Oxycodone, Oxymorphone, Oxymorphone, Paclitaxel, Paclitaxel, Paliperidone, Paliperidone, Palonosetron, Palonosetron, Pamidronate, Pamidronate, Panitumumab, Panitumumab, Panthenol, Panthenol, Pantoprazole, Pantoprazole, Paricalcitol, Paricalcitol, Paroxetine, Paroxetine, Pazopanib, Pazopanib, Peginesatide, Peginesatide, Peginterferon alfa-2a, Peginterferon alfa-2a, Peginterferon alfa-2b, Peginterferon alfa-2b, Pemetrexed, Pemetrexed, Penbutolol, Penbutolol, Pentamidine, Pentamidine, Pentazocine, Pentazocine, Pentosan Polysulfate, Pentosan Polysulfate, Pentostatin, Pentostatin, Pentoxifylline, Pentoxifylline, Perflubron, Perflubron, Perflutren, Perflutren, Pergolide, Pergolide, Perindopril, Perindopril, Perphenazine, Perphenazine, Pertuzumab, Pertuzumab, Pethidine, Pethidine, Phenytoin, Phenytoin, Phenytoin Sodium, Phenytoin Sodium, Phylloquinone, Phylloquinone, Pilocarpine, Pilocarpine, Pimecrolimus, Pimecrolimus, Pindolol, Pindolol, Piroxicam, Piroxicam, Plerixafor, Plerixafor, Polidocanol, Polidocanol, Polyethylene Glycol, Polyethylene Glycol, Polyethylene Glycol 3350, Polyethylene Glycol 3350, Porfimer, Porfimer, Posaconazole, Posaconazole, Potassium Bicarbonate, Potassium Bicarbonate, Potassium Iodide, Potassium Iodide, Pralatrexate, Pralatrexate, Pramipexole, Pramipexole, Prasugrel, Prasugrel, Pravastatin, Pravastatin, Prazosin, Prazosin, Pregabalin, Pregabalin, Prochlorperazine, Prochlorperazine, Progesterone, Progesterone, Propafenone, Propafenone, Propofol, Propofol, Propoxyphene, Propoxyphene, Propranolol, Propranolol, Protamine Sulfate, Protamine Sulfate, Quetiapine, Quetiapine, Quinapril, Quinapril, Quinidine, Quinidine, Quinine, Quinine, Rabeprazole, Rabeprazole, Ramipril, Ramipril, Ranibizumab, Ranibizumab, Ranolazine, Ranolazine, Rasagiline, Rasagiline, Regadenoson, Regadenoson, Remifentanil, Remifentanil, Reserpine, Reserpine, Ribavirin, Ribavirin, Rifabutin, Rifabutin, Rifampicin, Rifampicin, Rifapentine, Rifapentine, Rifaximin, Rifaximin, Riluzole, Riluzole, Rimabotulinumtoxin B, Rimabotulinumtoxin B, Rimantadine, Rimantadine, Risedronate, Risedronate, Risperidone, Risperidone, Ritonavir, Ritonavir, Rituximab, Rituximab, Rivastigmine, Rivastigmine, Rizatriptan, Rizatriptan, Rofecoxib, Rofecoxib, Romidepsin, Romidepsin, Ropinirole, Ropinirole, Ropivacaine, Ropivacaine, Rosuvastatin, Rosuvastatin, Saccharated Iron Oxide, Saccharated Iron Oxide, Salbutamol, Salbutamol, Salmon Calcitonin, Salmon Calcitonin, Saquinavir, Saquinavir, Sargramostim, Sargramostim, Selegiline, Selegiline, Sertraline, Sertraline, Serum albumin, Serum albumin, Sevoflurane, Sevoflurane, Sibutramine, Sibutramine, Sildenafil, Sildenafil, Simvastatin, Simvastatin, Sincalide, Sincalide, Sinecatechins, Sinecatechins, Sirolimus, Sirolimus, Sitaxentan, Sitaxentan, Sodium Ferric Gluconate Complex, Sodium Ferric Gluconate Complex, Sodium Oxybate, Sodium Oxybate, Solifenacin, Solifenacin, Sorafenib, Sorafenib, Sotalol, Sotalol, Soybean Oil, Soybean Oil, Streptokinase, Streptokinase, Sucralfate, Sucralfate, Sulfisoxazole, Sulfisoxazole, Sulindac, Sulindac, Sumatriptan, Sumatriptan, Sunitinib, Sunitinib, Tacrine, Tacrine, Tacrolimus, Tacrolimus, Tadalafil, Tadalafil, TAK-390MR, TAK-390MR, Talc, Talc, Tamoxifen, Tamoxifen, Tamsulosin, Tamsulosin, Tapentadol, Tapentadol, Tazarotene, Tazarotene, Technetium Tc 99M Sulfur Colloid, Technetium Tc 99M Sulfur Colloid, Tegaserod, Tegaserod, Telmisartan, Telmisartan, Temazepam, Temazepam, Temozolomide, Temozolomide, Temsirolimus, Temsirolimus, Teniposide, Teniposide, Tenofovir, Tenofovir, Terazosin, Terazosin, Terbutaline, Terbutaline, Teriparatide, Teriparatide, Testosterone, Testosterone, Tetrabenazine, Tetrabenazine, Tetrahydrobiopterin, Tetrahydrobiopterin, Tetrahydrozoline, Tetrahydrozoline, Tetrofosmin, Tetrofosmin, Thalidomide, Thalidomide, Thallous Chloride, Tl-201, Thallous Chloride, Tl-201, Thioridazine, Thioridazine, Thiothixene, Thiothixene, Thyrotropin Alfa, Thyrotropin Alfa, Thyrotropin Releasing Hormone, Thyrotropin Releasing Hormone, Tiagabine, Tiagabine, Ticlopidine, Ticlopidine, Tigecycline, Tigecycline, Timolol, Timolol, Tinidazole, Tinidazole, Tinzaparin, Tinzaparin, Tipranavir, Tipranavir, Tizanidine, Tizanidine, Tobramycin, Tobramycin, Tolazamide, Tolazamide, Tolcapone, Tolcapone, Topiramate, Topiramate, Topotecan, Topotecan, Toremifene, Toremifene, Tositumomab, Tositumomab, Tramadol, Tramadol, Trandolapril, Trandolapril, Trastuzumab, Trastuzumab, Trazodone, Trazodone, Treprostinil, Treprostinil, Tretinoin, Tretinoin, Triamcinolone, Triamcinolone, Trifluoperazine, Trifluoperazine, Trimethoprim, Trimethoprim, Triptorelin, Triptorelin, Triptorelin Pamoate, Triptorelin Pamoate, Trovafloxacin, Trovafloxacin, Urofollitropin, Urofollitropin, Ursodeoxycholic acid, Ursodeoxycholic acid, Valaciclovir, Valaciclovir, Valdecoxib, Valdecoxib, Valganciclovir, Valganciclovir, Valproic Acid, Valproic Acid, Valsartan, Valsartan, Vancomycin, Vancomycin, Vandetanib, Vandetanib, Vardenafil, Vardenafil, Varenicline, Varenicline, Venlafaxine, Venlafaxine, Verapamil, Verapamil, Verteporfin, Verteporfin, Vigabatrin, Vigabatrin, Vincristine, Vincristine, Vinorelbine, Vinorelbine, Vismodegib, Vismodegib, Vitamin A, Vitamin A, Vitamin K, Vitamin K, Voriconazole, Voriconazole, Warfarin, Warfarin, Zalcitabine, Zalcitabine, Zaleplon, Zaleplon, Zanamivir, Zanamivir, Ziconotide, Ziconotide, Zidovudine, Zidovudine, Ziprasidone, Ziprasidone, Zoledronate, Zoledronate, Zolmitriptan, Zolmitriptan, Zolpidem, Zolpidem, Zonisamide, Zonisamide, Zopiclone, Zopiclone, 7-hydroxystaurosporine, 7-hydroxystaurosporine, Abexinostat, Abexinostat, Afatinib, Afatinib, Alvocidib, Alvocidib, Aplidine, Aplidine, AZD4877, AZD4877, Cangrelor, Cangrelor, Carboxyamidotriazole, Carboxyamidotriazole, Icosapent, Icosapent, Olaparib, Olaparib, Panobinostat, Panobinostat, Perifosine, Perifosine, PF04691502, PF04691502, Pirfenidone, Pirfenidone, Saracatinib, Saracatinib, Selumetinib, Selumetinib, Tanespimycin, Tanespimycin, Tipifarnib, Tipifarnib, Trabectedin, Trabectedin, Muromonab, Muromonab, Reboxetine, Reboxetine, Tenoxicam, Tenoxicam, Lercanidipine, Lercanidipine, Lisuride, Lisuride, Icodextrin, Icodextrin, Benzylpenicilloyl Polylysine, Benzylpenicilloyl Polylysine, Hydrocodone, Hydrocodone, Levobupivacaine, Levobupivacaine, Sulfamethoxazole, Sulfamethoxazole, Dinoprost Tromethamine, Dinoprost Tromethamine, Moclobemide, Moclobemide, Sparfloxacin, Sparfloxacin, Bepridil, Bepridil, Ergonovine, Ergonovine, Cathine, Cathine, Dihydrocodeine, Dihydrocodeine, Iron, Iron, Tiaprofenic Acid, Tiaprofenic Acid, Propericiazine, Propericiazine, Zuclopenthixol, Zuclopenthixol, Terlipressin, Terlipressin, Dihydrogenphosphate Ion, Dihydrogenphosphate Ion, Phencyclidine, Phencyclidine, Glycerol, Glycerol, Iloperidone, Iloperidone, Ezogabine , Ezogabine , Pxd101, Pxd101, Pixantrone, Pixantrone, Simeprevir, Simeprevir, Bosutinib, Bosutinib, Liraglutide, Liraglutide, Parecoxib, Parecoxib, Tofacitinib, Tofacitinib, Teduglutide , Teduglutide , Pomalidomide, Pomalidomide, Sofosbuvir, Sofosbuvir, Bicarbonate, Bicarbonate, Sodium, Sodium, Celiprolol, Celiprolol, Cosopt, Cosopt, Iotrolan, Iotrolan, Tiopronin, Tiopronin, Triamcinolone Acetonide, Triamcinolone Acetonide, Testosterone Enanthate, Testosterone Enanthate, Cyproterone Acetate, Cyproterone Acetate, Lithium Carbonate, Lithium Carbonate, Ac1Q5R6G, Ac1Q5R6G, Benzathine Penicillin, Benzathine Penicillin, Technetium-99M, Technetium-99M, Gadolinium, Gadolinium, Potassium Phosphate, Potassium Phosphate, Tlcl, Tlcl, Caelyx, Caelyx, Estracyt, Estracyt, Atracurium Besylate, Atracurium Besylate, Nicorandil, Nicorandil, Octreotide Acetate, Octreotide Acetate, Moexiprilat, Moexiprilat, Coversyl, Coversyl, Precedex, Precedex, Etopophos, Etopophos, Merrem, Merrem, Fosinoprilat, Fosinoprilat, Meropenem Anhydrous, Meropenem Anhydrous, Docetaxol, Docetaxol, Trizivir, Trizivir, Testosterone Undecanoate, Testosterone Undecanoate, Glat Copolymer, Glat Copolymer, Atosiban, Atosiban, Ics 205-930, Ics 205-930, Gallium, Gallium, Quinaprilat, Quinaprilat, Madopar, Madopar, Ivabradine, Ivabradine, Vinflunine, Vinflunine, Sevelamer Hydrochloride, Sevelamer Hydrochloride, Zidovudine/Lamivudine, Zidovudine/Lamivudine, Kaluril, Kaluril, Eslicarbazepine Acetate, Eslicarbazepine Acetate, S-Benzoylmercaptoacetyltriglycine, S-Benzoylmercaptoacetyltriglycine, L-Dmp, L-Dmp, Trimethoprim-Sulfamethoxazole, Trimethoprim-Sulfamethoxazole, Carbidopa-Levodopa, Carbidopa-Levodopa, Navane, Navane, Abacavir-Lamivudine, Abacavir-Lamivudine, Xalatan, Xalatan, Arsenic, Arsenic, Ambisome, Ambisome, Benazeprilat, Benazeprilat, Ramiprilat, Ramiprilat, Trandolaprilat, Trandolaprilat, Mersyndol, Mersyndol, Cefuroxime Axetil, Cefuroxime Axetil, Gemeprost, Gemeprost, Delamanid, Delamanid, Ofatumumab, Ofatumumab, Fosaprepitant Dimeglumine, Fosaprepitant Dimeglumine, Irbesartan-Hydrochlorothiazide, Irbesartan-Hydrochlorothiazide, Stalevo 50, Stalevo 50, Vernakalant, Vernakalant, Mifamurtide, Mifamurtide, 18F-Flutemetamol, 18F-Flutemetamol, Pci-32765, Pci-32765, Ponatinib, Ponatinib, Elidel, Elidel, Fluticasone/Salmeterol, Fluticasone/Salmeterol, Azarga, Azarga</t>
  </si>
  <si>
    <t>02.01.03.002</t>
  </si>
  <si>
    <t>22.02.01.004</t>
  </si>
  <si>
    <t>Dyspnoea exertional</t>
  </si>
  <si>
    <t>Avanafil, Avanafil, Azacitidine, Azacitidine, Bisoprolol, Bisoprolol, Bleomycin, Bleomycin, Boceprevir, Boceprevir, Bortezomib, Bortezomib, Cyproterone, Cyproterone, Etravirine, Etravirine, Fentanyl, Fentanyl, Fluvastatin, Fluvastatin, Histrelin Acetate, Histrelin Acetate, Hydromorphone, Hydromorphone, Idursulfase, Idursulfase, Ifosfamide, Ifosfamide, Imatinib, Imatinib, Lenalidomide, Lenalidomide, Metoprolol, Metoprolol, Mycophenolic acid, Mycophenolic acid, Nilotinib, Nilotinib, Nitrofurantoin, Nitrofurantoin, Peginterferon alfa-2a, Peginterferon alfa-2a, Pramipexole, Pramipexole, Ribavirin, Ribavirin, Sitaxentan, Sitaxentan, Vandetanib, Vandetanib, Abexinostat, Abexinostat, Afatinib, Afatinib, Cangrelor, Cangrelor, PF04691502, PF04691502, Iloperidone, Iloperidone, Sofosbuvir, Sofosbuvir, Caelyx, Caelyx, Vinflunine, Vinflunine, Mifamurtide, Mifamurtide</t>
  </si>
  <si>
    <t>02.01.03.003</t>
  </si>
  <si>
    <t>22.02.01.005</t>
  </si>
  <si>
    <t>Dyspnoea paroxysmal nocturnal</t>
  </si>
  <si>
    <t>Lisdexamfetamine, Lisdexamfetamine, Lisinopril, Lisinopril, Sitaxentan, Sitaxentan</t>
  </si>
  <si>
    <t>02.01.03.004</t>
  </si>
  <si>
    <t>22.02.01.018</t>
  </si>
  <si>
    <t>Dyspnoeas</t>
  </si>
  <si>
    <t>Abacavir, Acamprosate, Acebutolol, Acetaminophen, Acetyl Sulfisoxazole, Acetylcholine, Acetylcysteine, Aciclovir, Adalimumab, Adenosine, Aflibercept, Agalsidase beta, Aldesleukin, Alemtuzumab, Alglucosidase alfa, Aliskiren, Allopurinol, Almotriptan, Alpha-1-proteinase inhibitor, Alprazolam, Amantadine, Ambrisentan, Amifostine, Amiloride, Aminocaproic Acid, Amiodarone, Amlodipine, Amphetamine, Amphotericin B, Amsacrine, Anagrelide, Anastrozole, Anidulafungin, Antihemophilic Factor, Apomorphine, Apraclonidine, Aprepitant, Aprotinin, Aprotinin Bovine, Arformoterol, Argatroban, Aripiprazole, Armodafinil, Arsenic trioxide, Asenapine, Atazanavir, Atenolol, Atorvastatin, Atovaquone, Atracurium, Atropine, Avanafil, Axitinib, Azacitidine, Azelastine, Azithromycin, Aztreonam, Baclofen, Basiliximab, Belatacept, Benazepril, Bendamustine, Benzylpenicillin, Betaxolol, Bevacizumab, Bexarotene, Bicalutamide, Bimatoprost, Bisoprolol, Bleomycin, Boceprevir, Bortezomib, Bosentan, Botulinum Toxin Type A, Brentuximab vedotin, Bretylium, Brimonidine, Brinzolamide, Bromocriptine, Budesonide, Buprenorphine, Bupropion, Buspirone, Busulfan, Butorphanol, Cabazitaxel, Cabergoline, Caffeine, Candesartan, Capecitabine, Capromab, Captopril, Carbamazepine, Carbidopa, Carboplatin, Carboprost Tromethamine, Carfilzomib, Carmustine, Carteolol, Carvedilol, Caspofungin, Cefaclor, Cefepime, Cefoxitin, Cefpodoxime, Ceftibuten, Ceftobiprole, Cefuroxime, Celecoxib, Cephem, Cerivastatin, Cetirizine, Cetuximab, Cevimeline, Chlorambucil, Chlorpromazine, Cholestyramine, Chorionic Gonadotropin, Ciclesonide, Cidofovir, Cilazapril, Cinacalcet, Ciprofloxacin, Cisplatin, Citalopram, Cladribine, Clarithromycin, Clevidipine, Clindamycin, Clodronate, Clofarabine, Clomifene, Clomipramine, Clonazepam, Clonidine, Clopidogrel, Clozapine, CNTO 1275, Codeine, Colestipol, Conjugated Estrogens, Corticorelin Ovine Triflutate, Crizotinib, Cromoglicic acid, Cyanocobalamin, Cyclobenzaprine, Cyclophosphamide, Cyclosporine, Cyproterone, Cytarabine, Cytosine, Daclizumab, Daptomycin, Darbepoetin alfa, Darunavir, Dasatinib, Daunorubicin, Decitabine, Deferoxamine, Delavirdine, Denileukin diftitox, Desflurane, Desloratadine, Dexmedetomidine, Dexrazoxane, Diatrizoate, Diazepam, Diazoxide, Diclofenac, Dicyclomine, Diethylpropion, Diflunisal, Dihydroergotamine, Diltiazem, Dinoprostone, Dipyridamole, Disodium Cromoglycate, Disopyramide, Divalproex Sodium, Dobutamine, Docetaxel, Dofetilide, Dolasetron, Donepezil, Dopamine, Dornase alfa, Dorzolamide, Doxapram, Doxazosin, Doxepin, Doxercalciferol, Doxorubicin, Efavirenz, Eflornithine Hydrochloride, Eletriptan, Enalapril, Enalaprilat, Encainide, Enoxaparin, Entacapone, Epoprostenol, Eprosartan, Eribulin, Erlotinib, Ertapenem, Escitalopram, Esmolol, Esomeprazole, Estazolam, Estramustine, Eszopiclone, Etodolac, Etoposide, Etravirine, Everolimus, Exemestane, Febuxostat, Felbamate, Felodipine, Fenofibrate, Fenoldopam, Fenoprofen, Fentanyl, Ferumoxides, Ferumoxytol, Fexofenadine, Fibrinogen, Filgrastim, Finasteride, Fingolimod, Flecainide, Flucytosine, Fludarabine, Flumazenil, Flunisolide, Fluorouracil, Fluphenazine, Flurazepam, Flurbiprofen, Fluticasone Propionate, Fluvastatin, Fluvoxamine, Folic Acid, Follitropin, Follitropin beta, Formoterol, Fosaprepitant, Foscarnet, Fosinopril, Fosphenytoin, Frovatriptan, Fulvestrant, Gabapentin, Gadobenate Dimeglumine, Gadobutrol, Gadodiamide, Gadofosveset trisodium, Gadopentetate dimeglumine, Gadoteridol, Gadoversetamide, Gallium nitrate, Galsulfase, Gamma-Hydroxybutyrate, Ganciclovir, Gatifloxacin, Gefitinib, Gemcitabine, Gemifloxacin, Gemtuzumab ozogamicin, Glatiramer Acetate, Gliclazide, Glimepiride, Glipizide, Glyburide, Glycopeptide Antibiotic, Goserelin, Granisetron, Guanabenz, Guanethidine, Guanfacine, Haloperidol, Hetastarch, Histrelin Acetate, Human Blood-Coagulation Factor Xiii, Human insulin, Hydralazine, Hydrochlorothiazide, Hydromorphone, Hydroxocobalamin, Hydroxyurea, Hyoscyamine, Ibuprofen, Idursulfase, Ifosfamide, Iloprost, Imatinib, Imiglucerase, Imiquimod, Indapamide, Indinavir, Indomethacin, Infliximab, Insulin Glulisine, Insulin Lispro, Insulin Regular, Interferon Alfa-2a, Recombinant, Interferon Alfa-2b, Recombinant, Interferon alfacon-1, Interferon beta-1b, Iodine, Iodipamide, Iodixanol, Iohexol, Iopamidol, Iopromide, Iothalamate Meglumine, Iothalamate Sodium, Ioversol, Ioxaglate, Ioxaglate Meglumine, Ioxilan, Ipratropium bromide, Irbesartan, Irinotecan, Iron Dextran, Isoprenaline, Isosorbide, Isosorbide Mononitrate, Isosulfan Blue, Isradipine, Itraconazole, Ixabepilone, Ketoprofen, Ketorolac, Labetalol, Lamotrigine, Lansoprazole, Lapatinib, Latanoprost, L-Carnitine, Leflunomide, Lenalidomide, Lepirudin, Letrozole, Leucovorin, Leuprolide, Levobunolol, Levocabastine, Levocetirizine, Levofloxacin, Levonorgestrel, Levothyroxine, Lidocaine, Linezolid, Lisdexamfetamine, Lisinopril, Lomefloxacin, Loracarbef, Losartan, Lovastatin, Loxapine, Lubiprostone, Mannitol, Maxzide, Medronic Acid, Medroxyprogesterone, Medrysone, Mefenamic acid, Mefloquine, Megestrol, Meloxicam, Melphalan, Memantine, Menotropins, Meropenem, Mertiatide, Mesalazine, Mesna, Metformin, Methadone, Methohexital, Methotrexate, Methylergometrine, Methylnaltrexone, Methylphenidate, Methysergide, Metipranolol, Metoclopramide, Metolazone, Metoprolol, Mexiletine, Micafungin, Midazolam, Midodrine, Mifepristone, Milnacipran, Minocycline, Mirtazapine, Misoprostol, Mitomycin, Mitoxantrone, Modafinil, Moexipril, Molindone, Mometasone, Moricizine, Moxifloxacin, Mycophenolate mofetil, Mycophenolic acid, Nabilone, Nabumetone, Nafarelin, Nalbuphine, Naloxone, Naltrexone, Naproxen, Naratriptan, Natamycin, Nebivolol, Nedocromil, Nefazodone, Nelarabine, Nelfinavir, Neostigmine, Niacin, Nicardipine, Nicotine, Nifedipine, Nilotinib, Nilutamide, Nimodipine, Nisoldipine, Nitrazepam, Nitrofurantoin, Nitroglycerin, Norepinephrine, Norfloxacin, Octreotide, Ofloxacin, Olanzapine, Olsalazine, Omalizumab, Omega-3-Acid Ethyl Esters, Omeprazole, Ondansetron, Oprelvekin, Corticorelin, Oxaliplatin, Oxaprozin, Oxcarbazepine, Oxycodone, Oxymorphone, Paclitaxel, Paliperidone, Palonosetron, Pamidronate, Panitumumab, Panthenol, Pantoprazole, Paricalcitol, Paroxetine, Pazopanib, Peginesatide, Peginterferon alfa-2a, Peginterferon alfa-2b, Pemetrexed, Penbutolol, Pentamidine, Pentazocine, Pentosan Polysulfate, Pentostatin, Pentoxifylline, Perflubron, Perflutren, Pergolide, Perindopril, Perphenazine, Pertuzumab, Pethidine, Phenytoin, Phenytoin Sodium, Phylloquinone, Pilocarpine, Pimecrolimus, Pindolol, Piroxicam, Plerixafor, Polidocanol, Polyethylene Glycol, Polyethylene Glycol 3350, Porfimer, Posaconazole, Potassium Bicarbonate, Potassium Iodide, Pralatrexate, Pramipexole, Prasugrel, Pravastatin, Prazosin, Pregabalin, Prochlorperazine, Progesterone, Propafenone, Propofol, Propoxyphene, Propranolol, Protamine Sulfate, Quetiapine, Quinapril, Quinidine, Quinine, Rabeprazole, Ramipril, Ranibizumab, Ranolazine, Rasagiline, Regadenoson, Remifentanil, Reserpine, Ribavirin, Rifabutin, Rifampicin, Rifapentine, Rifaximin, Riluzole, Rimabotulinumtoxin B, Rimantadine, Risedronate, Risperidone, Ritonavir, Rituximab, Rivastigmine, Rizatriptan, Rofecoxib, Romidepsin, Ropinirole, Ropivacaine, Rosuvastatin, Saccharated Iron Oxide, Salbutamol, Salmon Calcitonin, Saquinavir, Sargramostim, Selegiline, Sertraline, Serum albumin, Sevoflurane, Sibutramine, Sildenafil, Simvastatin, Sincalide, Sinecatechins, Sirolimus, Sitaxentan, Sodium Ferric Gluconate Complex, Sodium Oxybate, Solifenacin, Sorafenib, Sotalol, Soybean Oil, Streptokinase, Sucralfate, Sulfisoxazole, Sulindac, Sumatriptan, Sunitinib, Tacrine, Tacrolimus, Tadalafil, TAK-390MR, Talc, Tamoxifen, Tamsulosin, Tapentadol, Tazarotene, Technetium Tc 99M Sulfur Colloid, Tegaserod, Telmisartan, Temazepam, Temozolomide, Temsirolimus, Teniposide, Tenofovir, Terazosin, Terbutaline, Teriparatide, Testosterone, Tetrabenazine, Tetrahydrobiopterin, Tetrahydrozoline, Tetrofosmin, Thalidomide, Thallous Chloride, Tl-201, Thioridazine, Thiothixene, Thyrotropin Alfa, Thyrotropin Releasing Hormone, Tiagabine, Ticlopidine, Tigecycline, Timolol, Tinidazole, Tinzaparin, Tipranavir, Tizanidine, Tobramycin, Tolazamide, Tolcapone, Topiramate, Topotecan, Toremifene, Tositumomab, Tramadol, Trandolapril, Trastuzumab, Trazodone, Treprostinil, Tretinoin, Triamcinolone, Trifluoperazine, Trimethoprim, Triptorelin, Triptorelin Pamoate, Trovafloxacin, Urofollitropin, Ursodeoxycholic acid, Valaciclovir, Valdecoxib, Valganciclovir, Valproic Acid, Valsartan, Vancomycin, Vandetanib, Vardenafil, Varenicline, Venlafaxine, Verapamil, Verteporfin, Vigabatrin, Vincristine, Vinorelbine, Vismodegib, Vitamin A, Vitamin K, Voriconazole, Warfarin, Zalcitabine, Zaleplon, Zanamivir, Ziconotide, Zidovudine, Ziprasidone, Zoledronate, Zolmitriptan, Zolpidem, Zonisamide, Zopiclone, 7-hydroxystaurosporine, Abexinostat, Afatinib, Alvocidib, Aplidine, AZD4877, Cangrelor, Carboxyamidotriazole, Icosapent, Olaparib, Panobinostat, Perifosine, PF04691502, Pirfenidone, Saracatinib, Selumetinib, Tanespimycin, Tipifarnib, Trabectedin, Muromonab, Reboxetine, Tenoxicam, Lercanidipine, Lisuride, Icodextrin, Benzylpenicilloyl Polylysine, Hydrocodone, Levobupivacaine, Sulfamethoxazole, Dinoprost Tromethamine, Moclobemide, Sparfloxacin, Bepridil, Ergonovine, Cathine, Dihydrocodeine, Iron, Tiaprofenic Acid, Propericiazine, Zuclopenthixol, Terlipressin, Dihydrogenphosphate Ion, Phencyclidine, Glycerol, Iloperidone, Ezogabine , Pxd101, Pixantrone, Simeprevir, Bosutinib, Liraglutide, Parecoxib, Tofacitinib, Teduglutide , Pomalidomide, Sofosbuvir, Bicarbonate, Sodium, Celiprolol, Cosopt, Iotrolan, Tiopronin, Triamcinolone Acetonide, Testosterone Enanthate, Cyproterone Acetate, Lithium Carbonate, Ac1Q5R6G, Benzathine Penicillin, Technetium-99M, Gadolinium, Potassium Phosphate, Tlcl, Caelyx, Estracyt, Atracurium Besylate, Nicorandil, Octreotide Acetate, Moexiprilat, Coversyl, Precedex, Etopophos, Merrem, Fosinoprilat, Meropenem Anhydrous, Docetaxol, Trizivir, Testosterone Undecanoate, Glat Copolymer, Atosiban, Ics 205-930, Gallium, Quinaprilat, Madopar, Ivabradine, Vinflunine, Sevelamer Hydrochloride, Zidovudine/Lamivudine, Kaluril, Eslicarbazepine Acetate, S-Benzoylmercaptoacetyltriglycine, L-Dmp, Trimethoprim-Sulfamethoxazole, Carbidopa-Levodopa, Navane, Abacavir-Lamivudine, Xalatan, Arsenic, Ambisome, Benazeprilat, Ramiprilat, Trandolaprilat, Mersyndol, Cefuroxime Axetil, Gemeprost, Delamanid, Ofatumumab, Fosaprepitant Dimeglumine, Irbesartan-Hydrochlorothiazide, Stalevo 50, Vernakalant, Mifamurtide, 18F-Flutemetamol, Pci-32765, Ponatinib, Elidel, Fluticasone/Salmeterol, Azarga</t>
  </si>
  <si>
    <t>02.01.03</t>
  </si>
  <si>
    <t>Dyspraxia</t>
  </si>
  <si>
    <t>Lamotrigine</t>
  </si>
  <si>
    <t>17.02.03.007</t>
  </si>
  <si>
    <t>Dyssomnia</t>
  </si>
  <si>
    <t>Lenalidomide, Lenalidomide, Tenoxicam, Tenoxicam, Lercanidipine, Lercanidipine, Moclobemide, Moclobemide, Sparfloxacin, Sparfloxacin, Flunitrazepam, Flunitrazepam, Rimonabant, Rimonabant, Pixantrone, Pixantrone, Teduglutide , Teduglutide , Celiprolol, Celiprolol, Moxonidine, Moxonidine, Cyproterone Acetate, Cyproterone Acetate, Nicorandil, Nicorandil, Moexiprilat, Moexiprilat, Coversyl, Coversyl, Fosinoprilat, Fosinoprilat, Trizivir, Trizivir, Vinflunine, Vinflunine, Zidovudine/Lamivudine, Zidovudine/Lamivudine, Eslicarbazepine Acetate, Eslicarbazepine Acetate, Carbidopa-Levodopa, Carbidopa-Levodopa, Stiripentol, Stiripentol, Delamanid, Delamanid, Irbesartan-Hydrochlorothiazide, Irbesartan-Hydrochlorothiazide, Cobicistat, Cobicistat, Fluticasone/Salmeterol, Fluticasone/Salmeterol</t>
  </si>
  <si>
    <t>19.02.05.006</t>
  </si>
  <si>
    <t>17.15.04.004</t>
  </si>
  <si>
    <t>Dyssomnias</t>
  </si>
  <si>
    <t>Acamprosate, Acebutolol, Aceclofenac, Acetaminophen, Acetazolamide, Acetyl Sulfisoxazole, Acetylcysteine, Acetylsalicylic acid, Aciclovir, Acitretin, Aclidinium, Agalsidase beta, Aldesleukin, Alfentanil, Alglucosidase alfa, Allopurinol, Almotriptan, Alpha-1-proteinase inhibitor, Alprazolam, Amantadine, Amifostine, Amiloride, Aminoglutethimide, Amitriptyline, Amlodipine, Amoxapine, Amphetamine, Amphotericin B, Anagrelide, Anastrozole, Apomorphine, Apraclonidine, Arformoterol, Aripiprazole, Arsenic trioxide, Articaine, Asenapine, Atazanavir, Atenolol, Atomoxetine, Atorvastatin, Atropine, Avanafil, Azelastine, Azithromycin, Baclofen, Benazepril, Bendamustine, Benzydamine, Benzylpenicillin, Betahistine, Betaxolol, Bicalutamide, Bimatoprost, Biperiden, Bisoprolol, Bosentan, Botulinum Toxin Type A, Brimonidine, Bromazepam, Bromocriptine, Brompheniramine, Budesonide, Bupivacaine, Buprenorphine, Bupropion, Buserelin, Buspirone, Busulfan, Butabarbital, Butorphanol, Cabergoline, Calcitriol, Calcium, Calcium Acetate, Candesartan, Captopril, Carbamazepine, Carbidopa, Carbinoxamine, Carboprost Tromethamine, Carglumic Acid, Carisoprodol, Carmustine, Carvedilol, Caspofungin, Cefaclor, Cefadroxil, Cefdinir, Cefditoren, Cefepime, Cefpodoxime, Cefprozil, Ceftibuten, Ceftobiprole, Cefuroxime, Celecoxib, Cephem, Cerivastatin, Cetirizine, Cevimeline, Chlordiazepoxide, Chloroprocaine, Chlorphenamine, Chlorpromazine, Chlorzoxazone, Cholestyramine, Choline Magnesium Trisalicylate, Chorionic Gonadotropin, Cidofovir, Cilazapril, Cimetidine, Cinoxacin, Ciprofloxacin, Citalopram, Clarithromycin, Clemastine, Clobazam, Clofarabine, Clofazimine, Clomipramine, Clonazepam, Clonidine, Clorazepate, Clozapine, Coagulation Factor IX, Codeine, Colestipol, Conjugated Estrogens, Cromoglicic acid, Cyclobenzaprine, Cyclopentolate, Cycloserine, Cyclosporine, Cyproheptadine, Cysteamine, Cytosine, Dantrolene, Darifenacin, Darunavir, Dasatinib, Daunorubicin, Deferiprone, Delavirdine, Desipramine, Desloratadine, Desmopressin, Desvenlafaxine, Dexchlorpheniramine, Dexmethylphenidate, Diatrizoate, Diazepam, Diazoxide, Diclofenac, Dicyclomine, Diethylpropion, Diflunisal, Dihydroergotamine, Diltiazem, Dimenhydrinate, Diphenhydramine, Dipyridamole, Disodium Cromoglycate, Disopyramide, Disulfiram, Divalproex Sodium, Dolasetron, Donepezil, Dorzolamide, Doxazosin, Doxepin, Doxercalciferol, Doxorubicin, Dronabinol, Droperidol, Duloxetine, Efavirenz, Eflornithine Hydrochloride, Eletriptan, Emtricitabine, Enalapril, Enalaprilat, Encainide, Entacapone, Entecavir, Epoprostenol, Eprosartan, Ertapenem, Escitalopram, Esmolol, Esomeprazole, Estazolam, Estradiol, Eszopiclone, Ethionamide, Ethosuximide, Etodolac, Etonogestrel, Etoposide, Etravirine, Everolimus, Exenatide, Famciclovir, Famotidine, Febuxostat, Felbamate, Felodipine, Fenofibrate, Fenoprofen, Fentanyl, Ferumoxytol, Fexofenadine, Finasteride, Flavoxate, Flecainide, Fluconazole, Fludrocortisone, Flumazenil, Fluorouracil, Fluoxetine, Fluphenazine, Flurazepam, Flurbiprofen, Flutamide, Fluvoxamine, Follitropin, Fomepizole, Formoterol, Fosaprepitant, Foscarnet, Fosfomycin, Fosinopril, Fosphenytoin, Frovatriptan, Furosemide, Gabapentin, Gadobenate Dimeglumine, Gadodiamide, Gadofosveset trisodium, Gadopentetate dimeglumine, Gadoteridol, Gadoversetamide, Galantamine, Gamma-Hydroxybutyrate, Ganciclovir, Gatifloxacin, Gefitinib, Gemcitabine, Gemfibrozil, Gemifloxacin, Glatiramer Acetate, Gliclazide, Glipizide, Glycopyrrolate, Goserelin, Granisetron, Guanfacine, Haloperidol, Human Brain Natriuretic Peptide-32, Human insulin, Hydrochlorothiazide, Hydromorphone, Hydroxyurea, Hydroxyzine, Hyoscyamine, Ibuprofen, Idursulfase, Ifosfamide, Imatinib, Imipramine, Indapamide, Indinavir, Indomethacin, Insulin Glulisine, Insulin Regular, Interferon Alfa-2a, Recombinant, Interferon Alfa-2b, Recombinant, Iodine, Iodixanol, Iohexol, Iopamidol, Iopromide, Ioversol, Ioxilan, Ipratropium bromide, Irbesartan, Irinotecan, Iron Dextran, Isocarboxazid, Isoniazid, Isosorbide, Isosorbide Mononitrate, Isotretinoin, Isradipine, Itraconazole, Ivermectin, Ketoconazole, Ketoprofen, Ketorolac, Labetalol, Lacosamide, Lamotrigine, Lansoprazole, L-Carnitine, Lenalidomide, Letrozole, Leucovorin, Leuprolide, Levetiracetam, Levocabastine, Levocetirizine, Levofloxacin, Levonorgestrel, Lidocaine, Linezolid, Lisdexamfetamine, Lisinopril, Lithium, Lodoxamide, Lomefloxacin, Loperamide, Loracarbef, Loratadine, Lorazepam, Losartan, Loxapine, L-Tryptophan, Lurasidone, Mafenide, Magnesium, Maprotiline, Maxzide, Mecasermin, Meclizine, Medroxyprogesterone, Medroxyprogesterone, Medrysone, Mefenamic acid, Mefloquine, Meloxicam, Memantine, Mepenzolate, Mephenytoin, Mepivacaine, Meprobamate, Meropenem, Mesalazine, Mesna, Mesoridazine, Metaxalone, Metformin, Methazolamide, Methimazole, Methocarbamol, Methotrexate, Methsuximide, Methylnaltrexone, Methylphenidate, Methylphenobarbital, Methylscopolamine, Methylscopolamine bromide, Methysergide, Metipranolol, Metoclopramide, Metolazone, Metoprolol, Metronidazole, Mexiletine, Micafungin, Midazolam, Midodrine, Mifepristone, Milnacipran, Minocycline, Mirtazapine, Misoprostol, Mitomycin, Mitotane, Mitoxantrone, Modafinil, Moexipril, Molindone, Montelukast, Moricizine, Morphine, Moxifloxacin, Mycophenolate mofetil, Mycophenolic acid, Nabilone, Nabumetone, Nalbuphine, Nalidixic Acid, Nalmefene, Naltrexone, Naphazoline, Naproxen, Naratriptan, Nebivolol, Nefazodone, Nelarabine, Nelfinavir, Neostigmine, Nevirapine, Niacin, Nicardipine, Nicotine, Nifedipine, Nilutamide, Nisoldipine, Nitazoxanide, Nitisinone, Nitrazepam, Nitrofurantoin, Nizatidine, Norfloxacin, Nortriptyline, Octreotide, Ofloxacin, Olanzapine, Olopatadine, Olsalazine, Omeprazole, Ondansetron, Orphenadrine, Oxaliplatin, Oxaprozin, Oxazepam, Oxcarbazepine, Oxybutynin, Oxycodone, Oxymorphone, Paliperidone, Palonosetron, Pamidronate, Pantoprazole, Paricalcitol, Paroxetine, Pemoline, Pentamidine, Pentobarbital, Pentostatin, Pentoxifylline, Pergolide, Perindopril, Perphenazine, Pethidine, Phenelzine, Phenobarbital, Phenoxybenzamine, Phenytoin, Phenytoin Sodium, Physostigmine, Pilocarpine, Pimozide, Pinaverium Bromide, Pindolol, Pirbuterol, Piroxicam, Pizotifen, Plerixafor, Polymyxin B Sulfate, Polythiazide, Posaconazole, Pralidoxime, Pramipexole, Praziquantel, Prazosin, Pregabalin, Prilocaine, Primidone, Procaine, Procarbazine, Prochlorperazine, Progesterone, Promethazine, Propafenone, Propantheline, Propofol, Propoxyphene, Propranolol, Propylthiouracil, Protriptyline, Pyridostigmine, Pyridoxine, Quetiapine, Quinapril, Rabeprazole, Ramelteon, Ramipril, Ranitidine, Rasagiline, Remifentanil, Reserpine, Rifampicin, Rifapentine, Rilpivirine, Riluzole, Rimabotulinumtoxin B, Rimantadine, Risedronate, Risperidone, Ritonavir, Rivastigmine, Rizatriptan, Rofecoxib, Ropinirole, Ropivacaine, Rosiglitazone, Rotigotine, Rufinamide, Salbutamol, Salicylic Acid, Salmon Calcitonin, Saquinavir, Scopolamine, Secobarbital, Selegiline, Sertraline, Sevoflurane, Sibutramine, Sildenafil, Sirolimus, Sitagliptin, Sitaxentan, Sodium Ferric Gluconate Complex, Sodium Oxybate, Sodium Phenylbutyrate, Solifenacin, Soybean Oil, Spironolactone, Stavudine, Succimer, Sucralfate, Sufentanil, Sulfasalazine, Sulfisoxazole, Sulindac, Sumatriptan, Tacrine, Tacrolimus, Tadalafil, TAK-390MR, Tamoxifen, Tamsulosin, Tapentadol, Tazarotene, Telithromycin, Telmisartan, Temazepam, Temozolomide, Tenofovir, Terazosin, Terbinafine, Terbutaline, Testosterone, Tetrabenazine, Tetracaine, Tetracycline, Tetrahydrozoline, Thalidomide, Thiabendazole, Thioridazine, Thiotepa, Thiothixene, Thyrotropin Releasing Hormone, Tiagabine, Ticlopidine, Tigecycline, Tiludronate, Timolol, Tinidazole, Tipranavir, Tizanidine, Tolazamide, Tolcapone, Tolmetin, Tolterodine, Topiramate, Tositumomab, Tramadol, Trandolapril, Tranylcypromine, Trazodone, Tretinoin, Triazolam, Trifluoperazine, Trihexyphenidyl, Trimethadione, Trimethobenzamide, Trimethoprim, Trimipramine, Triprolidine, Trospium, Trovafloxacin, Ursodeoxycholic acid, Valdecoxib, Valganciclovir, Valproic Acid, Valsartan, Vandetanib, Vardenafil, Varenicline, Venlafaxine, Verapamil, Vigabatrin, Vilazodone, Voriconazole, Zalcitabine, Zaleplon, Ziconotide, Zidovudine, Zileuton, Ziprasidone, Zoledronate, Zolmitriptan, Zolpidem, Zonisamide, Zopiclone, Afatinib, Alvocidib, Etoricoxib, Pirfenidone, Tipifarnib, Muromonab, Reboxetine, Tenoxicam, Lercanidipine, Lisuride, Hydrocodone, Levobupivacaine, Melatonin, Dinoprost Tromethamine, Moclobemide, Cyclizine, Sparfloxacin, Bepridil, Amobarbital, Methotrimeprazine, Cathine, Flunitrazepam, Dihydrocodeine, Quazepam, Iron, Tiaprofenic Acid, Propericiazine, Zuclopenthixol, Iloperidone, Ezogabine , Mianserin, Rimonabant, Pixantrone, Amisulpride, Agomelatine, Lomitapide, Perampanel, Teduglutide , Nitrous Oxide, Celiprolol, Cosopt, Fluphenazine Decanoate, Atropine Sulfate, Iotrolan, Lioh, Morphine Hydrochloride, Nefopam, Moxonidine, Tramazoline, Testosterone Enanthate, Cyproterone Acetate, Lithium Carbonate, Benzathine Penicillin, Technetium-99M, Gadolinium, Tylciprine, Propoxyphene Napsylate, Caelyx, Nicorandil, Fosfomycin Trometamol, Moexiprilat, Coversyl, Precedex, Etopophos, Merrem, Fosinoprilat, Meropenem Anhydrous, Trizivir, Testosterone Undecanoate, Glat Copolymer, Malvidin, Ics 205-930, Quinaprilat, Madopar, Bazedoxifene, Vinflunine, Zidovudine/Lamivudine, Kaluril, Eslicarbazepine Acetate, L-Dmp, Carbidopa-Levodopa, Pyrantel, Navane, Hyoscine Hydrobromide, Elvitegravir, Dothiepin, Stiripentol, Arsenic, Ambisome, Benazeprilat, Ramiprilat, Trandolaprilat, Mersyndol, Cefuroxime Axetil, Sativex, Delamanid, Fosaprepitant Dimeglumine, Irbesartan-Hydrochlorothiazide, Stalevo 50, Eslicarbazepine, Vernakalant, Zyprexa Relprevv, Mifamurtide, Hepatitis B Vaccines, Lyxumia, Suvorexant, Cobicistat, Fluticasone/Salmeterol</t>
  </si>
  <si>
    <t>19.02.05</t>
  </si>
  <si>
    <t>Dysstasia</t>
  </si>
  <si>
    <t>17.02.02.012</t>
  </si>
  <si>
    <t>Dysthymic disorder</t>
  </si>
  <si>
    <t>Abacavir, Alprazolam, Diclofenac, Emtricitabine, Fluvoxamine, Lamivudine, Maraviroc, Naratriptan, Sumatriptan, Rimonabant</t>
  </si>
  <si>
    <t>19.15.01.005</t>
  </si>
  <si>
    <t>Dystonia</t>
  </si>
  <si>
    <t>Allopurinol, Alprazolam, Amphotericin B, Aripiprazole, Asenapine, Baclofen, Bupropion, Buspirone, Carbamazepine, Carbidopa, Carboprost Tromethamine, Chlorpromazine, Citalopram, Clomipramine, Clozapine, Dihydroergotamine, Domperidone, Droperidol, Eletriptan, Escitalopram, Febuxostat, Felbamate, Fentanyl, Fluorouracil, Fluoxetine, Fluphenazine, Fluvoxamine, Gabapentin, Gadoversetamide, Haloperidol, Idursulfase, Iodine, Lamotrigine, Lithium, Loxapine, Lurasidone, Mesoridazine, Metoclopramide, Metolazone, Mirtazapine, Molindone, Nabilone, Olanzapine, Ondansetron, Oxcarbazepine, Paliperidone, Paroxetine, Penicillamine, Pergolide, Perphenazine, Pethidine, Phenytoin, Pimozide, Pipotiazine, Posaconazole, Pramipexole, Pregabalin, Prochlorperazine, Propofol, Quetiapine, Quinidine, Quinine, Ranitidine, Rasagiline, Riluzole, Risperidone, Rivastigmine, Ropinirole, Selegiline, Sertraline, Sumatriptan, Tacrine, Tacrolimus, Thioridazine, Thiothixene, Tiagabine, Tolcapone, Topiramate, Trazodone, Triazolam, Trifluoperazine, Urofollitropin, Venlafaxine, Vigabatrin, Zaleplon, Ziprasidone, Zolmitriptan, Zonisamide, Amisulpride, Fluphenazine Decanoate, Lioh, Lithium Carbonate, Madopar</t>
  </si>
  <si>
    <t>17.01.03.001</t>
  </si>
  <si>
    <t>Dystonias</t>
  </si>
  <si>
    <t>Acamprosate, Acetaminophen, Allopurinol, Metirosine, Alprazolam, Amantadine, Amphotericin B, Aripiprazole, Articaine, Asenapine, Atorvastatin, Baclofen, Bupropion, Buspirone, Carbamazepine, Carbidopa, Carboprost Tromethamine, Cefuroxime, Chlorpromazine, Citalopram, Clomipramine, Clozapine, Deferiprone, Dihydroergotamine, Domperidone, Droperidol, Duloxetine, Eflornithine Hydrochloride, Eletriptan, Escitalopram, Febuxostat, Felbamate, Fentanyl, Fluorouracil, Fluoxetine, Fluphenazine, Fluvoxamine, Gabapentin, Gadoversetamide, Ganirelix, Ganirelix Acetate, Haloperidol, Human insulin, Idursulfase, Ifosfamide, Iloprost, Iodine, Isosorbide, Isosorbide Mononitrate, Ixabepilone, Lamotrigine, Lithium, Loxapine, Lurasidone, Mesoridazine, Metoclopramide, Metolazone, Metyrosine, Mirtazapine, Molindone, Nabilone, Olanzapine, Ondansetron, Oxaliplatin, Oxcarbazepine, Paliperidone, Paroxetine, Pemoline, Penicillamine, Pergolide, Perphenazine, Pethidine, Phenytoin, Pimozide, Pipotiazine, Posaconazole, Pramipexole, Pregabalin, Prochlorperazine, Promethazine, Propofol, Quetiapine, Quinidine, Quinine, Ranitidine, Rasagiline, Rifapentine, Riluzole, Risperidone, Rivastigmine, Ropinirole, Selegiline, Sertraline, Sildenafil, Sumatriptan, Tacrine, Tacrolimus, Thioridazine, Thiothixene, Tiagabine, Ticlopidine, Tolcapone, Topiramate, Trazodone, Triazolam, Trifluoperazine, Trimethobenzamide, Urofollitropin, Venlafaxine, Vigabatrin, Voriconazole, Zaleplon, Ziprasidone, Zolmitriptan, Zonisamide, Lercanidipine, Estrone, Icodextrin, Hydrocodone, Levobupivacaine, Melatonin, Dinoprost Tromethamine, Cyclizine, Ergonovine, Iron, Tiaprofenic Acid, Zuclopenthixol, Dihydrogenphosphate Ion, Lorcaserin, Ospemifene, Iloperidone, Ezogabine , Preotact, Rimonabant, Amisulpride, Lomitapide, Cabozantinib, Pomalidomide, Trametinib, Dabrafenib, Sofosbuvir, Fluphenazine Decanoate, Lioh, Morphine Hydrochloride, Bromcresol Green, Estradiol Cypionate, Lithium Carbonate, Estradiol Valerate, Ac1Q5R6G, Technetium-99M, Copper, Gadolinium, Potassium Phosphate, Paraldehyde, Caelyx, Estracyt, Coversyl, Mthpc, Sodium Thiosulfate, Fosinoprilat, Docetaxol, Testosterone Undecanoate, Glat Copolymer, Colestimide, Erythromycin Lactobionate, Trisequens, Madopar, Ivabradine, Bazedoxifene, Vinflunine, Zidovudine/Lamivudine, Kaluril, L-Dmp, Lasofoxifene, Carbidopa-Levodopa, Pyrantel, Navane, Estrofem, Erythropoietin, Ambisome, Trandolaprilat, Mersyndol, Cefuroxime Axetil, Strontium Ranelate, Ofatumumab, Fosaprepitant Dimeglumine, Irbesartan-Hydrochlorothiazide, Stalevo 50, Benicar-Hct, Nuvaring, Mifamurtide, Pci-32765, Ponatinib, Fluticasone/Salmeterol</t>
  </si>
  <si>
    <t>17.01.03</t>
  </si>
  <si>
    <t>Dysuria</t>
  </si>
  <si>
    <t>Abciximab, Acebutolol, Aciclovir, Acitretin, Allopurinol, Metirosine, Alprazolam, Alprostadil, Amiloride, Amlodipine, Amphotericin B, Anagrelide, Aprepitant, Aripiprazole, Atomoxetine, Atorvastatin, Atropine, Azacitidine, Azithromycin, Baclofen, Basiliximab, Belatacept, Benzatropine, Betaxolol, Bexarotene, Bicalutamide, Bosentan, Botulinum Toxin Type A, Brimonidine, Brompheniramine, Budesonide, Bupropion, Buspirone, Busulfan, Butorphanol, Cabazitaxel, Capecitabine, Cefaclor, Cefpodoxime, Ceftibuten, Cefuroxime, Celecoxib, Cephem, Cetirizine, Cevimeline, Cholestyramine, Choriogonadotropin alfa, Chorionic Gonadotropin, Cidofovir, Cilazapril, Ciprofloxacin, Citalopram, Clindamycin, Clomipramine, Clonazepam, Clonidine, Conjugated Estrogens, Cromoglicic acid, Cyclobenzaprine, Cyclophosphamide, Cyclosporine, Daclizumab, Daunorubicin, Decitabine, Deferoxamine, Delavirdine, Diclofenac, Diethylpropion, Diflunisal, Dimenhydrinate, Diphenhydramine, Disodium Cromoglycate, Disopyramide, Divalproex Sodium, Dolasetron, Domperidone, Donepezil, Doxazosin, Doxepin, Doxorubicin, Duloxetine, Entacapone, Ephedrine, Ertapenem, Escitalopram, Esmolol, Esomeprazole, Eszopiclone, Etodolac, Etonogestrel, Famotidine, Febuxostat, Felbamate, Felodipine, Fenofibrate, Fenoprofen, Fentanyl, Ferumoxytol, Fesoterodine, Flavoxate, Fludarabine, Fludrocortisone, Fluoxetine, Flurbiprofen, Fluvoxamine, Fosaprepitant, Foscarnet, Fosfomycin, Fosphenytoin, Gabapentin, Gadofosveset trisodium, Gadoversetamide, Gatifloxacin, Glatiramer Acetate, Glipizide, Goserelin, Hexaminolevulinate Hydrochloride, Histrelin Acetate, Hydralazine, Hydromorphone, Hydroxyurea, Ibuprofen, Idursulfase, Ifosfamide, Imiquimod, Indapamide, Indinavir, Interferon Alfa-2b, Recombinant, Iopromide, Ioxilan, Ipratropium bromide, Iron Dextran, Isocarboxazid, Isosorbide, Isradipine, Ketorolac, Labetalol, Lamotrigine, Lansoprazole, Leflunomide, Lenalidomide, Leucovorin, Leuprolide, Levocetirizine, Levonorgestrel, Levorphanol, Lisdexamfetamine, Lisinopril, Lomefloxacin, Lurasidone, Medroxyprogesterone, Mefenamic acid, Memantine, Meropenem, Mesalazine, Metformin, Methenamine, Methotrexate, Methysergide, Metolazone, Metronidazole, Metyrosine, Midodrine, Milnacipran, Mirtazapine, Misoprostol, Moricizine, Morphine, Moxifloxacin, Mycophenolate mofetil, Mycophenolic acid, Nabilone, Nabumetone, Nafarelin, Naltrexone, Naproxen, Nefazodone, Nifedipine, Nilotinib, Nisoldipine, Nitazoxanide, Octreotide, Ofloxacin, Olanzapine, Olsalazine, Omeprazole, Ondansetron, Oxaliplatin, Oxaprozin, Oxcarbazepine, Oxybutynin, Oxycodone, Oxymorphone, Pantoprazole, Paroxetine, Pergolide, Phendimetrazine, Phenytoin, Phenytoin Sodium, Pilocarpine, Piroxicam, Porfimer, Posaconazole, Pramipexole, Pravastatin, Pregabalin, Progesterone, Propafenone, Pyrazinamide, Quetiapine, Quinapril, Rabeprazole, Rasagiline, Remifentanil, Reserpine, Rifapentine, Rifaximin, Riluzole, Risedronate, Risperidone, Ritonavir, Rivaroxaban, Rivastigmine, Rizatriptan, Rofecoxib, Ropinirole, Ropivacaine, Rufinamide, Salbutamol, Scopolamine, Selegiline, Sertraline, Sevoflurane, Sibutramine, Sinecatechins, Sirolimus, Sitaxentan, Solifenacin, Stavudine, Succimer, Sulindac, Sumatriptan, Tacrine, Tacrolimus, TAK-390MR, Tamsulosin, Telmisartan, Temozolomide, Temsirolimus, Terazosin, Testosterone, Tetrabenazine, Tetrahydrobiopterin, Thalidomide, Thiotepa, Thyrotropin Releasing Hormone, Tiagabine, Timolol, Tinidazole, Tinzaparin, Tiotropium, Tolazamide, Tolcapone, Tolmetin, Tolterodine, Topiramate, Tramadol, Trazodone, Tretinoin, Trimethoprim, Triprolidine, Triptorelin, Triptorelin Pamoate, Trospium, Trovafloxacin, Ursodeoxycholic acid, Valdecoxib, Valganciclovir, Valproic Acid, Valrubicin, Vandetanib, Venlafaxine, Vincristine, Voriconazole, Zalcitabine, Zaleplon, Ziconotide, Zolpidem, Zonisamide, Zopiclone, 7-hydroxystaurosporine, Abexinostat, Afatinib, AZD4877, Olaparib, PF04691502, Tipifarnib, Reboxetine, Dinoprost Tromethamine, Moclobemide, Sparfloxacin, Tiaprofenic Acid, Zuclopenthixol, Iloperidone, Ezogabine , Dapagliflozin, Cabozantinib, Cosopt, Bromcresol Green, Testosterone Enanthate, Methenamine Hippurate, Gadolinium, Caelyx, Fosfomycin Trometamol, Merrem, Meropenem Anhydrous, Testosterone Undecanoate, Vinflunine, Zidovudine/Lamivudine, Kaluril, L-Dmp, Clindamycin Phosphate, Ambisome, Cefuroxime Axetil, Delamanid, Fosaprepitant Dimeglumine, Nuvaring, Mifamurtide, Empagliflozin, Hepatitis B Vaccines</t>
  </si>
  <si>
    <t>20.02.02.002</t>
  </si>
  <si>
    <t>Ear and labyrinth disorders</t>
  </si>
  <si>
    <t>Acamprosate, Acebutolol, Acetaminophen, Acetazolamide, Acetyl Sulfisoxazole, Acetylcysteine, Acetylsalicylic acid, Acitretin, Agalsidase beta, Albendazole, Alendronate, Alfuzosin, Alglucosidase alfa, Aliskiren, Allopurinol, Almotriptan, Alosetron, Alprazolam, Altretamine, Ambenonium, Ambrisentan, Amikacin, Amiloride, Aminocaproic Acid, Amiodarone, Amitriptyline, Amlodipine, Amoxapine, Amphotericin B, Anagrelide, Antihemophilic Factor, Aprepitant, Aripiprazole, Arsenic trioxide, Articaine, Atazanavir, Atenolol, Atomoxetine, Atorvastatin, Atropine, Avanafil, Axitinib, Azelastine, Azithromycin, Aztreonam, Baclofen, Barium Sulfate, Benazepril, Bendroflumethiazide, Benzylpenicillin, Betamethasone, Betaxolol, Bevacizumab, Bexarotene, Bisoprolol, Bleomycin, Bortezomib, Bosentan, Botulinum Toxin Type A, Bretylium, Brimonidine, Bromocriptine, Brompheniramine, Budesonide, Bumetanide, Bupivacaine, Buprenorphine, Bupropion, Buserelin, Buspirone, Busulfan, Butorphanol, Cabergoline, Canakinumab, Candesartan, Capecitabine, Capreomycin, Carbamazepine, Carbinoxamine, Carboplatin, Carboprost Tromethamine, Carglumic Acid, Carisoprodol, Carvedilol, Cefaclor, Cefadroxil, Cefpodoxime, Celecoxib, Cerivastatin, Cetirizine, Cevimeline, Chloroprocaine, Chloroquine, Chlorothiazide, Chlorphenamine, Chlorthalidone, Cholestyramine, Choline Magnesium Trisalicylate, Ciclesonide, Cidofovir, Cilazapril, Cilostazol, Cinoxacin, Ciprofloxacin, Cisplatin, Citalopram, Clarithromycin, Clemastine, Clindamycin, Clofarabine, Clomifene, Clomipramine, Clonazepam, Clonidine, Clopidogrel, Clozapine, Codeine, Colestipol, Colistimethate, Colistin, Conjugated Estrogens, Corticotropin, Cortisone, Cortisone acetate, Cromoglicic acid, Cyclobenzaprine, Cycloserine, Cyclosporine, Cyproheptadine, Cyproterone, Cysteamine, Cytosine, Dapsone, Daptomycin, Darunavir, Dasatinib, Daunorubicin, Decitabine, Deferasirox, Deferoxamine, Delavirdine, Demeclocycline, Denosumab, Desipramine, Desloratadine, Desvenlafaxine, Dexamethasone, Dexchlorpheniramine, DFMO, Diazepam, Diazoxide, Dichlorphenamide, Diclofenac, Dicyclomine, Diflunisal, Dihydroergotamine, Diltiazem, Dinoprostone, Diphenhydramine, Dipyridamole, Disodium Cromoglycate, Disopyramide, Divalproex Sodium, Docetaxel, Dolasetron, Donepezil, Dorzolamide, Doxazosin, Doxepin, Doxorubicin, Doxycycline, Dronabinol, Duloxetine, Eculizumab, Efavirenz, Eflornithine Hydrochloride, Eletriptan, Emtricitabine, Enalapril, Enalaprilat, Encainide, Enfuvirtide, Ephedrine, Epoprostenol, Eprosartan, Ergotamine, Ertapenem, Erythromycin, Escitalopram, Esomeprazole, Estazolam, Estradiol, Estramustine, Estrogens, Conjugated Synthetic A, Eszopiclone, Ethacrynic acid, Etodolac, Etonogestrel, Etoposide, Etravirine, Everolimus, Famciclovir, Famotidine, Febuxostat, Felbamate, Fenofibrate, Fenoprofen, Fentanyl, Fexofenadine, Flavoxate, Flecainide, Fluconazole, Flucytosine, Fludarabine, Fludrocortisone, Flumazenil, Flunisolide, Fluocinolone Acetonide, Fluoxetine, Flurbiprofen, Fluticasone Propionate, Fluvastatin, Fluvoxamine, Fomepizole, Fosaprepitant, Fosfomycin, Fosinopril, Fosphenytoin, Frovatriptan, Fulvestrant, Furosemide, Gabapentin, Gadobenate Dimeglumine, Gadobutrol, Gadodiamide, Gadofosveset trisodium, Gadopentetate dimeglumine, Gadoteridol, Gadoversetamide, Gadoxetate, Galantamine, Gallium nitrate, Galsulfase, Gamma-Hydroxybutyrate, Ganciclovir, Gatifloxacin, Gefitinib, Gemcitabine, Gemfibrozil, Gemifloxacin, Gentamicin, Glatiramer Acetate, Gliclazide, Glipizide, Glutamine, Glycine, Glycopeptide Antibiotic, Guanfacine, Halofantrine, Haloperidol, Human insulin, Hydrochlorothiazide, Hydrocortisone, Hydroflumethiazide, Hydromorphone, Hydroxychloroquine, Hydroxyzine, Ibandronate, Ibuprofen, Idursulfase, Ifosfamide, Iloprost, Imatinib, Imipramine, Indapamide, Indomethacin, Insulin Glulisine, Interferon Alfa-2a, Recombinant, Interferon Alfa-2b, Recombinant, Interferon alfacon-1, Iodine, Iodixanol, Iohexol, Iopamidol, Iopromide, Ioversol, Ioxilan, Ipratropium bromide, Irbesartan, Irinotecan, Isoprenaline, Isosorbide, Isosorbide Mononitrate, Isotretinoin, Isradipine, Itraconazole, Ivermectin, Kanamycin, Ketoprofen, Ketorolac, Labetalol, Lacosamide, Lamivudine, Lamotrigine, Lansoprazole, Laronidase, L-Carnitine, Leflunomide, Lenalidomide, Letrozole, Leucovorin, Leuprolide, Levetiracetam, Levocetirizine, Levofloxacin, Levonorgestrel, Lidocaine, Lincomycin, Linezolid, Lisdexamfetamine, Lisinopril, Lithium, Lomefloxacin, Loracarbef, Lorazepam, Losartan, Lovastatin, Lubiprostone, Lurasidone, Mannitol, Maprotiline, Maraviroc, Maxzide, Mecasermin, Mechlorethamine, Meclofenamic acid, Medroxyprogesterone, Medrysone, Mefenamic acid, Mefloquine, Megestrol, Meloxicam, Memantine, Mepivacaine, Meprobamate, Mesalazine, Mesna, Metformin, Methazolamide, Methimazole, Methocarbamol, Methotrexate, Methyclothiazide, Methylergometrine, Methylnaltrexone, Methylphenidate, Methylprednisolone, Metolazone, Metoprolol, Metronidazole, Mexiletine, Micafungin, Midazolam, Miglustat, Minocycline, Mirtazapine, Misoprostol, Mitotane, Modafinil, Moexipril, Mometasone, Montelukast, Moricizine, Morphine, Moxifloxacin, Mupirocin, Mycophenolate mofetil, Mycophenolic acid, Nabilone, Nabumetone, Nadolol, Nafarelin, Nalbuphine, Nalidixic Acid, Naltrexone, Naproxen, Naratriptan, Nebivolol, Nefazodone, Neomycin, Niacin, Nicardipine, Nicotine, Nifedipine, Nilotinib, Nisoldipine, Nitazoxanide, Nitisinone, Nitrofurantoin, Nitroglycerin, Nitroprusside, Nitrosyl, Norfloxacin, Nortriptyline, Octreotide, Ofloxacin, Olanzapine, Olmesartan, Olsalazine, Omalizumab, Omega-3-Acid Ethyl Esters, Omeprazole, Orlistat, Oseltamivir, Oxaliplatin, Oxaprozin, Oxazepam, Oxcarbazepine, Oxybutynin, Oxycodone, Paclitaxel, Paliperidone, Palivizumab, Palonosetron, Pantoprazole, Papaverine, Paricalcitol, Paroxetine, Pegaptanib, Peginterferon alfa-2a, Peginterferon alfa-2b, Penicillamine, Pentamidine, Pentazocine, Pentosan Polysulfate, Pentostatin, Pentoxifylline, Perflutren, Pergolide, Perindopril, Phenobarbital, Phenytoin, Phenytoin Sodium, Physostigmine, Pilocarpine, Pimecrolimus, Pinaverium Bromide, Pindolol, Piroxicam, Polyglycine, Polythiazide, Poractant Alfa, Posaconazole, Pramipexole, Pravastatin, Praziquantel, Prazosin, Prednisolone, Prednisone, Pregabalin, Prilocaine, Primidone, Procaine, Procarbazine, Progesterone, Promethazine, Propafenone, Propofol, Propranolol, Propylthiouracil, Protriptyline, Pyridostigmine, Quetiapine, Quinapril, Quinidine, Quinine, Rabeprazole, Raloxifene, Ramipril, Ranitidine, Ranolazine, Rasagiline, Reserpine, Ribavirin, Rifapentine, Rifaximin, Riluzole, Rimabotulinumtoxin B, Rimantadine, Risedronate, Risperidone, Ritonavir, Rivastigmine, Rizatriptan, Rofecoxib, Ropinirole, Ropivacaine, Rosuvastatin, Rotigotine, Rufinamide, Saccharated Iron Oxide, Salbutamol, Salicylic Acid, Salmeterol, Salmon Calcitonin, Salsalate, Saquinavir, Selegiline, Sertraline, Serum albumin, Sibutramine, Sildenafil, Simvastatin, Sinecatechins, Sirolimus, Sitagliptin, Sitaxentan, Sodium Ferric Gluconate Complex, Sodium Oxybate, Sodium Phenylbutyrate, Somatropin recombinant, Sorafenib, Sotalol, Streptomycin, Succimer, Sucralfate, Sulfadiazine, Sulfasalazine, Sulfisoxazole, Sulindac, Sumatriptan, Tacrine, Tacrolimus, Tadalafil, TAK-390MR, Tamsulosin, Tapentadol, Tazarotene, Technetium Tc 99M Sulfur Colloid, Tegaserod, Telithromycin, Telmisartan, Temazepam, Temozolomide, Terazosin, Terbinafine, Teriparatide, Testosterone, Tetracaine, Tetracycline, Tetrahydrobiopterin, Thalidomide, Thiabendazole, Thyrotropin Releasing Hormone, Tiagabine, Ticlopidine, Tigecycline, Tiludronate, Timolol, Tinidazole, Tizanidine, Tobramycin, Tolazamide, Tolcapone, Tolmetin, Tolterodine, Topiramate, Topotecan, Toremifene, Tramadol, Trandolapril, Tranylcypromine, Trazodone, Tretinoin, Triamcinolone, Triazolam, Trimethadione, Trimethoprim, Trimipramine, Trospium, Trovafloxacin, Ursodeoxycholic acid, Valaciclovir, Valdecoxib, Valganciclovir, Valproic Acid, Valsartan, Vancomycin, Vandetanib, Vardenafil, Varenicline, Vasopressin, Venlafaxine, Verapamil, Verteporfin, Vigabatrin, Vincristine, Vinorelbine, Vismodegib, Voriconazole, Zalcitabine, Zaleplon, Ziconotide, Zidovudine, Ziprasidone, Zoledronate, Zolmitriptan, Zolpidem, Zonisamide, Zopiclone, 7-hydroxystaurosporine, Abexinostat, Afatinib, Aplidine, AZD4877, Carboxyamidotriazole, Olaparib, Panobinostat, Perifosine, PF04691502, Pirfenidone, Tanespimycin, Tipifarnib, Muromonab, Reboxetine, Tenoxicam, Lercanidipine, Lisuride, Icodextrin, Roxithromycin, Hydrocodone, Sulfamethoxazole, Melatonin, Moclobemide, Sparfloxacin, Bepridil, Ergonovine, Dihydrocodeine, Iron, Tiaprofenic Acid, Zuclopenthixol, Iloperidone, Ezogabine , Mianserin, Teicoplanin, Pixantrone, Agomelatine, Bosutinib, Pasireotide, Parecoxib, Ioflupane I 123, Lomitapide, Cabozantinib, Teriflunomide, Perampanel, Enzalutamide , Pomalidomide, Dolutegravir, Turbuhaler, Cosopt, Iotrolan, Lioh, Moxonidine, Prednisolone Phosphate, Prednisolone Acetate, Demethyl, Triamcinolone Acetonide, Dexamethasone Sodium Phosphate, Cyproterone Acetate, Lithium Carbonate, Erythromycin Stearate, Ac1Q5R6G, Benzathine Penicillin, Methylprednisolone Sodium Succinate, Betamethasone Dipropionate, Org Od 14, Gadolinium, Chlorhexidine Gluconate, Estracyt, Nicorandil, Fosfomycin Trometamol, Moexiprilat, Coversyl, Sodium Thiosulfate, Fosinoprilat, Docetaxol, Glat Copolymer, Erythromycin Lactobionate, Gallium, Quinaprilat, Ivabradine, Vinflunine, Zidovudine/Lamivudine, Kaluril, Eslicarbazepine Acetate, L-Dmp, Lasofoxifene, Fludrocortisone Acetate, Vinblastine Sulfate, Trimethoprim-Sulfamethoxazole, Clindamycin Phosphate, Monomycin, Tibolone, Arsenic, Ramiprilat, Trandolaprilat, Mersyndol, Sativex, Delamanid, Strontium Ranelate, Fosaprepitant Dimeglumine, Sugammadex, Irbesartan-Hydrochlorothiazide, Eslicarbazepine, Benicar-Hct, Lu Aa21004, Umeclidinium, Mifamurtide, Hepatitis B Vaccines, Ponatinib, Elidel, Doxycycline Hyclate, Signifor</t>
  </si>
  <si>
    <t>04</t>
  </si>
  <si>
    <t>Ear and labyrinthine disorders congenital</t>
  </si>
  <si>
    <t>03.13</t>
  </si>
  <si>
    <t>Ear congestion</t>
  </si>
  <si>
    <t>Mesalazine, Sitaxentan, Sumatriptan, Tramadol</t>
  </si>
  <si>
    <t>04.03.01.010</t>
  </si>
  <si>
    <t>Ear discomfort</t>
  </si>
  <si>
    <t>Alglucosidase alfa, Bumetanide, Capecitabine, Fluocinolone Acetonide, Gabapentin, Lenalidomide, Nabilone, Naltrexone, Paricalcitol, Salmeterol, Saquinavir, Sitaxentan, Sodium Oxybate, Succimer, Technetium Tc 99M Sulfur Colloid, Tramadol, Lasofoxifene</t>
  </si>
  <si>
    <t>04.03.01.005</t>
  </si>
  <si>
    <t>Ear disorder</t>
  </si>
  <si>
    <t>Amphotericin B, Anagrelide, Arsenic trioxide, Budesonide, Buserelin, Busulfan, Butorphanol, Cidofovir, Clarithromycin, Clozapine, Cyclosporine, Cyproterone, Divalproex Sodium, Eflornithine Hydrochloride, Eletriptan, Estradiol, Fentanyl, Fluocinolone Acetonide, Flurbiprofen, Fosfomycin, Glutamine, Human insulin, Indapamide, Irbesartan, Lamivudine, Lamotrigine, Lansoprazole, Maraviroc, Mesalazine, Methylphenidate, Midazolam, Modafinil, Mycophenolate mofetil, Mycophenolic acid, Naproxen, Nicardipine, Octreotide, Ofloxacin, Oseltamivir, Paricalcitol, Paroxetine, Pilocarpine, Pramipexole, Pregabalin, Quetiapine, Rabeprazole, Rifapentine, Risperidone, Rivastigmine, Ropinirole, Salbutamol, Salmon Calcitonin, Sibutramine, Sildenafil, Sodium Ferric Gluconate Complex, Tacrolimus, Ursodeoxycholic acid, Valdecoxib, Valproic Acid, Vigabatrin, 7-hydroxystaurosporine, Tanespimycin, Sparfloxacin, Cyproterone Acetate, Fosfomycin Trometamol, Arsenic</t>
  </si>
  <si>
    <t>04.03.01.001</t>
  </si>
  <si>
    <t>Ear disorders congenital NEC</t>
  </si>
  <si>
    <t>03.13.02</t>
  </si>
  <si>
    <t>Ear disorders NEC</t>
  </si>
  <si>
    <t>04.03.01</t>
  </si>
  <si>
    <t>Ear haemorrhage</t>
  </si>
  <si>
    <t>Dasatinib, Dasatinib, Ofloxacin, Ofloxacin</t>
  </si>
  <si>
    <t>04.03.01.002</t>
  </si>
  <si>
    <t>24.07.01.004</t>
  </si>
  <si>
    <t>Ear infection</t>
  </si>
  <si>
    <t>Acitretin, Acitretin, Alglucosidase alfa, Alglucosidase alfa, Almotriptan, Almotriptan, Antihemophilic Factor, Antihemophilic Factor, Aripiprazole, Aripiprazole, Articaine, Articaine, Atazanavir, Atazanavir, Atomoxetine, Atomoxetine, Betaxolol, Betaxolol, Bexarotene, Bexarotene, Budesonide, Budesonide, Bupropion, Bupropion, Candesartan, Candesartan, Capecitabine, Capecitabine, Carglumic Acid, Carglumic Acid, Celecoxib, Celecoxib, Cetirizine, Cetirizine, Cevimeline, Cevimeline, Cidofovir, Cidofovir, Citalopram, Citalopram, Clomipramine, Clomipramine, Clonazepam, Clonazepam, Clonidine, Clonidine, Corticotropin, Corticotropin, Deferasirox, Deferasirox, Delavirdine, Delavirdine, Desloratadine, Desloratadine, Diazepam, Diazepam, Diltiazem, Diltiazem, Docetaxel, Docetaxel, Donepezil, Donepezil, Doxazosin, Doxazosin, Doxorubicin, Doxorubicin, Doxycycline, Doxycycline, Eletriptan, Eletriptan, Emtricitabine, Emtricitabine, Enfuvirtide, Enfuvirtide, Eprosartan, Eprosartan, Ertapenem, Ertapenem, Estradiol, Estradiol, Etonogestrel, Etonogestrel, Felbamate, Felbamate, Fenofibrate, Fenofibrate, Fexofenadine, Fexofenadine, Flunisolide, Flunisolide, Fluocinolone Acetonide, Fluocinolone Acetonide, Fluticasone Propionate, Fluticasone Propionate, Fluvoxamine, Fluvoxamine, Gabapentin, Gabapentin, Glatiramer Acetate, Glatiramer Acetate, Gliclazide, Gliclazide, Human insulin, Human insulin, Hydrochlorothiazide, Hydrochlorothiazide, Indapamide, Indapamide, Irbesartan, Irbesartan, Lansoprazole, Lansoprazole, Lenalidomide, Lenalidomide, Levetiracetam, Levetiracetam, Levonorgestrel, Levonorgestrel, Maraviroc, Maraviroc, Memantine, Memantine, Methylphenidate, Methylphenidate, Mirtazapine, Mirtazapine, Mometasone, Mometasone, Montelukast, Montelukast, Moxifloxacin, Moxifloxacin, Naproxen, Naproxen, Nisoldipine, Nisoldipine, Nitisinone, Nitisinone, Octreotide, Octreotide, Ofloxacin, Ofloxacin, Omeprazole, Omeprazole, Orlistat, Orlistat, Oseltamivir, Oseltamivir, Oxcarbazepine, Oxcarbazepine, Pantoprazole, Pantoprazole, Paroxetine, Paroxetine, Pentamidine, Pentamidine, Pergolide, Pergolide, Perindopril, Perindopril, Pimecrolimus, Pimecrolimus, Pramipexole, Pramipexole, Pregabalin, Pregabalin, Rabeprazole, Rabeprazole, Rifapentine, Rifapentine, Risedronate, Risedronate, Risperidone, Risperidone, Rivastigmine, Rivastigmine, Rofecoxib, Rofecoxib, Ropinirole, Ropinirole, Rufinamide, Rufinamide, Salbutamol, Salbutamol, Salmeterol, Salmeterol, Saquinavir, Saquinavir, Selegiline, Selegiline, Sertraline, Sertraline, Sirolimus, Sirolimus, Sitaxentan, Sitaxentan, Sodium Oxybate, Sodium Oxybate, Somatropin recombinant, Somatropin recombinant, Sumatriptan, Sumatriptan, Tacrine, Tacrine, Tacrolimus, Tacrolimus, Technetium Tc 99M Sulfur Colloid, Technetium Tc 99M Sulfur Colloid, Telmisartan, Telmisartan, Temozolomide, Temozolomide, Thyrotropin Releasing Hormone, Thyrotropin Releasing Hormone, Tiagabine, Tiagabine, Timolol, Timolol, Tizanidine, Tizanidine, Tobramycin, Tobramycin, Tolcapone, Tolcapone, Topiramate, Topiramate, Tramadol, Tramadol, Triamcinolone, Triamcinolone, Ursodeoxycholic acid, Ursodeoxycholic acid, Valdecoxib, Valdecoxib, Valproic Acid, Valproic Acid, Venlafaxine, Venlafaxine, Vigabatrin, Vigabatrin, Voriconazole, Voriconazole, Zolpidem, Zolpidem, Zopiclone, Zopiclone, AZD4877, AZD4877, Teriflunomide, Teriflunomide, Triamcinolone Acetonide, Triamcinolone Acetonide, Elidel, Elidel, Doxycycline Hyclate, Doxycycline Hyclate</t>
  </si>
  <si>
    <t>04.03.01.006</t>
  </si>
  <si>
    <t>11.01.05.001</t>
  </si>
  <si>
    <t>Ear infection fungal</t>
  </si>
  <si>
    <t>Ciprofloxacin, Ciprofloxacin</t>
  </si>
  <si>
    <t>04.03.01.009</t>
  </si>
  <si>
    <t>11.03.05.006</t>
  </si>
  <si>
    <t>Ear infection viral</t>
  </si>
  <si>
    <t>Alosetron, Alosetron</t>
  </si>
  <si>
    <t>11.05.04.002</t>
  </si>
  <si>
    <t>04.03.01.007</t>
  </si>
  <si>
    <t>Ear infections</t>
  </si>
  <si>
    <t>Acitretin, Alglucosidase alfa, Almotriptan, Antihemophilic Factor, Aripiprazole, Articaine, Atazanavir, Atomoxetine, Betaxolol, Bexarotene, Budesonide, Bupropion, Candesartan, Capecitabine, Carbinoxamine, Carglumic Acid, Celecoxib, Cetirizine, Cevimeline, Chlorphenamine, Cidofovir, Citalopram, Clemastine, Clomipramine, Clonazepam, Clonidine, Corticotropin, Cyproheptadine, Deferasirox, Delavirdine, Desloratadine, Dexchlorpheniramine, Diazepam, Diltiazem, Diphenhydramine, Divalproex Sodium, Docetaxel, Donepezil, Doxazosin, Doxorubicin, Doxycycline, Eflornithine Hydrochloride, Eletriptan, Emtricitabine, Enfuvirtide, Epoprostenol, Eprosartan, Ertapenem, Esomeprazole, Estradiol, Eszopiclone, Etonogestrel, Everolimus, Febuxostat, Felbamate, Fenofibrate, Fexofenadine, Flunisolide, Fluocinolone Acetonide, Fluticasone Propionate, Fluvoxamine, Gabapentin, Glatiramer Acetate, Gliclazide, Human insulin, Hydrochlorothiazide, Indapamide, Interferon Alfa-2b, Recombinant, Irbesartan, Lansoprazole, Laronidase, Lenalidomide, Levetiracetam, Levonorgestrel, Maraviroc, Mecasermin, Memantine, Methylphenidate, Mirtazapine, Mometasone, Montelukast, Moxifloxacin, Naproxen, Naratriptan, Nisoldipine, Nitisinone, Octreotide, Ofloxacin, Omeprazole, Orlistat, Oseltamivir, Oxcarbazepine, Palivizumab, Pantoprazole, Paroxetine, Pentamidine, Pentostatin, Pergolide, Perindopril, Pimecrolimus, Pramipexole, Pregabalin, Rabeprazole, Rifapentine, Rimabotulinumtoxin B, Risedronate, Risperidone, Rivastigmine, Rofecoxib, Ropinirole, Rufinamide, Salbutamol, Salmeterol, Saquinavir, Selegiline, Sertraline, Sibutramine, Sinecatechins, Sirolimus, Sitaxentan, Sodium Oxybate, Somatropin recombinant, Succimer, Sumatriptan, Tacrine, Tacrolimus, Technetium Tc 99M Sulfur Colloid, Telmisartan, Temozolomide, Tetracycline, Thyrotropin Releasing Hormone, Tiagabine, Timolol, Tizanidine, Tobramycin, Tolcapone, Topiramate, Tramadol, Triamcinolone, Trimethoprim, Ursodeoxycholic acid, Valdecoxib, Valproic Acid, Venlafaxine, Vigabatrin, Voriconazole, Zaleplon, Zolpidem, Zopiclone, Abexinostat, AZD4877, Pirfenidone, Muromonab, Sparfloxacin, Teriflunomide, Turbuhaler, Triamcinolone Acetonide, Glat Copolymer, L-Dmp, Lasofoxifene, Elidel, Doxycycline Hyclate</t>
  </si>
  <si>
    <t>11.01.05</t>
  </si>
  <si>
    <t>Ear injuries NEC</t>
  </si>
  <si>
    <t>Buspirone, Gabapentin, Isosorbide Mononitrate, Rifapentine, Risedronate, Chlorhexidine Gluconate</t>
  </si>
  <si>
    <t>12.01.14</t>
  </si>
  <si>
    <t>Ear malformation</t>
  </si>
  <si>
    <t>Medroxyprogesterone, Medroxyprogesterone, Mycophenolic acid, Mycophenolic acid, Vigabatrin, Vigabatrin</t>
  </si>
  <si>
    <t>04.06.02.001</t>
  </si>
  <si>
    <t>03.13.02.001</t>
  </si>
  <si>
    <t>Ear pain</t>
  </si>
  <si>
    <t>Acetylcysteine, Acitretin, Almotriptan, Alprazolam, Aripiprazole, Arsenic trioxide, Articaine, Betaxolol, Bexarotene, Bisoprolol, Budesonide, Bupropion, Buserelin, Butorphanol, Capecitabine, Carbamazepine, Cefaclor, Celecoxib, Cetirizine, Cevimeline, Ciclesonide, Cidofovir, Cilostazol, Ciprofloxacin, Citalopram, Clomipramine, Clonazepam, Clonidine, Conjugated Estrogens, Daunorubicin, Decitabine, Delavirdine, Diclofenac, Dihydroergotamine, Diltiazem, Dipyridamole, Divalproex Sodium, Donepezil, Doxazosin, Doxepin, Doxorubicin, Duloxetine, Eflornithine Hydrochloride, Eletriptan, Esomeprazole, Estazolam, Estradiol, Eszopiclone, Fenofibrate, Fentanyl, Fexofenadine, Flunisolide, Fluocinolone Acetonide, Fluoxetine, Fluticasone Propionate, Fluvoxamine, Fosinopril, Fosphenytoin, Frovatriptan, Gabapentin, Gadobenate Dimeglumine, Gadofosveset trisodium, Gadopentetate dimeglumine, Gadoversetamide, Galsulfase, Ganciclovir, Gatifloxacin, Glatiramer Acetate, Human insulin, Hydrochlorothiazide, Hydromorphone, Indapamide, Interferon Alfa-2a, Recombinant, Interferon Alfa-2b, Recombinant, Iodine, Iodixanol, Irbesartan, Isosorbide, Isosorbide Mononitrate, Lamotrigine, Lansoprazole, Lenalidomide, Leuprolide, Levetiracetam, Lomefloxacin, Mecasermin, Mesalazine, Metformin, Methylphenidate, Metolazone, Mirtazapine, Misoprostol, Modafinil, Mometasone, Montelukast, Moxifloxacin, Mupirocin, Mycophenolate mofetil, Mycophenolic acid, Nafarelin, Nefazodone, Nicotine, Nilotinib, Nisoldipine, Nitazoxanide, Ofloxacin, Olanzapine, Omalizumab, Omeprazole, Oxaliplatin, Oxcarbazepine, Pantoprazole, Paroxetine, Pentostatin, Pentoxifylline, Pergolide, Perindopril, Phenytoin, Pilocarpine, Pimecrolimus, Posaconazole, Pramipexole, Prazosin, Pregabalin, Progesterone, Propofol, Quetiapine, Rabeprazole, Rifapentine, Rifaximin, Riluzole, Risedronate, Risperidone, Ritonavir, Rivastigmine, Rizatriptan, Ropinirole, Saccharated Iron Oxide, Salbutamol, Salmeterol, Salmon Calcitonin, Saquinavir, Selegiline, Sertraline, Sibutramine, Sildenafil, Sirolimus, Sitaxentan, Sodium Oxybate, Sumatriptan, Tacrine, Tacrolimus, TAK-390MR, Technetium Tc 99M Sulfur Colloid, Telmisartan, Temozolomide, Tetrahydrobiopterin, Thyrotropin Releasing Hormone, Tiagabine, Tizanidine, Tobramycin, Tolcapone, Topiramate, Topotecan, Tramadol, Tretinoin, Trimethoprim, Trospium, Valdecoxib, Valganciclovir, Valproic Acid, Vigabatrin, Voriconazole, Zalcitabine, Zaleplon, Zolmitriptan, Zopiclone, Abexinostat, Afatinib, AZD4877, Olaparib, PF04691502, Pirfenidone, Tanespimycin, Tipifarnib, Sparfloxacin, Iron, Parecoxib, Cabozantinib, Iotrolan, Vinflunine, L-Dmp, Arsenic, Delamanid, Elidel</t>
  </si>
  <si>
    <t>04.03.01.003</t>
  </si>
  <si>
    <t>Ear pruritus</t>
  </si>
  <si>
    <t>04.03.01.011</t>
  </si>
  <si>
    <t>Ear tube insertion</t>
  </si>
  <si>
    <t>Mecasermin</t>
  </si>
  <si>
    <t>25.05.02.001</t>
  </si>
  <si>
    <t>Ear, nose and throat examination</t>
  </si>
  <si>
    <t>Orlistat</t>
  </si>
  <si>
    <t>13.15.01.018</t>
  </si>
  <si>
    <t>Ear, nose and throat examination abnormal</t>
  </si>
  <si>
    <t>Naproxen, Panobinostat, Tanespimycin</t>
  </si>
  <si>
    <t>13.15.01.020</t>
  </si>
  <si>
    <t>Early morning awakening</t>
  </si>
  <si>
    <t>Atomoxetine, Atomoxetine, Ropinirole, Ropinirole</t>
  </si>
  <si>
    <t>17.15.03.001</t>
  </si>
  <si>
    <t>19.02.01.001</t>
  </si>
  <si>
    <t>Early satiety</t>
  </si>
  <si>
    <t>Hydromorphone, Hydromorphone, Hydromorphone, Oxycodone, Oxycodone, Oxycodone, Abexinostat, Abexinostat, Abexinostat, PF04691502, PF04691502, PF04691502, Lomitapide, Lomitapide, Lomitapide, Vinflunine, Vinflunine, Vinflunine</t>
  </si>
  <si>
    <t>08.01.09.004</t>
  </si>
  <si>
    <t>07.01.06.027</t>
  </si>
  <si>
    <t>14.03.01.010</t>
  </si>
  <si>
    <t>Eastern Cooperative Oncology Group performance status improved</t>
  </si>
  <si>
    <t>Aldesleukin</t>
  </si>
  <si>
    <t>13.15.01.017</t>
  </si>
  <si>
    <t>Eating disorder</t>
  </si>
  <si>
    <t>Medroxyprogesterone, Medroxyprogesterone, Mesalazine, Mesalazine</t>
  </si>
  <si>
    <t>19.09.01.008</t>
  </si>
  <si>
    <t>14.03.01.008</t>
  </si>
  <si>
    <t>Eating disorders and disturbances</t>
  </si>
  <si>
    <t>Amiloride, Aripiprazole, Beractant, Caffeine, Citalopram, Clonazepam, Danazol, Diclofenac, Duloxetine, Escitalopram, Ethinylestradiol, Flurbiprofen, Fosinopril, Gadoxetate, Ibuprofen, Idursulfase, Ifosfamide, Isradipine, Leuprolide, Lorazepam, Maraviroc, Medroxyprogesterone, Mefenamic acid, Mesalazine, Methylphenidate, Mexiletine, Misoprostol, Moexipril, Naltrexone, Naproxen, Oxaprozin, Paroxetine, Perphenazine, Piroxicam, Pramipexole, Saquinavir, Sotalol, TAK-390MR, Terbinafine, Testosterone, Trandolapril, Zanamivir, Zolpidem, Lisuride, Iloperidone, L-Dmp, Trandolaprilat</t>
  </si>
  <si>
    <t>19.09</t>
  </si>
  <si>
    <t>Eating disorders NEC</t>
  </si>
  <si>
    <t>19.09.01</t>
  </si>
  <si>
    <t>Ecchymosis</t>
  </si>
  <si>
    <t>Acamprosate, Acamprosate, Acamprosate, Allopurinol, Allopurinol, Allopurinol, Alpha-1-proteinase inhibitor, Alpha-1-proteinase inhibitor, Alpha-1-proteinase inhibitor, Alprostadil, Alprostadil, Alprostadil, Amiodarone, Amiodarone, Amiodarone, Amphotericin B, Amphotericin B, Amphotericin B, Anagrelide, Anagrelide, Anagrelide, Apomorphine, Apomorphine, Apomorphine, Aripiprazole, Aripiprazole, Aripiprazole, Arsenic trioxide, Arsenic trioxide, Arsenic trioxide, Articaine, Articaine, Articaine, Atazanavir, Atazanavir, Atazanavir, Atorvastatin, Atorvastatin, Atorvastatin, Azacitidine, Azacitidine, Azacitidine, Bendroflumethiazide, Bendroflumethiazide, Bendroflumethiazide, Benzylpenicillin, Benzylpenicillin, Benzylpenicillin, Betamethasone, Betamethasone, Betamethasone, Bicalutamide, Bicalutamide, Bicalutamide, Bosentan, Bosentan, Bosentan, Budesonide, Budesonide, Budesonide, Bupropion, Bupropion, Bupropion, Buspirone, Buspirone, Buspirone, Capecitabine, Capecitabine, Capecitabine, Celecoxib, Celecoxib, Celecoxib, Chlorzoxazone, Chlorzoxazone, Chlorzoxazone, Cholestyramine, Cholestyramine, Cholestyramine, Choline Magnesium Trisalicylate, Choline Magnesium Trisalicylate, Choline Magnesium Trisalicylate, Chorionic Gonadotropin, Chorionic Gonadotropin, Chorionic Gonadotropin, Cilostazol, Cilostazol, Cilostazol, Citalopram, Citalopram, Citalopram, Clopidogrel, Clopidogrel, Clopidogrel, Conjugated Estrogens, Conjugated Estrogens, Conjugated Estrogens, Corticotropin, Corticotropin, Corticotropin, Cortisone, Cortisone, Cortisone, Cortisone acetate, Cortisone acetate, Cortisone acetate, Dasatinib, Dasatinib, Dasatinib, Decitabine, Decitabine, Decitabine, Delavirdine, Delavirdine, Delavirdine, Dexamethasone, Dexamethasone, Dexamethasone, Diazepam, Diazepam, Diazepam, Diclofenac, Diclofenac, Diclofenac, Diethylpropion, Diethylpropion, Diethylpropion, Diltiazem, Diltiazem, Diltiazem, Divalproex Sodium, Divalproex Sodium, Divalproex Sodium, Donepezil, Donepezil, Donepezil, Doxorubicin, Doxorubicin, Doxorubicin, Duloxetine, Duloxetine, Duloxetine, Eltrombopag, Eltrombopag, Eltrombopag, Enfuvirtide, Enfuvirtide, Enfuvirtide, Enoxaparin, Enoxaparin, Enoxaparin, Escitalopram, Escitalopram, Escitalopram, Esmolol, Esmolol, Esmolol, Etodolac, Etodolac, Etodolac, Febuxostat, Febuxostat, Febuxostat, Fenofibrate, Fenofibrate, Fenofibrate, Fentanyl, Fentanyl, Fentanyl, Ferumoxytol, Ferumoxytol, Ferumoxytol, Fludrocortisone, Fludrocortisone, Fludrocortisone, Fluoxetine, Fluoxetine, Fluoxetine, Flurbiprofen, Flurbiprofen, Flurbiprofen, Fluticasone Propionate, Fluticasone Propionate, Fluticasone Propionate, Fluvoxamine, Fluvoxamine, Fluvoxamine, Fosphenytoin, Fosphenytoin, Fosphenytoin, Gabapentin, Gabapentin, Gabapentin, Gadobenate Dimeglumine, Gadobenate Dimeglumine, Gadobenate Dimeglumine, Gadofosveset trisodium, Gadofosveset trisodium, Gadofosveset trisodium, Gadoversetamide, Gadoversetamide, Gadoversetamide, Gamma-Hydroxybutyrate, Gamma-Hydroxybutyrate, Gamma-Hydroxybutyrate, Gatifloxacin, Gatifloxacin, Gatifloxacin, Gemtuzumab ozogamicin, Gemtuzumab ozogamicin, Gemtuzumab ozogamicin, Glatiramer Acetate, Glatiramer Acetate, Glatiramer Acetate, Goserelin, Goserelin, Goserelin, Guanidine, Guanidine, Guanidine, Hydrochlorothiazide, Hydrochlorothiazide, Hydrochlorothiazide, Hydrocortisone, Hydrocortisone, Hydrocortisone, Hydromorphone, Hydromorphone, Hydromorphone, Ibritumomab, Ibritumomab, Ibritumomab, Ibuprofen, Ibuprofen, Ibuprofen, Imatinib, Imatinib, Imatinib, Indapamide, Indapamide, Indapamide, Indomethacin, Indomethacin, Indomethacin, Interferon Alfa-2a, Recombinant, Interferon Alfa-2a, Recombinant, Interferon Alfa-2a, Recombinant, Iothalamate Meglumine, Iothalamate Meglumine, Iothalamate Meglumine, Iothalamate Sodium, Iothalamate Sodium, Iothalamate Sodium, Ioversol, Ioversol, Ioversol, Ioxaglate, Ioxaglate, Ioxaglate, Ioxaglate Meglumine, Ioxaglate Meglumine, Ioxaglate Meglumine, Irbesartan, Irbesartan, Irbesartan, Ketorolac, Ketorolac, Ketorolac, Lamotrigine, Lamotrigine, Lamotrigine, Leflunomide, Leflunomide, Leflunomide, Lenalidomide, Lenalidomide, Lenalidomide, Leuprolide, Leuprolide, Leuprolide, Levetiracetam, Levetiracetam, Levetiracetam, Linezolid, Linezolid, Linezolid, Loracarbef, Loracarbef, Loracarbef, Losartan, Losartan, Losartan, Mefenamic acid, Mefenamic acid, Mefenamic acid, Meprobamate, Meprobamate, Meprobamate, Mesalazine, Mesalazine, Mesalazine, Methotrexate, Methotrexate, Methotrexate, Methylnaltrexone, Methylnaltrexone, Methylnaltrexone, Methylphenidate, Methylphenidate, Methylphenidate, Methylprednisolone, Methylprednisolone, Methylprednisolone, Mitoxantrone, Mitoxantrone, Mitoxantrone, Modafinil, Modafinil, Modafinil, Mycophenolate mofetil, Mycophenolate mofetil, Mycophenolate mofetil, Mycophenolic acid, Mycophenolic acid, Mycophenolic acid, Naltrexone, Naltrexone, Naltrexone, Naproxen, Naproxen, Naproxen, Nefazodone, Nefazodone, Nefazodone, Nilotinib, Nilotinib, Nilotinib, Nisoldipine, Nisoldipine, Nisoldipine, Ofloxacin, Ofloxacin, Ofloxacin, Olanzapine, Olanzapine, Olanzapine, Oprelvekin, Oprelvekin, Oprelvekin, Oxaprozin, Oxaprozin, Oxaprozin, Oxycodone, Oxycodone, Oxycodone, Pantoprazole, Pantoprazole, Pantoprazole, Paricalcitol, Paricalcitol, Paricalcitol, Paroxetine, Paroxetine, Paroxetine, Pegloticase, Pegloticase, Pegloticase, Pentosan Polysulfate, Pentosan Polysulfate, Pentosan Polysulfate, Perindopril, Perindopril, Perindopril, Phenytoin, Phenytoin, Phenytoin, Piperacillin, Piperacillin, Piperacillin, Piroxicam, Piroxicam, Piroxicam, Posaconazole, Posaconazole, Posaconazole, Pramipexole, Pramipexole, Pramipexole, Prednisolone, Prednisolone, Prednisolone, Prednisone, Prednisone, Prednisone, Pregabalin, Pregabalin, Pregabalin, Propafenone, Propafenone, Propafenone, Quetiapine, Quetiapine, Quetiapine, Quinidine, Quinidine, Quinidine, Quinine, Quinine, Quinine, Rabeprazole, Rabeprazole, Rabeprazole, Rasagiline, Rasagiline, Rasagiline, Riluzole, Riluzole, Riluzole, Rimabotulinumtoxin B, Rimabotulinumtoxin B, Rimabotulinumtoxin B, Risedronate, Risedronate, Risedronate, Ritonavir, Ritonavir, Ritonavir, Rosuvastatin, Rosuvastatin, Rosuvastatin, Salicylic Acid, Salicylic Acid, Salicylic Acid, Salmeterol, Salmeterol, Salmeterol, Samarium Sm 153 Lexidronam Pentasodium, Samarium Sm 153 Lexidronam Pentasodium, Samarium Sm 153 Lexidronam Pentasodium, Selegiline, Selegiline, Selegiline, Sibutramine, Sibutramine, Sibutramine, Sirolimus, Sirolimus, Sirolimus, Sodium Phenylbutyrate, Sodium Phenylbutyrate, Sodium Phenylbutyrate, Sulindac, Sulindac, Sulindac, Tacrolimus, Tacrolimus, Tacrolimus, Tetrabenazine, Tetrabenazine, Tetrabenazine, Tiagabine, Tiagabine, Tiagabine, Ticlopidine, Ticlopidine, Ticlopidine, Tigecycline, Tigecycline, Tigecycline, Tizanidine, Tizanidine, Tizanidine, Tolazamide, Tolazamide, Tolazamide, Tramadol, Tramadol, Tramadol, Treprostinil, Treprostinil, Treprostinil, Triamcinolone, Triamcinolone, Triamcinolone, Trimethoprim, Trimethoprim, Trimethoprim, Ursodeoxycholic acid, Ursodeoxycholic acid, Ursodeoxycholic acid, Valdecoxib, Valdecoxib, Valdecoxib, Valproic Acid, Valproic Acid, Valproic Acid, Venlafaxine, Venlafaxine, Venlafaxine, Verapamil, Verapamil, Verapamil, Voriconazole, Voriconazole, Voriconazole, Zaleplon, Zaleplon, Zaleplon, Ziconotide, Ziconotide, Ziconotide, Ziprasidone, Ziprasidone, Ziprasidone, Zolmitriptan, Zolmitriptan, Zolmitriptan, Zonisamide, Zonisamide, Zonisamide, Sparfloxacin, Sparfloxacin, Sparfloxacin, Apixaban, Apixaban, Apixaban, Parecoxib, Parecoxib, Parecoxib, Lomitapide, Lomitapide, Lomitapide, Turbuhaler, Turbuhaler, Turbuhaler, Prednisolone Phosphate, Prednisolone Phosphate, Prednisolone Phosphate, Tiopronin, Tiopronin, Tiopronin, Prednisolone Acetate, Prednisolone Acetate, Prednisolone Acetate, Demethyl, Demethyl, Demethyl, Triamcinolone Acetonide, Triamcinolone Acetonide, Triamcinolone Acetonide, Dexamethasone Sodium Phosphate, Dexamethasone Sodium Phosphate, Dexamethasone Sodium Phosphate, Benzathine Penicillin, Benzathine Penicillin, Benzathine Penicillin, Methylprednisolone Sodium Succinate, Methylprednisolone Sodium Succinate, Methylprednisolone Sodium Succinate, Samarium, Samarium, Samarium, L-Dmp, L-Dmp, L-Dmp, Fludrocortisone Acetate, Fludrocortisone Acetate, Fludrocortisone Acetate, Arsenic, Arsenic, Arsenic, Ambisome, Ambisome, Ambisome, Hepatitis B Vaccines, Hepatitis B Vaccines, Hepatitis B Vaccines, Ponatinib, Ponatinib, Ponatinib</t>
  </si>
  <si>
    <t>24.07.06.002</t>
  </si>
  <si>
    <t>23.06.01.001</t>
  </si>
  <si>
    <t>01.01.03.001</t>
  </si>
  <si>
    <t>ECG investigations</t>
  </si>
  <si>
    <t>Allopurinol, Amitriptyline, Anidulafungin, Arformoterol, Aripiprazole, Arsenic trioxide, Asenapine, Atazanavir, Atenolol, Atomoxetine, Atropine, Avanafil, Azithromycin, Aztreonam, Benazepril, Bleomycin, Bumetanide, Bupropion, Busulfan, Carbamazepine, Cardio-Spect, Cetrorelix, Cevimeline, Chloroquine, Chlorpromazine, Cilostazol, Citalopram, Clarithromycin, Clomipramine, Clonidine, Clozapine, Conivaptan, Dasatinib, Desflurane, Desvenlafaxine, Dexmedetomidine, Diatrizoate, Diazoxide, Diethylpropion, Diltiazem, Docetaxel, Dolasetron, Donepezil, Dopamine, Doxapram, Doxepin, Dronedarone, Droperidol, Duloxetine, Encainide, Epoprostenol, Ergotamine, Erythromycin, Escitalopram, Febuxostat, Fenofibrate, Fenoldopam, Fenoprofen, Fesoterodine, Fluconazole, Fludrocortisone, Fluoxetine, Fluphenazine, Fluvoxamine, Foscarnet, Fosphenytoin, Frovatriptan, Gadobenate Dimeglumine, Gadopentetate dimeglumine, Gadoteridol, Galactose, Galantamine, Gefitinib, Gemifloxacin, Glycopyrrolate, Granisetron, Haloperidol, Hydroxocobalamin, Ibuprofen, Ibutilide, Ifosfamide, Imipramine, Iopamidol, Ioversol, Isosorbide Mononitrate, Ketoconazole, Leuprolide, Levofloxacin, Lithium, Loxapine, Memantine, Meprobamate, Mesna, Metformin, Methadone, Metolazone, Metronidazole, Minoxidil, Mirtazapine, Mitoxantrone, Molindone, Moxifloxacin, Naltrexone, Naproxen, Nelfinavir, Neostigmine, Nicardipine, Nilotinib, Nimodipine, Nitrofurantoin, Nitroprusside, Norfloxacin, Olanzapine, Ondansetron, Oxycodone, Paclitaxel, Paliperidone, Palonosetron, Pazopanib, Pentamidine, Perflutren, Pergolide, Perphenazine, Pethidine, Pilocarpine, Pimozide, Posaconazole, Potassium Acetate, Potassium Chloride, Prednisone, Pregabalin, Prochlorperazine, Propafenone, Propofol, Quetiapine, Quinidine, Quinine, Remifentanil, Repaglinide, Rifabutin, Risedronate, Risperidone, Rivastigmine, Rocuronium, Romidepsin, Ropivacaine, Salbutamol, Saquinavir, Sertraline, Sevoflurane, Sildenafil, Sodium Oxybate, Solifenacin, Sorafenib, Sotalol, Sumatriptan, Sunitinib, Tacrolimus, Tazarotene, Technetium Tc 99M Sulfur Colloid, Telmisartan, Tetracycline, Tetrofosmin, Thalidomide, Thioridazine, Thiothixene, Thyrotropin Releasing Hormone, Tiagabine, Tolazamide, Torasemide, Tramadol, Trazodone, Triazolam, Trifluoperazine, Valdecoxib, Vandetanib, Varenicline, Venlafaxine, Vinblastine, Voriconazole, Ziconotide, Zidovudine, Ziprasidone, Zolmitriptan, Abexinostat, Afatinib, Olaparib, Panobinostat, PF04691502, Reboxetine, Levobupivacaine, Sparfloxacin, Bepridil, Potassium, Propericiazine, Zuclopenthixol, Dihydrogenphosphate Ion, Citric Acid, Pxd101, Mianserin, Bosutinib, Pasireotide, Bedaquiline, Dabrafenib, Lithium Carbonate, Erythromycin Stearate, Technetium-99M, Precedex, Vallergan, Ivabradine, Vinflunine, Eslicarbazepine Acetate, Lasofoxifene, Arsenic, Benazeprilat, Delamanid, Sugammadex, Vernakalant, Signifor</t>
  </si>
  <si>
    <t>13.14.05</t>
  </si>
  <si>
    <t>ECG signs of myocardial ischaemia</t>
  </si>
  <si>
    <t>Risedronate, Salbutamol</t>
  </si>
  <si>
    <t>13.14.05.033</t>
  </si>
  <si>
    <t>Echocardiogram abnormal</t>
  </si>
  <si>
    <t>13.14.02.002</t>
  </si>
  <si>
    <t>Echolalia</t>
  </si>
  <si>
    <t>Ifosfamide, Ifosfamide, Iohexol, Iohexol, Iopamidol, Iopamidol</t>
  </si>
  <si>
    <t>19.11.03.004</t>
  </si>
  <si>
    <t>17.02.08.013</t>
  </si>
  <si>
    <t>Eclampsia</t>
  </si>
  <si>
    <t>Bromocriptine, Bromocriptine, Bromocriptine, Bromocriptine, Paroxetine, Paroxetine, Paroxetine, Paroxetine, Salbutamol, Salbutamol, Salbutamol, Salbutamol, L-Dmp, L-Dmp, L-Dmp, L-Dmp</t>
  </si>
  <si>
    <t>24.08.07.001</t>
  </si>
  <si>
    <t>18.02.03.001</t>
  </si>
  <si>
    <t>20.01.08.001</t>
  </si>
  <si>
    <t>17.12.03.012</t>
  </si>
  <si>
    <t>Ectoparasitic disorders</t>
  </si>
  <si>
    <t>Permethrin, Risperidone, Reboxetine, Icodextrin, Melatonin, Iron, Lorcaserin, Vildagliptin, Oritavancin, Ezogabine , Ingenol Mebutate , Preotact, Rimonabant, Pixantrone, Dapagliflozin, Agomelatine, Bosutinib, Liraglutide, Parecoxib, Lomitapide, Cabozantinib, Teriflunomide, Perampanel, Enzalutamide , Teduglutide , Pomalidomide, Trametinib, Dabrafenib, Macitentan, Sofosbuvir, Demethyl, Dalacin T, Caelyx, Mthpc, Glat Copolymer, Colestimide, Clobetasone Butyrate, Trisequens, Vinflunine, Sevelamer Hydrochloride, Lasofoxifene, Trimethoprim-Sulfamethoxazole, Prucalopride, Arsenic, Sativex, Delamanid, Ofatumumab, Fosaprepitant Dimeglumine, Sugammadex, Eslicarbazepine, Nuvaring, Tafamidis, Tr-700, Riociguat, Aclidinium Bromide, Olodaterol, Umeclidinium, Mifamurtide, Empagliflozin, Hepatitis B Vaccines, Lyxumia, Pci-32765, Ponatinib, Elidel, Suvorexant, Dalbavancin, Fluticasone/Salmeterol</t>
  </si>
  <si>
    <t>11.09</t>
  </si>
  <si>
    <t>Ectoparasitic infestations</t>
  </si>
  <si>
    <t>11.09.01</t>
  </si>
  <si>
    <t>Ectopic aldosterone secretion</t>
  </si>
  <si>
    <t>Heparin, Heparin</t>
  </si>
  <si>
    <t>05.08.02.002</t>
  </si>
  <si>
    <t>16.32.02.001</t>
  </si>
  <si>
    <t>Ectopic endocrine disorders</t>
  </si>
  <si>
    <t>Etidronic acid, Heparin</t>
  </si>
  <si>
    <t>05.08.02</t>
  </si>
  <si>
    <t>Ectopic hormone secretion syndromes associated with neoplasias</t>
  </si>
  <si>
    <t>Heparin</t>
  </si>
  <si>
    <t>16.32.02</t>
  </si>
  <si>
    <t>Ectopic pregnancy</t>
  </si>
  <si>
    <t>Choriogonadotropin alfa, Clomifene, Etonogestrel, Follitropin, Follitropin Alfa, Follitropin beta, Lutropin alfa, Medroxyprogesterone, Menotropins, Mifepristone, Gonadorelin, Copper</t>
  </si>
  <si>
    <t>18.02.02.002</t>
  </si>
  <si>
    <t>Ectropion</t>
  </si>
  <si>
    <t>Acitretin, Acitretin, Botulinum Toxin Type A, Botulinum Toxin Type A, Conjugated Estrogens, Conjugated Estrogens, Estradiol, Estradiol, Medroxyprogesterone, Medroxyprogesterone</t>
  </si>
  <si>
    <t>23.07.05.001</t>
  </si>
  <si>
    <t>06.06.04.001</t>
  </si>
  <si>
    <t>Ectropion of cervix</t>
  </si>
  <si>
    <t>Conjugated Estrogens, Esterified Estrogens, Estradiol, Estrogens, Conjugated Synthetic A, Estrogens, Conjugated Synthetic B, Estropipate, Medroxyprogesterone, Medroxyprogesterone, Technetium Tc 99M Sulfur Colloid, Estrone, Estradiol Cypionate, Estradiol Valerate, Nuvaring</t>
  </si>
  <si>
    <t>21.06.01.004</t>
  </si>
  <si>
    <t>Eczema</t>
  </si>
  <si>
    <t>Acamprosate, Aciclovir, Acitretin, Adapalene, Allopurinol, Alosetron, Amantadine, Amiodarone, Ammonium lactate, Aripiprazole, Atazanavir, Atorvastatin, Atropine, Azelastine, Azithromycin, Betaxolol, Bezafibrate, Bisoprolol, Bosentan, Budesonide, Bupropion, Candesartan, Cetirizine, Cevimeline, Chloral hydrate, Cidofovir, Citalopram, Clobetasol, Clomipramine, Clopidogrel, Clozapine, Cyclosporine, Cyproterone, Dantrolene, Daptomycin, Darunavir, Dasatinib, Denosumab, Diclofenac, Donepezil, Doxazosin, Doxepin, Dronedarone, Duloxetine, Efavirenz, Eflornithine Hydrochloride, Eletriptan, Enfuvirtide, Entacapone, Epoprostenol, Eprosartan, Eszopiclone, Febuxostat, Fenofibrate, Fenoprofen, Ferumoxytol, Fingolimod, Flunisolide, Fluoxetine, Fluphenazine, Flurbiprofen, Fluticasone Propionate, Fluvastatin, Fluvoxamine, Gabapentin, Gemfibrozil, Gemifloxacin, Glatiramer Acetate, Gliclazide, Glipizide, Homatropine Hydrobromide, Human insulin, Hydrocortisone, Imiquimod, Interferon Alfa-2a, Recombinant, Interferon Alfa-2b, Recombinant, Isosorbide, Ketoprofen, Lamotrigine, Leflunomide, Lepirudin, Levetiracetam, Levonorgestrel, Lomefloxacin, Memantine, Mesalazine, Methyl aminolevulinate, Methylphenidate, Metolazone, Minoxidil, Montelukast, Moxifloxacin, Mupirocin, Naproxen, Nefazodone, Niacin, Nilotinib, Nitrofurantoin, Nitroglycerin, Nystatin, Ofloxacin, Olanzapine, Olmesartan, Omega-3-Acid Ethyl Esters, Oseltamivir, Oxcarbazepine, Oxiconazole, Pantoprazole, Paroxetine, Peginterferon alfa-2a, Pentostatin, Pergolide, Perphenazine, Pilocarpine, Pramipexole, Pregabalin, Prochlorperazine, Quetiapine, Quinapril, Rasagiline, Retapamulin, Ribavirin, Rifapentine, Riluzole, Risedronate, Risperidone, Ritonavir, Rivastigmine, Ropinirole, Salbutamol, Salmeterol, Salmon Calcitonin, Saquinavir, Selegiline, Sertraline, Sibutramine, Silver sulfadiazine, Simvastatin, Sinecatechins, Sitagliptin, Somatropin recombinant, Sorafenib, Sumatriptan, Tacrine, Tacrolimus, Technetium Tc 99M Sulfur Colloid, Telithromycin, Telmisartan, Temsirolimus, Terbinafine, Tetracycline, Tetrahydrobiopterin, Thalidomide, Thyrotropin Releasing Hormone, Tiagabine, Tolcapone, Topiramate, Tramadol, Trandolapril, Tretinoin, Triamcinolone, Trifluoperazine, Trospium, Valaciclovir, Valdecoxib, Vandetanib, Varenicline, Venlafaxine, Verteporfin, Voriconazole, Zaleplon, Ziprasidone, Zolmitriptan, Zonisamide, Zopiclone, Afatinib, Icodextrin, Melatonin, 3-Phenyllactic Acid, Agomelatine, Fluphenazine Decanoate, Triamcinolone Acetonide, Cyproterone Acetate, Westcort, Coversyl, Glat Copolymer, L-Dmp, Strontium Ranelate, Nuvaring, Hepatitis B Vaccines</t>
  </si>
  <si>
    <t>23.03.04.006</t>
  </si>
  <si>
    <t>Eczema asteatotic</t>
  </si>
  <si>
    <t>23.03.04.025</t>
  </si>
  <si>
    <t>Eczema eyelids</t>
  </si>
  <si>
    <t>Gatifloxacin, Gatifloxacin, Azarga, Azarga</t>
  </si>
  <si>
    <t>23.03.04.027</t>
  </si>
  <si>
    <t>06.04.04.012</t>
  </si>
  <si>
    <t>Eczema herpeticum</t>
  </si>
  <si>
    <t>Fluticasone Propionate, Fluticasone Propionate, Fluticasone Propionate, Tacrolimus, Tacrolimus, Tacrolimus, Elidel, Elidel, Elidel</t>
  </si>
  <si>
    <t>23.03.04.026</t>
  </si>
  <si>
    <t>10.01.04.006</t>
  </si>
  <si>
    <t>11.05.02.016</t>
  </si>
  <si>
    <t>Eczema infected</t>
  </si>
  <si>
    <t>Fluticasone Propionate, Fluticasone Propionate</t>
  </si>
  <si>
    <t>23.03.04.021</t>
  </si>
  <si>
    <t>11.01.12.010</t>
  </si>
  <si>
    <t>Eczema weeping</t>
  </si>
  <si>
    <t>Imiquimod</t>
  </si>
  <si>
    <t>23.03.04.022</t>
  </si>
  <si>
    <t>Edema lower limb</t>
  </si>
  <si>
    <t>Bortezomib, Bortezomib, Bortezomib, Mycophenolic acid, Mycophenolic acid, Mycophenolic acid, Solifenacin, Solifenacin, Solifenacin, Tramadol, Tramadol, Tramadol, Zoledronate, Zoledronate, Zoledronate</t>
  </si>
  <si>
    <t>14.05.06.006</t>
  </si>
  <si>
    <t>02.05.04.003</t>
  </si>
  <si>
    <t>08.01.07.002</t>
  </si>
  <si>
    <t>Effusion</t>
  </si>
  <si>
    <t>Acetaminophen, Ambrisentan, Amiodarone, Amphotericin B, Anagrelide, Aprotinin, Arsenic trioxide, Azacitidine, Azithromycin, Balsalazide, Bexarotene, Bicalutamide, Bivalirudin, Bortezomib, Bromocriptine, Busulfan, Cabergoline, Capecitabine, Carmustine, Cefpodoxime, Cevimeline, Ciprofloxacin, Clofarabine, Clozapine, Corticotropin, Dantrolene, Daptomycin, Dasatinib, Daunorubicin, Decitabine, Dexmedetomidine, Docetaxel, Doxorubicin, Epoprostenol, Ertapenem, Esmolol, Felbamate, Fentanyl, Fludarabine, Fluoxetine, Gabapentin, Ganciclovir, Gefitinib, Gemcitabine, Glatiramer Acetate, Hydromorphone, Hydroxocobalamin, Imatinib, Irinotecan, Lenalidomide, Lepirudin, Letrozole, Leuprolide, Lisinopril, Lorazepam, Meloxicam, Meropenem, Mesalazine, Methotrexate, Methylnaltrexone, Methysergide, Minoxidil, Moxifloxacin, Mycophenolic acid, Nelarabine, Nepafenac, Nilotinib, Nisoldipine, Nitrofurantoin, Octreotide, Ofloxacin, Paclitaxel, Pamidronate, Pegaptanib, Pentostatin, Pergolide, Porfimer, Pramipexole, Prasugrel, Pregabalin, Procainamide, Procarbazine, Propafenone, Rasagiline, Remifentanil, Rifapentine, Riluzole, Rivastigmine, Ropinirole, Ropivacaine, Rosiglitazone, Selegiline, Sirolimus, Sitaxentan, Sorafenib, Sulindac, Tacrolimus, Temsirolimus, Thalidomide, Tigecycline, Tolcapone, Topotecan, Tramadol, Tretinoin, Ursodeoxycholic acid, Valdecoxib, Valganciclovir, Voriconazole, Zaleplon, Zoledronate, Ponatinib</t>
  </si>
  <si>
    <t>08.01.03.052</t>
  </si>
  <si>
    <t>Ehlers-Danlos syndrome</t>
  </si>
  <si>
    <t>Imatinib, Imatinib, Imatinib</t>
  </si>
  <si>
    <t>23.03.02.014</t>
  </si>
  <si>
    <t>15.11.08.001</t>
  </si>
  <si>
    <t>03.11.08.001</t>
  </si>
  <si>
    <t>Ejaculation delayed</t>
  </si>
  <si>
    <t>Atomoxetine, Bupropion, Buspirone, Clonazepam, Desvenlafaxine, Duloxetine, Fluoxetine, Fluvoxamine, Naltrexone, Paroxetine, Risperidone, Sertraline, Tamsulosin, Tranylcypromine, Venlafaxine, Vilazodone, L-Dmp</t>
  </si>
  <si>
    <t>21.03.01.001</t>
  </si>
  <si>
    <t>Ejaculation disorder</t>
  </si>
  <si>
    <t>Acamprosate, Alprostadil, Amoxapine, Aripiprazole, Atomoxetine, Atorvastatin, Baclofen, Bupropion, Chlorpromazine, Citalopram, Clozapine, Desipramine, Desvenlafaxine, Duloxetine, Dutasteride, Escitalopram, Finasteride, Fludrocortisone, Fluoxetine, Fluvoxamine, Gabapentin, Guanethidine, Lamotrigine, Milnacipran, Mirtazapine, Modafinil, Morphine, Nefazodone, Olanzapine, Paroxetine, Perphenazine, Phenelzine, Phenoxybenzamine, Pregabalin, Prochlorperazine, Quetiapine, Rasagiline, Risperidone, Ropinirole, Selegiline, Sertraline, Sibutramine, Sildenafil, Tamoxifen, Tamsulosin, Thioridazine, Topiramate, Tramadol, Trazodone, Trifluoperazine, Vardenafil, Venlafaxine, Ziprasidone, Reboxetine, Levomilnacipran, L-Dmp</t>
  </si>
  <si>
    <t>21.03.01.002</t>
  </si>
  <si>
    <t>Ejaculation failure</t>
  </si>
  <si>
    <t>Atomoxetine, Citalopram, Clomipramine, Clonazepam, Desvenlafaxine, Doxazosin, Duloxetine, Fentanyl, Finasteride, Fluoxetine, Ifosfamide, Labetalol, Metolazone, Milnacipran, Ofloxacin, Risperidone, Ropinirole, Sertraline, Tamsulosin, Thioridazine, Tranylcypromine, Zuclopenthixol, Iloperidone</t>
  </si>
  <si>
    <t>21.03.01.003</t>
  </si>
  <si>
    <t>Ejection fraction</t>
  </si>
  <si>
    <t>Bortezomib, Docetaxel, Doxorubicin, Mitoxantrone, Paclitaxel, Sunitinib</t>
  </si>
  <si>
    <t>13.14.02.011</t>
  </si>
  <si>
    <t>Ejection fraction decreased</t>
  </si>
  <si>
    <t>Alemtuzumab, Dasatinib, Ifosfamide, Lapatinib, Mitoxantrone, Nilotinib, Posaconazole, Sunitinib, Technetium Tc 99M Sulfur Colloid, Trastuzumab, Afatinib, Pixantrone, Trametinib, Dabrafenib, Caelyx, Ponatinib</t>
  </si>
  <si>
    <t>13.14.02.003</t>
  </si>
  <si>
    <t>Elastosis perforans</t>
  </si>
  <si>
    <t>Penicillamine, Tiopronin</t>
  </si>
  <si>
    <t>23.03.02.010</t>
  </si>
  <si>
    <t>Elderly</t>
  </si>
  <si>
    <t>Alfuzosin, Carboplatin, Cisplatin, Didanosine, Donepezil, Efavirenz, Erlotinib, Etoposide, Mycophenolic acid, Paliperidone, Pravastatin, Promethazine, Rimantadine, Risperidone, Selegiline, Telmisartan, Thioridazine, Tiotropium, Triamcinolone, Zopiclone</t>
  </si>
  <si>
    <t>26.03.01.002</t>
  </si>
  <si>
    <t>Electrocardiogram abnormal</t>
  </si>
  <si>
    <t>Allopurinol, Amitriptyline, Anidulafungin, Arsenic trioxide, Avanafil, Benazepril, Bumetanide, Bupropion, Busulfan, Cevimeline, Citalopram, Clomipramine, Clonidine, Clozapine, Desflurane, Desvenlafaxine, Diatrizoate, Diazoxide, Diethylpropion, Diltiazem, Docetaxel, Donepezil, Epoprostenol, Ergotamine, Febuxostat, Fenofibrate, Fenoprofen, Foscarnet, Frovatriptan, Gadobenate Dimeglumine, Granisetron, Haloperidol, Imipramine, Leuprolide, Lithium, Loxapine, Meprobamate, Methadone, Mirtazapine, Mitoxantrone, Naproxen, Neostigmine, Nimodipine, Nitroprusside, Olanzapine, Paclitaxel, Paliperidone, Perflutren, Pergolide, Perphenazine, Pethidine, Pilocarpine, Pimozide, Potassium Acetate, Potassium Chloride, Propafenone, Propofol, Quinidine, Remifentanil, Repaglinide, Risperidone, Rocuronium, Ropivacaine, Salbutamol, Sildenafil, Sodium Oxybate, Sotalol, Sumatriptan, Tacrolimus, Tazarotene, Technetium Tc 99M Sulfur Colloid, Telmisartan, Tetracycline, Tetrofosmin, Thalidomide, Thiothixene, Thyrotropin Releasing Hormone, Tiagabine, Tolazamide, Torasemide, Tramadol, Valdecoxib, Varenicline, Venlafaxine, Vinblastine, Ziconotide, Zidovudine, Ziprasidone, Reboxetine, Levobupivacaine, Sparfloxacin, Potassium, Dihydrogenphosphate Ion, Citric Acid, Arsenic</t>
  </si>
  <si>
    <t>13.14.05.001</t>
  </si>
  <si>
    <t>Electrocardiogram change</t>
  </si>
  <si>
    <t>Aztreonam, Chloroquine, Chlorpromazine, Fluphenazine, Gadopentetate dimeglumine, Minoxidil, Naltrexone, Ondansetron, Prednisone, Prochlorperazine, Quetiapine, Reboxetine, Lithium Carbonate, Benazeprilat</t>
  </si>
  <si>
    <t>13.14.05.014</t>
  </si>
  <si>
    <t>Electrocardiogram low voltage</t>
  </si>
  <si>
    <t>Triazolam</t>
  </si>
  <si>
    <t>13.14.05.021</t>
  </si>
  <si>
    <t>Electrocardiogram normal</t>
  </si>
  <si>
    <t>Lithium, Propericiazine, Vallergan</t>
  </si>
  <si>
    <t>13.14.05.022</t>
  </si>
  <si>
    <t>Electrocardiogram poor R-wave progression</t>
  </si>
  <si>
    <t>13.14.05.027</t>
  </si>
  <si>
    <t>Electrocardiogram PR changes</t>
  </si>
  <si>
    <t>13.14.05.018</t>
  </si>
  <si>
    <t>Electrocardiogram PR prolongation</t>
  </si>
  <si>
    <t>Gadobenate Dimeglumine, Gadoteridol, Saquinavir, Eslicarbazepine Acetate</t>
  </si>
  <si>
    <t>13.14.05.012</t>
  </si>
  <si>
    <t>Electrocardiogram PR shortened</t>
  </si>
  <si>
    <t>Sparfloxacin</t>
  </si>
  <si>
    <t>13.14.05.002</t>
  </si>
  <si>
    <t>Electrocardiogram Q wave abnormal</t>
  </si>
  <si>
    <t>Chlorpromazine, Isosorbide Mononitrate, Prochlorperazine, Trifluoperazine</t>
  </si>
  <si>
    <t>13.14.05.023</t>
  </si>
  <si>
    <t>Electrocardiogram QRS complex</t>
  </si>
  <si>
    <t>Atropine, Carbamazepine, Chloroquine, Dopamine, Doxepin, Galactose, Tacrolimus, Potassium, Dihydrogenphosphate Ion, Citric Acid, Vernakalant</t>
  </si>
  <si>
    <t>13.14.05.034</t>
  </si>
  <si>
    <t>Electrocardiogram QRS complex abnormal</t>
  </si>
  <si>
    <t>Ifosfamide, Tacrolimus</t>
  </si>
  <si>
    <t>13.14.05.016</t>
  </si>
  <si>
    <t>Electrocardiogram QRS complex prolonged</t>
  </si>
  <si>
    <t>Dopamine, Encainide, Quetiapine</t>
  </si>
  <si>
    <t>13.14.05.003</t>
  </si>
  <si>
    <t>Electrocardiogram QT changes</t>
  </si>
  <si>
    <t>13.14.05.019</t>
  </si>
  <si>
    <t>Electrocardiogram QT interval abnormal</t>
  </si>
  <si>
    <t>Duloxetine, Thioridazine</t>
  </si>
  <si>
    <t>13.14.05.024</t>
  </si>
  <si>
    <t>Electrocardiogram QT prolonged</t>
  </si>
  <si>
    <t>Anidulafungin, Arformoterol, Aripiprazole, Arsenic trioxide, Asenapine, Atazanavir, Atomoxetine, Azithromycin, Bleomycin, Cetrorelix, Cilostazol, Citalopram, Clarithromycin, Dasatinib, Dronedarone, Droperidol, Erythromycin, Escitalopram, Fesoterodine, Fluconazole, Fludrocortisone, Fluoxetine, Foscarnet, Fosphenytoin, Gadobenate Dimeglumine, Galantamine, Gefitinib, Gemifloxacin, Glycopyrrolate, Granisetron, Haloperidol, Ibuprofen, Ibutilide, Ifosfamide, Ketoconazole, Levofloxacin, Memantine, Metformin, Methadone, Metolazone, Moxifloxacin, Nelfinavir, Nilotinib, Norfloxacin, Olanzapine, Ondansetron, Paliperidone, Palonosetron, Pazopanib, Posaconazole, Propafenone, Quetiapine, Quinine, Risperidone, Rivastigmine, Romidepsin, Saquinavir, Sertraline, Solifenacin, Sorafenib, Sotalol, Sumatriptan, Sunitinib, Tacrolimus, Thioridazine, Tolazamide, Trazodone, Trifluoperazine, Vandetanib, Venlafaxine, Voriconazole, Zolmitriptan, Abexinostat, Afatinib, Olaparib, Panobinostat, PF04691502, Bepridil, Zuclopenthixol, Pxd101, Mianserin, Bosutinib, Pasireotide, Bedaquiline, Dabrafenib, Erythromycin Stearate, Ivabradine, Delamanid, Sugammadex, Vernakalant, Signifor</t>
  </si>
  <si>
    <t>13.14.05.004</t>
  </si>
  <si>
    <t>Electrocardiogram QT shortened</t>
  </si>
  <si>
    <t>13.14.05.030</t>
  </si>
  <si>
    <t>Electrocardiogram QTc interval prolonged</t>
  </si>
  <si>
    <t>Palonosetron, Panobinostat</t>
  </si>
  <si>
    <t>13.14.05.013</t>
  </si>
  <si>
    <t>Electrocardiogram repolarisation abnormality</t>
  </si>
  <si>
    <t>Hydroxocobalamin</t>
  </si>
  <si>
    <t>13.14.05.011</t>
  </si>
  <si>
    <t>Electrocardiogram ST-T change</t>
  </si>
  <si>
    <t>Dolasetron, Romidepsin, Abexinostat</t>
  </si>
  <si>
    <t>13.14.05.015</t>
  </si>
  <si>
    <t>Electrocardiogram ST-T segment abnormal</t>
  </si>
  <si>
    <t>Fenoldopam</t>
  </si>
  <si>
    <t>13.14.05.029</t>
  </si>
  <si>
    <t>Electrocardiogram ST segment</t>
  </si>
  <si>
    <t>Citric Acid, Technetium-99M</t>
  </si>
  <si>
    <t>13.14.05.035</t>
  </si>
  <si>
    <t>Electrocardiogram ST segment abnormal</t>
  </si>
  <si>
    <t>Cardio-Spect, Fenoldopam, Fluvoxamine, Ifosfamide, Pentamidine, Quetiapine, Ropivacaine, Tacrolimus, Vinflunine</t>
  </si>
  <si>
    <t>13.14.05.017</t>
  </si>
  <si>
    <t>Electrocardiogram ST segment depression</t>
  </si>
  <si>
    <t>Conivaptan, Iopamidol, Nicardipine, Ondansetron, Oxycodone, Pregabalin, Propofol, Sevoflurane, Afatinib, Propericiazine, Vallergan, Delamanid</t>
  </si>
  <si>
    <t>13.14.05.005</t>
  </si>
  <si>
    <t>Electrocardiogram ST segment elevation</t>
  </si>
  <si>
    <t>Diltiazem, Mesna, Quetiapine, Afatinib</t>
  </si>
  <si>
    <t>13.14.05.025</t>
  </si>
  <si>
    <t>Electrocardiogram T wave abnormal</t>
  </si>
  <si>
    <t>Dolasetron, Metronidazole, Minoxidil, Molindone, Nitrofurantoin, Quetiapine, Rifabutin, Sumatriptan, Tacrolimus, Lasofoxifene</t>
  </si>
  <si>
    <t>13.14.05.009</t>
  </si>
  <si>
    <t>Electrocardiogram T wave amplitude decreased</t>
  </si>
  <si>
    <t>Doxapram, Ioversol, Palonosetron, Quetiapine</t>
  </si>
  <si>
    <t>13.14.05.006</t>
  </si>
  <si>
    <t>Electrocardiogram T wave amplitude increased</t>
  </si>
  <si>
    <t>Ioversol</t>
  </si>
  <si>
    <t>13.14.05.031</t>
  </si>
  <si>
    <t>Electrocardiogram T wave inversion</t>
  </si>
  <si>
    <t>Arformoterol, Cevimeline, Dexmedetomidine, Gadobenate Dimeglumine, Galantamine, Lithium, Methadone, Nicardipine, Quetiapine, Sevoflurane, Thioridazine, Vandetanib, Panobinostat, Precedex</t>
  </si>
  <si>
    <t>13.14.05.007</t>
  </si>
  <si>
    <t>Electrocardiogram U-wave abnormality</t>
  </si>
  <si>
    <t>Dolasetron, Ifosfamide, Quinine, Propericiazine, Vallergan</t>
  </si>
  <si>
    <t>13.14.05.028</t>
  </si>
  <si>
    <t>Electrocardiogram U wave inversion</t>
  </si>
  <si>
    <t>13.14.05.032</t>
  </si>
  <si>
    <t>Electroencephalogram abnormal</t>
  </si>
  <si>
    <t>Aliskiren, Amantadine, Amitriptyline, Amoxapine, Bupropion, Chlordiazepoxide, Chlorpromazine, Clomipramine, Clozapine, Cyclobenzaprine, Desipramine, Diazepam, Estazolam, Febuxostat, Fluoxetine, Fluphenazine, Flurbiprofen, Foscarnet, Imipramine, Iohexol, Iopamidol, Levofloxacin, Lithium, Maprotiline, Meprobamate, Nortriptyline, Ofloxacin, Oxcarbazepine, Paroxetine, Perphenazine, Pimozide, Posaconazole, Prednisone, Prochlorperazine, Protriptyline, Topiramate, Triazolam, Trifluoperazine, Trimipramine, Vigabatrin, Prednisolone Phosphate</t>
  </si>
  <si>
    <t>13.07.03.001</t>
  </si>
  <si>
    <t>Electrolyte and fluid balance conditions</t>
  </si>
  <si>
    <t>Abacavir, Abciximab, Abiraterone, Acamprosate, Acarbose, Acebutolol, Acetaminophen, Acetazolamide, Acetyl Sulfisoxazole, Acetylcysteine, Acetylsalicylic acid, Aciclovir, Acitretin, Aclidinium, Actinomycin, Activated Charcoal, Adalimumab, Adapalene, Aflibercept, Agalsidase beta, Aldesleukin, Alemtuzumab, Alendronate, Alfuzosin, Alglucosidase alfa, Aliskiren, Alitretinoin, Allopurinol, Alosetron, Alpha-1-proteinase inhibitor, Metirosine, Alprazolam, Alprostadil, Alvimopan, Amantadine, Ambrisentan, Amifostine, Amiloride, Aminocaproic Acid, Aminolevulinic acid, Aminophylline, Amiodarone, Amitriptyline, Amlodipine, Amoxapine, Amphotericin B, Amsacrine, Anagrelide, Anastrozole, Anidulafungin, Apomorphine, Apraclonidine, Aprepitant, Aprotinin, Aprotinin Bovine, Arformoterol, Argatroban, Arginine Hydrochloride (Arginine), Aripiprazole, Arsenic trioxide, Articaine, Asenapine, Atazanavir, Atenolol, Atorvastatin, Atovaquone, Atropine, Axitinib, Azacitidine, Azelaic Acid, Azelastine, Azithromycin, Baclofen, Basiliximab, Belatacept, Benazepril, Bendamustine, Benzocaine, Benzoyl Peroxide, Benzylpenicillin, Beractant, Betahistine, Betaine, Betamethasone, Betaxolol, Bevacizumab, Bexarotene, Bicalutamide, Bimatoprost, Bisoprolol, Bivalirudin, Bleomycin, Bortezomib, Bosentan, Brimonidine, Bromocriptine, Budesonide, Bumetanide, Bupivacaine, Buprenorphine, Bupropion, Buserelin, Buspirone, Busulfan, Butorphanol, Cabazitaxel, Cabergoline, Caffeine, Calcitriol, Calcium, Calcium Acetate, Candesartan, Capecitabine, Capreomycin, Capsaicin, Captopril, Carbamazepine, Carbidopa, Carboplatin, Carboprost Tromethamine, Cardio-Spect, Carfilzomib, Carmustine, Carteolol, Carvedilol, Caspofungin, Cefaclor, Cefdinir, Cefditoren, Cefixime, Cefpodoxime, Ceftaroline fosamil, Ceftazidime, Ceftibuten, Ceftobiprole, Ceftriaxone, Celecoxib, Cephem, Cerivastatin, Cetirizine, Cetrorelix, Cetuximab, Cevimeline, Chlorambucil, Chlordiazepoxide, Chlorhexidine, Chloride, Chloroprocaine, Chlorothiazide, Chlorpromazine, Chlorpropamide, Chlorzoxazone, Cholestyramine, Choline Magnesium Trisalicylate, Chorionic Gonadotropin, Ciclesonide, Ciclopirox, Cidofovir, Cilazapril, Cilostazol, Cinacalcet, Cinoxacin, Ciprofloxacin, Cisplatin, Citalopram, Cladribine, Clobetasol, Clodronate, Clofarabine, Clofazimine, Clomifene, Clomipramine, Clonazepam, Clonidine, Clopidogrel, Clotrimazole, Clozapine, Colesevelam, Colestipol, Collagenase, Conivaptan, Conjugated Estrogens, Corticotropin, Cortisone, Cortisone acetate, Cosyntropin, Crizotinib, Cromoglicic acid, Cupric Chloride, Cyanocobalamin, Cyclobenzaprine, Cyclophosphamide, Cyclosporine, Cyproheptadine, Cyproterone, Cysteamine, Cytokinin, Cytosine, Dabigatran etexilate, Daclizumab, Dactinomycin, Danazol, Dantrolene, Daptomycin, Darbepoetin alfa, Darifenacin, Darunavir, Dasatinib, Daunorubicin, Decitabine, Deferasirox, Deferiprone, Deferoxamine, Delavirdine, Demeclocycline, Desflurane, Desipramine, Desirudin, Desloratadine, Desmopressin, Desonide, Dexamethasone, Dexmedetomidine, Dexrazoxane, Dextran 40, Dextrose, DFMO, Diatrizoate, Diazepam, Diazoxide, Dichlorphenamide, Diclofenac, Dicloxacillin, Dicyclomine, Diflunisal, Difluprednate, Digoxin Immune Fab (Ovine), Dihydroergotamine, Diltiazem, Dinoprostone, Dipyridamole, Disodium Cromoglycate, Disopyramide, Divalproex Sodium, Dobutamine, Docetaxel, Dofetilide, Dolasetron, Domperidone, Donepezil, Dorzolamide, Doxazosin, Doxepin, Doxercalciferol, Doxorubicin, Doxycycline, Droperidol, Duloxetine, Dutasteride, Dyphylline, Eculizumab, Efavirenz, Eflornithine Hydrochloride, Eletriptan, Eltrombopag, Enalapril, Enalaprilat, Encainide, Enflurane, Enoxaparin, Entacapone, Entecavir, Epirubicin, Eplerenone,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Ethinylestradiol, Etidronic acid, Etodolac, Etonogestrel, Etoposide, Etravirine, Everolimus, Exemestane, Exenatide, Famotidine, Febuxostat, Felbamate, Felodipine, Fenofibrate, Fenoldopam, Fenoprofen, Fentanyl, Ferumoxsil, Ferumoxytol, Fesoterodine, Fibrinogen, Finasteride, Flecainide, Fluconazole, Flucytosine, Fludarabine, Fludeoxyglucose F 18, Fludrocortisone, Flunisolide, Fluocinolone Acetonide, Fluorouracil, Fluoxetine, Fluoxymesterone, Fluphenazine, Flurbiprofen, Flutamide, Fluticasone Propionate, Fluvastatin, Fluvoxamine, Fondaparinux sodium, Formoterol, Fosaprepitant, Foscarnet, Fosinopril, Fosphenytoin, Frovatriptan, Fulvestrant, Furosemide, Gabapentin, Gadobenate Dimeglumine, Gadofosveset trisodium, Gadopentetate dimeglumine, Gadoteridol, Gadoversetamide, Galactose, Galantamine, Gallium nitrate, Gamma-Hydroxybutyrate, Ganciclovir, Gatifloxacin, Gefitinib, Gemcitabine, Gemfibrozil, Gemifloxacin, Gemtuzumab ozogamicin, Gentamicin, Glatiramer Acetate, Gliclazide, Glimepiride, Glipizide, Glucarpidase, Glutamine, Glyburide, Glycine, Glycopyrrolate, Goserelin, Griseofulvin, Guanabenz, Guanfacine, Halofantrine, Haloperidol, Heparin, Hetastarch, Histrelin Acetate, Homatropine Hydrobromide, Human insulin, Hyaluronidase, Hydralazine, Hydrochlorothiazide, Hydrocortisone, Hydromorphone, Hydroxocobalamin, Hydroxychloroquine, Hydroxyurea, Hydroxyzine, Hyoscyamine, Ibuprofen, Icatibant, Idarubicin, Idursulfase, Ifosfamide, Iloprost, Imatinib, Imipramine, Imiquimod, Indapamide, Indomethacin, Infliximab, Insulin Aspart, Insulin Glargine, Insulin Glulisine, Insulin Lispro, Insulin Regular, Interferon Alfa-2a, Recombinant, Interferon Alfa-2b, Recombinant, Interferon alfacon-1, Interferon beta-1b, Interferon gamma-1b, Iodine, Iodixanol, Iopamidol, Iopromide, Iothalamate Sodium, Ioversol, Ioxaglate, Ioxilan, Ipratropium bromide, Irbesartan, Irinotecan, Iron Dextran, Isocarboxazid, Isoflurane, Isoprenaline, Isosorbide, Isosorbide Mononitrate, Isotretinoin, Isoxsuprine, Isradipine, Itraconazole, Ivermectin, Ixabepilone, Ketoprofen, Ketorolac, Labetalol, Lactulose, Lamivudine, Lamotrigine, Lansoprazole, Latanoprost, L-Carnitine, Leflunomide, Lenalidomide, Lepirudin, Letrozole, Leuprolide, Levetiracetam, Levocabastine, Levocetirizine, Levofloxacin, Levonorgestrel, Levothyroxine, Lidocaine, Linaclotide, Lincomycin, Linezolid, Lisdexamfetamine, Lisinopril, Lithium, Lodoxamide, Lomefloxacin, Loracarbef, Lorazepam, Losartan, Loxapine, Lubiprostone, Mafenide, Mannitol, Maprotiline, Maraviroc, Maxzide, Mecamylamine, Meclofenamic acid, Medronic Acid, Medroxyprogesterone, Medroxyprogesterone, Medrysone, Mefenamic acid, Mefloquine, Megestrol, Meloxicam, Melphalan, Memantine, Mephenytoin, Mepivacaine, Meprobamate, Meropenem, Mesalazine, Mesna, Metformin, Methadone, Methazolamide, Methimazole, Methocarbamol, Methotrexate, Methoxsalen, Methsuximide, Methyclothiazide, Methyl aminolevulinate, Methyldopa, Methyldopate, Methylergometrine, Methylnaltrexone, Methylphenidate, Methylprednisolone, Methyltestosterone, Methysergide, Metipranolol, Metoclopramide, Metolazone, Metoprolol, Metronidazole, Metyrosine, Mexiletine, Micafungin, Miconazole, Mifepristone, Milnacipran, Milrinone, Minocycline, Minoxidil, Mirtazapine, Misoprostol, Mitomycin, Mitoxantrone, Modafinil, Moexipril, Montelukast, Moricizine, Morphine, Moxifloxacin, Mycophenolate mofetil, Mycophenolic acid, Nabilone, Nabumetone, Nafarelin, Nalbuphine, Naloxone, Naltrexone, Nandrolone, Nandrolone phenpropionate, Naproxen, Naratriptan, Natamycin, Nateglinide, Nebivolol, Nefazodone, Nelarabine, Nelfinavir, Nepafenac, Nevirapine, Niacin, Nicardipine, Nicotine, Nifedipine, Nilotinib, Nilutamide, Nimodipine, Nisoldipine, Nitazoxanide, Nitisinone, Nitrofurantoin, Nitroglycerin, Nitrosyl, Nizatidine, Norepinephrine, Norethindrone, Norfloxacin, Nortriptyline, Octreotide, Ofloxacin, Olanzapine, Olmesartan, Olopatadine, Olsalazine, Omega-3-Acid Ethyl Esters, Omeprazole, Ondansetron, Oprelvekin, Orlistat, Oseltamivir, Oxacillin, Oxaliplatin, Oxandrolone, Oxaprozin, Oxazepam, Oxcarbazepine, Oxtriphylline, Oxybutynin, Oxycodone, Oxymetholone, Oxymorphone, Oxytetracycline, Oxytocin, Paclitaxel, Palifermin, Paliperidone, Palonosetron, Pamidronate, Panitumumab, Pantoprazole, Paricalcitol, Paroxetine, Pazopanib, Pegaptanib, Peginesatide, Peginterferon alfa-2a, Peginterferon alfa-2b, Pegvisomant, Pemetrexed, Penciclovir, Penicillin, Pentamidine, Pentazocine, Pentosan Polysulfate, Pentostatin, Pentoxifylline, Perflubron, Perflutren, Pergolide, Perindopril, Perphenazine, Pethidine, Phenelzine, Phenytoin, Phenytoin Sodium, Pilocarpine, Pimecrolimus, Pimozide, Pindolol, Pioglitazone, Piperacillin, Pirbuterol, Piroxicam, Pizotifen, Plerixafor, Podofilox, Polyethylene Glycol, Polyglutamine, Polyglycine, Polythiazide, Porfimer, Posaconazole, Potassium Bicarbonate, Potassium Chloride, Pralatrexate, Pramipexole, Prasugrel, Pravastatin, Prazosin, Prednicarbate, Prednisolone, Prednisone, Pregabalin, Prilocaine, Procainamide, Procaine, Procarbazine, Prochlorperazine, Progesterone, Promethazine, Propafenone, Propofol, Propylthiouracil, Protriptyline, Pyridostigmine, Quetiapine, Quinapril, Quinidine, Rabeprazole, Raloxifene, Raltitrexed, Ramipril, Ranitidine, Ranolazine, Rasagiline, Rasburicase, Regorafenib, Remifentanil, Repaglinide, Reserpine, Ribavirin, Rifampicin, Rifapentine, Rifaximin, Rilonacept, Riluzole, Rimabotulinumtoxin B, Rimantadine, Rimexolone, Risedronate, Risperidone, Ritonavir, Rituximab, Rivastigmine, Rizatriptan, Rocuronium, Rofecoxib, Romidepsin, Ropinirole, Ropivacaine, Rosiglitazone, Rosuvastatin, Rotigotine, Saccharated Iron Oxide, Sacrosidase, Salbutamol, Salicylic Acid, Salmeterol, Salmon Calcitonin, Saquinavir, Sargramostim, Saxagliptin, Scopolamine, Selegiline, Sertraline, Serum albumin, Sevoflurane, Sibutramine, Sildenafil, Simvastatin, Sinecatechins, Sirolimus, Sitagliptin, Sitaxentan, Sodium bicarbonate, Sodium Ferric Gluconate Complex, Sodium Lactate, Sodium Oxybate, Sodium Phenylbutyrate, Sodium Polystyrene Sulfonate, Solifenacin, Somatropin recombinant, Sorafenib, Sorbitol, Sotalol, Spironolactone, Sterile Water, Streptokinase, Streptomycin, Streptozocin, Succinylcholine, Sulfacetamide, Sulfadiazine, Sulfasalazine, Sulfisoxazole, Sulindac, Sumatriptan, Sunitinib, Tacrine, Tacrolimus, Tadalafil, TAK-390MR, Talc, Tamoxifen, Tamsulosin, Tapentadol, Tazarotene, Technetium Tc 99M Sulfur Colloid, Tegaserod, Telithromycin, Telmisartan, Temazepam, Temozolomide, Temsirolimus, Tenofovir, Terazosin, Testosterone, Tetracaine, Tetracycline, Tetrahydrobiopterin, Tetrahydrozoline, Thalidomide, Thallous Chloride, Tl-201, Theophylline, Thiamine, Thioguanine, Thioridazine, Thiotepa, Thiothixene, Thyrotropin Alfa, Thyrotropin Releasing Hormone, Tiagabine, Ticlopidine, Tigecycline, Tiludronate, Timolol, Tinidazole, Tiotropium, Tipranavir, Tirofiban, Tizanidine, Tobramycin, Tolazamide, Tolazoline, Tolbutamide, Tolcapone, Tolmetin, Tolterodine, Tolvaptan, Topiramate, Torasemide, Toremifene, Tositumomab, Tramadol, Trandolapril, Tranylcypromine, Trastuzumab, Trazodone, Treprostinil, Tretinoin, Triamcinolone, Triamterene, Trifluoperazine, Trifluridine, Trimethadione, Trimethoprim, Trimetrexate, Trimipramine, Triptorelin, Triptorelin Pamoate, Tris-Hcl, Troglitazone, Tromethamine, Trospium, Trovafloxacin, Tuberculin, Unoprostone, Urofollitropin, Ursodeoxycholic acid, Valaciclovir, Valdecoxib, Valganciclovir, Valproic Acid, Valrubicin, Valsartan, Vandetanib, Vardenafil, Varenicline, Venlafaxine, Verapamil, Verteporfin, Vigabatrin, Vincristine, Vinorelbine, Vismodegib, Voriconazole, Vorinostat, Warfarin, Zafirlukast, Zalcitabine, Zaleplon, Zanamivir, Ziconotide, Zidovudine,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Desogestrel, Tenoxicam, Lercanidipine, Lisuride, Estrone, Icodextrin, Roxithromycin, Testolactone, Levosimendan, Hydrocodone, Levobupivacaine, Sulfamethoxazole, Melatonin, Dinoprost Tromethamine, Rescinnamine, Sparfloxacin, Bepridil, Ergonovine, Potassium, Iron, Tiaprofenic Acid, Propericiazine, Zuclopenthixol, Terlipressin, Dihydrogenphosphate Ion, Phencyclidine, Glycerol, Citric Acid, Estriol, Lorcaserin, Vildagliptin, Oritavancin, Iloperidone, Ezogabine , Pxd101, Mipomersen , Mianserin, Pixantrone, Dapagliflozin, Bosutinib, Liraglutide, Pasireotide, Parecoxib, Nandrolone Decanoate, Lomitapide, Cabozantinib, Teriflunomide, Perampanel, Tofacitinib, Enzalutamide , Teduglutide , Canagliflozin, Pomalidomide, Trametinib, Dabrafenib, Levomilnacipran, Macitentan, Ammonia, Graphene, Bicarbonate, Sodium, Cosopt, Fluphenazine Decanoate, Atropine Sulfate, Lioh, Morphine Hydrochloride, Moxonidine, Prednisolone Phosphate, Tramazoline, Prednisolone Acetate, Demethyl, Triamcinolone Acetonide, Dexamethasone Sodium Phosphate, Estradiol Cypionate, Testosterone Enanthate, Cyproterone Acetate, Lithium Carbonate, Estradiol Valerate, Benzathine Penicillin, Methylprednisolone Sodium Succinate, Org Od 14, Procaine Penicillin, Technetium-99M, Gadolinium, Potassium Phosphate, Triphasil, Tylciprine, Dalacin T, Caelyx, Estracyt, Idarubicin Hcl, Nicorandil, Octreotide Acetate, Nsc 352122, Moexiprilat, Coversyl, Precedex, Merrem, Mthpc, Fosinoprilat, Meropenem Anhydrous, Docetaxol, Trizivir, Testosterone Undecanoate, Glat Copolymer, Colestimide, Perindoprilat, Vallergan, Gallium, Diane-35, Quinaprilat, Trisequens, Madopar, Bazedoxifene, Vinflunine, Zidovudine/Lamivudine, Kaluril, Eslicarbazepine Acetate, L-Dmp, Lasofoxifene, Fludrocortisone Acetate, Vinblastine Sulfate, Estramustine Phosphate, Trimethoprim-Sulfamethoxazole, Carbidopa-Levodopa, Tibolone, Navane, Estrofem, Abacavir-Lamivudine, Xalatan, Dothiepin, Erythropoietin, Arsenic, Ambisome, Dextran, Benazeprilat, Ramiprilat, Trandolaprilat, Mersyndol, Radium, Timentin, Delamanid, Strontium Ranelate, Ofatumumab, Fosaprepitant Dimeglumine, Irbesartan-Hydrochlorothiazide, Stalevo 50, Eslicarbazepine, Benicar-Hct, Nuvaring, Lu Aa21004, Riociguat, Zyprexa Relprevv, Mifamurtide, Empagliflozin, Pci-32765, Ponatinib, Elidel, Hydroxypropyl, X M22, Signifor</t>
  </si>
  <si>
    <t>14.05</t>
  </si>
  <si>
    <t>Electrolyte depletion</t>
  </si>
  <si>
    <t>Furosemide</t>
  </si>
  <si>
    <t>14.05.01.001</t>
  </si>
  <si>
    <t>Electrolyte imbalance</t>
  </si>
  <si>
    <t>Acetazolamide, Allopurinol, Benzylpenicillin, Busulfan, Capreomycin, Cevimeline, Chlorothiazide, Ciprofloxacin, Cortisone, Cyclophosphamide, Daptomycin, Dexamethasone, Dichlorphenamide, Erythromycin, Etidronic acid, Fludrocortisone, Fluoxymesterone, Foscarnet, Gabapentin, Gadofosveset trisodium, Gefitinib, Glycine, Hydrochlorothiazide, Hydrocortisone, Hydroxyzine, Indapamide, Indomethacin, Irbesartan, Irinotecan, Lamivudine, Lithium, Lubiprostone, Mannitol, Mesna, Methazolamide, Methotrexate, Methyclothiazide, Methylprednisolone, Methyltestosterone, Metolazone, Nilotinib, Nitrofurantoin, Ofloxacin, Palonosetron, Pamidronate, Pergolide, Polyglycine, Posaconazole, Prednisolone, Prednisone, Remifentanil, Ropinirole, Sorbitol, Tegaserod, Testosterone, Thalidomide, Triamcinolone, Trimetrexate, Vinorelbine, Afatinib, Icodextrin, Dexamethasone Sodium Phosphate, Lithium Carbonate, Nsc 352122, Precedex, Colestimide, Eslicarbazepine Acetate, Irbesartan-Hydrochlorothiazide</t>
  </si>
  <si>
    <t>14.05.01.002</t>
  </si>
  <si>
    <t>Electrolyte imbalance NEC</t>
  </si>
  <si>
    <t>Acetazolamide, Alemtuzumab, Allopurinol, Alosetron, Amsacrine, Bendamustine, Benzylpenicillin, Bortezomib, Busulfan, Capreomycin, Carfilzomib, Cevimeline, Chlorothiazide, Ciprofloxacin, Cladribine, Clofarabine, Cortisone, Cyclophosphamide, Cytosine, Daptomycin, Dasatinib, Dexamethasone, Dextrose, Dichlorphenamide, Doxorubicin, Erythromycin, Etidronic acid, Fludarabine, Fludrocortisone, Fluoxymesterone, Foscarnet, Furosemide, Gabapentin, Gadofosveset trisodium, Gefitinib, Glycine, Hydrochlorothiazide, Hydrocortisone, Hydroxyzine, Ifosfamide, Imatinib, Indapamide, Indomethacin, Irbesartan, Irinotecan, Lamivudine, Lenalidomide, Lithium, Lubiprostone, Mannitol, Mesna, Methazolamide, Methotrexate, Methyclothiazide, Methylprednisolone, Methyltestosterone, Metolazone, Mitoxantrone, Nelarabine, Nilotinib, Nitrofurantoin, Ofloxacin, Palonosetron, Pamidronate, Pergolide, Polyglycine, Porfimer, Posaconazole, Prednisolone, Prednisone, Rasburicase, Remifentanil, Ropinirole, Sorbitol, Sumatriptan, Sunitinib, Technetium Tc 99M Sulfur Colloid, Tegaserod, Testosterone, Thalidomide, Triamcinolone, Trimetrexate, Vincristine, Vinorelbine, Afatinib, Alvocidib, Icodextrin, Pxd101, Pomalidomide, Dexamethasone Sodium Phosphate, Lithium Carbonate, Nsc 352122, Precedex, Colestimide, Eslicarbazepine Acetate, Ofatumumab, Irbesartan-Hydrochlorothiazide, Ponatinib</t>
  </si>
  <si>
    <t>14.05.01</t>
  </si>
  <si>
    <t>Electromechanical dissociation</t>
  </si>
  <si>
    <t>Amiodarone, Esmolol, Tenecteplase</t>
  </si>
  <si>
    <t>02.03.04.011</t>
  </si>
  <si>
    <t>Electromyogram abnormal</t>
  </si>
  <si>
    <t>13.07.03.006</t>
  </si>
  <si>
    <t>Electrooculogram abnormal</t>
  </si>
  <si>
    <t>Ritonavir</t>
  </si>
  <si>
    <t>13.07.04.005</t>
  </si>
  <si>
    <t>Elevated cholesterol</t>
  </si>
  <si>
    <t>Acitretin, Adalimumab, Almotriptan, Amprenavir, Anastrozole, Aripiprazole, Asparaginase, Basiliximab, Belatacept, Betaxolol, Bexarotene, Bicalutamide, Bimatoprost, Brimonidine, Bromocriptine, Bupropion, Calcitriol, Carbamazepine, Carvedilol, Celecoxib, Cevimeline, Ciprofloxacin, Citalopram, Clomipramine, Clopidogrel, Clozapine, Darunavir, Denosumab, Diclofenac, Disopyramide, Donepezil, Doxercalciferol, Duloxetine, Efavirenz, Entacapone, Eplerenone, Epoprostenol, Eprosartan, Escitalopram, Eszopiclone, Etravirine, Everolimus, Exemestane, Febuxostat, Fluconazole, Fluoxetine, Fluvoxamine, Fosamprenavir, Gabapentin, Gamma-Hydroxybutyrate, Glatiramer Acetate, Gliclazide, Goserelin, Histrelin Acetate, Ibandronate, Imiquimod, Isosorbide, Lenalidomide, Letrozole, Milnacipran, Mirtazapine, Moxifloxacin, Mycophenolate mofetil, Mycophenolic acid, Naltrexone, Naproxen, Naratriptan, Nebivolol, Nefazodone, Nilotinib, Olanzapine, Olmesartan, Pantoprazole, Paricalcitol, Paroxetine, Pergolide, Posaconazole, Pramipexole, Prasugrel, Pregabalin, Propafenone, Rabeprazole, Ranibizumab, Riluzole, Rimabotulinumtoxin B, Risedronate, Risperidone, Ritonavir, Rivastigmine, Rofecoxib, Ropinirole, Saquinavir, Sargramostim, Selegiline, Sertraline, Sirolimus, Sitaxentan, Tacrine, Tacrolimus, Tamoxifen, Telmisartan, Temsirolimus, Testosterone, Tetracycline, Thalidomide, Thyrotropin Alfa, Thyrotropin Releasing Hormone, Tiagabine, Tinidazole, Tiotropium, Tipranavir, Tirofiban, Tizanidine, Tolcapone, Tramadol, Trandolapril, Travoprost, Tretinoin, Valdecoxib, Vandetanib, Venlafaxine, Verteporfin, Voriconazole, Zaleplon, Ziprasidone, Zolpidem, Zopiclone, Alvocidib, PF04691502, Reboxetine, Lercanidipine, Pasireotide, Triamcinolone Acetonide, Testosterone Enanthate, Testosterone Undecanoate, Glat Copolymer, L-Dmp, Delamanid, Eslicarbazepine, Benicar-Hct, Zyprexa Relprevv, Signifor</t>
  </si>
  <si>
    <t>14.08.01</t>
  </si>
  <si>
    <t>Elevated mood</t>
  </si>
  <si>
    <t>Doxepin, Methylphenidate, Tacrolimus</t>
  </si>
  <si>
    <t>19.04.02.010</t>
  </si>
  <si>
    <t>Elevated triglycerides</t>
  </si>
  <si>
    <t>Abacavir, Acitretin, Amprenavir, Aripiprazole, Asenapine, Asparaginase, Basiliximab, Bexarotene, Candesartan, Capecitabine, Carvedilol, Cevimeline, Clomifene, Clozapine, Colesevelam, Conjugated Estrogens, Cyclosporine, Darunavir, Delavirdine, Duloxetine, Efavirenz, Enfuvirtide, Enoxaparin, Eplerenone, Epoprostenol, Eprosartan, Estradiol, Etravirine, Everolimus, Febuxostat, Fluconazole, Fluoxetine, Fosamprenavir, Gliclazide, Goserelin, Interferon Alfa-2b, Recombinant, Interferon gamma-1b, Isotretinoin, Isradipine, Itraconazole, Ketoconazole, Lamivudine, Linagliptin, Medroxyprogesterone, Mirtazapine, Olmesartan, Paliperidone, Pantoprazole, Peginterferon alfa-2b, Posaconazole, Progesterone, Ribavirin, Risperidone, Saquinavir, Sirolimus, Tamoxifen, Tazarotene, Temsirolimus, Testosterone, Tinidazole, Tipranavir, Tramadol, Tretinoin, Abexinostat, Tipifarnib, Lercanidipine, Melatonin, Perhexiline, Prednisolone Phosphate, Triamcinolone Acetonide, Colestimide, Lasofoxifene, Delamanid, Zyprexa Relprevv, Ponatinib</t>
  </si>
  <si>
    <t>14.08.02</t>
  </si>
  <si>
    <t>Embolic cerebral infarction</t>
  </si>
  <si>
    <t>24.01.04.009</t>
  </si>
  <si>
    <t>17.08.01.029</t>
  </si>
  <si>
    <t>Embolic stroke</t>
  </si>
  <si>
    <t>Ospemifene, Ospemifene</t>
  </si>
  <si>
    <t>24.01.04.010</t>
  </si>
  <si>
    <t>17.08.01.032</t>
  </si>
  <si>
    <t>Embolism</t>
  </si>
  <si>
    <t>Abciximab, Acamprosate, Allopurinol, Aminocaproic Acid, Anastrozole, Aprepitant, Aprotinin, Aripiprazole, Baclofen, Bisoprolol, Bortezomib, Bupropion, Buserelin, Capecitabine, Carbamazepine, Carboplatin, Carmustine, Celecoxib, Cevimeline, Ciprofloxacin, Citalopram, Clofazimine, Clomifene, Clopidogrel, Clozapine, Conjugated Estrogens, Cortisone, Cyclophosphamide, Cyproterone, Dasatinib, Decitabine, Deferiprone, Dexamethasone, Diatrizoate, Dinoprostone, Docetaxel, Doxorubicin, Enalapril, Enoxaparin, Epoprostenol, Ertapenem, Estramustine, Exemestane, Felbamate, Fenofibrate, Fentanyl, Floxuridine, Fluoxetine, Flurbiprofen, Fluvoxamine, Fosphenytoin, Gabapentin, Gadobenate Dimeglumine, Glatiramer Acetate, Goserelin, Human Blood-Coagulation Factor Xiii, Hydrocortisone, Hydromorphone, Hydroxyprogesterone, Idarubicin, Imatinib, Iodine, Iodixanol, Irinotecan, Ixabepilone, Ketorolac, Latanoprost, Lenalidomide, Lepirudin, Letrozole, Leuprolide, Levothyroxine, Lisinopril, Lomefloxacin, Medroxyprogesterone, Megestrol, Memantine, Meropenem, Methotrexate, Methylnaltrexone, Methylprednisolone, Micafungin, Mirtazapine, Misoprostol, Moricizine, Naltrexone, Norethindrone, Olanzapine, Oxaliplatin, Paclitaxel, Paliperidone, Paroxetine, Pazopanib, Pemetrexed, Pentostatin, Pergolide, Phenytoin, Polidocanol, Porfimer, Posaconazole, Pramipexole, Prednisolone, Prednisone, Pregabalin, Progesterone, Propafenone, Rabeprazole, Raloxifene, Ribavirin, Riluzole, Risedronate, Risperidone, Rivastigmine, Rofecoxib, Romidepsin, Ropinirole, Ropivacaine, Sirolimus, Sitaxentan, Sorafenib, Sumatriptan, Sunitinib, Tacrine, Tamoxifen, Temozolomide, Temsirolimus, Tenecteplase, Thrombin, Tizanidine, Tolcapone, Tolvaptan, Topiramate, Topotecan, Toremifene, Tramadol, Tranexamic Acid, Treprostinil, Tretinoin, Triamcinolone, Valdecoxib, Varenicline, Venlafaxine, Vigabatrin, Vinorelbine, Voriconazole, Zaleplon, Ziprasidone, Zolpidem, Zonisamide, PF04691502, Saracatinib, Trabectedin, Gonadorelin, Sparfloxacin, Cabozantinib, Pomalidomide, Prednisolone Phosphate, Prednisolone Acetate, Triamcinolone Acetonide, Dexamethasone Sodium Phosphate, Cyproterone Acetate, Caelyx, Drospirenone (Drsp, Bazedoxifene, Lasofoxifene, Estramustine Phosphate, Xalatan, Erythropoietin</t>
  </si>
  <si>
    <t>24.01.01.009</t>
  </si>
  <si>
    <t>Embolism and thrombosis</t>
  </si>
  <si>
    <t>Abciximab, Acamprosate, Acebutolol, Aciclovir, Acitretin, Aclidinium, Adalimumab, Aldesleukin, Alglucosidase alfa, Allopurinol, Alprostadil, Aminocaproic Acid, Amiodarone, Amphotericin B, Anagrelide, Anastrozole, Anidulafungin, Aprepitant, Aprotinin, Aprotinin Bovine, Argatroban, Aripiprazole, Arsenic trioxide, Asparaginase, Atenolol, Avanafil, Axitinib, Aztreonam, Baclofen, Basiliximab, Belatacept, Benzylpenicillin, Beractant, Betamethasone, Betaxolol, Bevacizumab, Bicalutamide, Bisoprolol, Bivalirudin, Bleomycin, Bortezomib, Brimonidine, Bromocriptine, Bupropion, Buserelin, Busulfan, Caffeine, Candesartan, Capecitabine, Carbamazepine, Carboplatin, Carmustine, Caspofungin, Cefdinir, Cefoxitin, Cefpodoxime, Ceftazidime, Ceftobiprole, Ceftriaxone, Cefuroxime, Celecoxib, Certolizumab pegol, Cetrorelix, Cetuximab, Cevimeline, Choriogonadotropin alfa, Chorionic Gonadotropin, Cilostazol, Cinacalcet, Ciprofloxacin, Cisplatin, Citalopram, Cladribine, Clindamycin, Clofazimine, Clomifene, Clomipramine, Clonazepam, Clopidogrel, Clozapine, Colchicine, Conjugated Estrogens, Cortisone, Crizotinib, Cyanocobalamin, Cyclophosphamide, Cyclosporine, Cyproterone, Cytarabine, Cytosine, Daclizumab, Dantrolene, Darbepoetin alfa, Dasatinib, Daunorubicin, Decitabine, Deferiprone, Desirudin, Desmopressin, Dexamethasone, Dextran 40, Diatrizoate, Diazepam, Dinoprostone, Docetaxel, Dolasetron, Donepezil, Doxorubicin, Edetic Acid, Efavirenz, Eflornithine Hydrochloride, Eletriptan, Eltrombopag, Enalapril, Enalaprilat, Enoxaparin, Epoetin alfa, Epoprostenol, Erlotinib, Ertapenem, Escitalopram, Esmolol, Esterified Estrogens, Estradiol, Estramustine, Estrogens, Conjugated Synthetic A, Estrogens, Conjugated Synthetic B, Estropipate, Eszopiclone, Ethanolamine, Ethinylestradiol, Etomidate, Etravirine, Exemestane, Febuxostat, Felbamate, Fenofibrate, Fentanyl, Fibrinogen, Floxuridine, Fludarabine, Fludrocortisone, Flumazenil, Fluorescein, Fluorouracil, Fluoxetine, Flurbiprofen, Fluvoxamine, Follitropin, Fomepizole, Fondaparinux sodium, Fosaprepitant, Foscarnet, Fosphenytoin, Fulvestrant, Furosemide, Gabapentin, Gadobenate Dimeglumine, Gadodiamide, Gadofosveset trisodium, Gadopentetate dimeglumine, Gadoversetamide, Galactose, Ganciclovir, Gefitinib, Gemtuzumab ozogamicin, Gentamicin, Glatiramer Acetate, Gliclazide, Glycopeptide Antibiotic, Goserelin, Heparin, Human Blood-Coagulation Factor Xiii, Human insulin, Hydrocortisone, Hydromorphone, Hydroxyprogesterone, Idarubicin, Ifosfamide, Imatinib, Indomethacin, Infliximab, Insulin Glulisine, Interferon Alfa-2a, Recombinant, Interferon Alfa-2b, Recombinant, Interferon beta-1b, Interferon gamma-1b, Iodine, Iodixanol, Iopamidol, Iopromide, Iothalamate Meglumine, Iothalamate Sodium, Ioversol, Ioxaglate, Ioxaglate Meglumine, Irinotecan, Isosulfan Blue, Isotretinoin, Ixabepilone, Ketorolac, Labetalol, Lamotrigine, Lansoprazole, Latanoprost, L-Cysteine, Lenalidomide, Lepirudin, Letrozole, Leuprolide, Levothyroxine, Lidocaine, Lincomycin, Linezolid, Lisdexamfetamine, Lisinopril, Lomefloxacin, Mafenide, Mannitol, Maraviroc, Mechlorethamine, Medroxyprogesterone, Medroxyprogesterone, Megestrol, Melphalan, Memantine, Meropenem, Mesalazine, Metformin, Methocarbamol, Methohexital, Methotrexate, Methylergometrine, Methylnaltrexone, Methylprednisolone, Methysergide, Metolazone, Metronidazole, Micafungin, Midazolam, Midodrine, Mirtazapine, Misoprostol, Mitomycin, Moricizine, Moxifloxacin, Mycophenolate mofetil, Mycophenolic acid, Nabumetone, Nadolol, Nafcillin, Naltrexone, Naproxen, Nicardipine, Nilotinib, Nimodipine, Norethindrone, Octreotide, Ofloxacin, Olanzapine, Oprelvekin, Oxaliplatin, Oxycodone, Paclitaxel, Paliperidone, Pamidronate, Pantoprazole, Paroxetine, Pazopanib, Pegaspargase, Pemetrexed, Penbutolol, Penicillamine, Penicillin, Pentamidine, Pentostatin, Pergolide, Phenytoin, Pilocarpine, Pindolol, Piperacillin, Plerixafor, Polidocanol, Polyglycine, Polymyxin B Sulfate, Polythiazide, Porfimer, Posaconazole, Potassium Chloride, Pramipexole, Prednisolone, Prednisone, Pregabalin, Procarbazine, Progesterone, Promethazine, Propafenone, Propranolol, Pyridostigmine, Quetiapine, Quinidine, Quinine, Rabeprazole, Raloxifene, Rasagiline, Ribavirin, Rifampicin, Rifapentine, Riluzole, Risedronate, Risperidone, Ritonavir, Rivastigmine, Rofecoxib, Romidepsin, Ropinirole, Ropivacaine, Salmon Calcitonin, Saquinavir, Sargramostim, Selegiline, Sildenafil, Sirolimus, Sitaxentan, Sodium Chloride, Sodium Ferric Gluconate Complex, Sodium Lactate, Sorafenib, Soybean Oil, Sterile Water, Sucralfate, Sulindac, Sumatriptan, Sunitinib, Tacrine, Tacrolimus, Tadalafil, TAK-390MR, Talc, Tamoxifen, Technetium Tc 99M Sulfur Colloid, Temozolomide, Temsirolimus, Tenecteplase, Testosterone, Thalidomide, Theophylline, Thrombin, Thyrotropin Releasing Hormone, Tiagabine, Tigecycline, Timolol, Tinzaparin, Tizanidine, Tolazamide, Tolcapone, Tolvaptan, Topiramate, Topotecan, Torasemide, Toremifene, Tramadol, Tranexamic Acid, Trastuzumab, Treprostinil, Tretinoin, Triamcinolone, Triptorelin Pamoate, Tris-Hcl, Trovafloxacin, Urofollitropin, Valdecoxib, Valganciclovir, Vandetanib, Vardenafil, Varenicline, Venlafaxine, Vigabatrin, Vinorelbine, Vismodegib, Voriconazole, Vorinostat, Warfarin, Zalcitabine, Zaleplon, Ziprasidone, Zolmitriptan, Zolpidem, Zonisamide, Zopiclone, Abexinostat, Afatinib, Alvocidib, Aplidine, AZD4877, Cangrelor, Carboxyamidotriazole, Etoricoxib, Olaparib, PF04691502, Pirfenidone, Saracatinib, Selumetinib, Trabectedin, Muromonab, Acetohydroxamic Acid, Gonadorelin, Estrone, Dinoprost Tromethamine, Cyclizine, Sparfloxacin, Ergonovine, Potassium, Iron, Propericiazine, Zuclopenthixol, Fusidic Acid, Estriol, Ospemifene, Teicoplanin, Amisulpride, Parecoxib, Cabozantinib, Pomalidomide, Trametinib, Dabrafenib, Ammonia, Sodium, Cosopt, Fluphenazine Decanoate, Morphine Hydrochloride, Prednisolone Phosphate, Prednisolone Acetate, Triamcinolone Acetonide, Dexamethasone Sodium Phosphate, Estradiol Cypionate, Cyproterone Acetate, Estradiol Valerate, Benzathine Penicillin, Org Od 14, Wy-3277, Samarium, Gadolinium, Caelyx, Estracyt, Merrem, Meropenem Anhydrous, Docetaxol, Testosterone Undecanoate, Glat Copolymer, Erythromycin Lactobionate, Trisequens, Drospirenone (Drsp, Bazedoxifene, Vinflunine, Sevelamer Hydrochloride, L-Dmp, Lasofoxifene, Fludrocortisone Acetate, Estramustine Phosphate, Clindamycin Phosphate, Tibolone, Estrofem, Pgf2 Alpha, Xalatan, Erythropoietin, Arsenic, Ambisome, Timentin, Strontium Ranelate, Fosaprepitant Dimeglumine, Nuvaring, Zyprexa Relprevv, Mifamurtide, Ponatinib</t>
  </si>
  <si>
    <t>24.01</t>
  </si>
  <si>
    <t>Embolism arterial</t>
  </si>
  <si>
    <t>Aprotinin Bovine, Bevacizumab, Bivalirudin, Eltrombopag, Ethinylestradiol, Fluvoxamine, Imatinib, Letrozole, Pemetrexed, Propafenone, Thalidomide, Tolazamide, Trastuzumab, Vinorelbine, Zalcitabine</t>
  </si>
  <si>
    <t>24.01.01.014</t>
  </si>
  <si>
    <t>Embolism venous</t>
  </si>
  <si>
    <t>Anastrozole, Bevacizumab, Carbamazepine, Clofazimine, Conjugated Estrogens, Cortisone, Cyclophosphamide, Dexamethasone, Doxorubicin, Enoxaparin, Estramustine, Exemestane, Fenofibrate, Goserelin, Hydrocortisone, Idarubicin, Lenalidomide, Letrozole, Leuprolide, Medroxyprogesterone, Megestrol, Methylprednisolone, Olanzapine, Oxaliplatin, Paclitaxel, Prednisolone, Prednisone, Raloxifene, Sirolimus, Sorafenib, Sunitinib, Temsirolimus, Triamcinolone, Gonadorelin, Propericiazine, Zuclopenthixol, Estriol, Amisulpride, Pomalidomide, Trametinib, Dabrafenib, Fluphenazine Decanoate, Prednisolone Phosphate, Prednisolone Acetate, Triamcinolone Acetonide, Dexamethasone Sodium Phosphate, Org Od 14, Caelyx, Drospirenone (Drsp, Estramustine Phosphate, Tibolone, Estrofem, Erythropoietin, Strontium Ranelate, Nuvaring, Zyprexa Relprevv, Ponatinib</t>
  </si>
  <si>
    <t>24.01.01.003</t>
  </si>
  <si>
    <t>Emotional and mood disturbances NEC</t>
  </si>
  <si>
    <t>Acetaminophen, Acetylcysteine, Alfentanil, Alglucosidase alfa, Almotriptan, Alprazolam, Alprostadil, Amantadine, Aminophylline, Amitriptyline, Amphetamine, Apraclonidine, Aripiprazole, Asenapine, Atomoxetine, Atropine, Azithromycin, Baclofen, Benzonatate, Benzylpenicillin, Betahistine, Betaine, Betamethasone, Biperiden, Boceprevir, Bosentan, Bromazepam, Budesonide, Bumetanide, Buprenorphine, Bupropion, Buserelin, Buspirone, Butorphanol, Caffeine, Capecitabine, Carbidopa, Carbinoxamine, Carboplatin, Carisoprodol, Ceftibuten, Cefuroxime, Cephem, Cetirizine, Cevimeline, Chlorphenamine, Chorionic Gonadotropin, Ciprofloxacin, Cisplatin, Citalopram, Clemastine, Clobazam, Clodronate, Clofarabine, Clomifene, Clomipramine, Clonazepam, Clonidine, Clorazepate, Clozapine, Codeine, Colistin, Conjugated Estrogens, Corticotropin, Cyclobenzaprine, Cycloserine, Cyproheptadine, Darifenacin, Darunavir, Delavirdine, Desloratadine, Desmopressin, Desvenlafaxine, Dexamethasone, Dexchlorpheniramine, Dexmethylphenidate, Dextroamphetamine, Diazepam, Diazoxide, Diclofenac, Diethylpropion, Dihydroergotamine, Diphenhydramine, Disodium Cromoglycate, Divalproex Sodium, Domperidone, Donepezil, Doxepin, Doxycycline, Dronabinol, Droperidol, Duloxetine, Dyphylline, Efavirenz, Eflornithine Hydrochloride, Eletriptan, Enfuvirtide, Escitalopram, Esmolol, Estazolam, Esterified Estrogens, Estradiol, Estramustine, Estrogens, Conjugated Synthetic A, Estrogens, Conjugated Synthetic B, Estropipate, Eszopiclone, Ethambutol, Ethinylestradiol, Ethosuximide, Etodolac, Etonogestrel, Famotidine, Febuxostat, Felbamate, Felodipine, Fenoprofen, Fentanyl, Fesoterodine, Flecainide, Floxuridine, Fludrocortisone, Flumazenil, Flunisolide, Fluorouracil, Fluoxetine, Flurazepam, Flurbiprofen, Fluticasone Propionate, Fluvoxamine, Folic Acid, Fosaprepitant, Fosinopril, Frovatriptan, Gabapentin, Gamma-Hydroxybutyrate, Ganciclovir, Gatifloxacin, Glatiramer Acetate, Glycopyrrolate, Guanfacine, Guanidine, Haloperidol, Histrelin Acetate, Human insulin, Hydrochlorothiazide, Hydrocortisone, Hydromorphone, Hydroxocobalamin, Hydroxychloroquine, Ibuprofen, Imiquimod, Indapamide, Insulin Regular, Interferon Alfa-2a, Recombinant, Interferon Alfa-2b, Recombinant, Interferon alfacon-1, Iopamidol, Irbesartan, Iron Dextran, Isocarboxazid, Isosorbide, Ketamine, Ketoprofen, Ketorolac, Ketotifen, Lacosamide, Lamotrigine, Lansoprazole, Lenalidomide, Letrozole, Leuprolide, Levetiracetam, Levonorgestrel, Levothyroxine, Lidocaine, Lisdexamfetamine, Lisinopril, Lorazepam, Medroxyprogesterone, Medroxyprogesterone, Medrysone, Mefloquine, Megestrol, Meloxicam, Memantine, Mephenytoin, Meprobamate, Metaxalone, Metformin, Methadone, Methamphetamine, Methenamine, Methotrexate, Methsuximide, Methylphenidate, Methylprednisolone, Methysergide, Metolazone, Metronidazole, Micafungin, Midazolam, Milnacipran, Minocycline, Mirtazapine, Moexipril, Molindone, Montelukast, Moricizine, Morphine, Moxifloxacin, Mycophenolic acid, Nabilone, Nalbuphine, Nalmefene, Naloxone, Naltrexone, Nandrolone phenpropionate, Nefazodone, Nicotine, Nifedipine, Nilotinib, Nitrazepam, Nizatidine, Norfloxacin, Nystatin, Octreotide, Ofloxacin, Olanzapine, Olsalazine, Omeprazole, Oxazepam, Oxcarbazepine, Oxtriphylline, Oxycodone, Oxymetholone, Oxymorphone, Palonosetron, Paregoric, Paroxetine, Peginterferon alfa-2a, Peginterferon alfa-2b, Pemoline, Pentazocine, Pergolide, Pethidine, Phenelzine, Phenobarbital, Phentermine, Phenytoin Sodium, Physostigmine, Piroxicam, Plerixafor, Pramipexole, Prednisolone, Prednisone, Pregabalin, Prilocaine, Primidone, Procainamide, Progesterone, Promethazine, Propafenone, Propofol, Propoxyphene, Quetiapine, Remifentanil, Ribavirin, Riluzole, Rimantadine, Risedronate, Risperidone, Ritonavir, Rivastigmine, Rizatriptan, Ropinirole, Salbutamol, Salmeterol, Saquinavir, Selegiline, Sertraline, Serum albumin, Sevoflurane, Sibutramine, Sodium bicarbonate, Sodium Oxybate, Sotalol, Sufentanil, Sulfacetamide, Sumatriptan, Tacrolimus, Tamoxifen, Tapentadol, Technetium Tc 99M Sulfur Colloid, Telithromycin, Telmisartan, Temazepam, Testosterone, Tetrabenazine, Tetrahydrobiopterin, Thalidomide, Theophylline, Thiabendazole, Thyrotropin Releasing Hormone, Tiagabine, Tizanidine, Tolazamide, Tolcapone, Topiramate, Tramadol, Trazodone, Tretinoin, Triamcinolone, Triazolam, Trihexyphenidyl, Trimethadione, Trimethoprim, Trovafloxacin, Urea, Urofollitropin, Valganciclovir, Valproic Acid, Valrubicin, Vandetanib, Varenicline, Venlafaxine, Vigabatrin, Voriconazole, Zalcitabine, Zaleplon, Ziconotide, Zidovudine, Zolmitriptan, Zolpidem, Zonisamide, Zopiclone, AZD4877, Olaparib, Tipifarnib, Reboxetine, Carbimazole, Estrone, Hydrocodone, Melatonin, Moclobemide, Sparfloxacin, Bepridil, Cathine, Flunitrazepam, Dihydrocodeine, Oxprenolol, Lorcaserin, Ezogabine , Rimonabant, Agomelatine, Nandrolone Decanoate, Perampanel, Levomilnacipran, Sofosbuvir, Bicarbonate, Sodium, Nitrous Oxide, Turbuhaler, Morphine Hydrochloride, Prednisolone Phosphate, Prednisolone Acetate, Demethyl, Triamcinolone Acetonide, Bromcresol Green, Dexamethasone Sodium Phosphate, Estradiol Cypionate, Testosterone Enanthate, Estradiol Valerate, Benzathine Penicillin, Methylprednisolone Sodium Succinate, Propoxyphene Napsylate, Testosterone Undecanoate, Eslicarbazepine Acetate, L-Dmp, Carbidopa-Levodopa, Hyoscine Hydrobromide, Stiripentol, Mersyndol, Cefuroxime Axetil, Sativex, Delamanid, Fosaprepitant Dimeglumine, Stalevo 50, Nuvaring, Lu Aa21004, Hepatitis B Vaccines, Doxycycline Hyclate, Fluticasone/Salmeterol</t>
  </si>
  <si>
    <t>19.04.02</t>
  </si>
  <si>
    <t>Emotional disorder</t>
  </si>
  <si>
    <t>Bromazepam, Clonidine, Desmopressin, Divalproex Sodium, Donepezil, Estradiol, Ganciclovir, Haloperidol, Hydrochlorothiazide, Hydroxychloroquine, Irbesartan, Mefloquine, Nabilone, Paroxetine, Phenobarbital, Physostigmine, Primidone, Propafenone, Propofol, Risedronate, Sodium Oxybate, Sumatriptan, Technetium Tc 99M Sulfur Colloid, Topiramate, Tramadol, Trimethoprim, Valganciclovir, Valproic Acid, Varenicline, Rimonabant, Testosterone Undecanoate</t>
  </si>
  <si>
    <t>19.04.02.005</t>
  </si>
  <si>
    <t>Emotional distress</t>
  </si>
  <si>
    <t>Benzonatate, Betahistine, Bumetanide, Carboplatin, Clonazepam, Colistin, Diethylpropion, Doxycycline, Estramustine, Ethambutol, Ethosuximide, Flunisolide, Fluorouracil, Flurazepam, Human insulin, Lenalidomide, Leuprolide, Metformin, Methenamine, Moricizine, Mycophenolic acid, Naltrexone, Nitrazepam, Nystatin, Pramipexole, Procainamide, Risedronate, Salmeterol, Saquinavir, Serum albumin, Telithromycin, Telmisartan, Tretinoin, Urofollitropin, Valproic Acid, Carbimazole, Bepridil, Flunitrazepam, Oxprenolol, Stalevo 50</t>
  </si>
  <si>
    <t>19.04.02.008</t>
  </si>
  <si>
    <t>Emotional instability</t>
  </si>
  <si>
    <t>Prednisone, Triamcinolone</t>
  </si>
  <si>
    <t>19.04.01.002</t>
  </si>
  <si>
    <t>Emphysema</t>
  </si>
  <si>
    <t>Fluoxetine, Leuprolide, Methylnaltrexone, Ofloxacin, Paroxetine, Pergolide, Pregabalin, Rasagiline, Rivastigmine, Tacrolimus, Thalidomide, Valdecoxib, Vismodegib, L-Dmp</t>
  </si>
  <si>
    <t>22.01.02.002</t>
  </si>
  <si>
    <t>Empyema</t>
  </si>
  <si>
    <t>Crizotinib, Talc, Vandetanib, Pirfenidone</t>
  </si>
  <si>
    <t>11.01.08.020</t>
  </si>
  <si>
    <t>Enamel hypoplasia</t>
  </si>
  <si>
    <t>Minocycline, Minocycline, Tetracycline, Tetracycline</t>
  </si>
  <si>
    <t>07.09.08.001</t>
  </si>
  <si>
    <t>03.04.01.001</t>
  </si>
  <si>
    <t>Enanthema</t>
  </si>
  <si>
    <t>Cyclosporine, Nitisinone, Ramipril</t>
  </si>
  <si>
    <t>08.01.06.007</t>
  </si>
  <si>
    <t>Encapsulating peritoneal sclerosis</t>
  </si>
  <si>
    <t>07.07.03.004</t>
  </si>
  <si>
    <t>Encephalitis</t>
  </si>
  <si>
    <t>Bortezomib, Bortezomib, Darunavir, Darunavir, Deferiprone, Deferiprone, Flutamide, Flutamide, Fosphenytoin, Fosphenytoin, Ibuprofen, Ibuprofen, Ifosfamide, Ifosfamide, Metformin, Metformin, Pentostatin, Pentostatin, Phenytoin, Phenytoin, Tacrine, Tacrine, Vandetanib, Vandetanib, Voriconazole, Voriconazole, Abexinostat, Abexinostat, Muromonab, Muromonab, Eslicarbazepine Acetate, Eslicarbazepine Acetate, Hepatitis B Vaccines, Hepatitis B Vaccines</t>
  </si>
  <si>
    <t>17.06.05.001</t>
  </si>
  <si>
    <t>11.01.03.008</t>
  </si>
  <si>
    <t>Encephalitis cytomegalovirus</t>
  </si>
  <si>
    <t>Darunavir, Darunavir</t>
  </si>
  <si>
    <t>11.05.01.007</t>
  </si>
  <si>
    <t>17.06.06.003</t>
  </si>
  <si>
    <t>Encephalitis NEC</t>
  </si>
  <si>
    <t>Bortezomib, Darunavir, Deferiprone, Flutamide, Fosphenytoin, Ibuprofen, Ifosfamide, Metformin, Pentostatin, Phenytoin, Tacrine, Vandetanib, Voriconazole, Abexinostat, Muromonab, Eslicarbazepine Acetate, Hepatitis B Vaccines</t>
  </si>
  <si>
    <t>17.06.05</t>
  </si>
  <si>
    <t>Encephalitis of viral origin</t>
  </si>
  <si>
    <t>Bleomycin, Bortezomib, Darunavir, Deferiprone, Pentamidine</t>
  </si>
  <si>
    <t>17.06.06</t>
  </si>
  <si>
    <t>Encephalitis viral</t>
  </si>
  <si>
    <t>Deferiprone, Deferiprone, Pentamidine, Pentamidine</t>
  </si>
  <si>
    <t>11.05.04.010</t>
  </si>
  <si>
    <t>17.06.06.002</t>
  </si>
  <si>
    <t>Encephalocele</t>
  </si>
  <si>
    <t>Febuxostat, Febuxostat, Felbamate, Felbamate</t>
  </si>
  <si>
    <t>17.19.01.005</t>
  </si>
  <si>
    <t>03.10.02.001</t>
  </si>
  <si>
    <t>Encephalopathies</t>
  </si>
  <si>
    <t>Acamprosate, Aciclovir, Aclidinium, Aldesleukin, Amiloride, Aminosalicylic Acid, Amphotericin B, Axitinib, Bevacizumab, Bisoprolol, Bleomycin, Bortezomib, Bumetanide, Busulfan, Calfactant, Capecitabine, Carmustine, Cefepime, Cefotaxime, Ceftazidime, Cidofovir, Cisplatin, Clomipramine, CNTO 1275, Cyclophosphamide, Cyclosporine, Cyproterone, Cysteamine, Cytosine, Darunavir, Dasatinib, Deferoxamine, Desflurane, Divalproex Sodium, Doxazosin, Doxorubicin, Entecavir, Esomeprazole, Febuxostat, Felbamate, Fentanyl, Ferumoxytol, Fingolimod, Fludarabine, Fluorouracil, Fluoxetine, Flutamide, Fosphenytoin, Furosemide, Gabapentin, Gallium nitrate, Ganciclovir, Gentamicin, Hydromorphone, Ifosfamide, Interferon Alfa-2a, Recombinant, Interferon Alfa-2b, Recombinant, Interferon alfacon-1, Isoniazid, Levofloxacin, Lithium, Lorazepam, Mefloquine, Memantine, Metformin, Methotrexate, Metronidazole, Micafungin, Mycophenolic acid, Naloxone, Nelarabine, Nitisinone, Nitrosyl, Ofloxacin, Olanzapine, Omeprazole, Oxycodone, Paclitaxel, Pazopanib, Pergolide, Phenytoin, Phenytoin Sodium, Polyglycine, Posaconazole, Pregabalin, Rabeprazole, Regorafenib, Riluzole, Rituximab, Saquinavir, Selegiline, Sirolimus, Sorafenib, Sunitinib, Tacrolimus, Technetium Tc 99M Sulfur Colloid, Thyrotropin Releasing Hormone, Tiagabine, Tipranavir, Tolcapone, Topiramate, Trimethoprim, Trovafloxacin, Urofollitropin, Valaciclovir, Valdecoxib, Valproic Acid, Vigabatrin, Vincristine, Voriconazole, Zonisamide, Aplidine, Cangrelor, Pirfenidone, Tipifarnib, Trabectedin, Muromonab, Ezogabine , Rimonabant, Cabozantinib, Cyproterone Acetate, Nicorandil, Gallium, Vinflunine, Kaluril, Eslicarbazepine Acetate, Ceftazidime Sodium, Hepatitis B Vaccines</t>
  </si>
  <si>
    <t>17.13</t>
  </si>
  <si>
    <t>Encephalopathies NEC</t>
  </si>
  <si>
    <t>Acamprosate, Aciclovir, Aclidinium, Aldesleukin, Amiloride, Aminosalicylic Acid, Amphotericin B, Axitinib, Bevacizumab, Bisoprolol, Bleomycin, Bortezomib, Bumetanide, Busulfan, Calfactant, Capecitabine, Carmustine, Cefepime, Cefotaxime, Ceftazidime, Cidofovir, Cisplatin, Clomipramine, CNTO 1275, Cyclophosphamide, Cyclosporine, Cyproterone, Cysteamine, Cytosine, Darunavir, Dasatinib, Deferoxamine, Desflurane, Divalproex Sodium, Doxazosin, Doxorubicin, Entecavir, Febuxostat, Felbamate, Fentanyl, Ferumoxytol, Fingolimod, Fludarabine, Fluorouracil, Fluoxetine, Flutamide, Fosphenytoin, Furosemide, Gabapentin, Gallium nitrate, Ganciclovir, Gentamicin, Hydromorphone, Ifosfamide, Interferon Alfa-2a, Recombinant, Isoniazid, Levofloxacin, Lithium, Lorazepam, Mefloquine, Memantine, Metformin, Methotrexate, Metronidazole, Micafungin, Mycophenolic acid, Naloxone, Nelarabine, Nitisinone, Nitrosyl, Ofloxacin, Olanzapine, Omeprazole, Paclitaxel, Pazopanib, Pergolide, Phenytoin, Phenytoin Sodium, Polyglycine, Posaconazole, Pregabalin, Rabeprazole, Regorafenib, Riluzole, Rituximab, Saquinavir, Selegiline, Sirolimus, Sorafenib, Sunitinib, Tacrolimus, Technetium Tc 99M Sulfur Colloid, Thyrotropin Releasing Hormone, Tiagabine, Tipranavir, Tolcapone, Topiramate, Trimethoprim, Trovafloxacin, Urofollitropin, Valaciclovir, Valdecoxib, Valproic Acid, Vigabatrin, Vincristine, Voriconazole, Zonisamide, Pirfenidone, Tipifarnib, Trabectedin, Muromonab, Ezogabine , Cabozantinib, Cyproterone Acetate, Gallium, Vinflunine, Kaluril, Eslicarbazepine Acetate, Ceftazidime Sodium, Hepatitis B Vaccines</t>
  </si>
  <si>
    <t>17.13.02</t>
  </si>
  <si>
    <t>Encephalopathies toxic and metabolic</t>
  </si>
  <si>
    <t>Amiloride, Cyclophosphamide, Deferoxamine, Divalproex Sodium, Entecavir, Esomeprazole, Flutamide, Furosemide, Interferon Alfa-2b, Recombinant, Interferon alfacon-1, Isoniazid, Nelarabine, Omeprazole, Oxycodone, Paclitaxel, Rabeprazole, Aplidine, Cangrelor, Cabozantinib</t>
  </si>
  <si>
    <t>17.13.01</t>
  </si>
  <si>
    <t>Encephalopathy</t>
  </si>
  <si>
    <t>Acamprosate, Aciclovir, Aclidinium, Aldesleukin, Amiloride, Aminosalicylic Acid, Amphotericin B, Bisoprolol, Bleomycin, Bortezomib, Bumetanide, Busulfan, Capecitabine, Carmustine, Cefepime, Cefotaxime, Ceftazidime, Cidofovir, Clomipramine, Cyclophosphamide, Cyclosporine, Cyproterone, Cysteamine, Deferoxamine, Desflurane, Divalproex Sodium, Doxazosin, Doxorubicin, Entecavir, Febuxostat, Felbamate, Fentanyl, Fingolimod, Fluorouracil, Fluoxetine, Flutamide, Fosphenytoin, Furosemide, Gabapentin, Gallium nitrate, Ganciclovir, Gentamicin, Hydromorphone, Ifosfamide, Interferon Alfa-2a, Recombinant, Isoniazid, Levofloxacin, Lithium, Lorazepam, Mefloquine, Memantine, Metformin, Methotrexate, Metronidazole, Micafungin, Naloxone, Nelarabine, Nitisinone, Ofloxacin, Olanzapine, Omeprazole, Paclitaxel, Pergolide, Phenytoin, Phenytoin Sodium, Polyglycine, Posaconazole, Pregabalin, Rabeprazole, Riluzole, Selegiline, Tacrolimus, Thyrotropin Releasing Hormone, Tiagabine, Tolcapone, Topiramate, Trimethoprim, Trovafloxacin, Urofollitropin, Valaciclovir, Valdecoxib, Valproic Acid, Vigabatrin, Vincristine, Voriconazole, Zonisamide, Tipifarnib, Trabectedin, Muromonab, Ezogabine , Cyproterone Acetate, Gallium, Kaluril, Eslicarbazepine Acetate, Ceftazidime Sodium, Hepatitis B Vaccines</t>
  </si>
  <si>
    <t>17.13.02.001</t>
  </si>
  <si>
    <t>Encopresis</t>
  </si>
  <si>
    <t>Clonazepam, Clonazepam</t>
  </si>
  <si>
    <t>07.01.06.017</t>
  </si>
  <si>
    <t>19.07.04.002</t>
  </si>
  <si>
    <t>Endocardial bacterial infections</t>
  </si>
  <si>
    <t>Amoxicillin, Enoxaparin, Ethacrynic acid, Reboxetine, Tenoxicam, Lercanidipine, Lisuride, Levosimendan, Melatonin, Bepridil, Propericiazine, Zuclopenthixol, Terlipressin, Oritavancin, Iloperidone, Mipomersen , Preotact, Mianserin, Pixantrone, Amisulpride, Bosutinib, Liraglutide, Parecoxib, Lomitapide, Cabozantinib, Teriflunomide, Teduglutide , Bedaquiline, Pomalidomide, Trametinib, Levomilnacipran, Tramazoline, Demethyl, Estradiol Valerate, Gadolinium, Iodide, Octreotide Acetate, Coversyl, Precedex, Docetaxol, Glat Copolymer, Colestimide, Atosiban, Malvidin, Vallergan, Trisequens, Ivabradine, Bazedoxifene, Vinflunine, Eslicarbazepine Acetate, Lasofoxifene, Prucalopride, Arsenic, Mersyndol, Sativex, Delamanid, Strontium Ranelate, Ofatumumab, Fosaprepitant Dimeglumine, Sugammadex, Vernakalant, Riociguat, Umeclidinium, Mifamurtide, Ponatinib, Fluticasone/Salmeterol</t>
  </si>
  <si>
    <t>02.09.03</t>
  </si>
  <si>
    <t>Endocardial disorders</t>
  </si>
  <si>
    <t>Aldesleukin, Amoxicillin, Busulfan, Enoxaparin, Ethacrynic acid, Maraviroc, Morphine, Mycophenolate mofetil, Mycophenolic acid, Ofloxacin, Pregabalin, Ribavirin, Voriconazole, Reboxetine, Tenoxicam, Lercanidipine, Lisuride, Levosimendan, Melatonin, Bepridil, Propericiazine, Zuclopenthixol, Terlipressin, Oritavancin, Iloperidone, Mipomersen , Preotact, Mianserin, Pixantrone, Amisulpride, Bosutinib, Liraglutide, Parecoxib, Lomitapide, Cabozantinib, Teriflunomide, Teduglutide , Bedaquiline, Pomalidomide, Trametinib, Levomilnacipran, Tramazoline, Demethyl, Estradiol Valerate, Gadolinium, Iodide, Octreotide Acetate, Coversyl, Precedex, Docetaxol, Glat Copolymer, Colestimide, Atosiban, Malvidin, Vallergan, Trisequens, Ivabradine, Bazedoxifene, Vinflunine, Eslicarbazepine Acetate, Lasofoxifene, Prucalopride, Arsenic, Mersyndol, Sativex, Delamanid, Strontium Ranelate, Ofatumumab, Fosaprepitant Dimeglumine, Sugammadex, Vernakalant, Riociguat, Umeclidinium, Mifamurtide, Ponatinib, Fluticasone/Salmeterol</t>
  </si>
  <si>
    <t>02.09</t>
  </si>
  <si>
    <t>Endocardial disorders NEC</t>
  </si>
  <si>
    <t>Busulfan</t>
  </si>
  <si>
    <t>02.09.02</t>
  </si>
  <si>
    <t>Endocardial fibrosis</t>
  </si>
  <si>
    <t>02.09.02.001</t>
  </si>
  <si>
    <t>Endocarditis</t>
  </si>
  <si>
    <t>Aldesleukin, Aldesleukin, Enoxaparin, Enoxaparin, Maraviroc, Maraviroc, Morphine, Morphine, Mycophenolate mofetil, Mycophenolate mofetil, Mycophenolic acid, Mycophenolic acid, Ofloxacin, Ofloxacin, Pregabalin, Pregabalin, Ribavirin, Ribavirin, Voriconazole, Voriconazole</t>
  </si>
  <si>
    <t>11.01.16.001</t>
  </si>
  <si>
    <t>02.09.01.001</t>
  </si>
  <si>
    <t>Endocarditis bacterial</t>
  </si>
  <si>
    <t>Enoxaparin, Enoxaparin</t>
  </si>
  <si>
    <t>11.02.01.017</t>
  </si>
  <si>
    <t>02.09.03.001</t>
  </si>
  <si>
    <t>Endocarditis NEC</t>
  </si>
  <si>
    <t>02.09.01</t>
  </si>
  <si>
    <t>Endocrine abnormalities of gonadal function NEC</t>
  </si>
  <si>
    <t>Anastrozole, Buserelin, Fluoxymesterone, Gabapentin, Hydromorphone, Letrozole, Medroxyprogesterone, Methadone, Methyltestosterone, Nandrolone, Octreotide, Oxandrolone, Oxymetholone, Pergolide, Testosterone, Testosterone Enanthate, Testosterone Undecanoate</t>
  </si>
  <si>
    <t>05.05.04</t>
  </si>
  <si>
    <t>Endocrine abnormalities of puberty</t>
  </si>
  <si>
    <t>Aminoglutethimide, Chorionic Gonadotropin, Clonazepam, Conjugated Estrogens, Isotretinoin, Leuprolide, Levothyroxine, Nandrolone, Oxandrolone, Oxymetholone, Risperidone, Tamoxifen, Testosterone, Vigabatrin, Nandrolone Decanoate, Testosterone Enanthate, Testosterone Undecanoate</t>
  </si>
  <si>
    <t>05.05.03</t>
  </si>
  <si>
    <t>Endocrine analyses and imaging NEC</t>
  </si>
  <si>
    <t>Bupropion, Pregabalin, Quetiapine, Ritonavir, Sirolimus, Somatropin recombinant, Tesamorelin, Thalidomide</t>
  </si>
  <si>
    <t>13.10.10</t>
  </si>
  <si>
    <t>Endocrine and glandular disorders NEC</t>
  </si>
  <si>
    <t>Edrophonium, Lenalidomide, Leuprolide, Loracarbef, Mitoxantrone, Mometasone, Nilutamide, Pergolide, Risedronate, Trifluoperazine, Icosapent, Rescinnamine, Zuclopenthixol, Iloperidone, Amisulpride, Cabozantinib, Demethyl, Testosterone Enanthate, Cyproterone Acetate, Betamethasone Valerate, Iodide, Octreotide Acetate, Testosterone Undecanoate, Colestimide, Clobetasone Butyrate, Vinflunine, Eslicarbazepine Acetate, Lasofoxifene, Dothiepin, Fluticasone/Salmeterol</t>
  </si>
  <si>
    <t>05.09</t>
  </si>
  <si>
    <t>Endocrine and metabolic secondary hypertension</t>
  </si>
  <si>
    <t>Betamethasone, Clobetasol propionate, Fluorometholone, Fluticasone Propionate, Glatiramer Acetate, Medrysone, Mycophenolate mofetil, Prednisolone, Ritonavir, Tacrolimus, Turbuhaler, Prednisolone Phosphate, Prednisolone Acetate, Triamcinolone Acetonide, Betamethasone Valerate, Betamethasone Dipropionate, Glat Copolymer, Fluticasone/Salmeterol</t>
  </si>
  <si>
    <t>24.08.04</t>
  </si>
  <si>
    <t>Endocrine autoimmune disorders</t>
  </si>
  <si>
    <t>Alemtuzumab, Fluocinolone Acetonide, Insulin Aspart, Lenalidomide, Levothyroxine, Methimazole, Ribavirin, Tacrolimus, Trastuzumab, Pasireotide, Dolutegravir, Elvitegravir, Signifor</t>
  </si>
  <si>
    <t>10.04.08</t>
  </si>
  <si>
    <t>Endocrine disorder</t>
  </si>
  <si>
    <t>Lenalidomide, Leuprolide, Loracarbef, Mitoxantrone, Mometasone, Nilutamide, Pergolide, Risedronate, Trifluoperazine, Icosapent, Rescinnamine, Zuclopenthixol, Iloperidone, Amisulpride, Cabozantinib, Demethyl, Testosterone Enanthate, Cyproterone Acetate, Betamethasone Valerate, Iodide, Octreotide Acetate, Testosterone Undecanoate, Colestimide, Clobetasone Butyrate, Vinflunine, Eslicarbazepine Acetate, Lasofoxifene, Dothiepin, Fluticasone/Salmeterol</t>
  </si>
  <si>
    <t>05.09.01.001</t>
  </si>
  <si>
    <t>Endocrine disorders</t>
  </si>
  <si>
    <t>Abacavir, Abciximab, Abiraterone, Acamprosate, Acarbose, Acetazolamide, Acetyl Sulfisoxazole, Aclidinium, Adalimumab, Adefovir Dipivoxil, Aldesleukin, Alemtuzumab, Allopurinol, Almotriptan, Alosetron, Metirosine, Alprazolam, Alprostadil, Amcinonide, Amiloride, Aminoglutethimide, Aminophylline, Aminosalicylic Acid, Amiodarone, Amitriptyline, Amlodipine, Amoxapine, Amphotericin B, Amprenavir, Anastrozole, Anidulafungin, Aprepitant, Aprotinin, Aprotinin Bovine, Arformoterol, Aripiprazole, Arsenic trioxide, Asenapine, Asparaginase, Atazanavir, Atenolol, Atomoxetine, Atorvastatin, Atovaquone, Atropine, Avanafil, Axitinib, Azelastine, Baclofen, Basiliximab, Beclomethasone, Belatacept, Bendamustine, Bendroflumethiazide, Beractant, Betamethasone, Betaxolol, Bexarotene, Bicalutamide, Bimatoprost, Bisoprolol, Bortezomib, Bosentan, Brimonidine, Bromocriptine, Budesonide, Bumetanide, Bupropion, Buserelin, Buspirone, Busulfan, Caffeine, Calcipotriol, Calcitriol, Calcium, Calcium Acetate, Candesartan, Capecitabine, Captopril, Carbamazepine, Carboprost Tromethamine, Carmustine, Carteolol, Carvedilol, Caspofungin, Cefditoren, Cefepime, Cefpodoxime, Ceftaroline fosamil, Ceftobiprole, Celecoxib, Cerivastatin, Cetirizine, Cetrorelix, Cevimeline, Chlorambucil, Chlordiazepoxide, Chlorothiazide, Chlorpromazine, Chlorpropamide, Chlorthalidone, Choriogonadotropin alfa, Chorionic Gonadotropin, Ciclesonide, Cidofovir, Cilazapril, Cilostazol, Cimetidine, Cinacalcet, Ciprofloxacin, Cisplatin, Citalopram, Clarithromycin, Clindamycin, Clobetasol, Clobetasol propionate, Clodronate, Clofazimine, Clomifene, Clomipramine, Clonazepam, Clonidine, Clozapine, Colesevelam, Conivaptan, Conjugated Estrogens, Corticotropin, Cortisone, Cortisone acetate, Cyclobenzaprine, Cyclophosphamide, Cyclosporine, Cyproterone, Cytosine, Daclizumab, Danazol, Dapsone, Daptomycin, Darbepoetin alfa, Darunavir, Dasatinib, Decitabine, Degarelix, Delavirdine, Demeclocycline, Denileukin diftitox, Desipramine, Desmopressin, Desonide, Desoximetasone, Dexamethasone, Dexmedetomidine, Dexrazoxane, Dextrose, Diazoxide, Diclofenac, Didanosine, Diethylpropion, Digoxin, Diltiazem, Diphenhydramine, Disopyramide, Divalproex Sodium, Docetaxel, Domperidone, Donepezil, Dornase alfa, Doxazosin, Doxepin, Doxercalciferol, Doxorubicin, Duloxetine, Dutasteride, Dyphylline, Edetic Acid, Edrophonium, Efavirenz, Eflornithine Hydrochloride, Eletriptan, Emtricitabine, Enalapril, Enalaprilat, Enfuvirtide, Enoxaparin, Entacapone, Entecavir, Epinephrine, Epirubicin, Eplerenone, Epoetin alfa, Epoprostenol, Eprosartan, Eptifibatide, Ergocalciferol, Erlotinib, Ertapenem, Escitalopram, Esomeprazole, Estazolam, Esterified Estrogens, Estradiol, Estramustine, Estrogens, Conjugated Synthetic A, Estrogens, Conjugated Synthetic B, Estropipate, Eszopiclone, Ethacrynic acid, Ethinylestradiol, Ethionamide, Ethosuximide, Etidronic acid, Etodolac, Etonogestrel, Etravirine, Everolimus, Exenatide, Famotidine, Febuxostat, Felbamate, Felodipine, Fenofibrate, Fenoprofen, Fentanyl, Finasteride, Flucytosine, Fludarabine, Fludrocortisone, Flumazenil, Flunisolide, Fluocinolone Acetonide, Fluocinonide, Fluorometholone, Fluoxetine, Fluoxymesterone, Fluphenazine, Flurbiprofen, Flutamide, Fluticasone Propionate, Fluvastatin, Fluvoxamine, Follitropin, Follitropin Alfa, Follitropin beta, Formoterol, Fosamprenavir, Fosaprepitant, Foscarnet, Fosphenytoin, Frovatriptan, Furosemide, Gabapentin, Gadobenate Dimeglumine, Gadofosveset trisodium, Gadoversetamide, Galactose, Galantamine, Gamma-Hydroxybutyrate, Ganciclovir, Ganirelix, Ganirelix Acetate, Gatifloxacin, Gefitinib, Gemcitabine, Gemifloxacin, Gemtuzumab ozogamicin, Gentamicin, Glatiramer Acetate, Gliclazide, Glimepiride, Glipizide, Glucagon, Glucarpidase, Glyburide, Goserelin, Guanabenz, Halofantrine, Haloperidol, Heparin, Histrelin Acetate, Human Brain Natriuretic Peptide-32, Human insulin, Hydrochlorothiazide, Hydrocortisone, Hydroflumethiazide, Hydromorphone, Hydroxyethyl Starch, Hydroxyprogesterone, Hydroxyzine, Ibuprofen, Idursulfase, Ifosfamide, Imatinib, Imipramine, Imiquimod, Indacaterol, Indapamide, Indinavir, Indium In-111 Pentetreotide, Indomethacin, Insulin Aspart, Insulin Detemir, Insulin Glargine, Insulin Glulisine, Insulin Lispro, Interferon Alfa-2a, Recombinant, Interferon Alfa-2b, Recombinant, Interferon beta-1b, Interferon gamma-1b, Iodine, Iodixanol, Iopromide, Ipilimumab, Ipratropium bromide, Iron Dextran, Isoflurane, Isoniazid, Isosorbide, Isotretinoin, Isoxsuprine, Itraconazole, Ketoconazole, Ketoprofen, Ketorolac, Lamivudine, Lamotrigine, Lanreotide, Lansoprazole, Lanthanum Carbonate, Latanoprost, L-Carnitine, Leflunomide, Lenalidomide, Letrozole, Leucovorin, Leuprolide, Levobunolol, Levofloxacin, Levonorgestrel, Levothyroxine, Linezolid, Lisdexamfetamine, Lisinopril, Lithium, Lomefloxacin, Loracarbef, Lorazepam, Losartan, Lovastatin, Loxapine, Lurasidone, Lutropin alfa, Mafenide, Maprotiline, Maraviroc, Maxzide, Mecasermin, Mechlorethamine, Medroxyprogesterone, Medroxyprogesterone, Medrysone, Mefenamic acid, Megestrol, Melphalan, Memantine, Menotropins, Meropenem, Mesalazine, Metformin, Methadone, Methimazole, Methotrexate, Methyclothiazide, Methyldopa, Methyldopate, Methylergometrine, Methylnaltrexone, Methylphenidate, Methylprednisolone, Methyltestosterone, Metoclopramide, Metolazone, Metoprolol, Metronidazole, Metyrosine, Micafungin, Mifepristone, Miglustat, Milnacipran, Minocycline, Minoxidil, Mirtazapine, Mitoxantrone, Modafinil, Molindone, Mometasone, Morphine, Moxifloxacin, Mycophenolate mofetil, Mycophenolic acid, Nabumetone, Nadolol, Nafarelin, Nandrolone, Nandrolone phenpropionate, Naphazoline, Naproxen, Naratriptan, Nateglinide, Nefazodone, Nelarabine, Nelfinavir, Nesiritide, Nifedipine, Nilotinib, Nilutamide, Nisoldipine, Nitazoxanide, Nitisinone, Nitric Oxide, Nitrofurantoin, Nitroprusside, Nitrosyl, Nizatidine, Norethindrone, Norfloxacin, Nortriptyline, Octreotide, Ofloxacin, Olanzapine, Olmesartan, Omega-3-Acid Ethyl Esters, Omeprazole, Orlistat, Oseltamivir, Corticorelin, Oxaliplatin, Oxandrolone, Oxaprozin, Oxazepam, Oxcarbazepine, Oxtriphylline, Oxycodone, Oxymetholone, Oxytetracycline, Oxytocin, Paclitaxel, Paliperidone, Palonosetron, Pamidronate, Pantoprazole, Paricalcitol, Paroxetine, Pazopanib, Pegaptanib, Pegaspargase, Peginterferon alfa-2a, Peginterferon alfa-2b, Penicillamine, Pentamidine, Pentosan Polysulfate, Pentostatin, Pergolide, Perphenazine, Pethidine, Phenytoin, Pilocarpine, Pimecrolimus, Pimozide, Pioglitazone, Piroxicam, Polythiazide, Posaconazole, Potassium Iodide, Pramipexole, Pramlintide, Pravastatin, Prazosin, Prednisolone, Prednisone, Pregabalin, Procarbazine, Prochlorperazine, Progesterone, Propafenone, Propofol, Propranolol, Protriptyline, Quetiapine, Quinapril, Quinidine, Quinine, Rabeprazole, Raloxifene, Ramipril, Ranitidine, Ranolazine, Rasagiline, Regorafenib, Remifentanil, Repaglinide, Reserpine, Ribavirin, Rifampicin, Rifapentine, Rifaximin, Riluzole, Rimantadine, Risedronate, Risperidone, Ritonavir, Rituximab, Rivastigmine, Romidepsin, Ropinirole, Ropivacaine, Rosiglitazone, Rosuvastatin, Rotigotine, Saccharated Iron Oxide, Salbutamol, Salmeterol, Salmon Calcitonin, Saquinavir, Sargramostim, Saxagliptin, Selegiline, Sertraline, Sevoflurane, Sibutramine, Sildenafil, Simvastatin, Sinecatechins, Sirolimus, Sitagliptin, Sitaxentan, Sodium bicarbonate, Sodium Ferric Gluconate Complex, Sodium Iodide, Sodium Iodide, I-131, Sodium Phenylbutyrate, Somatropin recombinant, Sorafenib, Sotalol, Spironolactone, Stavudine, Streptozocin, Sucralfate, Sulfadiazine, Sulfasalazine, Sulfisoxazole, Sulindac, Sumatriptan, Sunitinib, Tacrine, Tacrolimus, Tadalafil, TAK-390MR, Tamoxifen, Tapentadol, Tazarotene, Technetium Tc 99M Sulfur Colloid, Telmisartan, Temazepam, Temozolomide, Temsirolimus, Teniposide, Tenofovir, Terbinafine, Teriparatide, Testosterone, Tetracycline, Thalidomide, Thallous Chloride, Tl-201, Theophylline, Thiabendazole, Thioridazine, Thiotepa, Thiothixene, Thyroid, Thyrotropin Releasing Hormone, Tiagabine, Ticagrelor, Tigecycline, Tiludronate, Timolol, Tinidazole, Tiotropium, Tipranavir, Tirofiban, Tizanidine, Tolazamide, Tolbutamide, Tolcapone, Tolvaptan, Topiramate, Torasemide, Toremifene, Tositumomab, Tramadol, Trandolapril, Tranylcypromine, Trastuzumab, Trazodone, Tretinoin, Triamcinolone, Triazolam, Trifluoperazine, Trimethoprim, Trimipramine, Triptorelin, Triptorelin Pamoate, Troglitazone, Trovafloxacin, Unoprostone, Urofollitropin, Ursodeoxycholic acid, Valdecoxib, Valganciclovir, Valproic Acid, Valrubicin, Vandetanib, Vardenafil, Varenicline, Venlafaxine, Verapamil, Vigabatrin, Vincristine, Vinorelbine, Vismodegib, Voriconazole, Zalcitabine, Zaleplon, Zidovudine, Ziprasidone, Zolmitriptan, Zolpidem, Zonisamide, Zopiclone, 7-hydroxystaurosporine, Abexinostat, Afatinib, Alvocidib, Aplidine, AZD4877, Carboxyamidotriazole, Icosapent, Olaparib, Panobinostat, Perifosine, PF04691502, Pirfenidone, Saracatinib, Selumetinib, Tanespimycin, Tipifarnib, Trabectedin, Reboxetine, Desogestrel, Lercanidipine, Lisuride, Gonadorelin, Estrone, Icodextrin, Sulfamethoxazole, Melatonin, Perhexiline, Dinoprost Tromethamine, Moclobemide, Rescinnamine, Ergonovine, Oxprenolol, Iron, Propericiazine, Zuclopenthixol, Dihydrogenphosphate Ion, Lorcaserin, Vildagliptin, Oritavancin, Iloperidone, Preotact, Mianserin, Rimonabant, Amisulpride, Dapagliflozin, Apixaban, Liraglutide, Pasireotide, Parecoxib, Nandrolone Decanoate, Cabozantinib, Canagliflozin, Pomalidomide, Trametinib, Dabrafenib, Dolutegravir, Bicarbonate, Sodium, Turbuhaler, Celiprolol, Cosopt, Fluphenazine Decanoate, Lioh, Morphine Hydrochloride, Prednisolone Phosphate, Prednisolone Acetate, Demethyl, Triamcinolone Acetonide, Dexamethasone Sodium Phosphate, Estradiol Cypionate, Testosterone Enanthate, Cyproterone Acetate, Lithium Carbonate, Estradiol Valerate, Betamethasone Valerate, Methylprednisolone Sodium Succinate, Betamethasone Dipropionate, Gadolinium, Iodide, Estracyt, Westcort, Fosfomycin Trometamol, Octreotide Acetate, Precedex, Merrem, Meropenem Anhydrous, Docetaxol, Testosterone Undecanoate, Glat Copolymer, Colestimide, Atosiban, Clobetasone Butyrate, Vallergan, Trisequens, Vinflunine, Sevelamer Hydrochloride, Zidovudine/Lamivudine, Eslicarbazepine Acetate, L-Dmp, Lasofoxifene, Fludrocortisone Acetate, Vinblastine Sulfate, Estramustine Phosphate, Trimethoprim-Sulfamethoxazole, Clindamycin Phosphate, Navane, Elvitegravir, Isopropyl Unoprostone, Xalatan, Dothiepin, Erythropoietin, Arsenic, Ambisome, Ramiprilat, Fosaprepitant Dimeglumine, Irbesartan-Hydrochlorothiazide, Benicar-Hct, Nuvaring, Alogliptin, Aclidinium Bromide, Zyprexa Relprevv, Empagliflozin, Lyxumia, Ponatinib, Cobicistat, Dalbavancin, Fluticasone/Salmeterol, Signifor</t>
  </si>
  <si>
    <t>05</t>
  </si>
  <si>
    <t>Endocrine disorders congenital</t>
  </si>
  <si>
    <t>Entecavir, Nafarelin, Iodide</t>
  </si>
  <si>
    <t>03.09</t>
  </si>
  <si>
    <t>Endocrine disorders congenital NEC</t>
  </si>
  <si>
    <t>Entecavir</t>
  </si>
  <si>
    <t>03.09.01</t>
  </si>
  <si>
    <t>Endocrine disorders NEC</t>
  </si>
  <si>
    <t>05.09.01</t>
  </si>
  <si>
    <t>Endocrine disorders of gonadal function</t>
  </si>
  <si>
    <t>Allopurinol, Alprazolam, Amiloride, Aminoglutethimide, Amitriptyline, Amlodipine, Amoxapine, Anastrozole, Aripiprazole, Atazanavir, Atomoxetine, Azelastine, Betamethasone, Bicalutamide, Bimatoprost, Budesonide, Bupropion, Buserelin, Buspirone, Busulfan, Capecitabine, Captopril, Carbamazepine, Carmustine, Cerivastatin, Cetrorelix, Cevimeline, Chlorambucil, Chlordiazepoxide, Chlorpromazine, Choriogonadotropin alfa, Chorionic Gonadotropin, Cimetidine, Ciprofloxacin, Citalopram, Clomifene, Clomipramine, Clonazepam, Clonidine, Conjugated Estrogens, Corticotropin, Cortisone, Cortisone acetate, Cyclobenzaprine, Cyclophosphamide, Cyclosporine, Cyproterone, Daclizumab, Danazol, Darunavir, Dasatinib, Degarelix, Delavirdine, Desipramine, Dexamethasone, Diazoxide, Diethylpropion, Digoxin, Diltiazem, Diphenhydramine, Disopyramide, Divalproex Sodium, Docetaxel, Domperidone, Donepezil, Doxazosin, Doxepin, Doxorubicin, Dutasteride, Efavirenz, Enalapril, Enalaprilat, Epirubicin, Eplerenone, Erlotinib, Esomeprazole, Esterified Estrogens, Estradiol, Estramustine, Estrogens, Conjugated Synthetic A, Estrogens, Conjugated Synthetic B, Estropipate, Eszopiclone, Ethinylestradiol, Ethionamide, Ethosuximide, Etonogestrel, Etravirine, Famotidine, Febuxostat, Felodipine, Fenofibrate, Finasteride, Fludrocortisone, Fluoxetine, Fluoxymesterone, Fluphenazine, Flutamide, Fluticasone Propionate, Fluvastatin, Fluvoxamine, Follitropin, Follitropin Alfa, Follitropin beta, Gabapentin, Ganirelix, Ganirelix Acetate, Glatiramer Acetate, Goserelin, Guanabenz, Haloperidol, Histrelin Acetate, Human insulin, Hydrocortisone, Hydromorphone, Ibuprofen, Idursulfase, Ifosfamide, Imatinib, Imipramine, Indomethacin, Interferon Alfa-2a, Recombinant, Interferon Alfa-2b, Recombinant, Isoniazid, Isotretinoin, Itraconazole, Ketoconazole, Ketoprofen, Lamotrigine, Lansoprazole, Lenalidomide, Letrozole, Leucovorin, Leuprolide, Levonorgestrel, Levothyroxine, Lovastatin, Loxapine, Lurasidone, Lutropin alfa, Mafenide, Maprotiline, Mechlorethamine, Medroxyprogesterone, Medroxyprogesterone, Megestrol, Melphalan, Menotropins, Mesalazine, Methadone, Methotrexate, Methyldopa, Methyldopate, Methylprednisolone, Methyltestosterone, Metoclopramide, Metolazone, Metronidazole, Miglustat, Minoxidil, Mirtazapine, Mitoxantrone, Molindone, Morphine, Moxifloxacin, Mycophenolate mofetil, Mycophenolic acid, Nafarelin, Nandrolone, Nandrolone phenpropionate, Nefazodone, Nifedipine, Nilotinib, Nilutamide, Nisoldipine, Nitazoxanide, Nitisinone, Nizatidine, Norethindrone, Nortriptyline, Octreotide, Olanzapine, Omeprazole, Orlistat, Oxandrolone, Oxazepam, Oxycodone, Oxymetholone, Paliperidone, Paricalcitol, Paroxetine, Pentosan Polysulfate, Pentostatin, Pergolide, Perphenazine, Pethidine, Pimozide, Pramipexole, Pravastatin, Prazosin, Prednisolone, Prednisone, Pregabalin, Procarbazine, Prochlorperazine, Progesterone, Protriptyline, Quetiapine, Rabeprazole, Ranitidine, Rasagiline, Reserpine, Riluzole, Risperidone, Ropinirole, Rosuvastatin, Saquinavir, Selegiline, Sertraline, Simvastatin, Sirolimus, Sitaxentan, Sodium Phenylbutyrate, Somatropin recombinant, Sorafenib, Spironolactone, Sulindac, Tacrolimus, Tamoxifen, Tazarotene, Technetium Tc 99M Sulfur Colloid, Temozolomide, Testosterone, Thalidomide, Thioridazine, Thiotepa, Thiothixene, Thyrotropin Releasing Hormone, Tiagabine, Ticagrelor, Topiramate, Tramadol, Trazodone, Tretinoin, Triamcinolone, Triazolam, Trifluoperazine, Trimethoprim, Trimipramine, Triptorelin, Triptorelin Pamoate, Urofollitropin, Valdecoxib, Valproic Acid, Vandetanib, Venlafaxine, Verapamil, Vigabatrin, Vincristine, Vismodegib, Zaleplon, Zidovudine, Ziprasidone, Zonisamide, Zopiclone, 7-hydroxystaurosporine, Tanespimycin, Reboxetine, Desogestrel, Lercanidipine, Gonadorelin, Estrone, Moclobemide, Propericiazine, Zuclopenthixol, Iloperidone, Mianserin, Amisulpride, Nandrolone Decanoate, Cabozantinib, Fluphenazine Decanoate, Prednisolone Phosphate, Prednisolone Acetate, Demethyl, Triamcinolone Acetonide, Dexamethasone Sodium Phosphate, Estradiol Cypionate, Testosterone Enanthate, Cyproterone Acetate, Estradiol Valerate, Methylprednisolone Sodium Succinate, Fosfomycin Trometamol, Docetaxol, Testosterone Undecanoate, Glat Copolymer, Vallergan, Trisequens, Zidovudine/Lamivudine, L-Dmp, Lasofoxifene, Fludrocortisone Acetate, Estramustine Phosphate, Clindamycin Phosphate, Navane, Dothiepin, Nuvaring, Zyprexa Relprevv</t>
  </si>
  <si>
    <t>05.05</t>
  </si>
  <si>
    <t>Endocrine gland therapeutic procedures</t>
  </si>
  <si>
    <t>25.15</t>
  </si>
  <si>
    <t>Endocrine investigations (incl sex hormones)</t>
  </si>
  <si>
    <t>Acetylcysteine, Amoxapine, Aripiprazole, Asenapine, Basiliximab, Bleomycin, Bupropion, Buserelin, Carbamazepine, Celecoxib, Cevimeline, Chlorpromazine, Cyproterone, Danazol, Demeclocycline, Desvenlafaxine, Divalproex Sodium, Encainide, Esomeprazole, Febuxostat, Fluoxymesterone, Fluphenazine, Fluvastatin, Glyburide, Goserelin, Histrelin Acetate, Hydromorphone, Ifosfamide, Lansoprazole, Leuprolide, Lithium, Medroxyprogesterone, Megestrol, Methadone, Methyltestosterone, Mifepristone, Minocycline, Mitotane, Mometasone, Morphine, Mycophenolic acid, Nefazodone, Nilotinib, Norethindrone, Octreotide, Olanzapine, Omeprazole, Oxandrolone, Oxymorphone, Paliperidone, Peginterferon alfa-2b, Perphenazine, Posaconazole, Pregabalin, Prochlorperazine, Propafenone, Quetiapine, Rabeprazole, Rilpivirine, Risedronate, Risperidone, Ritonavir, Rivastigmine, Saquinavir, Sirolimus, Sitaxentan, Sodium Iodide, I-131, Somatropin recombinant, Sotalol, Sumatriptan, TAK-390MR, Tamoxifen, Technetium Tc 99M Sulfur Colloid, Tesamorelin, Testosterone, Tetracycline, Thalidomide, Thioridazine, Thiothixene, Thyrotropin Alfa, Tositumomab, Trifluoperazine, Trimethoprim, Triptorelin, Triptorelin Pamoate, Venlafaxine, Verapamil, Propericiazine, Zuclopenthixol, Cabozantinib, Triamcinolone Acetonide, Testosterone Enanthate, Lithium Carbonate, Octreotide Acetate, Testosterone Undecanoate, Navane, Delamanid, Eslicarbazepine, Zyprexa Relprevv</t>
  </si>
  <si>
    <t>13.10</t>
  </si>
  <si>
    <t>Endocrine neoplasm malignant</t>
  </si>
  <si>
    <t>05.08.01.006</t>
  </si>
  <si>
    <t>16.24.01.005</t>
  </si>
  <si>
    <t>Endocrine neoplasms benign</t>
  </si>
  <si>
    <t>Buserelin, Eflornithine Hydrochloride, Eletriptan, Goserelin, Histrelin Acetate, Leuprolide, Nafarelin, Pergolide, Risedronate, Risperidone, Triptorelin Pamoate, Iodide, Lasofoxifene</t>
  </si>
  <si>
    <t>16.37</t>
  </si>
  <si>
    <t>Endocrine neoplasms benign NEC</t>
  </si>
  <si>
    <t>Buserelin, Goserelin, Histrelin Acetate, Leuprolide, Nafarelin, Risedronate, Risperidone, Triptorelin Pamoate, Lasofoxifene</t>
  </si>
  <si>
    <t>16.37.02</t>
  </si>
  <si>
    <t>Endocrine neoplasms malignant and unspecified</t>
  </si>
  <si>
    <t>Amiodarone, Chlorpromazine, Chorionic Gonadotropin, Clomifene, Darunavir, Emtricitabine, Entecavir, Eptifibatide, Estazolam, Fluphenazine, Goserelin, Histrelin Acetate, Ifosfamide, Leuprolide, Lorazepam, Maraviroc, Minocycline, Nadolol, Naproxen, Naratriptan, Omeprazole, Pimecrolimus, Pramipexole, Pregabalin, Prochlorperazine, Riluzole, Ropinirole, Streptozocin, Sumatriptan, Technetium Tc 99M Sulfur Colloid, Testosterone, Tramadol, Trifluoperazine, Vandetanib, Venlafaxine, Afatinib, Liraglutide</t>
  </si>
  <si>
    <t>16.24</t>
  </si>
  <si>
    <t>Endocrine neoplasms malignant and unspecified NEC</t>
  </si>
  <si>
    <t>Amiodarone, Chorionic Gonadotropin, Clomifene, Estazolam, Goserelin, Histrelin Acetate, Leuprolide, Maraviroc, Naproxen, Naratriptan, Pramipexole, Pregabalin, Riluzole, Sumatriptan, Technetium Tc 99M Sulfur Colloid, Testosterone, Tramadol, Venlafaxine</t>
  </si>
  <si>
    <t>16.24.01</t>
  </si>
  <si>
    <t>Endocrine neoplasms NEC</t>
  </si>
  <si>
    <t>Maraviroc, Omeprazole, Streptozocin, Afatinib</t>
  </si>
  <si>
    <t>05.08.01</t>
  </si>
  <si>
    <t>Endocrine procedural complications</t>
  </si>
  <si>
    <t>Paricalcitol, Risedronate, Prednisolone Phosphate, Iodide</t>
  </si>
  <si>
    <t>12.02.15</t>
  </si>
  <si>
    <t>Endodontic procedure</t>
  </si>
  <si>
    <t>Sodium Oxybate, Tetrahydrobiopterin</t>
  </si>
  <si>
    <t>25.05.01.001</t>
  </si>
  <si>
    <t>Endometrial cancer</t>
  </si>
  <si>
    <t>Anastrozole, Anastrozole, Clomifene, Clomifene, Conjugated Estrogens, Conjugated Estrogens, Esterified Estrogens, Esterified Estrogens, Estradiol, Estradiol, Estrogens, Conjugated Synthetic A, Estrogens, Conjugated Synthetic A, Estrogens, Conjugated Synthetic B, Estrogens, Conjugated Synthetic B, Estropipate, Estropipate, Letrozole, Letrozole, Medroxyprogesterone, Medroxyprogesterone, Omega-3-Acid Ethyl Esters, Omega-3-Acid Ethyl Esters, Pramipexole, Pramipexole, Pregabalin, Pregabalin, Progesterone, Progesterone, Raloxifene, Raloxifene, Ropinirole, Ropinirole, Tamoxifen, Tamoxifen, Technetium Tc 99M Sulfur Colloid, Technetium Tc 99M Sulfur Colloid, Etoricoxib, Etoricoxib, Estrone, Estrone, Estriol, Estriol, Estradiol Cypionate, Estradiol Cypionate, Estradiol Valerate, Estradiol Valerate, Org Od 14, Org Od 14, Trisequens, Trisequens, Tibolone, Tibolone, Estrofem, Estrofem</t>
  </si>
  <si>
    <t>16.12.02.001</t>
  </si>
  <si>
    <t>21.07.02.002</t>
  </si>
  <si>
    <t>Endometrial disorder</t>
  </si>
  <si>
    <t>Cevimeline, Estradiol, Letrozole, Paroxetine, Pregabalin, Raloxifene, L-Dmp, Lasofoxifene</t>
  </si>
  <si>
    <t>21.07.01.001</t>
  </si>
  <si>
    <t>Endometrial hyperplasia</t>
  </si>
  <si>
    <t>Clomipramine, Conjugated Estrogens, Esterified Estrogens, Estradiol, Estrogens, Conjugated Synthetic A, Estrogens, Conjugated Synthetic B, Estropipate, Exemestane, Letrozole, Medroxyprogesterone, Technetium Tc 99M Sulfur Colloid, Estrone, Estradiol Cypionate, Estradiol Valerate, Trisequens, Lasofoxifene, Estrofem</t>
  </si>
  <si>
    <t>21.07.01.002</t>
  </si>
  <si>
    <t>Endometrial hypertrophy</t>
  </si>
  <si>
    <t>Conjugated Estrogens, Estrogens, Conjugated Synthetic A, Mifepristone, Rivastigmine, Lasofoxifene</t>
  </si>
  <si>
    <t>21.07.01.003</t>
  </si>
  <si>
    <t>Endometrial neoplasm</t>
  </si>
  <si>
    <t>Ropinirole, Ropinirole, Lasofoxifene, Lasofoxifene</t>
  </si>
  <si>
    <t>21.07.02.009</t>
  </si>
  <si>
    <t>16.12.06.004</t>
  </si>
  <si>
    <t>Endometrial neoplasms malignant</t>
  </si>
  <si>
    <t>Anastrozole, Clomifene, Conjugated Estrogens, Esterified Estrogens, Estradiol, Estrogens, Conjugated Synthetic A, Estrogens, Conjugated Synthetic B, Estropipate, Letrozole, Medroxyprogesterone, Omega-3-Acid Ethyl Esters, Pramipexole, Pregabalin, Progesterone, Raloxifene, Ropinirole, Tamoxifen, Technetium Tc 99M Sulfur Colloid, Etoricoxib, Estrone, Estriol, Estradiol Cypionate, Estradiol Valerate, Org Od 14, Trisequens, Tibolone, Estrofem</t>
  </si>
  <si>
    <t>16.12.02</t>
  </si>
  <si>
    <t>Endometriosis</t>
  </si>
  <si>
    <t>Clindamycin, Clomifene, Clomipramine, Conjugated Estrogens, Estradiol, Levonorgestrel, Sumatriptan, Tamoxifen, Technetium Tc 99M Sulfur Colloid, Thalidomide, Venlafaxine, Clindamycin Phosphate</t>
  </si>
  <si>
    <t>21.07.01.004</t>
  </si>
  <si>
    <t>Endometritis</t>
  </si>
  <si>
    <t>Carboprost Tromethamine, Carboprost Tromethamine, Dinoprostone, Dinoprostone, Levonorgestrel, Levonorgestrel, Mifepristone, Mifepristone, Mitoxantrone, Mitoxantrone</t>
  </si>
  <si>
    <t>21.14.01.002</t>
  </si>
  <si>
    <t>11.01.10.005</t>
  </si>
  <si>
    <t>Endophthalmitis</t>
  </si>
  <si>
    <t>Acamprosate, Acamprosate, Aflibercept, Aflibercept, Diltiazem, Diltiazem, Gatifloxacin, Gatifloxacin, Moxifloxacin, Moxifloxacin, Pegaptanib, Pegaptanib, Ranibizumab, Ranibizumab, Riluzole, Riluzole, Triamcinolone Acetonide, Triamcinolone Acetonide, Gadolinium, Gadolinium, Malvidin, Malvidin, Eslicarbazepine Acetate, Eslicarbazepine Acetate, Lasofoxifene, Lasofoxifene, Azarga, Azarga</t>
  </si>
  <si>
    <t>06.04.05.009</t>
  </si>
  <si>
    <t>11.01.06.003</t>
  </si>
  <si>
    <t>Endotracheal intubation complication</t>
  </si>
  <si>
    <t>Beractant, Beractant, Beractant, Calfactant, Calfactant, Calfactant, Poractant Alfa, Poractant Alfa, Poractant Alfa, Pirfenidone, Pirfenidone, Pirfenidone</t>
  </si>
  <si>
    <t>22.04.07.001</t>
  </si>
  <si>
    <t>08.07.02.001</t>
  </si>
  <si>
    <t>12.02.07.002</t>
  </si>
  <si>
    <t>Endotracheal reintubation</t>
  </si>
  <si>
    <t>Calfactant, Calfactant, Calfactant</t>
  </si>
  <si>
    <t>12.02.07.005</t>
  </si>
  <si>
    <t>22.04.07.004</t>
  </si>
  <si>
    <t>08.07.02.002</t>
  </si>
  <si>
    <t>Energy increased</t>
  </si>
  <si>
    <t>Alprazolam, Aripiprazole, Bupropion, Naltrexone, Selegiline, Venlafaxine</t>
  </si>
  <si>
    <t>08.01.03.017</t>
  </si>
  <si>
    <t>Enlarged clitoris</t>
  </si>
  <si>
    <t>Danazol, Danazol, Trazodone, Trazodone, Testosterone Enanthate, Testosterone Enanthate, Lasofoxifene, Lasofoxifene</t>
  </si>
  <si>
    <t>21.08.02.001</t>
  </si>
  <si>
    <t>05.05.01.004</t>
  </si>
  <si>
    <t>Enteritis</t>
  </si>
  <si>
    <t>Atorvastatin, Azithromycin, Bortezomib, Budesonide, Clobetasol, Clofazimine, Clomipramine, Delavirdine, Docetaxel, Ertapenem, Febuxostat, Felbamate, Floxuridine, Fluoxetine, Flurbiprofen, Gadobenate Dimeglumine, Lansoprazole, Methotrexate, Mitoxantrone, Olanzapine, Oxcarbazepine, Pantoprazole, Paroxetine, Pramipexole, Pregabalin, Sitaxentan, TAK-390MR, Telmisartan, Trovafloxacin, Vandetanib, Zaleplon, Zolpidem, Afatinib, Docetaxol, L-Dmp</t>
  </si>
  <si>
    <t>07.08.03.002</t>
  </si>
  <si>
    <t>Enteritis infectious</t>
  </si>
  <si>
    <t>Flurbiprofen, Flurbiprofen, 7-hydroxystaurosporine, 7-hydroxystaurosporine</t>
  </si>
  <si>
    <t>11.01.07.016</t>
  </si>
  <si>
    <t>07.19.01.009</t>
  </si>
  <si>
    <t>Enterobacter infections</t>
  </si>
  <si>
    <t>11.02.09</t>
  </si>
  <si>
    <t>Enterobacter sepsis</t>
  </si>
  <si>
    <t>11.02.09.001</t>
  </si>
  <si>
    <t>Enterococcal bacteraemia</t>
  </si>
  <si>
    <t>Clofarabine</t>
  </si>
  <si>
    <t>11.02.08.001</t>
  </si>
  <si>
    <t>Enterococcal infection</t>
  </si>
  <si>
    <t>Vorinostat</t>
  </si>
  <si>
    <t>11.02.08.002</t>
  </si>
  <si>
    <t>Enterococcal infections</t>
  </si>
  <si>
    <t>Clofarabine, Vorinostat, Afatinib</t>
  </si>
  <si>
    <t>11.02.08</t>
  </si>
  <si>
    <t>Enterocolitis</t>
  </si>
  <si>
    <t>Ampicillin, Aprepitant, Auranofin, Caffeine, Capecitabine, Cefdinir, Cetrorelix, Cevimeline, Chloramphenicol, Dasatinib, Deferiprone, Demeclocycline, Docetaxel, Doxycycline, Estazolam, Flucytosine, Hydromorphone, Ibuprofen, Idarubicin, Indomethacin, Ixabepilone, Minocycline, Naproxen, Nilotinib, Oxytetracycline, Paclitaxel, Pregabalin, Rifampicin, Riluzole, Sirolimus, Sulfasalazine, Tacrolimus, Tetracycline, Tolazamide, Varenicline, Deamino Arginine Vasopressin, Lymecycline, Tiaprofenic Acid, Idarubicin Hcl, Doxycycline Calcium, Doxycycline Hyclate</t>
  </si>
  <si>
    <t>07.08.03.003</t>
  </si>
  <si>
    <t>Enterocolitis haemorrhagic</t>
  </si>
  <si>
    <t>Cefdinir, Cefdinir, Cyclophosphamide, Cyclophosphamide, Diclofenac, Diclofenac, Lamotrigine, Lamotrigine, Oseltamivir, Oseltamivir, Vinblastine, Vinblastine, Vinblastine Sulfate, Vinblastine Sulfate</t>
  </si>
  <si>
    <t>24.07.02.006</t>
  </si>
  <si>
    <t>07.08.01.007</t>
  </si>
  <si>
    <t>Enterocolitis infectious</t>
  </si>
  <si>
    <t>11.01.07.009</t>
  </si>
  <si>
    <t>07.19.01.005</t>
  </si>
  <si>
    <t>Enteroviral infections NEC</t>
  </si>
  <si>
    <t>Cytarabine</t>
  </si>
  <si>
    <t>11.05.14</t>
  </si>
  <si>
    <t>Entropion</t>
  </si>
  <si>
    <t>23.07.05.004</t>
  </si>
  <si>
    <t>06.06.04.011</t>
  </si>
  <si>
    <t>Enuresis</t>
  </si>
  <si>
    <t>Aceclofenac, Aceclofenac, Aripiprazole, Aripiprazole, Arsenic trioxide, Arsenic trioxide, Atomoxetine, Atomoxetine, Baclofen, Baclofen, Bupropion, Bupropion, Buspirone, Buspirone, Clonazepam, Clonazepam, Clonidine, Clonidine, Divalproex Sodium, Divalproex Sodium, Donepezil, Donepezil, Doxepin, Doxepin, Gamma-Hydroxybutyrate, Gamma-Hydroxybutyrate, Guanfacine, Guanfacine, Idursulfase, Idursulfase, Ifosfamide, Ifosfamide, Mesoridazine, Mesoridazine, Risperidone, Risperidone, Rufinamide, Rufinamide, Sodium Oxybate, Sodium Oxybate, Thalidomide, Thalidomide, Thiabendazole, Thiabendazole, Trimethoprim, Trimethoprim, Valproic Acid, Valproic Acid, Ziprasidone, Ziprasidone, Zonisamide, Zonisamide, Iloperidone, Iloperidone, Arsenic, Arsenic</t>
  </si>
  <si>
    <t>20.02.02.003</t>
  </si>
  <si>
    <t>19.07.04.001</t>
  </si>
  <si>
    <t>Enzyme abnormality</t>
  </si>
  <si>
    <t>Famciclovir, Mecasermin, Metolazone, Moxifloxacin, Pregabalin, Ritonavir, Ropinirole, Sertraline, Trandolapril, Trabectedin</t>
  </si>
  <si>
    <t>14.11.01.015</t>
  </si>
  <si>
    <t>Enzyme induction</t>
  </si>
  <si>
    <t>Carbamazepine, Carbamazepine, Efavirenz, Efavirenz</t>
  </si>
  <si>
    <t>14.11.01.022</t>
  </si>
  <si>
    <t>08.06.01.022</t>
  </si>
  <si>
    <t>Enzyme investigations NEC</t>
  </si>
  <si>
    <t>Abacavir, Acamprosate, Acebutolol, Acitretin, Adalimumab, Aldesleukin, Aliskiren, Allopurinol, Alprazolam, Altretamine, Amantadine, Aminocaproic Acid, Amphotericin B, Amsacrine, Anastrozole, Anidulafungin, Aprepitant, Aprotinin, Aprotinin Bovine, Aripiprazole, Armodafinil, Asenapine, Atorvastatin, Atovaquone, Axitinib, Azathioprine, Azithromycin, Aztreonam, Baclofen, Betaxolol, Bexarotene, Bezafibrate, Bicalutamide, Bosentan, Budesonide, Bumetanide, Busulfan, Calcitriol, Candesartan, Capecitabine, Carbamazepine, Carboplatin, Carmustine, Carvedilol, Caspofungin, Cefaclor, Cefadroxil, Cefazolin, Cefditoren, Cefepime, Cefixime, Cefotaxime, Cefotetan, Cefoxitin, Cefpodoxime, Cefprozil, Ceftazidime, Ceftibuten, Ceftizoxime, Ceftobiprole, Ceftriaxone, Cefuroxime, Celecoxib, Cephalexin, Cevimeline, Ciclopirox, Cidofovir, Ciprofloxacin, Citalopram, Clarithromycin, Clonazepam, Clonidine, Clozapine, Colchicine, Colesevelam, Colestipol, Daptomycin, Darunavir, Dasatinib, Decitabine, Deferiprone, Delavirdine, Deoxythymidine, Desflurane, Desipramine, Desvenlafaxine, Dexmedetomidine, Dexmethylphenidate, Dexrazoxane, Diazepam, Diclofenac, Didanosine, Diltiazem, Divalproex Sodium, Dolasetron, Donepezil, Doxorubicin, Duloxetine, Efavirenz, Eflornithine Hydrochloride, Eletriptan, Eltrombopag, Emtricitabine, Encainide, Enfuvirtide, Entacapone, Epoprostenol, Ertapenem, Esomeprazole, Estradiol, Estramustine, Etravirine, Ezetimibe, Famciclovir, Febuxostat, Felbamate, Fenofibrate, Fenoldopam, Fenoprofen, Fentanyl, Floxuridine, Fluconazole, Fludarabine, Fluoxetine, Fluphenazine, Flurazepam, Flurbiprofen, Fluvastatin, Fluvoxamine, Fosamprenavir, Fosaprepitant, Foscarnet, Fosfomycin, Fosinopril, Gabapentin, Gadobenate Dimeglumine, Galantamine, Gamma-Hydroxybutyrate, Ganciclovir, Gefitinib, Gemcitabine, Gemfibrozil, Gemifloxacin, Gemtuzumab ozogamicin, Gentamicin, Glipizide, Histrelin Acetate, Hydrocortisone, Ibandronate, Ibuprofen, Ibutilide, Iloprost, Imatinib, Interferon Alfa-2a, Recombinant, Interferon Alfa-2b, Recombinant, Iopromide, Ioversol, Irbesartan, Irinotecan, Ixabepilone, Lamivudine, Lansoprazole, Leflunomide, Lenalidomide, Levofloxacin, Levonorgestrel, Linezolid, Lomefloxacin, Lomustine, Loracarbef, Lorazepam, Lovastatin, Lurasidone, Maraviroc, Mecasermin, Medroxyprogesterone, Megestrol, Memantine, Meropenem, Mesalazine, Methylphenidate, Methylprednisolone, Metoprolol, Micafungin, Minoxidil, Mirabegron, Mirtazapine, Misoprostol, Mitoxantrone, Moxifloxacin, Mycophenolate mofetil, Mycophenolic acid, Nalmefene, Naltrexone, Nandrolone, Nefazodone, Nelarabine, Nelfinavir, Nevirapine, Nilotinib, Nilutamide, Nimodipine, Nisoldipine, Nitroglycerin, Norfloxacin, Octreotide, Ofloxacin, Olanzapine, Olmesartan, Olopatadine, Omeprazole, Orlistat, Oxaliplatin, Oxandrolone, Oxymetholone, Paclitaxel, Paliperidone, Pantoprazole, Paroxetine, Pazopanib, Pemoline, Penicillamine, Perflubron, Phenelzine, Pioglitazone, Pitavastatin, Plerixafor, Posaconazole, Pralidoxime, Pramipexole, Pravastatin, Pregabalin, Procainamide, Propafenone, Quetiapine, Quinidine, Rabeprazole, Remifentanil, Retapamulin, Rifabutin, Rifapentine, Riluzole, Risperidone, Ritonavir, Rituximab, Rivastigmine, Ropinirole, Ropivacaine, Rosuvastatin, Saquinavir, Sargramostim, Saxagliptin, Selegiline, Sevoflurane, Simvastatin, Sinecatechins, Sirolimus, Sitaxentan, Sodium Oxybate, Sodium Phenylbutyrate, Sorafenib, Spectinomycin, Succimer, Sunitinib, Tacrolimus, TAK-390MR, Tazarotene, Technetium Tc 99M Sulfur Colloid, Tegaserod, Telbivudine, Telithromycin, Telmisartan, Temazepam, Temozolomide, Temsirolimus, Tenofovir, Terbinafine, Tesamorelin, Tetracycline, Thalidomide, Thiothixene, Tigecycline, Tinidazole, Tobramycin, Topiramate, Toremifene, Tramadol, Trandolapril, Tretinoin, Triazolam, Trimethoprim, Trimetrexate, Triptorelin Pamoate, Troglitazone, Trovafloxacin, Urofollitropin, Valaciclovir, Valdecoxib, Valganciclovir, Vandetanib, Vardenafil, Varenicline, Venlafaxine, Voriconazole, Zalcitabine, Zanamivir, Ziconotide, Zidovudine, Ziprasidone, Zolmitriptan, Zolpidem, Zonisamide, 7-hydroxystaurosporine, Abexinostat, Afatinib, Alvocidib, Aplidine, Icosapent, Olaparib, Panobinostat, Perifosine, PF04691502, Pirfenidone, Saracatinib, Selumetinib, Sodium stibogluconate, Tanespimycin, Tipifarnib, Trabectedin, Lymecycline, Preotact, Pixantrone, Agomelatine, Apixaban, Bosutinib, Parecoxib, Lomitapide, Cabozantinib, Trametinib, Dabrafenib, Zolin, Fluphenazine Decanoate, Demethyl, Fosfomycin Trometamol, Octreotide Acetate, Nsc 352122, Precedex, Testosterone Undecanoate, L-Dmp, Ambisome, Cefuroxime Axetil, Fosaprepitant Dimeglumine, Benicar-Hct, Zyprexa Relprevv, Ponatinib, Dalbavancin, X M22</t>
  </si>
  <si>
    <t>13.04</t>
  </si>
  <si>
    <t>Eosinophil count</t>
  </si>
  <si>
    <t>Acitretin, Cefepime, Olanzapine</t>
  </si>
  <si>
    <t>13.01.06.021</t>
  </si>
  <si>
    <t>Eosinophil count abnormal</t>
  </si>
  <si>
    <t>13.01.06.019</t>
  </si>
  <si>
    <t>Eosinophil count decreased</t>
  </si>
  <si>
    <t>13.01.06.003</t>
  </si>
  <si>
    <t>Eosinophil count increased</t>
  </si>
  <si>
    <t>Azithromycin, Aztreonam, Bosentan, Cefditoren, Ciprofloxacin, Ertapenem, Fosfomycin, Gadobenate Dimeglumine, Gadofosveset trisodium, Meropenem, Moxifloxacin, Norfloxacin, Propafenone, Risperidone, Tegaserod, Telithromycin, Tramadol, Trimethadione, PF04691502, Cabozantinib, Fosfomycin Trometamol</t>
  </si>
  <si>
    <t>13.01.06.004</t>
  </si>
  <si>
    <t>Eosinophilia</t>
  </si>
  <si>
    <t>Acamprosate, Acetyl Sulfisoxazole, Aldesleukin, Allopurinol, Metirosine, Ambrisentan, Amikacin, Amiodarone, Amitriptyline, Amlodipine, Amoxapine, Amoxicillin, Amphotericin B, Ampicillin, Aripiprazole, Atenolol, Auranofin, Azithromycin, Aztreonam, Balsalazide, Benazepril, Benzylpenicillin, Bexarotene, Bicalutamide, Buspirone, Capreomycin, Captopril, Carbamazepine, Carbenicillin, Caspofungin, Cefaclor, Cefadroxil, Cefazolin, Cefditoren, Cefepime, Cefixime, Cefoperazone, Cefotaxime, Cefotetan, Cefoxitin, Cefpodoxime, Cefprozil, Cefradine, Ceftaroline fosamil, Ceftazidime, Ceftibuten, Ceftizoxime, Ceftriaxone, Cefuroxime, Cephalexin, Cerivastatin, Cevimeline, Chlorpromazine, Chlorpropamide, Cinoxacin, Ciprofloxacin, Citalopram, Cladribine, Clarithromycin, Clindamycin, Clobazam, Clofazimine, Clonazepam, Clopidogrel, Clozapine, Cromoglicic acid, Cyclobenzaprine, Dacarbazine, Danazol, Dantrolene, Dapsone, Daptomycin, Delavirdine, Demeclocycline, Desipramine, Diazoxide, Diclofenac, Dicloxacillin, Disodium Cromoglycate, Divalproex Sodium, Donepezil, Doxepin, Doxorubicin, Doxycycline, Enalapril, Enalaprilat, Enfuvirtide, Ertapenem, Ethambutol, Ethosuximide, Etodolac, Febuxostat, Felbamate, Fenofibrate, Flavoxate, Flucytosine, Fluorouracil, Fluphenazine, Flurbiprofen, Fluticasone Propionate, Fluvastatin, Fomepizole, Fosinopril, Furosemide, Ganciclovir, Gemfibrozil, Gemifloxacin, Gentamicin, Glatiramer Acetate, Glycopeptide Antibiotic, Gold Sodium Thiomalate, Hydralazine, Ibuprofen, Imatinib, Imipramine, Ipilimumab, Isoniazid, Ivermectin, Ketorolac, Lamotrigine, Lansoprazole, Leflunomide, Levofloxacin, Levonorgestrel, Linezolid, Lisdexamfetamine, Lisinopril, Lomefloxacin, Loracarbef, Losartan, Lovastatin, Mafenide, Maprotiline, Meclofenamic acid, Mefenamic acid, Mephenytoin, Meprobamate, Meropenem, Mesalazine, Methotrexate, Methsuximide, Methyldopa, Methyldopate, Methysergide, Metronidazole, Metyrosine, Micafungin, Minocycline, Modafinil, Montelukast, Moxifloxacin, Nafcillin, Nalidixic Acid, Naproxen, Nedocromil, Nevirapine, Nifedipine, Nilotinib, Nitrofurantoin, Nizatidine, Norfloxacin, Nortriptyline, Ofloxacin, Olsalazine, Oxacillin, Oxaprozin, Oxcarbazepine, Oxytetracycline, Pantoprazole, Paroxetine, Penicillamine, Penicillin, Penicillin V, Pentamidine, Pentazocine, Perflutren, Pergolide, Perindopril, Perphenazine, Phenytoin, Pimozide, Piperacillin, Piroxicam, Posaconazole, Pravastatin, Praziquantel, Pregabalin, Procainamide, Procarbazine, Prochlorperazine, Protriptyline, Pyrimethamine, Quetiapine, Ramipril, Ranitidine, Ranolazine, Rifabutin, Rifampicin, Ropinirole, Sargramostim, Selegiline, Serum albumin, Simvastatin, Sitaxentan, Sodium Iodide, Sotalol, Spironolactone, Streptomycin, Streptozocin, Succimer, Sulfasalazine, Sulfisoxazole, Sulindac, Telmisartan, Tetracycline, Thalidomide, Thioridazine, Thiothixene, Ticlopidine, Tigecycline, Tobramycin, Topiramate, Trandolapril, Trifluoperazine, Trimethadione, Trimethoprim, Trimipramine, Trovafloxacin, Valdecoxib, Valganciclovir, Valproic Acid, Vancomycin, Venlafaxine, Verteporfin, Voriconazole, Zafirlukast, Zalcitabine, Zaleplon, Ziprasidone, Zolmitriptan, Muromonab, Flucloxacillin, Carbimazole, Roxithromycin, Sulfamethoxazole, Propericiazine, Zuclopenthixol, Oritavancin, Teicoplanin, Pixantrone, Zolin, Nsc-277175, Fluphenazine Decanoate, Morphine Hydrochloride, Tiopronin, Ac1Q5R6G, Benzathine Penicillin, Procaine Penicillin, Wy-3277, Iodide, Fosfomycin Trometamol, Coversyl, Merrem, Monomethylfumarate, Doxycycline Calcium, Fosinoprilat, Meropenem Anhydrous, Glat Copolymer, Perindoprilat, Vallergan, Ivabradine, L-Dmp, Trimethoprim-Sulfamethoxazole, Clindamycin Phosphate, Navane, Dothiepin, Ceftazidime Sodium, Benazeprilat, Ramiprilat, Cefuroxime Axetil, Timentin, Delamanid, Strontium Ranelate, Eslicarbazepine, Zyprexa Relprevv, Dalbavancin, Doxycycline Hyclate</t>
  </si>
  <si>
    <t>01.02.04.001</t>
  </si>
  <si>
    <t>Eosinophilic disorders</t>
  </si>
  <si>
    <t>Acamprosate, Acetyl Sulfisoxazole, Aldesleukin, Allopurinol, Metirosine, Ambrisentan, Amikacin, Amiodarone, Amitriptyline, Amlodipine, Amoxapine, Amoxicillin, Amphotericin B, Ampicillin, Anagrelide, Aripiprazole, Atenolol, Auranofin, Azithromycin, Aztreonam, Balsalazide, Benazepril, Benzylpenicillin, Bexarotene, Bicalutamide, Buspirone, Capreomycin, Captopril, Carbamazepine, Carbenicillin, Caspofungin, Cefaclor, Cefadroxil, Cefazolin, Cefdinir, Cefditoren, Cefepime, Cefixime, Cefoperazone, Cefotaxime, Cefotetan, Cefoxitin, Cefpodoxime, Cefprozil, Cefradine, Ceftaroline fosamil, Ceftazidime, Ceftibuten, Ceftizoxime, Ceftriaxone, Cefuroxime, Cephalexin, Cerivastatin, Cevimeline, Chlorpromazine, Chlorpropamide, Cinoxacin, Ciprofloxacin, Citalopram, Cladribine, Clarithromycin, Clindamycin, Clobazam, Clofazimine, Clonazepam, Clopidogrel, Clozapine, Cromoglicic acid, Cyclobenzaprine, Dacarbazine, Danazol, Dantrolene, Dapsone, Daptomycin, Delavirdine, Demeclocycline, Desipramine, Diazoxide, Diclofenac, Dicloxacillin, Disodium Cromoglycate, Divalproex Sodium, Donepezil, Doxepin, Doxorubicin, Doxycycline, Enalapril, Enalaprilat, Enfuvirtide, Ertapenem, Ethambutol, Ethosuximide, Etodolac, Febuxostat, Felbamate, Fenofibrate, Flavoxate, Flucytosine, Fludrocortisone, Fluorouracil, Fluoxetine, Fluphenazine, Flurbiprofen, Fluticasone Propionate, Fluvastatin, Fomepizole, Fosinopril, Furosemide, Ganciclovir, Gemfibrozil, Gemifloxacin, Gentamicin, Glatiramer Acetate, Glycopeptide Antibiotic, Gold Sodium Thiomalate, Hydralazine, Ibuprofen, Imatinib, Imipramine, Ipilimumab, Isoniazid, Ivermectin, Ketorolac, Lamotrigine, Lansoprazole, Leflunomide, Levofloxacin, Levonorgestrel, Linezolid, Lisdexamfetamine, Lisinopril, Lomefloxacin, Loracarbef, Losartan, Lovastatin, Mafenide, Maprotiline, Meclofenamic acid, Mefenamic acid, Mephenytoin, Meprobamate, Meropenem, Mesalazine, Methotrexate, Methsuximide, Methyldopa, Methyldopate, Methysergide, Metronidazole, Metyrosine, Micafungin, Minocycline, Modafinil, Moexipril, Montelukast, Moxifloxacin, Nabumetone, Nafcillin, Nalidixic Acid, Naltrexone, Naproxen, Nedocromil, Nevirapine, Nifedipine, Nilotinib, Nitrofurantoin, Nizatidine, Norfloxacin, Nortriptyline, Ofloxacin, Olsalazine, Oxacillin, Oxaliplatin, Oxaprozin, Oxcarbazepine, Oxytetracycline, Pantoprazole, Paroxetine, Penicillamine, Penicillin, Penicillin V, Pentamidine, Pentazocine, Perflutren, Pergolide, Perindopril, Perphenazine, Phenytoin, Pimozide, Piperacillin, Piroxicam, Posaconazole, Pravastatin, Praziquantel, Pregabalin, Procainamide, Procarbazine, Prochlorperazine, Protriptyline, Pyrimethamine, Quetiapine, Quinapril, Ramipril, Ranitidine, Ranolazine, Rifabutin, Rifampicin, Riluzole, Risedronate, Ropinirole, Sargramostim, Selegiline, Serum albumin, Simvastatin, Sitaxentan, Sodium Iodide, Sotalol, Spironolactone, Streptomycin, Streptozocin, Succimer, Sulfadiazine, Sulfasalazine, Sulfisoxazole, Sulindac, Telmisartan, Tetracycline, Thalidomide, Thioridazine, Thiothixene, Ticlopidine, Tigecycline, Tobramycin, Topiramate, Trandolapril, Trifluoperazine, Trimethadione, Trimethoprim, Trimipramine, Trovafloxacin, Valdecoxib, Valganciclovir, Valproic Acid, Vancomycin, Venlafaxine, Verteporfin, Voriconazole, Zafirlukast, Zalcitabine, Zaleplon, Ziprasidone, Zolmitriptan, Muromonab, Flucloxacillin, Carbimazole, Lercanidipine, Roxithromycin, Sulfamethoxazole, Propericiazine, Zuclopenthixol, Oritavancin, Teicoplanin, Pixantrone, Zolin, Nsc-277175, Fluphenazine Decanoate, Morphine Hydrochloride, Tiopronin, Ac1Q5R6G, Benzathine Penicillin, Procaine Penicillin, Wy-3277, Iodide, Fosfomycin Trometamol, Moexiprilat, Coversyl, Merrem, Monomethylfumarate, Doxycycline Calcium, Fosinoprilat, Meropenem Anhydrous, Glat Copolymer, Perindoprilat, Vallergan, Quinaprilat, Ivabradine, L-Dmp, Trimethoprim-Sulfamethoxazole, Clindamycin Phosphate, Navane, Dothiepin, Ceftazidime Sodium, Benazeprilat, Ramiprilat, Trandolaprilat, Cefuroxime Axetil, Timentin, Delamanid, Strontium Ranelate, Eslicarbazepine, Zyprexa Relprevv, Dalbavancin, Doxycycline Hyclate</t>
  </si>
  <si>
    <t>01.02.04</t>
  </si>
  <si>
    <t>Eosinophilic fasciitis</t>
  </si>
  <si>
    <t>Risedronate, Risedronate, Risedronate</t>
  </si>
  <si>
    <t>01.02.04.010</t>
  </si>
  <si>
    <t>15.06.01.013</t>
  </si>
  <si>
    <t>10.04.02.008</t>
  </si>
  <si>
    <t>Eosinophilic myocarditis</t>
  </si>
  <si>
    <t>Sulfadiazine, Sulfadiazine, Sulfasalazine, Sulfasalazine, Sulfisoxazole, Sulfisoxazole, Sulfamethoxazole, Sulfamethoxazole, Trimethoprim-Sulfamethoxazole, Trimethoprim-Sulfamethoxazole</t>
  </si>
  <si>
    <t>02.04.03.002</t>
  </si>
  <si>
    <t>01.02.04.007</t>
  </si>
  <si>
    <t>Eosinophilic pneumonia</t>
  </si>
  <si>
    <t>Amiodarone, Amiodarone, Anagrelide, Anagrelide, Benazepril, Benazepril, Captopril, Captopril, Cefdinir, Cefdinir, Cefditoren, Cefditoren, Daptomycin, Daptomycin, Enalapril, Enalapril, Enalaprilat, Enalaprilat, Fludrocortisone, Fludrocortisone, Fluoxetine, Fluoxetine, Fosinopril, Fosinopril, Lisdexamfetamine, Lisdexamfetamine, Lisinopril, Lisinopril, Mesalazine, Mesalazine, Moexipril, Moexipril, Nabumetone, Nabumetone, Naltrexone, Naltrexone, Naproxen, Naproxen, Oxaliplatin, Oxaliplatin, Pentamidine, Pentamidine, Perindopril, Perindopril, Quinapril, Quinapril, Ramipril, Ramipril, Riluzole, Riluzole, Trandolapril, Trandolapril, Zafirlukast, Zafirlukast, Lercanidipine, Lercanidipine, Coversyl, Coversyl</t>
  </si>
  <si>
    <t>01.02.04.003</t>
  </si>
  <si>
    <t>22.01.01.004</t>
  </si>
  <si>
    <t>Eosinophilic pneumonia acute</t>
  </si>
  <si>
    <t>Cefditoren, Cefditoren</t>
  </si>
  <si>
    <t>01.02.04.004</t>
  </si>
  <si>
    <t>22.01.01.008</t>
  </si>
  <si>
    <t>Eosinophilic pustular folliculitis</t>
  </si>
  <si>
    <t>Delamanid, Delamanid</t>
  </si>
  <si>
    <t>23.03.03.051</t>
  </si>
  <si>
    <t>01.02.04.012</t>
  </si>
  <si>
    <t>Ephelides</t>
  </si>
  <si>
    <t>Cytarabine, Cytosine</t>
  </si>
  <si>
    <t>23.05.01.005</t>
  </si>
  <si>
    <t>Epicondylitis</t>
  </si>
  <si>
    <t>Bupropion, Bupropion, Celecoxib, Celecoxib, Pramipexole, Pramipexole</t>
  </si>
  <si>
    <t>12.01.07.001</t>
  </si>
  <si>
    <t>15.07.01.007</t>
  </si>
  <si>
    <t>Epidermal and dermal conditions</t>
  </si>
  <si>
    <t>Abacavir, Abciximab, Acamprosate, Acarbose, Acebutolol, Aceclofenac, Acetaminophen, Acetazolamide, Acetic acid, Acetyl Sulfisoxazole, Acetylcysteine, Acetylsalicylic acid, Aciclovir, Acitretin, Aclidinium, Actinomycin, Adalimumab, Adapalene, Adefovir Dipivoxil, Agalsidase beta, Albendazole, Alclometasone, Aldesleukin, Alemtuzumab, Alendronate, Alfentanil, Alfuzosin, Alglucosidase alfa, Aliskiren, Alitretinoin, Allopurinol, Almotriptan, Alosetron, Alpha-1-proteinase inhibitor, Alprazolam, Alprostadil, Altretamine, Amantadine, Ambrisentan, Amcinonide, Amifostine, Amikacin, Amiloride, Aminocaproic Acid, Aminoglutethimide,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Azithromycin, Aztreonam, Bacitracin, Baclofen, Balsalazide, Barium Sulfate, Basiliximab, Becaplermin, Beclomethasone, Benazepril, Bendamustine, Bendroflumethiazide, Benzatropine, Benzocaine, Benzonatate, Benzoyl Peroxide, Benzphetamine, Benzyl alcohol, Benzylpenicillin, Beractant, Betahistine, Betaine, Betamethasone, Betaxolol, Bevacizumab, Bexarotene, Bezafibrate, Bicalutamide, Bicisate Dihydrochloride, Bimatoprost,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Cabergoline, Caffeine, Calcipotriol, Calcitriol, Calcium Acetate, Candesartan, Capecitabine, Capreomycin, Capromab, Capsaicin, Captopril, Carbamazepine, Carbenicillin, Carbidopa, Carbinoxamine, Carboplatin, Carboprost Tromethamine, Cardio-Spect, Carglumic Acid,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Codeine, Colchicine, Colesevelam, Colestipol, Colistimethate, Colistin, Collagenase, Conivaptan, Conjugated Estrogens, Corticotropin, Cortisone, Cortisone acetate, Cosyntropin, Crizotinib, Cromoglicic acid, Crotamiton, Cyanocobalamin, Cyclobenzaprine, Cyclopentolate, Cyclophosphamide, Cycloserine, Cyclosporine, Cyproheptadine, Cyproterone, Cysteamine, Cytarabine, Cytokinin, Cytosine, Dabigatran etexilate, Dacarbazine, Daclizumab, Dactinomycin, Dalteparin, Danazol, Dantrolene, Dapsone, Daptomycin, Darbepoetin alfa, Darifenacin, Darunavir, Dasatinib, Daunorubicin, Decitabine, Deferasirox, Deferiprone, Deferoxamine, Degarelix, Delavirdine, Demeclocycline, Denileukin diftitox, Denosumab, Deoxythymidine, Desflurane, Desipramine, Desloratadine, Desmopressin, Desonide, Desoximetasone, Desvenlafaxine, Dexamethasone, Dexchlorpheniramine, Dexmedetomidine, Dexmethylphenidate, Dexrazoxane, Dextromethorphan, DFMO, Diatrizoate, Diazepam, Diazoxide, Dichlorphenamide, Diclofenac, Dicloxacillin, Dicyclomine, Didanosine, Diethylpropion, Diflorasone, Diflunisal, Difluprednate, Digoxin, Dihydroergotamine, Diltiazem, Dimenhydrinate, Dinoprostone, Diphenhydramine, Dipivefrin, Dipyridamole, Disodium Cromoglycate, Disopyramide, Disulfiram, Divalproex Sodium, Dobutamine, Docetaxel, Docosanol, Dofetilide, Dolasetron, Domperidone, Donepezil, Doripenem, Dornase alfa, Dorzolamide, Doxapram, Doxazosin, Doxepin, Doxercalciferol, Doxorubicin, Doxycycline, Dronabinol, Dronedarone, Duloxetine, Dutasteride, Ecallantide, Echothiophate, Econazole, Edetic Acid, Efavirenz, Eflornithine Hydrochloride, Eletriptan, Eltrombopag, Emedastine, Emtricitabine, Enalapril, Enalaprilat, Encainide, Enfuvirtide, Enoxaparin, Entacapone, Entecavir, Ephedrine, Epinastine, Epinephrine, Epirubicin, Eplerenone, Epoetin alfa, Epoprostenol, Eprosartan,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Etonogestrel, Etoposide, Etravirine, Everolimus, Exametazime, Exemestane, Exenatide, Ezetimibe, Famciclovir, Famotidine, Febuxostat, Felbamate, Felodipine, Fenofibrate, Fenoldopam, Fenoprofen, Fentanyl, Ferumoxides, Ferumoxsil, Ferumoxytol, Fesoterodine, Fexofenadine, Fibrinogen, Fidaxomicin, Filgrastim, Finasteride, Fingolimod,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Gold Sodium Thiomalate, Goserelin, Granisetron, Griseofulvin, Guaifenesin, Guanabenz, Guanethidine, Guanfacine, Guanidine, Halcinonide, Halobetasol, Halobetasol Propionate, Halofantrine, Haloperidol, Heparin, Hetastarch, Hexachlorophene,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Hydroxyurea, Hydroxyzine, Hyoscyamine, Ibandronate, Ibritumomab, Ibuprofen, Icatibant, Idarubicin, Idoxuridine, Idursulfase, Ifosfamide, Iloprost, Imatinib, Imiglucerase, Imipramine, Imiquimod, Indapamide, Indinavir, Indium In-111 Pentetate Disodium, Indium In-111 Pentetreotide, Indomethacin, Infliximab, Insulin Aspart, Insulin Detemir,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Isosulfan Blue, Isotretinoin, Isoxsuprine, Isradipine, Itraconazole, Ivacaftor, Ivermectin, Ixabepilone, Kanamycin, Ketamine, Ketoconazole, Ketoprofen, Ketorolac, Ketotifen, Labetalol, Lacosamide,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Linagliptin, Lincomycin, Lindane, Linezolid, Liothyronine, Lisdexamfetamine, Lisinopril, Lithium, Lodoxamide, Lomefloxacin, Loperamide, Loracarbef, Loratadine, Lorazepam, Losartan, Loteprednol, Lovastatin, Loxapine, L-Tryptophan, Lubiprostone, Lurasidone, Mafenide, Malathion, Mannitol, Maprotiline, Maraviroc, Maxzide, Mebendazole, Mebrofenin, Mecasermin, Mechlorethamine, Meclofenamic acid, Medronic Acid, Medroxyprogesterone, Medroxyprogesterone, Medrysone, Mefenamic acid, Mefloquine, Megestrol, Meloxicam, Melphalan, Memantine, Menotropins, Mephenytoin, Mepivacaine, Meprobamate, Mercaptopurine, Meropenem, Mertiatide, Mesalazine, Mesna, Mesoridazine, Metaxalone, Metformin, Methadone, Methamphetamine, Methazolamide, Methenamine, Methimazole, Methocarbamol, Methohexital, Methotrexate, Methoxsalen, Methsuximide, Methyclothiazide, Methyl aminolevulinate, Methyldopa, Methyldopate, Methylergometrine, Methylnaltrexone, Methylphenidate, Methylphenobarbital, Methylprednisolone, Methylscopolamine bromide, Methyltestosterone, Methysergide, Metipranolol, Metoclopramide, Metolazone, Metoprolol, Metronidazole, Metyrapone, Mexiletine, Micafungin, Miconazole, Midazolam, Midodrine, Mifepristone, Miglitol,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Naltrexone, Naphazoline, Naproxen, Naratriptan, Nateglinide, Nebivolol, Nedocromil, Nefazodone, Nelfinavir, Neomycin, Neostigmine, Nepafenac, Nesiritide, Nevirapine, Niacin, Nicardipine, Nicotine, Nifedipine, Nilotinib, Nilutamide, Nimodipine, Nisoldipine, Nitazoxanide, Nitisinone,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Oxacillin, Oxaliplatin, Oxandrolone, Oxaprozin, Oxazepam, Oxcarbazepine, Oxiconazole, Oxtriphylline, Oxybutynin, Oxycodone, Oxymetholone, Oxymorphone, Oxytetracycline, Oxytocin, Paclitaxel, Palifermin, Paliperidone, Palivizumab, Palonosetron, Pamidronate, Pancrelipase, Pancuronium, Panitumumab, Panthenol, Pantoprazole, Papaverine, Paregoric, Paricalcitol, Paroxetine, Pazopanib, Pegademase bovine, Pegaptanib, Pegaspargase, Pegfilgrastim, Peginterferon alfa-2a, Peginterferon alfa-2b, Pegloticase, Pemetrexed, Pemoline, Penbutolol, Penciclovir, Penicillamine, Penicillin, Penicillin V, Pentamidine, Pentazocine, Pentetate Calcium Trisodium, Pentobarbital, Pentosan Polysulfate, Pentostatin, Pentoxifylline, Perflutren, Pergolide, Perindopril, Permethrin, Perphenazine, Pertuzumab, Pethidine, Phenazopyridine, Phenelzine, Phenobarbital, Phentolamine, Phenytoin, Phenytoin Sodium, Phylloquinone, Physostigmine, Pilocarpine, Pimecrolimus, Pimozide, Pinaverium Bromide, Pindolol, Piperacillin, Pirbuterol, Piroxicam, Pitavastatin, Plerixafor, Podofilox, Polidocanol, Polyethylene Glycol, Polyethylene Glycol 3350, Polyglutamine, Polymyxin B Sulfate, Polythiazide, Porfimer, Posaconazole, Pralatrexate, Pramipexole, Prasugrel, Pravastatin, Prazosin, Prednicarbate, Prednisolone, Prednisone, Pregabalin, Prilocaine, Primidone, Probenecid, Procainamide, Procaine, Procarbazine, Prochlorperazine, Procyclidine, Progesterone, Promethazine, Propafenone, Propantheline, Proparacaine, Propofol, Propoxyphene, Propranolol, Propylthiouracil, Protriptyline, Pyrazinamide, Pyridostigmine, Pyrimethamine, Quetiapine, Quinapril, Quinidine, Quinine, Rabeprazole, Raloxifene, Raltegravir, Raltitrexed, Ramipril, Ranibizumab, Ranitidine, Ranolazine, Rasagiline, Rasburicase,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Romidepsin, Ropinirole, Ropivacaine, Rosiglitazone, Rosuvastatin, Rotigotine, Rufinamide, Ruxolitinib, Saccharated Iron Oxide, Salbutamol, Salicylic Acid, Salmeterol, Salmon Calcitonin, Salsalate, Samarium Sm 153 Lexidronam Pentasodium, Saquinavir, Sargramostim, Saxagliptin, Scopolamine, Secobarbital, Selegiline, Selenium Sulfide, Sertaconazole, Sertraline, Serum albumin, Sevelamer, Sevoflurane, Sibutramine, Sildenafil, Silodosin, Silver sulfadiazine, Simvastatin, Sincalide, Sinecatechins, Sirolimus, Sitagliptin, Sitaxentan, Sodium Ferric Gluconate Complex, Sodium Iodide, Sodium Iodide, I-123, Sodium Iodide, I-131, Sodium Oxybate, Sodium Phenylbutyrate, Sodium Tetradecyl Sulfate, Solifenacin, Somatropin recombinant, Sorafenib, Sotalol, Soybean Oil, Spinosad, Spironolactone, Stavudine, Streptokinase, Streptomycin, Streptozocin, Succimer, Succinylcholine, Sucralfate, Sufentanil, Sulconazole, Sulconazole Nitrate, Sulfacetamide, Sulfadiazine, Sulfasalazine, Sulfinpyrazone, Sulfisoxazole, Sulindac, Sumatriptan, Sunitinib, Suprofen, Tacrine, Tacrolimus, Tadalafil, TAK-390MR,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Ticlopidine, Tigecycline, Tiludronate, Timolol, Tinidazole, Tinzaparin, Tiotropium, Tipranavir, Tizanidine, Tobramycin, Tocilizumab, Tolazamide, Tolazoline, Tolbutamide, Tolcapone, Tolmetin, Tolterodine, Topiramate, Topotecan, Torasemide, Toremifene, Tositumomab, Tramadol, Trandolapril, Tranexamic Acid, Tranylcypromine, Trastuzumab, Travoprost, Trazodone, Treprostinil, Tretinoin, Triamcinolone, Triamterene, Triazolam, Trientine, Trifluoperazine, Trihexyphenidyl, Trimethadione, Trimethobenzamide, Trimethoprim, Trimetrexate, Trimipramine, Triprolidine, Triptorelin, Triptorelin Pamoate, Troglitazone, Tropicamide, Trospium, Trovafloxacin, Tuberculin,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Vinblastine,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Perifosine, PF04691502, Pirfenidone, Saracatinib, Selumetinib, Stannsoporfin, Tanespimycin, Tipifarnib, Muromonab, Reboxetine, Lymecycline, Flucloxacillin, Desogestrel, Carbimazole, Tenoxicam, Lercanidipine, Acetohydroxamic Acid, Gonadorelin, Estrone, Benzyl Benzoate, Icodextrin, Roxithromycin, Testolactone, Benzylpenicilloyl Polylysine, Hydrocodone, Levobupivacaine, Sulfamethoxazole, Melatonin, Perhexiline, Proguanil, Dinoprost Tromethamine, Moclobemide, Cyclizine, Rescinnamine, Sparfloxacin, Bepridil, Potassium, Amobarbital, Methotrimeprazine, Acenocoumarol, Cathine, Flunitrazepam, Dihydrocodeine, Oxprenolol, Iron, Tiaprofenic Acid, Propericiazine, Zuclopenthixol, 3-Phenyllactic Acid, Terlipressin, Cholic Acid, Fusidic Acid, Dihydrogenphosphate Ion, Phencyclidine, Glycerol, Fotemustine, Estriol, Lorcaserin, Vildagliptin, Oritavancin, Ospemifene, Iloperidone, Ezogabine , Ingenol Mebutate , Pxd101, An2690, Mipomersen , Sch-530348, Genz-112638, Preotact, Mianserin, Teicoplanin, Rimonabant, Pixantrone, Amisulpride, Simeprevir, Dapagliflozin, Agomelatine, Apixaban, Bosutinib, Liraglutide, Pasireotide, Methacholine, Parecoxib, Nandrolone Decanoate, Lomitapide, Cabozantinib, Teriflunomide, Perampanel, Tofacitinib, Enzalutamide , Teduglutide , Bedaquiline, Canagliflozin, Glycerol Phenylbutyrate, Pomalidomide, Trametinib, Dabrafenib, Levomilnacipran, Dolutegravir, Luliconazole, Sofosbuvir, Bicarbonate, Sodium, Bromhexine,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Methenamine Hippurate, Procaine Penicillin, Wy-3277, Samarium, Silver Nanoparticles, Technetium-99M, Copper, Gadolinium, Tlcl, Triphasil,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Barium, Gallium, Diane-35, Quinaprilat, Trisequens, Madopar, Ivabradine, 123)I-Mibg, Drospirenone (Drsp, Bazedoxifene, Vinflunine, Sevelamer Hydrochloride, Zidovudine/Lamivudine, Kaluril, Eslicarbazepine Acetate, S-Benzoylmercaptoacetyltriglycine, Prednefrin, L-Dmp, Lasofoxifene, Fludrocortisone Acetate, Estramustine Phosphate, Trimethoprim-Sulfamethoxazole, Carbidopa-Levodopa, Clindamycin Phosphate, Monomycin, Tibolone, Efinaconazole, Pyrantel, Navane, Hyoscine Hydrobromide, Spasmex, Prucalopride, Estrofem, Abacavir-Lamivudine, Elvitegravir, Isopropyl Unoprostone, Xalatan, Dothiepin, Erythropoietin, Acipimox, Stiripentol, Arsenic, Paroven, Ceftazidime Sodium, Ambisome, Benazeprilat, Ramiprilat, Trandolaprilat, Mersyndol, Cefuroxime Axetil, Radium, Timentin, Locorten Vioform, Delamanid, Strontium Ranelate, Mndpdp, Ofatumumab, Fosaprepitant Dimeglumine, Sugammadex, Irbesartan-Hydrochlorothiazide, Stalevo 50, Eslicarbazepine, Vernakalant, Benicar-Hct, Nuvaring, Lu Aa21004, Tr-700, Alogliptin, Florbetaben, Olodaterol, Zyprexa Relprevv, Umeclidinium, Apremilast, Sevelamer Carbonate, Mifamurtide, Empagliflozin, Hepatitis B Vaccines, Lyxumia, Pci-32765, Ponatinib, Elidel, Cobicistat, Dalbavancin, Doxycycline Hyclate, Fluticasone/Salmeterol, N-3 Pufa, Florbetapir, X M22, Signifor, Azarga</t>
  </si>
  <si>
    <t>23.03</t>
  </si>
  <si>
    <t>Epidermal necrosis</t>
  </si>
  <si>
    <t>Clarithromycin, Diclofenac, Diflunisal, Divalproex Sodium, Docetaxel, Doripenem, Doxorubicin, Doxycycline, Efavirenz, Enalapril, Enalaprilat, Erythromycin, Escitalopram, Esomeprazole, Etodolac, Etoposide, Etravirine, Fenoprofen, Fludrocortisone, Fluvastatin, Fluvoxamine, Gefitinib, Ibuprofen, Ifosfamide, Isradipine, Ketorolac, Mefenamic acid, Phenytoin Sodium, Piroxicam, Telaprevir, Terbinafine, Testosterone, Tetracaine, Thalidomide, Tolmetin, Tramadol, Valproic Acid, Venlafaxine</t>
  </si>
  <si>
    <t>23.03.03.035</t>
  </si>
  <si>
    <t>Epidermodysplasia verruciformis</t>
  </si>
  <si>
    <t>Ibuprofen, Ibuprofen, Leuprolide, Leuprolide, Topiramate, Topiramate</t>
  </si>
  <si>
    <t>23.09.03.008</t>
  </si>
  <si>
    <t>11.05.07.004</t>
  </si>
  <si>
    <t>Epidermolysis</t>
  </si>
  <si>
    <t>Actinomycin, Actinomycin, Dactinomycin, Dactinomycin, Furosemide, Furosemide, Naproxen, Naproxen, Afatinib, Afatinib</t>
  </si>
  <si>
    <t>23.03.01.014</t>
  </si>
  <si>
    <t>03.05.01.003</t>
  </si>
  <si>
    <t>Epidermolysis bullosa</t>
  </si>
  <si>
    <t>Furosemide, Furosemide, Naproxen, Naproxen</t>
  </si>
  <si>
    <t>23.03.01.010</t>
  </si>
  <si>
    <t>03.05.01.001</t>
  </si>
  <si>
    <t>Epididymitis</t>
  </si>
  <si>
    <t>Amiodarone, Amiodarone, Aripiprazole, Aripiprazole, Atorvastatin, Atorvastatin, Cevimeline, Cevimeline, Clomipramine, Clomipramine, Delavirdine, Delavirdine, Doxazosin, Doxazosin, Fluoxetine, Fluoxetine, Gabapentin, Gabapentin, Lamotrigine, Lamotrigine, Lomefloxacin, Lomefloxacin, Mesalazine, Mesalazine, Nandrolone, Nandrolone, Nandrolone phenpropionate, Nandrolone phenpropionate, Omega-3-Acid Ethyl Esters, Omega-3-Acid Ethyl Esters, Oxandrolone, Oxandrolone, Oxymetholone, Oxymetholone, Pantoprazole, Pantoprazole, Paroxetine, Paroxetine, Pergolide, Pergolide, Pramipexole, Pramipexole, Pregabalin, Pregabalin, Rasagiline, Rasagiline, Ropinirole, Ropinirole, Saquinavir, Saquinavir, Selegiline, Selegiline, Tacrine, Tacrine, Testosterone, Testosterone, Voriconazole, Voriconazole, Nandrolone Decanoate, Nandrolone Decanoate, Bromcresol Green, Bromcresol Green, Testosterone Enanthate, Testosterone Enanthate, Testosterone Undecanoate, Testosterone Undecanoate, L-Dmp, L-Dmp</t>
  </si>
  <si>
    <t>11.01.19.005</t>
  </si>
  <si>
    <t>21.09.02.001</t>
  </si>
  <si>
    <t>Epidural anaesthesia</t>
  </si>
  <si>
    <t>Dalteparin, Enoxaparin</t>
  </si>
  <si>
    <t>25.01.03.004</t>
  </si>
  <si>
    <t>Epidural lipomatosis</t>
  </si>
  <si>
    <t>Demethyl, Demethyl, Methylprednisolone Sodium Succinate, Methylprednisolone Sodium Succinate</t>
  </si>
  <si>
    <t>14.08.04.019</t>
  </si>
  <si>
    <t>17.10.01.012</t>
  </si>
  <si>
    <t>Epigastric discomfort</t>
  </si>
  <si>
    <t>Aprepitant, Atomoxetine, Carisoprodol, Cetrorelix, Dabigatran etexilate, Daptomycin, Dimenhydrinate, Diphenhydramine, Donepezil, Esomeprazole, Fosaprepitant, Griseofulvin, Ibuprofen, Imipramine, Isoniazid, Isosorbide, Lansoprazole, Metformin, Olsalazine, Rofecoxib, Sucralfate, Tetracycline, Tinidazole, Trimethadione, Trimipramine, Vandetanib, Moclobemide, Zinc, Lomitapide, Sodium, Fluphenazine Decanoate, Prednisolone Phosphate, Zinc Sulfate, Vinflunine, Paroven, Irbesartan-Hydrochlorothiazide, Benicar-Hct</t>
  </si>
  <si>
    <t>07.01.02.004</t>
  </si>
  <si>
    <t>Epiglottitis</t>
  </si>
  <si>
    <t>Tacrine, Tacrine</t>
  </si>
  <si>
    <t>11.01.13.015</t>
  </si>
  <si>
    <t>22.07.03.017</t>
  </si>
  <si>
    <t>Epilepsy</t>
  </si>
  <si>
    <t>Alprazolam, Amphotericin B, Aripiprazole, Atomoxetine, Baclofen, Bromocriptine, Celecoxib, Clozapine, Conjugated Estrogens, Darunavir, Diethylpropion, Esterified Estrogens, Estradiol, Estrogens, Conjugated Synthetic A, Estrogens, Conjugated Synthetic B, Estropipate, Folic Acid, Indomethacin, Iodine, Iodixanol, Ioversol, Ketamine, Lamotrigine, Lithium, Maraviroc, Medroxyprogesterone, Medroxyprogesterone, Methocarbamol, Nalidixic Acid, Corticorelin, Pamidronate, Phenytoin, Pregabalin, Risedronate, Rivastigmine, Rofecoxib, Technetium Tc 99M Sulfur Colloid, Thyrotropin Releasing Hormone, Tiagabine, Topiramate, Muromonab, Estrone, Iotrolan, Prednisolone Phosphate, Dexamethasone Sodium Phosphate, Estradiol Cypionate, Lithium Carbonate, Estradiol Valerate, Lasofoxifene, Estrofem</t>
  </si>
  <si>
    <t>17.12.03.002</t>
  </si>
  <si>
    <t>Epilepsy aggravated</t>
  </si>
  <si>
    <t>Celecoxib, Rofecoxib</t>
  </si>
  <si>
    <t>17.12.03.003</t>
  </si>
  <si>
    <t>Epinephrine</t>
  </si>
  <si>
    <t>Acetylcysteine, Trifluoperazine</t>
  </si>
  <si>
    <t>13.10.01.002</t>
  </si>
  <si>
    <t>Epinephrine abnormal</t>
  </si>
  <si>
    <t>Perphenazine, Prochlorperazine, Trifluoperazine</t>
  </si>
  <si>
    <t>13.10.01.003</t>
  </si>
  <si>
    <t>Epiphyseal disorder</t>
  </si>
  <si>
    <t>15.02.02.003</t>
  </si>
  <si>
    <t>Epiphyseal disorders</t>
  </si>
  <si>
    <t>Isotretinoin, Levothyroxine, Nandrolone, Oxandrolone, Oxymetholone, Somatropin recombinant, Nandrolone Decanoate</t>
  </si>
  <si>
    <t>15.02.02</t>
  </si>
  <si>
    <t>Epiphyses premature fusion</t>
  </si>
  <si>
    <t>Isotretinoin, Isotretinoin, Levothyroxine, Levothyroxine, Nandrolone, Nandrolone, Oxandrolone, Oxandrolone, Oxymetholone, Oxymetholone, Nandrolone Decanoate, Nandrolone Decanoate</t>
  </si>
  <si>
    <t>15.02.02.001</t>
  </si>
  <si>
    <t>05.05.03.002</t>
  </si>
  <si>
    <t>Epiphysiolysis</t>
  </si>
  <si>
    <t>Levothyroxine, Levothyroxine, Somatropin recombinant, Somatropin recombinant</t>
  </si>
  <si>
    <t>15.02.02.002</t>
  </si>
  <si>
    <t>12.04.03.003</t>
  </si>
  <si>
    <t>Episcleritis</t>
  </si>
  <si>
    <t>Alendronate, Alendronate, Difluprednate, Difluprednate, Pamidronate, Pamidronate, Zoledronate, Zoledronate</t>
  </si>
  <si>
    <t>10.02.01.024</t>
  </si>
  <si>
    <t>06.04.07.001</t>
  </si>
  <si>
    <t>Epistaxis</t>
  </si>
  <si>
    <t>Acamprosate, Acamprosate, Acitretin, Acitretin, Aflibercept, Aflibercept, Alglucosidase alfa, Alglucosidase alfa, Aliskiren, Aliskiren, Allopurinol, Allopurinol, Almotriptan, Almotriptan, Alprazolam, Alprazolam, Amlodipine, Amlodipine, Amphotericin B, Amphotericin B, Anagrelide, Anagrelide, Antihemophilic Factor, Antihemophilic Factor, Aripiprazole, Aripiprazole, Arsenic trioxide, Arsenic trioxide, Atenolol, Atenolol, Atorvastatin, Atorvastatin, Avanafil, Avanafil, Axitinib, Axitinib, Azacitidine, Azacitidine, Azelastine, Azelastine, Beclomethasone, Beclomethasone, Betaxolol, Betaxolol, Bevacizumab, Bevacizumab, Bicalutamide, Bicalutamide, Bivalirudin, Bivalirudin, Bleomycin, Bleomycin, Bortezomib, Bortezomib, Bosentan, Bosentan, Budesonide, Budesonide, Bupropion, Bupropion, Buserelin, Buserelin, Buspirone, Buspirone, Busulfan, Busulfan, Butorphanol, Butorphanol, Cabergoline, Cabergoline, Candesartan, Candesartan, Capecitabine, Capecitabine, Carboprost Tromethamine, Carboprost Tromethamine, Caspofungin, Caspofungin, Cefpodoxime, Cefpodoxime, Ceftriaxone, Ceftriaxone, Celecoxib, Celecoxib, Cerivastatin, Cerivastatin, Cetirizine, Cetirizine, Cevimeline, Cevimeline, Choline Magnesium Trisalicylate, Choline Magnesium Trisalicylate, Chorionic Gonadotropin, Chorionic Gonadotropin, Ciclesonide, Ciclesonide, Cidofovir, Cidofovir, Cilazapril, Cilazapril, Cilostazol, Cilostazol, Ciprofloxacin, Ciprofloxacin, Citalopram, Citalopram, Cladribine, Cladribine, Clindamycin, Clindamycin, Clofarabine, Clofarabine, Clomipramine, Clomipramine, Clonazepam, Clonazepam, Clonidine, Clonidine, Clopidogrel, Clopidogrel, Clozapine, Clozapine, Cromoglicic acid, Cromoglicic acid, Cyclosporine, Cyclosporine, Dasatinib, Dasatinib, Decitabine, Decitabine, Deferiprone, Deferiprone, Delavirdine, Delavirdine, Desirudin, Desirudin, Desloratadine, Desloratadine, Desmopressin, Desmopressin, Desvenlafaxine, Desvenlafaxine, Diclofenac, Diclofenac, Dicyclomine, Dicyclomine, Dihydroergotamine, Dihydroergotamine, Diltiazem, Diltiazem, Disodium Cromoglycate, Disodium Cromoglycate, Divalproex Sodium, Divalproex Sodium, Docetaxel, Docetaxel, Dolasetron, Dolasetron, Donepezil, Donepezil, Dorzolamide, Dorzolamide, Doxazosin, Doxazosin, Doxorubicin, Doxorubicin, Eflornithine Hydrochloride, Eflornithine Hydrochloride, Eletriptan, Eletriptan, Enoxaparin, Enoxaparin, Entacapone, Entacapone, Epoprostenol, Epoprostenol, Eprosartan, Eprosartan, Erlotinib, Erlotinib, Ertapenem, Ertapenem, Escitalopram, Escitalopram, Esomeprazole, Esomeprazole, Estazolam, Estazolam, Eszopiclone, Eszopiclone, Etravirine, Etravirine, Everolimus, Everolimus, Febuxostat, Febuxostat, Felbamate, Felbamate, Felodipine, Felodipine, Fentanyl, Fentanyl, Ferumoxides, Ferumoxides, Fexofenadine, Fexofenadine, Filgrastim, Filgrastim, Floxuridine, Floxuridine, Fluconazole, Fluconazole, Fludarabine, Fludarabine, Flumazenil, Flumazenil, Flunisolide, Flunisolide, Fluorouracil, Fluorouracil, Fluoxetine, Fluoxetine, Flurbiprofen, Flurbiprofen, Fluticasone Propionate, Fluticasone Propionate, Fluvoxamine, Fluvoxamine, Fondaparinux sodium, Fondaparinux sodium, Fosinopril, Fosinopril, Fosphenytoin, Fosphenytoin, Frovatriptan, Frovatriptan, Gabapentin, Gabapentin, Gadofosveset trisodium, Gadofosveset trisodium, Gadoversetamide, Gadoversetamide, Galantamine, Galantamine, Gamma-Hydroxybutyrate, Gamma-Hydroxybutyrate, Gatifloxacin, Gatifloxacin, Gefitinib, Gefitinib, Gemtuzumab ozogamicin, Gemtuzumab ozogamicin, Glatiramer Acetate, Glatiramer Acetate, Gliclazide, Gliclazide, Goserelin, Goserelin, Histrelin Acetate, Histrelin Acetate, Human Blood-Coagulation Factor Xiii, Human Blood-Coagulation Factor Xiii, Human insulin, Human insulin, Hydrochlorothiazide, Hydrochlorothiazide, Hydromorphone, Hydromorphone, Ibritumomab, Ibritumomab, Ibuprofen, Ibuprofen, Idursulfase, Idursulfase, Ifosfamide, Ifosfamide, Iloprost, Iloprost, Imatinib, Imatinib, Indomethacin, Indomethacin, Interferon Alfa-2a, Recombinant, Interferon Alfa-2a, Recombinant, Interferon Alfa-2b, Recombinant, Interferon Alfa-2b, Recombinant, Iopromide, Iopromide, Ipratropium bromide, Ipratropium bromide, Irbesartan, Irbesartan, Isosorbide, Isosorbide, Isotretinoin, Isotretinoin, Isradipine, Isradipine, Ketoprofen, Ketoprofen, Ketorolac, Ketorolac, Ketotifen, Ketotifen, Labetalol, Labetalol, Lamotrigine, Lamotrigine, Lansoprazole, Lansoprazole, Lapatinib, Lapatinib, Leflunomide, Leflunomide, Lenalidomide, Lenalidomide, Lepirudin, Lepirudin, Leuprolide, Leuprolide, Levetiracetam, Levetiracetam, Levocetirizine, Levocetirizine, Levofloxacin, Levofloxacin, Lisdexamfetamine, Lisdexamfetamine, Lisinopril, Lisinopril, Lomefloxacin, Lomefloxacin, Loracarbef, Loracarbef, Losartan, Losartan, Medroxyprogesterone, Medroxyprogesterone, Meropenem, Meropenem, Mesalazine, Mesalazine, Metformin, Metformin, Methotrexate, Methotrexate, Methylnaltrexone, Methylnaltrexone, Methylphenidate, Methylphenidate, Metipranolol, Metipranolol, Metolazone, Metolazone, Micafungin, Micafungin, Mirtazapine, Mirtazapine, Misoprostol, Misoprostol, Modafinil, Modafinil, Mometasone, Mometasone, Montelukast, Montelukast, Moxifloxacin, Moxifloxacin, Mupirocin, Mupirocin, Mycophenolate mofetil, Mycophenolate mofetil, Mycophenolic acid, Mycophenolic acid, Nabilone, Nabilone, Nafarelin, Nafarelin, Naltrexone, Naltrexone, Naproxen, Naproxen, Nefazodone, Nefazodone, Nelarabine, Nelarabine, Nelfinavir, Nelfinavir, Nicotine, Nicotine, Nifedipine, Nifedipine, Nilotinib, Nilotinib, Nisoldipine, Nisoldipine, Nitazoxanide, Nitazoxanide, Nitisinone, Nitisinone, Octreotide, Octreotide, Ofloxacin, Ofloxacin, Olanzapine, Olanzapine, Olopatadine, Olopatadine, Omega-3-Acid Ethyl Esters, Omega-3-Acid Ethyl Esters, Omeprazole, Omeprazole, Oseltamivir, Oseltamivir, Oxaliplatin, Oxaliplatin, Oxcarbazepine, Oxcarbazepine, Oxybutynin, Oxybutynin, Oxycodone, Oxycodone, Paliperidone, Paliperidone, Palonosetron, Palonosetron, Pantoprazole, Pantoprazole, Paricalcitol, Paricalcitol, Paroxetine, Paroxetine, Pazopanib, Pazopanib, Pentosan Polysulfate, Pentosan Polysulfate, Pentoxifylline, Pentoxifylline, Perflubron, Perflubron, Pergolide, Pergolide, Perindopril, Perindopril, Phenytoin, Phenytoin, Pilocarpine, Pilocarpine, Pimecrolimus, Pimecrolimus, Piroxicam, Piroxicam, Polythiazide, Polythiazide, Posaconazole, Posaconazole, Pralatrexate, Pralatrexate, Pramipexole, Pramipexole, Prasugrel, Prasugrel, Prazosin, Prazosin, Pregabalin, Pregabalin, Procarbazine, Procarbazine, Propafenone, Propafenone, Pyridostigmine, Pyridostigmine, Quetiapine, Quetiapine, Rabeprazole, Rabeprazole, Ramipril, Ramipril, Rasagiline, Rasagiline, Reserpine, Reserpine, Rifapentine, Rifapentine, Rifaximin, Rifaximin, Riluzole, Riluzole, Risedronate, Risedronate, Risperidone, Risperidone, Ritonavir, Ritonavir, Rituximab, Rituximab, Rivastigmine, Rivastigmine, Rizatriptan, Rizatriptan, Rofecoxib, Rofecoxib, Ropinirole, Ropinirole, Salbutamol, Salbutamol, Salicylic Acid, Salicylic Acid, Salmeterol, Salmeterol, Salmon Calcitonin, Salmon Calcitonin, Samarium Sm 153 Lexidronam Pentasodium, Samarium Sm 153 Lexidronam Pentasodium, Saquinavir, Saquinavir, Sargramostim, Sargramostim, Selegiline, Selegiline, Sertraline, Sertraline, Sibutramine, Sibutramine, Sildenafil, Sildenafil, Sirolimus, Sirolimus, Sitaxentan, Sitaxentan, Sorafenib, Sorafenib, Sulindac, Sulindac, Sunitinib, Sunitinib, Tacrine, Tacrine, Tacrolimus, Tacrolimus, Tadalafil, Tadalafil, TAK-390MR, TAK-390MR, Tazarotene, Tazarotene, Technetium Tc 99M Sulfur Colloid, Technetium Tc 99M Sulfur Colloid, Telmisartan, Telmisartan, Temsirolimus, Temsirolimus, Terazosin, Terazosin, Tetracycline, Tetracycline, Thalidomide, Thalidomide, Thyrotropin Releasing Hormone, Thyrotropin Releasing Hormone, Tiagabine, Tiagabine, Ticlopidine, Ticlopidine, Tinidazole, Tinidazole, Tinzaparin, Tinzaparin, Tiotropium, Tiotropium, Tipranavir, Tipranavir, Tobramycin, Tobramycin, Tolazamide, Tolazamide, Tolcapone, Tolcapone, Tolmetin, Tolmetin, Topiramate, Topiramate, Tramadol, Tramadol, Trandolapril, Trandolapril, Trastuzumab, Trastuzumab, Treprostinil, Treprostinil, Tretinoin, Tretinoin, Triamcinolone, Triamcinolone, Trimethadione, Trimethadione, Trimethoprim, Trimethoprim, Trovafloxacin, Trovafloxacin, Ursodeoxycholic acid, Ursodeoxycholic acid, Valdecoxib, Valdecoxib, Valproic Acid, Valproic Acid, Valsartan, Valsartan, Vandetanib, Vandetanib, Vardenafil, Vardenafil, Varenicline, Varenicline, Venlafaxine, Venlafaxine, Vismodegib, Vismodegib, Voriconazole, Voriconazole, Zalcitabine, Zalcitabine, Zaleplon, Zaleplon, Ziprasidone, Ziprasidone, Zolmitriptan, Zolmitriptan, Zolpidem, Zolpidem, Zopiclone, Zopiclone, Abexinostat, Abexinostat, Afatinib, Afatinib, Aplidine, Aplidine, Carboxyamidotriazole, Carboxyamidotriazole, Olaparib, Olaparib, Panobinostat, Panobinostat, PF04691502, PF04691502, Pirfenidone, Pirfenidone, Saracatinib, Saracatinib, Tanespimycin, Tanespimycin, Tipifarnib, Tipifarnib, Reboxetine, Reboxetine, Dinoprost Tromethamine, Dinoprost Tromethamine, Sparfloxacin, Sparfloxacin, Tiaprofenic Acid, Tiaprofenic Acid, Iloperidone, Iloperidone, Apixaban, Apixaban, Enzalutamide , Enzalutamide , Pomalidomide, Pomalidomide, Trametinib, Trametinib, Dabrafenib, Dabrafenib, Cosopt, Cosopt, Tramazoline, Tramazoline, Triamcinolone Acetonide, Triamcinolone Acetonide, Samarium, Samarium, Gadolinium, Gadolinium, Dalacin T, Dalacin T, Caelyx, Caelyx, Nicorandil, Nicorandil, Coversyl, Coversyl, Merrem, Merrem, Fosinoprilat, Fosinoprilat, Meropenem Anhydrous, Meropenem Anhydrous, Docetaxol, Docetaxol, Glat Copolymer, Glat Copolymer, Vinflunine, Vinflunine, Zidovudine/Lamivudine, Zidovudine/Lamivudine, Eslicarbazepine Acetate, Eslicarbazepine Acetate, L-Dmp, L-Dmp, Clindamycin Phosphate, Clindamycin Phosphate, Arsenic, Arsenic, Ambisome, Ambisome, Ramiprilat, Ramiprilat, Trandolaprilat, Trandolaprilat, Irbesartan-Hydrochlorothiazide, Irbesartan-Hydrochlorothiazide, Riociguat, Riociguat, Zyprexa Relprevv, Zyprexa Relprevv, Mifamurtide, Mifamurtide, Pci-32765, Pci-32765, Ponatinib, Ponatinib, Elidel, Elidel, Azarga, Azarga</t>
  </si>
  <si>
    <t>24.07.01.005</t>
  </si>
  <si>
    <t>22.04.03.001</t>
  </si>
  <si>
    <t>Epstein-Barr viraemia</t>
  </si>
  <si>
    <t>Alemtuzumab, Fludarabine, Sirolimus</t>
  </si>
  <si>
    <t>11.05.10.002</t>
  </si>
  <si>
    <t>Epstein-Barr viral infections</t>
  </si>
  <si>
    <t>Alemtuzumab, Aminosalicylic Acid, Azathioprine, Belatacept, Clonazepam, Cyclosporine, Dapsone, Felbamate, Fludarabine, Gabapentin, Leflunomide, Methotrexate, Mycophenolic acid, Sirolimus, Tacrolimus, Muromonab</t>
  </si>
  <si>
    <t>11.05.10</t>
  </si>
  <si>
    <t>Epstein-Barr virus associated lymphoproliferative disorder</t>
  </si>
  <si>
    <t>Alemtuzumab, Alemtuzumab, Alemtuzumab, Belatacept, Belatacept, Belatacept, Fludarabine, Fludarabine, Fludarabine, Sirolimus, Sirolimus, Sirolimus</t>
  </si>
  <si>
    <t>11.05.10.001</t>
  </si>
  <si>
    <t>01.13.02.002</t>
  </si>
  <si>
    <t>16.21.02.002</t>
  </si>
  <si>
    <t>Epstein-Barr virus infection</t>
  </si>
  <si>
    <t>Muromonab</t>
  </si>
  <si>
    <t>11.05.10.004</t>
  </si>
  <si>
    <t>Erectile dysfunction</t>
  </si>
  <si>
    <t>Acamprosate, Acamprosate, Acebutolol, Acebutolol, Acitretin, Acitretin, Alfuzosin, Alfuzosin, Allopurinol, Allopurinol, Metirosine, Metirosine, Amiloride, Amiloride, Amiodarone, Amiodarone, Amitriptyline, Amitriptyline, Amoxapine, Amoxapine, Amphetamine, Amphetamine, Anagrelide, Anagrelide, Aripiprazole, Aripiprazole, Atazanavir, Atazanavir, Atenolol, Atenolol, Atomoxetine, Atomoxetine, Atorvastatin, Atorvastatin, Atropine, Atropine, Baclofen, Baclofen, Benazepril, Benazepril, Benzylpenicillin, Benzylpenicillin, Betaxolol, Betaxolol, Bezafibrate, Bezafibrate, Bicalutamide, Bicalutamide, Bisoprolol, Bisoprolol, Brimonidine, Brimonidine, Bumetanide, Bumetanide, Bupropion, Bupropion, Buserelin, Buserelin, Buspirone, Buspirone, Candesartan, Candesartan, Captopril, Captopril, Carbamazepine, Carbamazepine, Carvedilol, Carvedilol, Cerivastatin, Cerivastatin, Cevimeline, Cevimeline, Chlorothiazide, Chlorothiazide, Chlorpromazine, Chlorpromazine, Chlorthalidone, Chlorthalidone, Chorionic Gonadotropin, Chorionic Gonadotropin, Cilazapril, Cilazapril, Cimetidine, Cimetidine, Citalopram, Citalopram, Clomipramine, Clomipramine, Clonazepam, Clonazepam, Clonidine, Clonidine, Clozapine, Clozapine, Cyclobenzaprine, Cyclobenzaprine, Cyproterone, Cyproterone, Dantrolene, Dantrolene, Darifenacin, Darifenacin, Degarelix, Degarelix, Dehydrated Alcohol, Dehydrated Alcohol, Delavirdine, Delavirdine, Desipramine, Desipramine, Desvenlafaxine, Desvenlafaxine, Dextroamphetamine, Dextroamphetamine, Diclofenac, Diclofenac, Dicyclomine, Dicyclomine, Diethylpropion, Diethylpropion, Diltiazem, Diltiazem, Disopyramide, Disopyramide, Disulfiram, Disulfiram, Dorzolamide, Dorzolamide, Doxazosin, Doxazosin, Duloxetine, Duloxetine, Dutasteride, Dutasteride, Eflornithine Hydrochloride, Eflornithine Hydrochloride, Eletriptan, Eletriptan, Enalapril, Enalapril, Enalaprilat, Enalaprilat, Entacapone, Entacapone, Escitalopram, Escitalopram, Esomeprazole, Esomeprazole, Ethanol, Ethanol, Ethionamide, Ethionamide, Famotidine, Famotidine, Febuxostat, Febuxostat, Felodipine, Felodipine, Fenofibrate, Fenofibrate, Fenoprofen, Fenoprofen, Fentanyl, Fentanyl, Finasteride, Finasteride, Flecainide, Flecainide, Fludrocortisone, Fludrocortisone, Fluoxetine, Fluoxetine, Fluphenazine, Fluphenazine, Flurbiprofen, Flurbiprofen, Flutamide, Flutamide, Fluvastatin, Fluvastatin, Fluvoxamine, Fluvoxamine, Gabapentin, Gabapentin, Gadofosveset trisodium, Gadofosveset trisodium, Ganciclovir, Ganciclovir, Gemfibrozil, Gemfibrozil, Glatiramer Acetate, Glatiramer Acetate, Gliclazide, Gliclazide, Glycopyrrolate, Glycopyrrolate, Goserelin, Goserelin, Guanabenz, Guanabenz, Guanfacine, Guanfacine, Haloperidol, Haloperidol, Histrelin Acetate, Histrelin Acetate, Hydrochlorothiazide, Hydrochlorothiazide, Hydromorphone, Hydromorphone, Hyoscyamine, Hyoscyamine, Ibuprofen, Ibuprofen, Idursulfase, Idursulfase, Ifosfamide, Ifosfamide, Imatinib, Imatinib, Imipramine, Imipramine, Indapamide, Indapamide, Interferon beta-1b, Interferon beta-1b, Iron Dextran, Iron Dextran, Isocarboxazid, Isocarboxazid, Isosorbide, Isosorbide, Isradipine, Isradipine, Itraconazole, Itraconazole, Ketoconazole, Ketoconazole, Ketoprofen, Ketoprofen, Labetalol, Labetalol, Lamotrigine, Lamotrigine, Lansoprazole, Lansoprazole, Lenalidomide, Lenalidomide, Leucovorin, Leucovorin, Leuprolide, Leuprolide, Levobunolol, Levobunolol, Levonorgestrel, Levonorgestrel, Lisdexamfetamine, Lisdexamfetamine, Lisinopril, Lisinopril, Lithium, Lithium, Lorazepam, Lorazepam, Losartan, Losartan, Lovastatin, Lovastatin, Lurasidone, Lurasidone, Mecamylamine, Mecamylamine, Megestrol, Megestrol, Memantine, Memantine, Mepenzolate, Mepenzolate, Mesoridazine, Mesoridazine, Methamphetamine, Methamphetamine, Methotrexate, Methotrexate, Methyldopa, Methyldopa, Methyldopate, Methyldopate, Methylphenidate, Methylphenidate, Methylscopolamine, Methylscopolamine, Methylscopolamine bromide, Methylscopolamine bromide, Metoclopramide, Metoclopramide, Metolazone, Metolazone, Metoprolol, Metoprolol, Metyrosine, Metyrosine, Mexiletine, Mexiletine, Milnacipran, Milnacipran, Mirtazapine, Mirtazapine, Misoprostol, Misoprostol, Mitoxantrone, Mitoxantrone, Modafinil, Modafinil, Molindone, Molindone, Moricizine, Moricizine, Morphine, Morphine, Mycophenolate mofetil, Mycophenolate mofetil, Mycophenolic acid, Mycophenolic acid, Nabumetone, Nabumetone, Nadolol, Nadolol, Naltrexone, Naltrexone, Nandrolone phenpropionate, Nandrolone phenpropionate, Nebivolol, Nebivolol, Nefazodone, Nefazodone, Niacin, Niacin, Nicardipine, Nicardipine, Nifedipine, Nifedipine, Nilotinib, Nilotinib, Nilutamide, Nilutamide, Nisoldipine, Nisoldipine, Nizatidine, Nizatidine, Nortriptyline, Nortriptyline, Ofloxacin, Ofloxacin, Olanzapine, Olanzapine, Olsalazine, Olsalazine, Omeprazole, Omeprazole, Oxybutynin, Oxybutynin, Oxycodone, Oxycodone, Oxymetholone, Oxymetholone, Paliperidone, Paliperidone, Pantoprazole, Pantoprazole, Paricalcitol, Paricalcitol, Paroxetine, Paroxetine, Penbutolol, Penbutolol, Pentostatin, Pentostatin, Pergolide, Pergolide, Phenelzine, Phenelzine, Phenobarbital, Phenobarbital, Phentermine, Phentermine, Pimozide, Pimozide, Pindolol, Pindolol, Pitavastatin, Pitavastatin, Pizotifen, Pizotifen, Pramipexole, Pramipexole, Pravastatin, Pravastatin, Prazosin, Prazosin, Pregabalin, Pregabalin, Primidone, Primidone, Prochlorperazine, Prochlorperazine, Propafenone, Propafenone, Propantheline, Propantheline, Propranolol, Propranolol, Protriptyline, Protriptyline, Quetiapine, Quetiapine, Quinapril, Quinapril, Rabeprazole, Rabeprazole, Ramipril, Ramipril, Ranitidine, Ranitidine, Rasagiline, Rasagiline, Reserpine, Reserpine, Riluzole, Riluzole, Risperidone, Risperidone, Ritonavir, Ritonavir, Rivastigmine, Rivastigmine, Ropinirole, Ropinirole, Rotigotine, Rotigotine, Saquinavir, Saquinavir, Selegiline, Selegiline, Sertraline, Sertraline, Simvastatin, Simvastatin, Sirolimus, Sirolimus, Sitagliptin, Sitagliptin, Sorafenib, Sorafenib, Spironolactone, Spironolactone, Tacrine, Tacrine, Tamoxifen, Tamoxifen, Tapentadol, Tapentadol, Telmisartan, Telmisartan, Temazepam, Temazepam, Temozolomide, Temozolomide, Terazosin, Terazosin, Testosterone, Testosterone, Thalidomide, Thalidomide, Thiothixene, Thiothixene, Thyrotropin Releasing Hormone, Thyrotropin Releasing Hormone, Tiagabine, Tiagabine, Timolol, Timolol, Tolcapone, Tolcapone, Topiramate, Topiramate, Torasemide, Torasemide, Tramadol, Tramadol, Trandolapril, Trandolapril, Tranylcypromine, Tranylcypromine, Trazodone, Trazodone, Trifluoperazine, Trifluoperazine, Trimipramine, Trimipramine, Triptorelin, Triptorelin, Triptorelin Pamoate, Triptorelin Pamoate, Trovafloxacin, Trovafloxacin, Valdecoxib, Valdecoxib, Valganciclovir, Valganciclovir, Valsartan, Valsartan, Vandetanib, Vandetanib, Varenicline, Varenicline, Venlafaxine, Venlafaxine, Verapamil, Verapamil, Vigabatrin, Vigabatrin, Vilazodone, Vilazodone, Voriconazole, Voriconazole, Zaleplon, Zaleplon, Ziprasidone, Ziprasidone, Zolpidem, Zolpidem, Zonisamide, Zonisamide, Reboxetine, Reboxetine, Lercanidipine, Lercanidipine, Bepridil, Bepridil, Propericiazine, Propericiazine, Zuclopenthixol, Zuclopenthixol, Iloperidone, Iloperidone, Mianserin, Mianserin, Amisulpride, Amisulpride, Nandrolone Decanoate, Nandrolone Decanoate, Levomilnacipran, Levomilnacipran, Cosopt, Cosopt, Fluphenazine Decanoate, Fluphenazine Decanoate, Lioh, Lioh, Testosterone Enanthate, Testosterone Enanthate, Cyproterone Acetate, Cyproterone Acetate, Lithium Carbonate, Lithium Carbonate, Benzathine Penicillin, Benzathine Penicillin, Coversyl, Coversyl, Testosterone Undecanoate, Testosterone Undecanoate, Glat Copolymer, Glat Copolymer, Vallergan, Vallergan, Quinaprilat, Quinaprilat, Kaluril, Kaluril, L-Dmp, L-Dmp, Navane, Navane, Dothiepin, Dothiepin, Benazeprilat, Benazeprilat, Ramiprilat, Ramiprilat, Trandolaprilat, Trandolaprilat, Zyprexa Relprevv, Zyprexa Relprevv, Ponatinib, Ponatinib</t>
  </si>
  <si>
    <t>19.08.04.001</t>
  </si>
  <si>
    <t>21.03.01.007</t>
  </si>
  <si>
    <t>Erection and ejaculation conditions and disorders</t>
  </si>
  <si>
    <t>Acamprosate, Acebutolol, Acitretin, Alfuzosin, Allopurinol, Metirosine, Alprostadil, Amiloride, Amiodarone, Amitriptyline, Amoxapine, Amphetamine, Anagrelide, Aripiprazole, Atazanavir, Atenolol, Atomoxetine, Atorvastatin, Atropine, Baclofen, Basiliximab, Benazepril, Benzylpenicillin, Betaxolol, Bezafibrate, Bicalutamide, Bisoprolol, Brimonidine, Bumetanide, Bupropion, Buserelin, Buspirone, Candesartan, Captopril, Carbamazepine, Carbidopa, Carvedilol, Cerivastatin, Cevimeline, Chlorothiazide, Chlorpromazine, Chlorthalidone, Chorionic Gonadotropin, Cilazapril, Cimetidine, Citalopram, Clomipramine, Clonazepam, Clonidine, Clozapine, Cyclobenzaprine, Cyproterone, Dantrolene, Darifenacin, Degarelix, Dehydrated Alcohol, Delavirdine, Desipramine, Desvenlafaxine, Dextroamphetamine, Diclofenac, Dicyclomine, Diethylpropion, Diltiazem, Disopyramide, Disulfiram, Dorzolamide, Doxazosin, Duloxetine, Dutasteride, Eflornithine Hydrochloride, Eletriptan, Enalapril, Enalaprilat, Entacapone, Escitalopram, Esomeprazole, Ethanol, Ethionamide, Famotidine, Febuxostat, Felodipine, Fenofibrate, Fenoprofen, Fentanyl, Finasteride, Flecainide, Fludrocortisone, Fluoxetine, Fluoxymesterone, Fluphenazine, Flurbiprofen, Flutamide, Fluvastatin, Fluvoxamine, Gabapentin, Gadofosveset trisodium, Ganciclovir, Gemfibrozil, Glatiramer Acetate, Gliclazide, Glycopyrrolate, Goserelin, Guanabenz, Guanethidine, Guanfacine, Haloperidol, Heparin, Histrelin Acetate, Hydrochlorothiazide, Hydromorphone, Hydroxyzine, Hyoscyamine, Ibuprofen, Idursulfase, Ifosfamide, Imatinib, Imipramine, Indapamide, Interferon Alfa-2a, Recombinant, Interferon Alfa-2b, Recombinant, Interferon beta-1b, Iron Dextran, Isocarboxazid, Isosorbide, Isosorbide Mononitrate, Isradipine, Itraconazole, Ketoconazole, Ketoprofen, Labetalol, Lamotrigine, Lansoprazole, Lenalidomide, Leucovorin, Leuprolide, Levobunolol, Levonorgestrel, Lisdexamfetamine, Lisinopril, Lithium, Loracarbef, Lorazepam, Losartan, Lovastatin, Lurasidone, Maprotiline, Mecamylamine, Megestrol, Memantine, Mepenzolate, Mesoridazine, Methamphetamine, Methotrexate, Methyldopa, Methyldopate, Methylphenidate, Methylscopolamine, Methylscopolamine bromide, Methyltestosterone, Metoclopramide, Metolazone, Metoprolol, Metyrosine, Mexiletine, Milnacipran, Mirtazapine, Misoprostol, Mitoxantrone, Modafinil, Molindone, Moricizine, Morphine, Mycophenolate mofetil, Mycophenolic acid, Nabumetone, Nadolol, Naltrexone, Nandrolone, Nandrolone phenpropionate, Nebivolol, Nefazodone, Niacin, Nicardipine, Nifedipine, Nilotinib, Nilutamide, Nisoldipine, Nizatidine, Nortriptyline, Ofloxacin, Olanzapine, Olsalazine, Omega-3-Acid Ethyl Esters, Omeprazole, Oxandrolone, Oxcarbazepine, Oxybutynin, Oxycodone, Oxymetholone, Paliperidone, Pantoprazole, Paricalcitol, Paroxetine, Penbutolol, Pentostatin, Pergolide, Perphenazine, Phenelzine, Phenobarbital, Phenoxybenzamine, Phentermine, Pimozide, Pindolol, Pitavastatin, Pizotifen, Polythiazide, Pramipexole, Pravastatin, Prazosin, Pregabalin, Primidone, Prochlorperazine, Propafenone, Propantheline, Propranolol, Protriptyline, Quetiapine, Quinapril, Rabeprazole, Ramipril, Ranitidine, Rasagiline, Reserpine, Riluzole, Risperidone, Ritonavir, Rivastigmine, Ropinirole, Rotigotine, Saquinavir, Selegiline, Sertraline, Sibutramine, Sildenafil, Silodosin, Simvastatin, Sirolimus, Sitagliptin, Sorafenib, Spironolactone, Tacrine, Tadalafil, Tamoxifen, Tamsulosin, Tapentadol, Tazarotene, Telmisartan, Temazepam, Temozolomide, Terazosin, Testosterone, Thalidomide, Thioridazine, Thiothixene, Thyrotropin Releasing Hormone, Tiagabine, Timolol, Tinzaparin, Tolazamide, Tolcapone, Topiramate, Torasemide, Tramadol, Trandolapril, Tranylcypromine, Trazodone, Trifluoperazine, Trimipramine, Triptorelin, Triptorelin Pamoate, Trovafloxacin, Valdecoxib, Valganciclovir, Valsartan, Vandetanib, Vardenafil, Varenicline, Venlafaxine, Verapamil, Vigabatrin, Vilazodone, Voriconazole, Warfarin, Zaleplon, Ziprasidone, Zolpidem, Zonisamide, Reboxetine, Lercanidipine, Levobupivacaine, Melatonin, Bepridil, Methotrimeprazine, Propericiazine, Zuclopenthixol, Iloperidone, Mianserin, Pixantrone, Amisulpride, Nandrolone Decanoate, Levomilnacipran, Cosopt, Fluphenazine Decanoate, Lioh, Morphine Hydrochloride, Testosterone Enanthate, Cyproterone Acetate, Lithium Carbonate, Benzathine Penicillin, Coversyl, Testosterone Undecanoate, Glat Copolymer, Vallergan, Quinaprilat, Kaluril, L-Dmp, Carbidopa-Levodopa, Navane, Dothiepin, Benazeprilat, Ramiprilat, Trandolaprilat, Stalevo 50, Zyprexa Relprevv, Ponatinib</t>
  </si>
  <si>
    <t>21.03.01</t>
  </si>
  <si>
    <t>Erection increased</t>
  </si>
  <si>
    <t>Fluoxymesterone, Fluoxymesterone, Methyltestosterone, Methyltestosterone, Nandrolone, Nandrolone, Oxandrolone, Oxandrolone, Oxymetholone, Oxymetholone, Sildenafil, Sildenafil, Tadalafil, Tadalafil, Testosterone, Testosterone, Vardenafil, Vardenafil, Venlafaxine, Venlafaxine</t>
  </si>
  <si>
    <t>21.03.01.004</t>
  </si>
  <si>
    <t>19.08.04.002</t>
  </si>
  <si>
    <t>Ergot poisoning</t>
  </si>
  <si>
    <t>Bromocriptine</t>
  </si>
  <si>
    <t>12.03.01.028</t>
  </si>
  <si>
    <t>Erosive duodenitis</t>
  </si>
  <si>
    <t>07.04.02.006</t>
  </si>
  <si>
    <t>Erosive oesophagitis</t>
  </si>
  <si>
    <t>Alendronate, Famotidine</t>
  </si>
  <si>
    <t>07.04.05.004</t>
  </si>
  <si>
    <t>Eructation</t>
  </si>
  <si>
    <t>Acamprosate, Amphotericin B, Anagrelide, Aprepitant, Aripiprazole, Atorvastatin, Bethanechol, Bupropion, Cefditoren, Cefpodoxime, Ceftibuten, Celecoxib, Cephem, Cetirizine, Cevimeline, Cholestyramine, Citalopram, Clomipramine, Clozapine, Cyclosporine, Delavirdine, Diclofenac, Diflunisal, Diltiazem, Dipyridamole, Divalproex Sodium, Dolasetron, Donepezil, Doxorubicin, Duloxetine, Eflornithine Hydrochloride, Eletriptan, Esomeprazole, Etodolac, Exenatide, Fenofibrate, Fentanyl, Ferumoxsil, Fluoxetine, Flurbiprofen, Fluvastatin, Fluvoxamine, Fosaprepitant, Frovatriptan, Gabapentin, Gadobutrol, Gadodiamide, Gadoversetamide, Ganciclovir, Gemifloxacin, Glatiramer Acetate, Hydromorphone, Ibuprofen, Imatinib, Interferon Alfa-2b, Recombinant, Isosorbide, Ketoprofen, Ketorolac, Lactulose, Lamotrigine, Lansoprazole, Leuprolide, Levonorgestrel, Lubiprostone, Medrysone, Mefenamic acid, Meloxicam, Mesalazine, Metolazone, Mirtazapine, Moxifloxacin, Nabumetone, Naproxen, Nefazodone, Niacin, Nifedipine, Octreotide, Olanzapine, Omega-3-Acid Ethyl Esters, Omeprazole, Oxaprozin, Oxcarbazepine, Oxybutynin, Oxycodone, Pantoprazole, Paricalcitol, Paroxetine, Pentoxifylline, Pergolide, Pilocarpine, Pimozide, Piroxicam, Porfimer, Posaconazole, Pramipexole, Pregabalin, Progesterone, Propafenone, Rabeprazole, Rifabutin, Risedronate, Risperidone, Ritonavir, Rivastigmine, Rizatriptan, Ropinirole, Salbutamol, Saquinavir, Selegiline, Sertraline, Sibutramine, Sildenafil, Sirolimus, Sitaxentan, Sodium Ferric Gluconate Complex, Sodium Oxybate, Stavudine, Sumatriptan, TAK-390MR, Technetium Tc 99M Sulfur Colloid, Tegaserod, Thalidomide, Thyrotropin Releasing Hormone, Tiagabine, Tolazamide, Topiramate, Tramadol, Trimethoprim, Trovafloxacin, Ursodeoxycholic acid, Valdecoxib, Valganciclovir, Valproic Acid, Varenicline, Venlafaxine, Zalcitabine, Zaleplon, Zolmitriptan, Zolpidem, Abexinostat, Afatinib, Iron, Lomitapide, Gadolinium, Glat Copolymer, Vinflunine, Zidovudine/Lamivudine, L-Dmp, Ambisome, Fosaprepitant Dimeglumine, N-3 Pufa</t>
  </si>
  <si>
    <t>07.01.02.003</t>
  </si>
  <si>
    <t>Erysipelas</t>
  </si>
  <si>
    <t>Adalimumab, Adalimumab, Denosumab, Denosumab, Risedronate, Risedronate, Tramadol, Tramadol, Afatinib, Afatinib</t>
  </si>
  <si>
    <t>11.02.06.001</t>
  </si>
  <si>
    <t>23.09.01.002</t>
  </si>
  <si>
    <t>Erythema</t>
  </si>
  <si>
    <t>Abacavir, Acarbose, Acetylcysteine, Aciclovir, Acitretin, Adalimumab, Adapalene, Agalsidase beta, Albendazole, Alclometasone, Alemtuzumab, Alendronate, Alglucosidase alfa, Allopurinol, Almotriptan, Alprostadil, Amifostine, Aminolevulinic acid, Amiodarone, Amlodipine, Ammonium lactate, Amoxicillin, Amphotericin B, Ampicillin, Anastrozole, Anidulafungin, Antihemophilic Factor, Apraclonidine, Aripiprazole, Arsenic trioxide, Atenolol, Atorvastatin, Atovaquone, Atracurium, Atropine, Axitinib, Azacitidine, Azelaic Acid, Azithromycin, Aztreonam, Becaplermin, Bendamustine, Benzocaine, Benzoyl Peroxide, Benzyl alcohol, Betamethasone, Betaxolol, Bexarotene, Bezafibrate, Bimatoprost, Bisoprolol, Bleomycin, Bortezomib, Bosentan, Botulinum Toxin Type A, Brimonidine, Bromfenac, Bupivacaine, Buprenorphine, Bupropion, Buspirone, Busulfan, Butenafine, Butorphanol, Calcipotriol, Calcitriol, Capecitabine, Capsaicin, Captopril, Carbamazepine, Carboplatin, Carboprost Tromethamine, Carmustine, Carvedilol, Caspofungin, Cefaclor, Cefadroxil, Cefazolin, Cefdinir, Cefditoren, Cefepime, Cefixime, Cefotaxime, Cefotetan, Cefoxitin, Cefpodoxime, Cefprozil, Ceftazidime, Ceftizoxime, Ceftobiprole, Ceftriaxone, Cefuroxime, Celecoxib, Cephalexin, Cerivastatin, Cetrorelix, Chlorambucil, Chlorhexidine, Chloroprocaine, Chloroquine, Chlorothiazide, Chlorpropamide, Chorionic Gonadotropin, Ciclopirox, Cilazapril, Cimetidine, Cinoxacin, Ciprofloxacin, Cisplatin, Citalopram, Cladribine, Clindamycin, Clobetasol, Clobetasol propionate, Clofarabine, Clomifene, Clonidine, Clopidogrel, Clotrimazole, Clozapine, Collagenase, Conivaptan, Conjugated Estrogens, Corticotropin, Cortisone, Cortisone acetate, Cosyntropin, Cyclophosphamide, Cyproterone, Cytokinin, Dactinomycin, Danazol, Dantrolene, Dapsone, Daptomycin, Darbepoetin alfa, Darunavir, Dasatinib, Decitabine, Deferoxamine, Degarelix, Delavirdine, Demeclocycline, Desflurane, Desloratadine, Desmopressin, Desonide, Desoximetasone, Desvenlafaxine, Dexamethasone, Dexrazoxane, DFMO, Diatrizoate, Diclofenac, Dicyclomine, Diethylpropion, Diflunisal, Diltiazem, Disodium Cromoglycate, Docetaxel, Donepezil, Dorzolamide, Doxepin, Doxorubicin, Duloxetine, Echothiophate, Econazole, Efavirenz, Eflornithine Hydrochloride, Enalapril, Enfuvirtide, Enoxaparin, Entacapone, Epinephrine, Epoetin alfa, Erlotinib, Ertapenem, Erythromycin, Escitalopram, Esmolol, Esomeprazole, Estradiol, Ethambutol, Etidronic acid, Etodolac, Etonogestrel, Etoposide, Etravirine, Everolimus, Exemestane, Ezetimibe, Famciclovir, Felodipine, Fenofibrate, Fenoprofen, Fentanyl, Floxuridine, Fludarabine, Fludrocortisone, Flumazenil, Flunisolide, Fluocinolone Acetonide, Fluocinonide, Fluorouracil, Fluoxetine, Fluphenazine, Flurbiprofen, Flutamide, Fluticasone Propionate, Fluvastatin, Folic Acid, Fosaprepitant, Foscarnet, Furosemide, Gabapentin, Gadobenate Dimeglumine, Gadobutrol, Gadofosveset trisodium, Gadopentetate dimeglumine, Gadoversetamide, Gallium Citrate, Ga-67, Galsulfase, Gatifloxacin, Gefitinib, Gemifloxacin, Gentamicin, Glatiramer Acetate, Gliclazide, Glimepiride, Glipizide, Glyburide, Glycopeptide Antibiotic, Glycopyrrolate, Goserelin, Griseofulvin, Halobetasol Propionate, Heparin, Hexachlorophene, Histrelin Acetate, Human insulin, Hyaluronidase, Hydrochlorothiazide, Hydrocortisone, Hydromorphone, Hydroquinone, Hydroxocobalamin, Hydroxychloroquine, Hydroxyurea, Ibandronate, Ibuprofen, Icatibant, Idarubicin, Ifosfamide, Imatinib, Imiquimod, Indapamide, Indinavir, Indium In-111 Pentetreotide, Indomethacin, Insulin Glargine, Insulin Glulisine, Insulin Lispro, Insulin Regular, Interferon Alfa-2b, Recombinant, Iodine, Iodixanol, Iopromide, Iothalamate Meglumine, Iothalamate Sodium, Ioversol, Ioxaglate, Ioxaglate Meglumine, Irbesartan, Itraconazole, Ketamine, Ketoconazole, Ketoprofen, Ketorolac, Ketotifen, Labetalol, Lacosamide, Lamivudine, Lamotrigine, Lansoprazole, Laronidase, Latanoprost, L-Cysteine, Leflunomide, Lenalidomide, Letrozole, Leucovorin, Leuprolide, Levetiracetam, Levocabastine, Levonorgestrel, Lidocaine, Lincomycin, Linezolid, Lisdexamfetamine, Lisinopril, Lomefloxacin, Loperamide, Loracarbef, Lorazepam, Losartan, Loteprednol, Lovastatin, Lubiprostone, Mafenide, Maraviroc, Mechlorethamine, Medroxyprogesterone, Mefenamic acid, Mefloquine, Meloxicam, Mephenytoin, Mepivacaine, Meprobamate, Meropenem, Mesalazine, Mesna, Metformin, Methadone, Methohexital, Methotrexate, Methoxsalen, Methyl aminolevulinate, Methylnaltrexone, Methylphenidate, Methylprednisolone, Metronidazole, Micafungin, Miconazole, Midazolam, Midodrine, Milnacipran, Minocycline, Minoxidil, Mirtazapine, Mitomycin, Mitoxantrone, Mivacurium, Mometasone, Montelukast, Moxifloxacin, Mupirocin, Nabumetone, Naftifine, Nalbuphine, Nalidixic Acid, Naphazoline, Naproxen, Naratriptan, Nedocromil, Nelfinavir, Nevirapine, Niacin, Nifedipine, Nilotinib, Nitrofurantoin, Nitroglycerin, Norfloxacin, Octreotide, Ofloxacin, Olmesartan, Olsalazine, Omeprazole, Ondansetron, Oseltamivir, Oxaliplatin, Oxaprozin, Oxcarbazepine, Oxiconazole, Oxybutynin, Paclitaxel, Palifermin, Paliperidone, Palonosetron, Pamidronate, Pancuronium, Panitumumab, Pantoprazole, Paroxetine, Pemetrexed, Penciclovir, Pentamidine, Perflutren, Perindopril, Permethrin, Perphenazine, Phylloquinone, Pilocarpine, Pimecrolimus, Piperacillin, Piroxicam, Plerixafor, Podofilox, Porfimer, Posaconazole, Pramipexole, Pravastatin, Prednisolone, Prednisone, Pregabalin, Procaine, Prochlorperazine, Progesterone, Promethazine, Propafenone, Proparacaine, Propofol, Propranolol, Propylthiouracil, Pyrimethamine, Quinidine, Rabeprazole, Ramipril, Ranitidine, Remifentanil, Retapamulin, Ribavirin, Rifampicin, Rilonacept, Riluzole, Risedronate, Risperidone, Ritonavir, Rivastigmine, Rizatriptan, Rofecoxib, Ropivacaine, Rosiglitazone, Saccharated Iron Oxide, Salicylic Acid, Salmon Calcitonin, Saquinavir, Scopolamine, Selegiline, Sertaconazole, Sertraline, Serum albumin, Sildenafil, Silver sulfadiazine, Simvastatin, Sinecatechins, Sitaxentan, Sorafenib, Streptozocin, Sufentanil, Sulconazole, Sulconazole Nitrate, Sulfacetamide, Sulfadiazine, Sulfasalazine, Sulfisoxazole, Sulindac, Sumatriptan, Sunitinib, Suprofen, Tacrolimus, TAK-390MR, Tamoxifen, Tazarotene, Technetium Tc 99M Sulfur Colloid, Telavancin, Telithromycin, Telmisartan, Temozolomide, Temsirolimus, Terbinafine, Testosterone, Tetracaine, Tetrahydrobiopterin, Tetrahydrozoline, Thiabendazole, Thioridazine, Ticlopidine, Timolol, Tinidazole, Tizanidine, Tobramycin, Tolazamide, Tolbutamide, Tolcapone, Tolmetin, Topiramate, Tramadol, Treprostinil, Tretinoin, Triamcinolone, Trifluoperazine, Trimethoprim, Valaciclovir, Valdecoxib, Valproic Acid, Vandetanib, Vardenafil, Varenicline, Vecuronium, Vemurafenib, Venlafaxine, Verapamil, Vinorelbine, Vismodegib, Vitamin A, Vitamin K, Voriconazole, Zalcitabine, Zidovudine, Zoledronate, Zolmitriptan, Zolpidem, Zopiclone, Abexinostat, Afatinib, Olaparib, Stannsoporfin, Muromonab, Tenoxicam, Lercanidipine, Gonadorelin, Icodextrin, Testolactone, Levobupivacaine, Melatonin, Proguanil, Cyclizine, Rescinnamine, Iron, Tiaprofenic Acid, Zuclopenthixol, 3-Phenyllactic Acid, Fusidic Acid, Phencyclidine, Glycerol, Fotemustine, Ingenol Mebutate , Mipomersen , Teicoplanin, Pixantrone, Liraglutide, Pasireotide, Cabozantinib, Tofacitinib, Canagliflozin, Trametinib, Dabrafenib, Fluphenazine Decanoate, Iotrolan, Morphine Hydrochloride, Cortisporin, Prednisolone Phosphate, Prednisolone Acetate, Demethyl, Triamcinolone Acetonide, Dexamethasone Sodium Phosphate, Ac1Q5R6G, Betamethasone Valerate, Methylprednisolone Sodium Succinate, Betamethasone Dipropionate, Technetium-99M, Gadolinium, Dalacin T, Caelyx, Westcort, Atracurium Besylate, Amorolfine, Coversyl, Merrem, Mthpc, Monomethylfumarate, Docetaxol, Testosterone Undecanoate, Glat Copolymer, Malvidin, Clobetasone Butyrate, Ics 205-930, Gallium, Ivabradine, Vinflunine, Eslicarbazepine Acetate, Lasofoxifene, Fludrocortisone Acetate, Clindamycin Phosphate, Hyoscine Hydrobromide, Xalatan, Erythropoietin, Acipimox, Arsenic, Ambisome, Mersyndol, Cefuroxime Axetil, Radium, Fosaprepitant Dimeglumine, Irbesartan-Hydrochlorothiazide, Florbetaben, Mifamurtide, Hepatitis B Vaccines, Ponatinib, Elidel, Doxycycline Hyclate, X M22, Azarga</t>
  </si>
  <si>
    <t>23.03.06.001</t>
  </si>
  <si>
    <t>Erythema annulare</t>
  </si>
  <si>
    <t>Hydroxychloroquine</t>
  </si>
  <si>
    <t>23.03.08.004</t>
  </si>
  <si>
    <t>Erythema facial</t>
  </si>
  <si>
    <t>Irbesartan</t>
  </si>
  <si>
    <t>23.03.06.002</t>
  </si>
  <si>
    <t>Erythema multiforme</t>
  </si>
  <si>
    <t>Abacavir, Abacavir, Acetazolamide, Acetazolamide, Acetyl Sulfisoxazole, Acetyl Sulfisoxazole, Aciclovir, Aciclovir, Aclidinium, Aclidinium, Albendazole, Albendazole, Allopurinol, Allopurinol, Alprazolam, Alprazolam, Amifostine, Amifostine, Amiodarone, Amiodarone, Amlodipine, Amlodipine, Amoxicillin, Amoxicillin, Amphetamine, Amphetamine, Ampicillin, Ampicillin, Anastrozole, Anastrozole, Atenolol, Atenolol, Atorvastatin, Atorvastatin, Atovaquone, Atovaquone, Azithromycin, Azithromycin, Aztreonam, Aztreonam, Bleomycin, Bleomycin, Bosentan, Bosentan, Bupropion, Bupropion, Busulfan, Busulfan, Calcitriol, Calcitriol, Captopril, Captopril, Carbamazepine, Carbamazepine, Carvedilol, Carvedilol, Caspofungin, Caspofungin, Cefaclor, Cefaclor, Cefadroxil, Cefadroxil, Cefazolin, Cefazolin, Cefdinir, Cefdinir, Cefditoren, Cefditoren, Cefepime, Cefepime, Cefixime, Cefixime, Cefotaxime, Cefotaxime, Cefotetan, Cefotetan, Cefoxitin, Cefoxitin, Cefpodoxime, Cefpodoxime, Cefprozil, Cefprozil, Ceftazidime, Ceftazidime, Ceftizoxime, Ceftizoxime, Ceftriaxone, Ceftriaxone, Cefuroxime, Cefuroxime, Celecoxib, Celecoxib, Cephalexin, Cephalexin, Cerivastatin, Cerivastatin, Certolizumab pegol, Certolizumab pegol, Chloral hydrate, Chloral hydrate, Chlorambucil, Chlorambucil, Chloroquine, Chloroquine, Chlorothiazide, Chlorothiazide, Chlorpropamide, Chlorpropamide, Choline Magnesium Trisalicylate, Choline Magnesium Trisalicylate, Cilazapril, Cilazapril, Cimetidine, Cimetidine, Cinoxacin, Cinoxacin, Ciprofloxacin, Ciprofloxacin, Citalopram, Citalopram, Clarithromycin, Clarithromycin, Clindamycin, Clindamycin, Clomifene, Clomifene, Clopidogrel, Clopidogrel, Clozapine, Clozapine, Conjugated Estrogens, Conjugated Estrogens, Cyclophosphamide, Cyclophosphamide, Danazol, Danazol, Dapsone, Dapsone, Darunavir, Darunavir, Dasatinib, Dasatinib, Deferasirox, Deferasirox, Delavirdine, Delavirdine, Demeclocycline, Demeclocycline, Desvenlafaxine, Desvenlafaxine, Dexmethylphenidate, Dexmethylphenidate, Diclofenac, Diclofenac, Diflunisal, Diflunisal, Diltiazem, Diltiazem, Divalproex Sodium, Divalproex Sodium, Docetaxel, Docetaxel, Doxorubicin, Doxorubicin, Doxycycline, Doxycycline, Duloxetine, Duloxetine, Efavirenz, Efavirenz, Enalapril, Enalapril, Enalaprilat, Enalaprilat, Entacapone, Entacapone, Erythromycin, Erythromycin, Escitalopram, Escitalopram, Esomeprazole, Esomeprazole, Esterified Estrogens, Esterified Estrogens, Estradiol, Estradiol, Estrogens, Conjugated Synthetic A, Estrogens, Conjugated Synthetic A, Estrogens, Conjugated Synthetic B, Estrogens, Conjugated Synthetic B, Estropipate, Estropipate, Eszopiclone, Eszopiclone, Etanercept, Etanercept, Ethambutol, Ethambutol, Ethinylestradiol, Ethinylestradiol, Etidronic acid, Etidronic acid, Etodolac, Etodolac, Etravirine, Etravirine, Exemestane, Exemestane, Ezetimibe, Ezetimibe, Famciclovir, Famciclovir, Famotidine, Famotidine, Febuxostat, Febuxostat, Felodipine, Felodipine, Fluconazole, Fluconazole, Fludarabine, Fludarabine, Fludrocortisone, Fludrocortisone, Flunisolide, Flunisolide, Fluoxetine, Fluoxetine, Flurbiprofen, Flurbiprofen, Fluvastatin, Fluvastatin, Fluvoxamine, Fluvoxamine, Fosamprenavir, Fosamprenavir, Foscarnet, Foscarnet, Furosemide, Furosemide, Gabapentin, Gabapentin, Gadopentetate dimeglumine, Gadopentetate dimeglumine, Gadoversetamide, Gadoversetamide, Gefitinib, Gefitinib, Gemifloxacin, Gemifloxacin, Griseofulvin, Griseofulvin, Hetastarch, Hetastarch, Hydrochlorothiazide, Hydrochlorothiazide, Hydroxyzine, Hydroxyzine, Ibritumomab, Ibritumomab, Ibuprofen, Ibuprofen, Imatinib, Imatinib, Imiquimod, Imiquimod, Indapamide, Indapamide, Indinavir, Indinavir, Indomethacin, Indomethacin, Infliximab, Infliximab, Interferon Alfa-2b, Recombinant, Interferon Alfa-2b, Recombinant, Isotretinoin, Isotretinoin, Isradipine, Isradipine, Itraconazole, Itraconazole, Ixabepilone, Ixabepilone, Ketoprofen, Ketoprofen, Ketorolac, Ketorolac, Ketotifen, Ketotifen, Lamotrigine, Lamotrigine, Lansoprazole, Lansoprazole, Leflunomide, Leflunomide, Letrozole, Letrozole, Leuprolide, Leuprolide, Levetiracetam, Levetiracetam, Levofloxacin, Levofloxacin, Levonorgestrel, Levonorgestrel, Lincomycin, Lincomycin, Linezolid, Linezolid, Lisinopril, Lisinopril, Loperamide, Loperamide, Loracarbef, Loracarbef, Losartan, Losartan, Lovastatin, Lovastatin, Mechlorethamine, Mechlorethamine, Meclofenamic acid, Meclofenamic acid, Medroxyprogesterone, Medroxyprogesterone, Medroxyprogesterone, Medroxyprogesterone, Medrysone, Medrysone, Mefenamic acid, Mefenamic acid, Mefloquine, Mefloquine, Meloxicam, Meloxicam, Memantine, Memantine, Mephenytoin, Mephenytoin, Meprobamate, Meprobamate, Meropenem, Meropenem, Methotrexate, Methotrexate, Methylphenidate, Methylphenidate, Metolazone, Metolazone, Micafungin, Micafungin, Midodrine, Midodrine, Milnacipran, Milnacipran, Minocycline, Minocycline, Mirtazapine, Mirtazapine, Montelukast, Montelukast, Nabumetone, Nabumetone, Nalidixic Acid, Nalidixic Acid, Naproxen, Naproxen, Nevirapine, Nevirapine, Nifedipine, Nifedipine, Nilotinib, Nilotinib, Nitrofurantoin, Nitrofurantoin, Norfloxacin, Norfloxacin, Ofloxacin, Ofloxacin, Olmesartan, Olmesartan, Omeprazole, Omeprazole, Oseltamivir, Oseltamivir, Oxaprozin, Oxaprozin, Oxcarbazepine, Oxcarbazepine, Pantoprazole, Pantoprazole, Paroxetine, Paroxetine, Peginterferon alfa-2b, Peginterferon alfa-2b, Pemetrexed, Pemetrexed, Piperacillin, Piperacillin, Piroxicam, Piroxicam, Posaconazole, Posaconazole, Pravastatin, Pravastatin, Pregabalin, Pregabalin, Progesterone, Progesterone, Propranolol, Propranolol, Pyrimethamine, Pyrimethamine, Quetiapine, Quetiapine, Quinidine, Quinidine, Quinine, Quinine, Rabeprazole, Rabeprazole, Ramipril, Ramipril, Ranitidine, Ranitidine, Rifampicin, Rifampicin, Riluzole, Riluzole, Risperidone, Risperidone, Ritonavir, Ritonavir, Salicylic Acid, Salicylic Acid, Sertraline, Sertraline, Silver sulfadiazine, Silver sulfadiazine, Simvastatin, Simvastatin, Solifenacin, Solifenacin, Sorafenib, Sorafenib, Sulfadiazine, Sulfadiazine, Sulfasalazine, Sulfasalazine, Sulfisoxazole, Sulfisoxazole, Sulindac, Sulindac, Tamoxifen, Tamoxifen, Tazarotene, Tazarotene, Technetium Tc 99M Sulfur Colloid, Technetium Tc 99M Sulfur Colloid, Telaprevir, Telaprevir, Telithromycin, Telithromycin, Temozolomide, Temozolomide, Terbinafine, Terbinafine, Thalidomide, Thalidomide, Thiabendazole, Thiabendazole, Ticlopidine, Ticlopidine, Tinidazole, Tinidazole, Tizanidine, Tizanidine, Tolcapone, Tolcapone, Tolmetin, Tolmetin, Topiramate, Topiramate, Tretinoin, Tretinoin, Trimethadione, Trimethadione, Trimethoprim, Trimethoprim, Urofollitropin, Urofollitropin, Valaciclovir, Valaciclovir, Valdecoxib, Valdecoxib, Valproic Acid, Valproic Acid, Vandetanib, Vandetanib, Varenicline, Varenicline, Venlafaxine, Venlafaxine, Verapamil, Verapamil, Voriconazole, Voriconazole, Zanamivir, Zanamivir, Zopiclone, Zopiclone, 7-hydroxystaurosporine, 7-hydroxystaurosporine, Tipifarnib, Tipifarnib, Muromonab, Muromonab, Lymecycline, Lymecycline, Flucloxacillin, Flucloxacillin, Desogestrel, Desogestrel, Tenoxicam, Tenoxicam, Lercanidipine, Lercanidipine, Estrone, Estrone, Icodextrin, Icodextrin, Roxithromycin, Roxithromycin, Sulfamethoxazole, Sulfamethoxazole, Sparfloxacin, Sparfloxacin, Tiaprofenic Acid, Tiaprofenic Acid, Estriol, Estriol, Oritavancin, Oritavancin, Teicoplanin, Teicoplanin, Bosutinib, Bosutinib, Parecoxib, Parecoxib, Zolin, Zolin, Cosopt, Cosopt, Nsc-277175, Nsc-277175, Fluphenazine Decanoate, Fluphenazine Decanoate, Nefopam, Nefopam, Estradiol Cypionate, Estradiol Cypionate, Erythromycin Stearate, Erythromycin Stearate, Estradiol Valerate, Estradiol Valerate, Ac1Q5R6G, Ac1Q5R6G, Org Od 14, Org Od 14, Silver Nanoparticles, Silver Nanoparticles, Technetium-99M, Technetium-99M, Gadolinium, Gadolinium, Triphasil, Triphasil, Caelyx, Caelyx, Etopophos, Etopophos, Merrem, Merrem, Meropenem Anhydrous, Meropenem Anhydrous, Docetaxol, Docetaxol, Trizivir, Trizivir, Diane-35, Diane-35, Trisequens, Trisequens, Drospirenone (Drsp, Drospirenone (Drsp, Eslicarbazepine Acetate, Eslicarbazepine Acetate, L-Dmp, L-Dmp, Trimethoprim-Sulfamethoxazole, Trimethoprim-Sulfamethoxazole, Clindamycin Phosphate, Clindamycin Phosphate, Monomycin, Monomycin, Tibolone, Tibolone, Spasmex, Spasmex, Estrofem, Estrofem, Abacavir-Lamivudine, Abacavir-Lamivudine, Ceftazidime Sodium, Ceftazidime Sodium, Benazeprilat, Benazeprilat, Ramiprilat, Ramiprilat, Trandolaprilat, Trandolaprilat, Mersyndol, Mersyndol, Cefuroxime Axetil, Cefuroxime Axetil, Timentin, Timentin, Strontium Ranelate, Strontium Ranelate, Ofatumumab, Ofatumumab, Fosaprepitant Dimeglumine, Fosaprepitant Dimeglumine, Benicar-Hct, Benicar-Hct, Alogliptin, Alogliptin, Hepatitis B Vaccines, Hepatitis B Vaccines</t>
  </si>
  <si>
    <t>23.03.01.003</t>
  </si>
  <si>
    <t>10.01.03.015</t>
  </si>
  <si>
    <t>Erythema multiforme exudativum</t>
  </si>
  <si>
    <t>23.03.01.021</t>
  </si>
  <si>
    <t>10.01.03.031</t>
  </si>
  <si>
    <t>Erythema nodosum</t>
  </si>
  <si>
    <t>Busulfan, Busulfan, Carbamazepine, Carbamazepine, Cefdinir, Cefdinir, Certolizumab pegol, Certolizumab pegol, Ciprofloxacin, Ciprofloxacin, Clomifene, Clomifene, Conjugated Estrogens, Conjugated Estrogens, Cyproterone, Cyproterone, Dapsone, Dapsone, Dasatinib, Dasatinib, Divalproex Sodium, Divalproex Sodium, Doxorubicin, Doxorubicin, Efavirenz, Efavirenz, Esterified Estrogens, Esterified Estrogens, Estradiol, Estradiol, Estrogens, Conjugated Synthetic A, Estrogens, Conjugated Synthetic A, Estrogens, Conjugated Synthetic B, Estrogens, Conjugated Synthetic B, Estropipate, Estropipate, Ethinylestradiol, Ethinylestradiol, Felodipine, Felodipine, Fludrocortisone, Fludrocortisone, Fluoxetine, Fluoxetine, Glatiramer Acetate, Glatiramer Acetate, Indomethacin, Indomethacin, Interferon Alfa-2b, Recombinant, Interferon Alfa-2b, Recombinant, Lomefloxacin, Lomefloxacin, Meclofenamic acid, Meclofenamic acid, Medroxyprogesterone, Medroxyprogesterone, Medroxyprogesterone, Medroxyprogesterone, Mesalazine, Mesalazine, Minocycline, Minocycline, Montelukast, Montelukast, Naproxen, Naproxen, Nevirapine, Nevirapine, Nilotinib, Nilotinib, Ofloxacin, Ofloxacin, Olsalazine, Olsalazine, Paroxetine, Paroxetine, Pilocarpine, Pilocarpine, Progesterone, Progesterone, Propylthiouracil, Propylthiouracil, Technetium Tc 99M Sulfur Colloid, Technetium Tc 99M Sulfur Colloid, Thalidomide, Thalidomide, Tretinoin, Tretinoin, Valproic Acid, Valproic Acid, Vemurafenib, Vemurafenib, Venlafaxine, Venlafaxine, Flucloxacillin, Flucloxacillin, Desogestrel, Desogestrel, Estrone, Estrone, Sparfloxacin, Sparfloxacin, Estriol, Estriol, Estradiol Cypionate, Estradiol Cypionate, Cyproterone Acetate, Cyproterone Acetate, Estradiol Valerate, Estradiol Valerate, Org Od 14, Org Od 14, Triphasil, Triphasil, Glat Copolymer, Glat Copolymer, Diane-35, Diane-35, Trisequens, Trisequens, L-Dmp, L-Dmp, Tibolone, Tibolone, Estrofem, Estrofem</t>
  </si>
  <si>
    <t>23.07.02.001</t>
  </si>
  <si>
    <t>10.02.01.020</t>
  </si>
  <si>
    <t>Erythema of eyelid</t>
  </si>
  <si>
    <t>Bimatoprost, Bimatoprost, Brimonidine, Brimonidine, Ciprofloxacin, Ciprofloxacin, Diclofenac, Diclofenac, Dorzolamide, Dorzolamide, Loteprednol, Loteprednol, Spinosad, Spinosad, Timolol, Timolol, Cosopt, Cosopt, Malvidin, Malvidin, Azarga, Azarga</t>
  </si>
  <si>
    <t>06.04.04.003</t>
  </si>
  <si>
    <t>23.03.06.006</t>
  </si>
  <si>
    <t>Erythema toxicum neonatorum</t>
  </si>
  <si>
    <t>Stannsoporfin, Stannsoporfin</t>
  </si>
  <si>
    <t>18.04.01.011</t>
  </si>
  <si>
    <t>23.03.13.014</t>
  </si>
  <si>
    <t>Erythemas</t>
  </si>
  <si>
    <t>Abacavir, Acarbose, Acebutolol, Acetylcysteine, Aciclovir, Acitretin, Adalimumab, Adapalene, Agalsidase beta, Albendazole, Alclometasone, Alemtuzumab, Alendronate, Alglucosidase alfa, Allopurinol, Almotriptan, Alprostadil, Amifostine, Aminolevulinic acid, Amiodarone, Amlodipine, Ammonium lactate, Amoxicillin, Amphotericin B, Ampicillin, Anakinra, Anastrozole, Anidulafungin, Antihemophilic Factor, Apraclonidine, Aripiprazole, Arsenic trioxide, Atenolol, Atorvastatin, Atovaquone, Atracurium, Atropine, Axitinib, Azacitidine, Azelaic Acid, Azithromycin, Aztreonam, Becaplermin, Bendamustine, Benzocaine, Benzoyl Peroxide, Benzyl alcohol, Betamethasone, Betaxolol, Bexarotene, Bezafibrate, Bimatoprost, Bisoprolol, Bleomycin, Bortezomib, Bosentan, Botulinum Toxin Type A, Brimonidine, Bromfenac, Bupivacaine, Buprenorphine, Bupropion, Buspirone, Busulfan, Butenafine, Butorphanol, Calcipotriol, Calcitriol, Capecitabine, Capsaicin, Captopril, Carbamazepine, Carboplatin, Carboprost Tromethamine, Carmustine, Carvedilol, Caspofungin, Cefaclor, Cefadroxil, Cefazolin, Cefdinir, Cefditoren, Cefepime, Cefixime, Cefotaxime, Cefotetan, Cefoxitin, Cefpodoxime, Cefprozil, Ceftazidime, Ceftizoxime, Ceftobiprole, Ceftriaxone, Cefuroxime, Celecoxib, Cephalexin, Cerivastatin, Cetirizine, Cetrorelix, Cevimeline, Chlorambucil, Chlorhexidine, Chloroprocaine, Chloroquine, Chlorothiazide, Chlorpropamide, Chorionic Gonadotropin, Ciclopirox, Cilazapril, Cimetidine, Cinoxacin, Ciprofloxacin, Cisplatin, Citalopram, Cladribine, Clindamycin, Clobetasol, Clobetasol propionate, Clofarabine, Clomifene, Clomipramine, Clonidine, Clopidogrel, Clotrimazole, Clozapine, CNTO 1275, Collagenase, Conivaptan, Conjugated Estrogens, Corticotropin, Cortisone, Cortisone acetate, Cosyntropin, Cyclophosphamide, Cyproterone, Cytokinin, Dacarbazine, Dactinomycin, Danazol, Dantrolene, Dapsone, Daptomycin, Darbepoetin alfa, Darunavir, Dasatinib, Decitabine, Deferoxamine, Degarelix, Delavirdine, Demeclocycline, Desflurane, Desloratadine, Desmopressin, Desonide, Desoximetasone, Desvenlafaxine, Dexamethasone, Dexrazoxane, DFMO, Diatrizoate, Diclofenac, Dicyclomine, Diethylpropion, Diflunisal, Diltiazem, Disodium Cromoglycate, Docetaxel, Donepezil, Dorzolamide, Doxazosin, Doxepin, Doxorubicin, Doxycycline, Duloxetine, Ecallantide, Echothiophate, Econazole, Efavirenz, Eflornithine Hydrochloride, Enalapril, Enfuvirtide, Enoxaparin, Entacapone, Epinephrine, Epoetin alfa, Erlotinib, Ertapenem, Erythromycin, Escitalopram, Esmolol, Esomeprazole, Estradiol, Ethambutol, Ethosuximide, Etidronic acid, Etodolac, Etonogestrel, Etoposide, Etravirine, Everolimus, Exametazime, Exemestane, Ezetimibe, Famciclovir, Felodipine, Fenofibrate, Fenoprofen, Fentanyl, Floxuridine, Fludarabine, Fludrocortisone, Flumazenil, Flunisolide, Fluocinolone Acetonide, Fluocinonide, Fluorouracil, Fluoxetine, Fluphenazine, Flurbiprofen, Flutamide, Fluticasone Propionate, Fluvastatin, Folic Acid, Fosaprepitant, Foscarnet, Furosemide, Gabapentin, Gadobenate Dimeglumine, Gadobutrol, Gadodiamide, Gadofosveset trisodium, Gadopentetate dimeglumine, Gadoversetamide, Gallium Citrate, Ga-67, Galsulfase, Gatifloxacin, Gefitinib, Gemifloxacin, Gentamicin, Glatiramer Acetate, Gliclazide, Glimepiride, Glipizide, Glyburide, Glycopeptide Antibiotic, Glycopyrrolate, Gold Sodium Thiomalate, Goserelin, Griseofulvin, Halobetasol Propionate, Heparin, Hexachlorophene, Histrelin Acetate, Human insulin, Hyaluronidase, Hydrochlorothiazide, Hydrocortisone, Hydromorphone, Hydroquinone, Hydroxocobalamin, Hydroxychloroquine, Hydroxyurea, Ibandronate, Ibritumomab, Ibuprofen, Icatibant, Idarubicin, Ifosfamide, Imatinib, Imiquimod, Indapamide, Indinavir, Indium In-111 Pentetreotide, Indomethacin, Infliximab, Insulin Glargine, Insulin Glulisine, Insulin Lispro, Insulin Regular, Interferon Alfa-2b, Recombinant, Interferon alfacon-1, Iodine, Iodixanol, Iopromide, Iothalamate Meglumine, Iothalamate Sodium, Ioversol, Ioxaglate, Ioxaglate Meglumine, Irbesartan, Isosorbide, Itraconazole, Ketamine, Ketoconazole, Ketoprofen, Ketorolac, Ketotifen, Labetalol, Lacosamide, Lamivudine, Lamotrigine, Lansoprazole, Laronidase, Latanoprost, L-Cysteine, Leflunomide, Lenalidomide, Letrozole, Leucovorin, Leuprolide, Levetiracetam, Levocabastine, Levonorgestrel, Lidocaine, Lincomycin, Linezolid, Lisdexamfetamine, Lisinopril, Lomefloxacin, Loperamide, Loracarbef, Lorazepam, Losartan, Loteprednol, Lovastatin, Lubiprostone, Mafenide, Maraviroc, Mechlorethamine, Medroxyprogesterone, Mefenamic acid, Mefloquine, Meloxicam, Memantine, Mephenytoin, Mepivacaine, Meprobamate, Meropenem, Mesalazine, Mesna, Metformin, Methadone, Methohexital, Methotrexate, Methoxsalen, Methsuximide, Methyl aminolevulinate, Methylnaltrexone, Methylphenidate, Methylprednisolone, Metolazone, Metronidazole, Micafungin, Miconazole, Midazolam, Midodrine, Milnacipran, Minocycline, Minoxidil, Mirtazapine, Mitomycin, Mitoxantrone, Mivacurium, Mometasone, Montelukast, Moxifloxacin, Mupirocin, Nabumetone, Naftifine, Nalbuphine, Nalidixic Acid, Naphazoline, Naproxen, Naratriptan, Nedocromil, Nelfinavir, Nevirapine, Niacin, Nifedipine, Nilotinib, Nitrofurantoin, Nitroglycerin, Norfloxacin, Octreotide, Ofloxacin, Olmesartan, Olsalazine, Omalizumab, Omeprazole, Ondansetron, Oseltamivir, Oxaliplatin, Oxaprozin, Oxcarbazepine, Oxiconazole, Oxybutynin, Oxytetracycline, Paclitaxel, Palifermin, Paliperidone, Palonosetron, Pamidronate, Pancuronium, Panitumumab, Pantoprazole, Paroxetine, Pegademase bovine, Pegaspargase, Pegfilgrastim, Peginterferon alfa-2b, Pemetrexed, Penbutolol, Penciclovir, Pentamidine, Perflutren, Perindopril, Permethrin, Perphenazine, Phenobarbital, Phylloquinone, Physostigmine, Pilocarpine, Pimecrolimus, Pindolol, Piperacillin, Piroxicam, Plerixafor, Podofilox, Porfimer, Posaconazole, Pramipexole, Pravastatin, Prednisolone, Prednisone, Pregabalin, Procaine, Prochlorperazine, Progesterone, Promethazine, Propafenone, Proparacaine, Propofol, Propranolol, Propylthiouracil, Pyrimethamine, Quinidine, Rabeprazole, Ramipril, Ranitidine, Remifentanil, Retapamulin, Ribavirin, Rifampicin, Rifapentine, Rilonacept, Riluzole, Risedronate, Risperidone, Ritonavir, Rivastigmine, Rizatriptan, Rofecoxib, Ropinirole, Ropivacaine, Rosiglitazone, Rotigotine, Saccharated Iron Oxide, Salicylic Acid, Salmon Calcitonin, Saquinavir, Scopolamine, Selegiline, Sertaconazole, Sertraline, Serum albumin, Sildenafil, Silver sulfadiazine, Simvastatin, Sinecatechins, Sitaxentan, Sorafenib, Spinosad, Spironolactone, Streptozocin, Sufentanil, Sulconazole, Sulconazole Nitrate, Sulfacetamide, Sulfadiazine, Sulfasalazine, Sulfisoxazole, Sulindac, Sumatriptan, Sunitinib, Suprofen, Tacrolimus, TAK-390MR, Tamoxifen, Tazarotene, Technetium Tc 99M Sulfur Colloid, Telavancin, Telithromycin, Telmisartan, Temozolomide, Temsirolimus, Terbinafine, Tesamorelin, Testosterone, Tetracaine, Tetracycline, Tetrahydrobiopterin, Tetrahydrozoline, Thiabendazole, Thioridazine, Thyrotropin Releasing Hormone, Ticlopidine, Timolol, Tinidazole, Tinzaparin, Tizanidine, Tobramycin, Tolazamide, Tolbutamide, Tolcapone, Tolmetin, Topiramate, Topotecan, Tramadol, Treprostinil, Tretinoin, Triamcinolone, Trifluoperazine, Trimethoprim, Trospium, Tuberculin, Valaciclovir, Valdecoxib, Valproic Acid, Vandetanib, Vardenafil, Varenicline, Vecuronium, Vemurafenib, Venlafaxine, Verapamil, Vinorelbine, Vismodegib, Vitamin A, Vitamin K, Voriconazole, Zalcitabine, Zidovudine, Zoledronate, Zolmitriptan, Zolpidem, Zopiclone, Abexinostat, Afatinib, Olaparib, PF04691502, Stannsoporfin, Muromonab, Lymecycline, Tenoxicam, Lercanidipine, Gonadorelin, Icodextrin, Testolactone, Benzylpenicilloyl Polylysine, Levobupivacaine, Melatonin, Proguanil, Cyclizine, Rescinnamine, Iron, Tiaprofenic Acid, Zuclopenthixol, 3-Phenyllactic Acid, Fusidic Acid, Phencyclidine, Glycerol, Fotemustine, Oritavancin, Ingenol Mebutate , An2690, Mipomersen , Preotact, Teicoplanin, Pixantrone, Agomelatine, Liraglutide, Pasireotide, Lomitapide, Cabozantinib, Tofacitinib, Teduglutide , Canagliflozin, Trametinib, Dabrafenib, Cosopt, Fluphenazine Decanoate, Iotrolan, Morphine Hydrochloride, Cortisporin, Prednisolone Phosphate, Prednisolone Acetate, Demethyl, Triamcinolone Acetonide, Dexamethasone Sodium Phosphate, Testosterone Enanthate, Ac1Q5R6G, Betamethasone Valerate, Methylprednisolone Sodium Succinate, Betamethasone Dipropionate, Technetium-99M, Gadolinium, Dalacin T, Caelyx, Westcort, Atracurium Besylate, Amorolfine, Coversyl, Merrem, Mthpc, Monomethylfumarate, Docetaxol, Testosterone Undecanoate, Glat Copolymer, Malvidin, Clobetasone Butyrate, Ics 205-930, Gallium, Ivabradine, Vinflunine, Eslicarbazepine Acetate, Lasofoxifene, Fludrocortisone Acetate, Clindamycin Phosphate, Hyoscine Hydrobromide, Xalatan, Erythropoietin, Acipimox, Arsenic, Ambisome, Mersyndol, Cefuroxime Axetil, Radium, Delamanid, Fosaprepitant Dimeglumine, Sugammadex, Irbesartan-Hydrochlorothiazide, Florbetaben, Mifamurtide, Hepatitis B Vaccines, Ponatinib, Elidel, Doxycycline Hyclate, X M22, Azarga</t>
  </si>
  <si>
    <t>23.03.06</t>
  </si>
  <si>
    <t>Erythroleukaemia</t>
  </si>
  <si>
    <t>Thalidomide, Thalidomide</t>
  </si>
  <si>
    <t>01.10.05.002</t>
  </si>
  <si>
    <t>16.01.05.002</t>
  </si>
  <si>
    <t>Erythromelalgia</t>
  </si>
  <si>
    <t>Bromocriptine, Bromocriptine, Nifedipine, Nifedipine, Romiplostim, Romiplostim, Lisuride, Lisuride</t>
  </si>
  <si>
    <t>23.06.05.002</t>
  </si>
  <si>
    <t>24.03.01.001</t>
  </si>
  <si>
    <t>Erythropenia</t>
  </si>
  <si>
    <t>Donepezil, Gliclazide, Glimepiride, Glyburide</t>
  </si>
  <si>
    <t>01.07.02.001</t>
  </si>
  <si>
    <t>Erythropoiesis abnormal</t>
  </si>
  <si>
    <t>Testosterone Enanthate, Testosterone Undecanoate</t>
  </si>
  <si>
    <t>01.07.02.010</t>
  </si>
  <si>
    <t>Eschar</t>
  </si>
  <si>
    <t>Deferoxamine, Deferoxamine, Fosinopril, Fosinopril, Technetium Tc 99M Sulfur Colloid, Technetium Tc 99M Sulfur Colloid, Tretinoin, Tretinoin, Technetium-99M, Technetium-99M</t>
  </si>
  <si>
    <t>23.03.03.027</t>
  </si>
  <si>
    <t>12.01.08.008</t>
  </si>
  <si>
    <t>Escherichia bacteraemia</t>
  </si>
  <si>
    <t>Clofarabine, Afatinib</t>
  </si>
  <si>
    <t>11.02.10.001</t>
  </si>
  <si>
    <t>Escherichia infections</t>
  </si>
  <si>
    <t>Clofarabine, Afatinib, Vinflunine</t>
  </si>
  <si>
    <t>11.02.10</t>
  </si>
  <si>
    <t>Escherichia sepsis</t>
  </si>
  <si>
    <t>Clofarabine, Vinflunine</t>
  </si>
  <si>
    <t>11.02.10.002</t>
  </si>
  <si>
    <t>Essential hypertension</t>
  </si>
  <si>
    <t>Doxycycline, Enalapril, Hydrochlorothiazide, Lisinopril, Doxycycline Hyclate</t>
  </si>
  <si>
    <t>24.08.02.008</t>
  </si>
  <si>
    <t>Essential tremor</t>
  </si>
  <si>
    <t>Miglustat</t>
  </si>
  <si>
    <t>17.01.06.004</t>
  </si>
  <si>
    <t>Euphoric mood</t>
  </si>
  <si>
    <t>Alfentanil, Almotriptan, Alprazolam, Amantadine, Amphetamine, Aripiprazole, Baclofen, Benzylpenicillin, Betamethasone, Biperiden, Bromazepam, Buprenorphine, Bupropion, Buspirone, Butorphanol, Carbidopa, Carbinoxamine, Cetirizine, Chlorphenamine, Citalopram, Clemastine, Clomipramine, Clonazepam, Codeine, Cyclobenzaprine, Cyproheptadine, Delavirdine, Dexamethasone, Dexchlorpheniramine, Dextroamphetamine, Diazepam, Diazoxide, Diethylpropion, Dihydroergotamine, Diphenhydramine, Donepezil, Dronabinol, Efavirenz, Eflornithine Hydrochloride, Eletriptan, Estazolam, Eszopiclone, Ethosuximide, Febuxostat, Felbamate, Fenoprofen, Fentanyl, Flecainide, Floxuridine, Fludrocortisone, Flumazenil, Fluorouracil, Fluoxetine, Flurazepam, Flurbiprofen, Fluvoxamine, Fosaprepitant, Frovatriptan, Gabapentin, Gamma-Hydroxybutyrate, Ganciclovir, Gatifloxacin, Glatiramer Acetate, Haloperidol, Hydrocortisone, Hydromorphone, Ibuprofen, Iron Dextran, Isocarboxazid, Ketorolac, Lamotrigine, Leuprolide, Levetiracetam, Lidocaine, Lisdexamfetamine, Lorazepam, Meprobamate, Methadone, Methamphetamine, Methylprednisolone, Methysergide, Metolazone, Micafungin, Midazolam, Mirtazapine, Molindone, Moricizine, Morphine, Moxifloxacin, Nabilone, Nalbuphine, Naltrexone, Nefazodone, Norfloxacin, Ofloxacin, Olanzapine, Oxazepam, Oxcarbazepine, Oxycodone, Oxymorphone, Palonosetron, Paregoric, Paroxetine, Pentazocine, Pergolide, Pethidine, Phenelzine, Phentermine, Phenytoin Sodium, Pramipexole, Prednisolone, Prednisone, Pregabalin, Prilocaine, Promethazine, Propofol, Propoxyphene, Quetiapine, Riluzole, Rimantadine, Risperidone, Ritonavir, Rivastigmine, Rizatriptan, Ropinirole, Saquinavir, Selegiline, Sertraline, Sodium Oxybate, Sufentanil, Sumatriptan, Tamoxifen, Tapentadol, Technetium Tc 99M Sulfur Colloid, Temazepam, Thalidomide, Thyrotropin Releasing Hormone, Tiagabine, Tizanidine, Tolcapone, Topiramate, Tramadol, Triamcinolone, Triazolam, Trihexyphenidyl, Trovafloxacin, Valproic Acid, Varenicline, Venlafaxine, Voriconazole, Zalcitabine, Zaleplon, Zolmitriptan, Zolpidem, Zonisamide, Zopiclone, Reboxetine, Sparfloxacin, Cathine, Lorcaserin, Ezogabine , Perampanel, Nitrous Oxide, Morphine Hydrochloride, Prednisolone Phosphate, Prednisolone Acetate, Demethyl, Triamcinolone Acetonide, Dexamethasone Sodium Phosphate, Benzathine Penicillin, Methylprednisolone Sodium Succinate, Propoxyphene Napsylate, L-Dmp, Carbidopa-Levodopa, Sativex, Fosaprepitant Dimeglumine, Stalevo 50</t>
  </si>
  <si>
    <t>19.04.02.006</t>
  </si>
  <si>
    <t>Eustachian tube disorder</t>
  </si>
  <si>
    <t>Famotidine, Gabapentin, Tramadol</t>
  </si>
  <si>
    <t>04.05.02.002</t>
  </si>
  <si>
    <t>Eustachian tube disorders</t>
  </si>
  <si>
    <t>04.05.02</t>
  </si>
  <si>
    <t>Eustachian tube dysfunction</t>
  </si>
  <si>
    <t>04.05.02.001</t>
  </si>
  <si>
    <t>Evans syndrome</t>
  </si>
  <si>
    <t>01.06.01.002</t>
  </si>
  <si>
    <t>10.04.01.003</t>
  </si>
  <si>
    <t>Evidence based treatment</t>
  </si>
  <si>
    <t>25.01.02.008</t>
  </si>
  <si>
    <t>Exacerbation of asthma</t>
  </si>
  <si>
    <t>Conjugated Estrogens, Conjugated Estrogens, Diclofenac, Diclofenac, Doxepin, Doxepin, Esterified Estrogens, Esterified Estrogens, Estradiol, Estradiol, Estrogens, Conjugated Synthetic A, Estrogens, Conjugated Synthetic A, Estrogens, Conjugated Synthetic B, Estrogens, Conjugated Synthetic B, Estropipate, Estropipate, Etidronic acid, Etidronic acid, Fluticasone Propionate, Fluticasone Propionate, Formoterol, Formoterol, Isosulfan Blue, Isosulfan Blue, Latanoprost, Latanoprost, Medroxyprogesterone, Medroxyprogesterone, Medroxyprogesterone, Medroxyprogesterone, Mesalazine, Mesalazine, Minocycline, Minocycline, Orciprenaline, Orciprenaline, Progesterone, Progesterone, Salbutamol, Salbutamol, Technetium Tc 99M Sulfur Colloid, Technetium Tc 99M Sulfur Colloid</t>
  </si>
  <si>
    <t>10.01.03.016</t>
  </si>
  <si>
    <t>22.03.01.008</t>
  </si>
  <si>
    <t>Exacerbation of psoriasis</t>
  </si>
  <si>
    <t>Atenolol, Atenolol, Brimonidine, Brimonidine, Clobetasol, Clobetasol, Dorzolamide, Dorzolamide, Doxazosin, Doxazosin, Lithium, Lithium, Metoprolol, Metoprolol, Ramipril, Ramipril, Risperidone, Risperidone, Ropinirole, Ropinirole, Terbinafine, Terbinafine, Timolol, Timolol</t>
  </si>
  <si>
    <t>10.02.01.035</t>
  </si>
  <si>
    <t>23.03.14.001</t>
  </si>
  <si>
    <t>Excessive granulation tissue</t>
  </si>
  <si>
    <t>Tretinoin, Tretinoin</t>
  </si>
  <si>
    <t>23.07.04.012</t>
  </si>
  <si>
    <t>08.03.02.003</t>
  </si>
  <si>
    <t>Excessive thirst</t>
  </si>
  <si>
    <t>Atropine, Atropine, Calcitriol, Calcitriol, Carboprost Tromethamine, Carboprost Tromethamine, Edetic Acid, Edetic Acid, Iopromide, Iopromide, Ketorolac, Ketorolac, Medroxyprogesterone, Medroxyprogesterone, Torasemide, Torasemide</t>
  </si>
  <si>
    <t>14.03.02.005</t>
  </si>
  <si>
    <t>08.01.09.013</t>
  </si>
  <si>
    <t>Excoriation</t>
  </si>
  <si>
    <t>Agalsidase beta, Agalsidase beta, Aminolevulinic acid, Aminolevulinic acid, Atomoxetine, Atomoxetine, Benzyl alcohol, Benzyl alcohol, Clonazepam, Clonazepam, Decitabine, Decitabine, Everolimus, Everolimus, Gabapentin, Gabapentin, Idursulfase, Idursulfase, Imiquimod, Imiquimod, Mafenide, Mafenide, Methylphenidate, Methylphenidate, Tetrahydrobiopterin, Tetrahydrobiopterin, Afatinib, Afatinib, Triamcinolone Acetonide, Triamcinolone Acetonide, Lasofoxifene, Lasofoxifene</t>
  </si>
  <si>
    <t>23.03.11.003</t>
  </si>
  <si>
    <t>12.01.06.007</t>
  </si>
  <si>
    <t>Exercise tolerance decreased</t>
  </si>
  <si>
    <t>Brimonidine, Risedronate, Thyrotropin Releasing Hormone, Timolol</t>
  </si>
  <si>
    <t>08.01.03.036</t>
  </si>
  <si>
    <t>Exfoliative conditions</t>
  </si>
  <si>
    <t>Acamprosate, Acebutolol, Acetyl Sulfisoxazole, Aciclovir, Acitretin, Adapalene, Aldesleukin, Alitretinoin, Allopurinol, Amifostine, Aminolevulinic acid, Aminophylline, Aminosalicylic Acid, Amiodarone, Amlodipine, Ammonium lactate, Amoxicillin, Amphotericin B, Ampicillin, Apraclonidine, Aripiprazole, Arsenic trioxide, Atenolol, Atovaquone, Atropine, Azelaic Acid, Azithromycin, Aztreonam, Bendamustine, Bendroflumethiazide, Benzoyl Peroxide, Benzyl alcohol, Bevacizumab, Bexarotene, Bisoprolol, Bleomycin, Bupropion, Busulfan, Butabarbital, Calcipotriol, Capecitabine, Capsaicin, Captopril, Carbamazepine, Carmustine, Carvedilol, Caspofungin, Cefdinir, Cefoxitin, Cefpodoxime, Celecoxib, Cevimeline, Chlorhexidine, Chloroquine, Chlorothiazide, Chlorpromazine, Chlorpropamide, Cidofovir, Cimetidine, Ciprofloxacin, Clindamycin, Clobetasol, Clofazimine, Clonidine, Clotrimazole, Cromoglicic acid, Cyclophosphamide, Cyproterone, Cytarabine, Cytosine, Dapsone, Dasatinib, Daunorubicin, Delavirdine, Demeclocycline, Desonide, Dexamethasone, Dexmethylphenidate, Dexrazoxane, Diatrizoate, Diazepam, Diclofenac, Diflunisal, Diltiazem, Disodium Cromoglycate, Dobutamine, Docetaxel, Doxorubicin, Doxycycline, Duloxetine, Edetic Acid, Efavirenz, Eflornithine Hydrochloride, Eletriptan, Enalapril, Enalaprilat, Enoxaparin, Erlotinib, Ertapenem, Erythromycin, Esmolol, Estramustine, Ethambutol, Ethanolamine, Etodolac, Etoposide, Febuxostat, Fenoprofen, Fentanyl, Flecainide, Fludrocortisone, Fluocinolone Acetonide, Fluocinonide, Fluorouracil, Fluoxetine, Fluphenazine, Flurbiprofen, Fluvoxamine, Fosinopril, Furosemide, Gabapentin, Ganciclovir, Gefitinib, Gemcitabine, Gemfibrozil, Gemifloxacin, Glatiramer Acetate, Glycopeptide Antibiotic, Goserelin, Guanfacine, Guanidine, Heparin, Hexachlorophene, Hydrochlorothiazide, Hydrocortisone, Hydroxychloroquine, Hydroxyurea, Hydroxyzine, Ibritumomab, Ibuprofen, Idarubicin, Ifosfamide, Imatinib, Imiquimod, Indapamide, Indium In-111 Pentetreotide, Indomethacin, Iopamidol, Ioversol, Irinotecan, Isotretinoin, Isradipine, Itraconazole, Ixabepilone, Ketoprofen, Ketorolac, Lamotrigine, Lansoprazole, L-Arginine, Lepirudin, Lidocaine, Linagliptin, Lodoxamide, Lomefloxacin, Loracarbef, Losartan, Mannitol, Meclofenamic acid, Medrysone, Mefenamic acid, Meloxicam, Melphalan, Mephenytoin, Meprobamate, Mesalazine, Methotrexate, Methyl aminolevulinate, Methylphenidate, Methylphenobarbital, Methylprednisolone, Metolazone, Metronidazole, Mexiletine, Micafungin, Midazolam, Minocycline, Minoxidil, Mirtazapine, Mitomycin, Mupirocin, Nafcillin, Naproxen, Nevirapine, Nifedipine, Nilotinib, Nisoldipine, Nitisinone, Nitrofurantoin, Nitroglycerin, Nizatidine, Norfloxacin, Ofloxacin, Olmesartan, Oprelvekin, Oxaprozin, Oxiconazole, Oxycodone, Oxytetracycline, Paclitaxel, Panitumumab, Pantoprazole, Paroxetine, Pazopanib, Pemetrexed, Penicillamine, Penicillin, Penicillin V, Pentamidine, Pentazocine, Pentobarbital, Perindopril, Perphenazine, Phenobarbital, Phenytoin, Phenytoin Sodium, Physostigmine, Pilocarpine, Pimecrolimus, Piroxicam, Podofilox, Pramipexole, Prednicarbate, Prednisone, Pregabalin, Prochlorperazine, Propranolol, Propylthiouracil, Quetiapine, Quinapril, Quinidine, Quinine, Raltitrexed, Rasagiline, Rifaximin, Riluzole, Risperidone, Ritonavir, Rivastigmine, Romidepsin, Ropinirole, Salicylic Acid, Secobarbital, Sertaconazole, Sildenafil, Silver sulfadiazine, Sinecatechins, Sirolimus, Sitagliptin, Sitaxentan, Sodium Tetradecyl Sulfate, Solifenacin, Sorafenib, Spinosad, Streptomycin, Sulfadiazine, Sulfasalazine, Sulfisoxazole, Sulindac, Sumatriptan, Tacrine, Tacrolimus, Tadalafil, Tamoxifen, Tamsulosin, Tazarotene, Technetium Tc 99M Sulfur Colloid, Temozolomide, Temsirolimus, Terbinafine, Testosterone, Tetracycline, Tetradecyl Hydrogen Sulfate, Thalidomide, Thioridazine, Thiothixene, Thyrotropin Releasing Hormone, Tiagabine, Ticlopidine, Tizanidine, Tobramycin, Tretinoin, Triamcinolone, Trifluoperazine, Trimethadione, Trimethoprim, Trovafloxacin, Urofollitropin, Valdecoxib, Vancomycin, Vandetanib, Venlafaxine, Vinorelbine, Voriconazole, Vorinostat, Warfarin, Zalcitabine, Ziprasidone, Afatinib, Alvocidib, Panobinostat, Perifosine, Pirfenidone, Saracatinib, Stannsoporfin, Tanespimycin, Tipifarnib, Muromonab, Lercanidipine, Icodextrin, Roxithromycin, Sulfamethoxazole, Sparfloxacin, Amobarbital, Acenocoumarol, 3-Phenyllactic Acid, Terlipressin, Vildagliptin, Ingenol Mebutate , An2690, Teicoplanin, Bosutinib, Parecoxib, Cosopt, Fluphenazine Decanoate, Demethyl, Triamcinolone Acetonide, Dexamethasone Sodium Phosphate, Cyproterone Acetate, Ac1Q5R6G, Benzathine Penicillin, Procaine Penicillin, Wy-3277, Silver Nanoparticles, Chlorhexidine Gluconate, Paraldehyde, Caelyx, Estracyt, Etopophos, Mthpc, Doxycycline Calcium, Fosinoprilat, Docetaxol, Perindoprilat, Quinaprilat, Vinflunine, L-Dmp, Trimethoprim-Sulfamethoxazole, Clindamycin Phosphate, Navane, Arsenic, Benicar-Hct, Ponatinib, Elidel, Doxycycline Hyclate</t>
  </si>
  <si>
    <t>23.03.07</t>
  </si>
  <si>
    <t>Exfoliative rash</t>
  </si>
  <si>
    <t>Aripiprazole, Bleomycin, Nilotinib, Pazopanib, Quinidine, Sinecatechins, Panobinostat, Saracatinib, Tanespimycin, Icodextrin, Bosutinib, Ponatinib</t>
  </si>
  <si>
    <t>23.03.07.006</t>
  </si>
  <si>
    <t>Exocrine pancreas conditions</t>
  </si>
  <si>
    <t>Abacavir, Acamprosate, Acetaminophen, Acetyl Sulfisoxazole, Acitretin, Aldesleukin, Allopurinol, Amiodarone, Amlodipine, Amoxapine, Anagrelide, Aripiprazole, Asparaginase, Atazanavir, Atenolol, Atorvastatin, Atovaquone, Azathioprine, Azithromycin, Balsalazide, Benazepril, Bendroflumethiazide, Betamethasone, Bexarotene, Bleomycin, Bortezomib, Bupropion, Busulfan, Calcitriol, Captopril, Carbamazepine, Caspofungin, Celecoxib, Cerivastatin, Chlorothiazide, Chlorthalidone, Cholestyramine, Cidofovir, Cilazapril, Cimetidine, Ciprofloxacin, Cisplatin, Citalopram, Clarithromycin, Clofarabine, Clopidogrel, Clozapine, Codeine, Colesevelam, Conjugated Estrogens, Corticotropin, Cortisone, Cortisone acetate, Cyclophosphamide, Cyclosporine, Cyproterone, Cytarabine, Cytosine, Danazol, Dapsone, Daptomycin, Darunavir, Dasatinib, Deferiprone, Delavirdine, Demeclocycline, Denosumab, Desflurane, Dexamethasone, Diazoxide, Diclofenac, Didanosine, Divalproex Sodium, Dolasetron, Donepezil, Dornase alfa, Doxercalciferol, Doxorubicin, Efavirenz, Emtricitabine, Enalapril, Enalaprilat, Enfuvirtide, Entecavir, Ephedrine, Erlotinib, Ertapenem, Erythromycin, Escitalopram, Esomeprazole, Esterified Estrogens, Estradiol, Estrogens, Conjugated Synthetic A, Estrogens, Conjugated Synthetic B, Estropipate, Ethacrynic acid, Etodolac, Etravirine, Exenatide, Ezetimibe, Febuxostat, Felbamate, Fenofibrate, Fenoprofen, Fludrocortisone, Fluoxetine, Flurbiprofen, Fluvastatin, Fluvoxamine, Foscarnet, Fosinopril, Furosemide, Gabapentin, Gadobenate Dimeglumine, Gadoteridol, Ganciclovir, Gatifloxacin, Gefitinib, Gemfibrozil, Gemifloxacin, Glatiramer Acetate, Gliclazide, Glutamine, Hydrochlorothiazide, Hydrocortisone, Hydroflumethiazide, Hydroxyurea, Hydroxyzine, Ibuprofen, Ifosfamide, Imatinib, Indapamide, Indinavir, Interferon Alfa-2a, Recombinant, Interferon Alfa-2b, Recombinant, Interferon beta-1b, Interferon gamma-1b, Ioversol, Irinotecan, Isotretinoin, Isradipine, Itraconazole, Ketoprofen, Ketorolac, Lamivudine, Lamotrigine, Lanreotide, Lansoprazole, Leflunomide, Lenalidomide, Levetiracetam, Levofloxacin, Levonorgestrel, Linagliptin, Linezolid, Lisdexamfetamine, Lisinopril, Lopinavir, Losartan, Lovastatin, Maxzide, Medroxyprogesterone, Medroxyprogesterone, Medrysone, Mefenamic acid, Meloxicam, Memantine, Mercaptopurine, Mesalazine, Metformin, Methotrexate, Methyclothiazide, Methyldopa, Methyldopate, Methylnaltrexone, Methylphenidate, Methylprednisolone, Metolazone, Metronidazole, Mexiletine, Minocycline, Mirtazapine, Moexipril, Montelukast, Moxifloxacin, Mycophenolate mofetil, Mycophenolic acid, Nabumetone, Naltrexone, Naproxen, Nelfinavir, Nilotinib, Nitrofurantoin, Norfloxacin, Octreotide, Ofloxacin, Olanzapine, Olmesartan, Olsalazine, Omega-3-Acid Ethyl Esters, Omeprazole, Orlistat, Oxaliplatin, Oxaprozin, Oxcarbazepine, Oxycodone, Paclitaxel, Pantoprazole, Paricalcitol, Paroxetine, Pegaspargase, Pemetrexed, Penicillamine, Pentamidine, Pergolide, Perindopril, Pilocarpine, Piroxicam, Polyglutamine, Polythiazide, Posaconazole, Pramipexole, Pravastatin, Prazosin, Prednisolone, Prednisone, Pregabalin, Procarbazine, Progesterone, Propafenone, Propoxyphene, Quetiapine, Quinapril, Rabeprazole, Ramipril, Ranitidine, Repaglinide, Ribavirin, Rifapentine, Riluzole, Risedronate, Risperidone, Ritonavir, Rivastigmine, Rofecoxib, Roflumilast, Ropinirole, Rosuvastatin, Saquinavir, Saxagliptin, Secretin, Sertraline, Sevoflurane, Simvastatin, Sirolimus, Sitagliptin, Sitaxentan, Sodium Phenylbutyrate, Solifenacin, Somatropin recombinant, Sorafenib, Stavudine, Sulfadiazine, Sulfasalazine, Sulfisoxazole, Sulindac, Sumatriptan, Sunitinib, Tacrine, Tacrolimus, Tamoxifen, Technetium Tc 99M Sulfur Colloid, Tegaserod, Telithromycin, Temazepam, Tenofovir, Terbinafine, Thalidomide, Tigecycline, Tinidazole, Tipranavir, Tobramycin, Topiramate, Tramadol, Trandolapril, Tretinoin, Triamcinolone, Trimethoprim, Trovafloxacin, Ursodeoxycholic acid, Valaciclovir, Valdecoxib, Valganciclovir, Valproic Acid, Vandetanib, Varenicline, Venlafaxine, Vinorelbine, Voriconazole, Zalcitabine, Zidovudine, Zolmitriptan, Afatinib, Pirfenidone, Lymecycline, Lercanidipine, Estrone, Roxithromycin, Sulfamethoxazole, Sparfloxacin, Zinc, Vildagliptin, Bosutinib, Liraglutide, Pasireotide, Parecoxib, Cabozantinib, Teriflunomide, Teduglutide , Canagliflozin, Trametinib, Dabrafenib, Prednisolone Phosphate, Prednisolone Acetate, Demethyl, Triamcinolone Acetonide, Dexamethasone Sodium Phosphate, Estradiol Cypionate, Cyproterone Acetate, Erythromycin Stearate, Estradiol Valerate, Methylprednisolone Sodium Succinate, Gadolinium, Octreotide Acetate, Moexiprilat, Coversyl, Fosinoprilat, Trizivir, Glat Copolymer, Perindoprilat, Quinaprilat, Vinflunine, Eslicarbazepine Acetate, L-Dmp, Fludrocortisone Acetate, Trimethoprim-Sulfamethoxazole, Monomycin, Abacavir-Lamivudine, Ambisome, Benazeprilat, Ramiprilat, Trandolaprilat, Mersyndol, Irbesartan-Hydrochlorothiazide, Benicar-Hct, Alogliptin, Zyprexa Relprevv, Ponatinib, O291</t>
  </si>
  <si>
    <t>07.18</t>
  </si>
  <si>
    <t>Exomphalos</t>
  </si>
  <si>
    <t>Clomifene, Clomifene, Ganirelix, Ganirelix, Ganirelix Acetate, Ganirelix Acetate, Riluzole, Riluzole</t>
  </si>
  <si>
    <t>07.16.03.002</t>
  </si>
  <si>
    <t>03.04.07.001</t>
  </si>
  <si>
    <t>Exophthalmos</t>
  </si>
  <si>
    <t>Betamethasone, Betamethasone, Clomipramine, Clomipramine, Corticotropin, Corticotropin, Cortisone, Cortisone, Cortisone acetate, Cortisone acetate, Dexamethasone, Dexamethasone, Fludrocortisone, Fludrocortisone, Fluoxetine, Fluoxetine, Hydrocortisone, Hydrocortisone, Lithium, Lithium, Methylprednisolone, Methylprednisolone, Metolazone, Metolazone, Paroxetine, Paroxetine, Prednisolone, Prednisolone, Prednisone, Prednisone, Pregabalin, Pregabalin, Sertraline, Sertraline, Technetium Tc 99M Sulfur Colloid, Technetium Tc 99M Sulfur Colloid, Triamcinolone, Triamcinolone, Venlafaxine, Venlafaxine, Lioh, Lioh, Prednisolone Phosphate, Prednisolone Phosphate, Prednisolone Acetate, Prednisolone Acetate, Demethyl, Demethyl, Triamcinolone Acetonide, Triamcinolone Acetonide, Dexamethasone Sodium Phosphate, Dexamethasone Sodium Phosphate, Lithium Carbonate, Lithium Carbonate, Methylprednisolone Sodium Succinate, Methylprednisolone Sodium Succinate, L-Dmp, L-Dmp, Fludrocortisone Acetate, Fludrocortisone Acetate</t>
  </si>
  <si>
    <t>05.02.02.002</t>
  </si>
  <si>
    <t>06.09.04.001</t>
  </si>
  <si>
    <t>Exostosis</t>
  </si>
  <si>
    <t>Acitretin, Aripiprazole, Capecitabine, Clomipramine, Pegaptanib, Risedronate, Ropinirole, Tramadol, Venlafaxine, Lasofoxifene</t>
  </si>
  <si>
    <t>15.02.04.005</t>
  </si>
  <si>
    <t>Exposure to noise</t>
  </si>
  <si>
    <t>12.03.05.001</t>
  </si>
  <si>
    <t>Exposure to toxic agent</t>
  </si>
  <si>
    <t>12.03.04.001</t>
  </si>
  <si>
    <t>Exposures to agents or circumstances NEC</t>
  </si>
  <si>
    <t>Rubidium Chloride Rb-82, Sodium Iodide, I-131, Zolpidem</t>
  </si>
  <si>
    <t>12.03.04</t>
  </si>
  <si>
    <t>Exposures, chemical injuries and poisoning</t>
  </si>
  <si>
    <t>Abacavir, Abciximab, Acetazolamide, Acetyl Sulfisoxazole, Aciclovir, Aclidinium, Adalimumab, Adapalene, Albendazole, Alclometasone, Aldesleukin, Alendronate, Alfuzosin, Allopurinol, Alprazolam, Amantadine, Ambrisentan, Amcinonide, Amifostine, Amikacin, Aminoglutethimide, Aminophylline, Amiodarone, Amitriptyline, Amlodipine, Amoxapine, Amoxicillin, Amphetamine, Amphotericin B, Amrinone, Anagrelide, Anastrozole, Apraclonidine, Aprepitant, Arformoterol, Aripiprazole, Armodafinil, Arsenic trioxide, Asenapine, Asparaginase, Atenolol, Atorvastatin, Atovaquone, Atropine, Azathioprine, Azelaic Acid, Azelastine, Azithromycin, Aztreonam, Baclofen, Belatacept, Benazepril, Bendamustine, Benzocaine, Benzonatate, Benzoyl Peroxide, Benzylpenicillin, Betamethasone, Betaxolol, Bexarotene, Bezafibrate, Bisoprolol, Bleomycin, Bortezomib, Bosentan, Botulinum Toxin Type A, Bromocriptine, Budesonide, Bumetanide, Bupivacaine, Buprenorphine, Bupropion, Buspirone, Busulfan, Butenafine, Butorphanol, Calcitriol, Capecitabine, Capreomycin, Carbamazepine, Carbidopa, Carboplatin, Carfilzomib,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Cetrorelix, Cevimeline, Chlorambucil, Chloroquine, Chlorothiazide, Chlorpromazine, Chlorthalidone, Ciclopirox, Cidofovir, Cilazapril, Cilostazol, Cimetidine, Cinoxacin, Ciprofloxacin, Cisplatin, Citalopram, Cladribine, Clarithromycin, Clindamycin, Clobazam, Clobetasol, Clobetasol propionate, Clocortolone, Clofarabine, Clonazepam, Clonidine, Clopidogrel, Clozapine, Colistimethate, Conivaptan, Cyclophosphamide, Cyclosporine, Cytarabine, Cytosine, Danazol, Dantrolene, Dapsone, Darunavir, Daunorubicin, Deferiprone, Deferoxamine, Delavirdine, Demeclocycline, Desipramine, Desmopressin, Desonide, Desoximetasone, Desvenlafaxine, Dexamethasone, Dexmethylphenidate, Dexrazoxane, DFMO, Diatrizoate, Diclofenac, Dicloxacillin, Didanosine, Diflorasone, Diflunisal, Digoxin, Diltiazem, Dimethyl sulfoxide, Divalproex Sodium, Docetaxel, Donepezil, Doripenem, Dorzolamide, Doxepin, Doxercalciferol, Doxorubicin, Doxycycline, Duloxetine, Edetic Acid, Efavirenz, Eflornithine Hydrochloride, Enalapril, Enalaprilat, Enfuvirtide, Enoxaparin, Entacapone, Epirubicin, Ertapenem, Erythromycin, Escitalopram, Esomeprazole, Estazolam, Estradiol, Eszopiclone, Etanercept, Ethambutol, Ethosuximide, Ethotoin, Etidronic acid, Etodolac, Etoposide, Etravirine, Everolimus, Exenatide, Famciclovir, Famotidine, Febuxostat, Felbamate, Fenofibrate, Fenoprofen, Fentanyl, Floxuridine, Fluconazole, Flucytosine, Fludarabine, Fludrocortisone, Flumethasone, Fluocinolone Acetonide, Fluocinonide, Fluoride Ion, Fluorouracil, Fluoxetine, Fluphenazine, Flurandrenolide, Flurbiprofen, Flutamide, Fluticasone Propionate, Fluvastatin, Fluvoxamine, Fomepizole, Formoterol, Fosaprepitant, Foscarnet, Fosphenytoin, Furosemide, Gabapentin, Gadobenate Dimeglumine, Gadofosveset trisodium, Gadopentetate dimeglumine, Galactose, Gamma-Hydroxybutyrate, Gefitinib, Gemcitabine, Gemtuzumab ozogamicin, Glatiramer Acetate, Glycopeptide Antibiotic, Halcinonide, Halobetasol, Halobetasol Propionate, Haloperidol, Human insulin, Hydrochlorothiazide, Hydrocortisone, Hydromorphone, Hydroquinone, Hydroxychloroquine, Hydroxyurea, Ibritumomab, Ibuprofen, Idarubicin, Ifosfamide, Imatinib, Indapamide, Indomethacin, Infliximab, Interferon Alfa-2b, Recombinant, Interferon alfacon-1, Interferon gamma-1b, Iohexol, Iopromide, Ipilimumab, Isoniazid, Isosulfan Blue, Isotretinoin, Isradipine, Itraconazole, Ivermectin, Kanamycin, Ketoconazole, Ketoprofen, Ketorolac, Labetalol, Lacosamide, Lamivudine, Lamotrigine, Lansoprazole, Lapatinib, Latanoprost, Leflunomide, Lenalidomide, Letrozole, Leuprolide, Levobunolol, Levofloxacin, Levonorgestrel, Lindane, Linezolid, Lisdexamfetamine, Lisinopril, Lithium, Lomefloxacin, Lomustine, Loperamide, Lopinavir, Loracarbef, Lorazepam, Losartan, Lovastatin, Loxapine, Lubiprostone, Magnesium, Maraviroc, Meclofenamic acid, Medroxyprogesterone, Medrysone, Mefenamic acid, Mefloquine, Meloxicam, Melphalan, Memantine, Mephenytoin, Meprobamate, Mercaptopurine, Meropenem, Mesna, Metformin, Methamphetamine, Methazolamide, Methotrexate, Methsuximide, Methyclothiazide, Methyl aminolevulinate, Methyldopa, Methyldopate, Methylergometrine, Methylphenidate, Metoclopramide, Metolazone, Metronidazole, Mexiletine, Miconazole, Milnacipran, Minocycline, Minoxidil, Mirtazapine, Mitomycin, Mitotane, Mitoxantrone, Modafinil, Mometasone, Moxifloxacin, Mupirocin, Mycophenolic acid, Nabumetone, Nafcillin, Nalbuphine, Nalidixic Acid, Naproxen, Nefazodone, Neomycin, Nevirapine, Niacin, Nifedipine, Nilotinib, Nimodipine, Nitrazepam, Nitrofurantoin, Nitroglycerin, Norfloxacin, Ofloxacin, Olanzapine, Olmesartan, Olsalazine, Omeprazole, Ondansetron, Oseltamivir, Oxacillin, Oxaliplatin, Oxaprozin, Oxcarbazepine, Oxiconazole, Oxtriphylline, Oxycodone, Oxytetracycline, Oxytocin, Paclitaxel, Paliperidone, Pamidronate, Panitumumab, Pantoprazole, Paricalcitol, Paroxetine, Pazopanib, Pegaptanib, Peginterferon alfa-2b, Pemetrexed, Penicillamine, Penicillin, Pentamidine, Pentazocine, Pergolide, Perphenazine, Pertuzumab, Pethidine, Phenazopyridine, Phenobarbital, Phenytoin, Phenytoin Sodium, Pilocarpine, Pimozide, Piperacillin, Piroxicam, Polythiazide, Potassium Acetate, Pralatrexate, Pramipexole, Pravastatin, Prednicarbate, Pregabalin, Procarbazine, Prochlorperazine, Progesterone, Promethazine, Proparacaine, Propoxyphene, Propranolol, Pyrazinamide, Pyrimethamine, Quetiapine, Quinidine, Quinine, Rabeprazole, Raltegravir, Ramipril, Ranitidine, Ranolazine, Regorafenib, Repaglinide, Retapamulin, Ribavirin, Rifampicin, Rifapentine, Rilpivirine, Riluzole, Risedronate, Risperidone, Ritonavir, Rituximab, Rivaroxaban, Rivastigmine, Rizatriptan, Rofecoxib, Ropinirole, Rosiglitazone, Rotigotine, Rubidium Chloride Rb-82, Saccharated Iron Oxide, Salmeterol, Salsalate, Saquinavir, Selegiline, Sertaconazole, Sertraline, Sevoflurane, Sildenafil, Silver sulfadiazine, Simvastatin, Sirolimus, Sitaxentan, Sodium Iodide, I-131, Sodium Oxybate, Sorafenib, Spectinomycin, Spironolactone, Stavudine, Streptomycin, Streptozocin, Strontium Chloride, Sr-89, Sulfacetamide, Sulfadiazine, Sulfasalazine, Sulfisoxazole, Sulindac, Sumatriptan, Sunitinib, Tacrolimus, Tadalafil, TAK-390MR, Tamoxifen, Tapentadol, Tazarotene, Technetium Tc 99M Sulfur Colloid, Temozolomide, Teniposide, Terbinafine, Testosterone, Tetracaine, Tetracycline, Thalidomide, Theophylline, Thiabendazole, Thioridazine, Thiotepa, Thiothixene, Thyrotropin Releasing Hormone, Tiagabine, Ticagrelor, Ticlopidine, Tinidazole, Tinzaparin, Tipranavir, Tolazamide, Tolmetin, Topiramate, Torasemide, Toremifene, Tositumomab, Tramadol, Trastuzumab, Trazodone, Tretinoin, Triamcinolone, Trifluoperazine, Trihexyphenidyl, Trimethoprim, Trospium, Trovafloxacin, Valdecoxib, Valganciclovir, Valproic Acid, Vancomycin, Vandetanib, Varenicline, Vemurafenib, Venlafaxine, Verapamil, Vigabatrin, Vincristine, Vinorelbine, Vismodegib, Voriconazole, Zalcitabine, Zaleplon, Zanamivir, Zidovudine, Ziprasidone, Zoledronate, Zolmitriptan, Zolpidem, Zopiclone, Afatinib, Aplidine, AZD4877, Stannsoporfin, Muromonab, Lymecycline, Flucloxacillin, Tenoxicam, Lercanidipine, Icodextrin, Roxithromycin, Levobupivacaine, Sulfamethoxazole, Rescinnamine, Sparfloxacin, Potassium, Cathine, Tiaprofenic Acid, Propericiazine, Zuclopenthixol, Dihydrogenphosphate Ion, Fotemustine, Citric Acid, Lorcaserin, Pxd101, Mianserin, Teicoplanin, Pixantrone, Amisulpride, Dapagliflozin, Bosutinib, Methacholine, Parecoxib, Lomitapide, Teriflunomide, Tofacitinib, Bedaquiline, Pomalidomide, Trametinib, Dabrafenib, Levomilnacipran, Macitentan, Luliconazole, Nitrous Oxide, Thiosulfate, Turbuhaler, Zolin, Cosopt, Fluphenazine Decanoate, Lioh, Triamcinolone Acetonide, Lithium Carbonate, Erythromycin Stearate, Ac1Q5R6G, Betamethasone Valerate, Betamethasone Dipropionate, Iodide, Dalacin T, Caelyx, Westcort, Amorolfine, Nsc 352122, Etopophos, Merrem, Sodium Thiosulfate, Doxycycline Calcium, Meropenem Anhydrous, Docetaxol, Trizivir, Glat Copolymer, Clobetasone Butyrate, Erythromycin Lactobionate, Vallergan, Fluocinolone, Eslicarbazepine Acetate, L-Dmp, Trimethoprim-Sulfamethoxazole, Carbidopa-Levodopa, Clindamycin Phosphate, Monomycin, Navane, Spasmex, Abacavir-Lamivudine, Xalatan, Arsenic, Ceftazidime Sodium, Ambisome, Benazeprilat, Ramiprilat, Trandolaprilat, Mersyndol, Cefuroxime Axetil, Timentin, Strontium Ranelate, Ofatumumab, Fosaprepitant Dimeglumine, Irbesartan-Hydrochlorothiazide, Stalevo 50, Eslicarbazepine, Benicar-Hct, Lu Aa21004, Alogliptin, Zyprexa Relprevv, Ponatinib, Dalbavancin, Doxycycline Hyclate</t>
  </si>
  <si>
    <t>12.03</t>
  </si>
  <si>
    <t>Expressive language disorder</t>
  </si>
  <si>
    <t>Thyrotropin Releasing Hormone, Thyrotropin Releasing Hormone, Topiramate, Topiramate, Vigabatrin, Vigabatrin</t>
  </si>
  <si>
    <t>17.02.08.014</t>
  </si>
  <si>
    <t>19.19.01.004</t>
  </si>
  <si>
    <t>Extensor plantar response</t>
  </si>
  <si>
    <t>Doxapram, Fosphenytoin, Gabapentin, Metformin</t>
  </si>
  <si>
    <t>17.02.01.005</t>
  </si>
  <si>
    <t>External ear disorder</t>
  </si>
  <si>
    <t>Budesonide, Fluocinolone Acetonide, Vigabatrin</t>
  </si>
  <si>
    <t>04.01.01.003</t>
  </si>
  <si>
    <t>External ear disorders (excl congenital)</t>
  </si>
  <si>
    <t>Acitretin, Agalsidase beta, Aripiprazole, Bexarotene, Budesonide, Cidofovir, Donepezil, Epoprostenol, Eprosartan, Eszopiclone, Everolimus, Fluocinolone Acetonide, Gabapentin, Glatiramer Acetate, Human insulin, Lamivudine, Methylnaltrexone, Methylphenidate, Ofloxacin, Oxcarbazepine, Pantoprazole, Paroxetine, Pramipexole, Pregabalin, Rabeprazole, Rifapentine, Ritonavir, Rivastigmine, Rofecoxib, Ropinirole, Selegiline, Sibutramine, Sitaxentan, Sodium Oxybate, Somatropin recombinant, Sumatriptan, Tacrolimus, Technetium Tc 99M Sulfur Colloid, Tetracycline, Thyrotropin Releasing Hormone, Tiagabine, Tramadol, Venlafaxine, Vigabatrin, Voriconazole, Zidovudine, Zolpidem, Zopiclone, Panobinostat, Pirfenidone, Glat Copolymer, L-Dmp</t>
  </si>
  <si>
    <t>04.01</t>
  </si>
  <si>
    <t>External ear disorders congenital</t>
  </si>
  <si>
    <t>03.13.01</t>
  </si>
  <si>
    <t>External ear disorders NEC</t>
  </si>
  <si>
    <t>Acitretin, Agalsidase beta, Budesonide, Fluocinolone Acetonide, Lamivudine, Methylnaltrexone, Methylphenidate, Ritonavir, Rofecoxib, Sitaxentan, Tramadol, Vigabatrin, Zidovudine</t>
  </si>
  <si>
    <t>04.01.01</t>
  </si>
  <si>
    <t>External ear infections and inflammations</t>
  </si>
  <si>
    <t>Acitretin, Aripiprazole, Bexarotene, Budesonide, Cidofovir, Donepezil, Epoprostenol, Eprosartan, Eszopiclone, Everolimus, Gabapentin, Glatiramer Acetate, Human insulin, Ofloxacin, Oxcarbazepine, Pantoprazole, Paroxetine, Pramipexole, Pregabalin, Rabeprazole, Rifapentine, Rivastigmine, Ropinirole, Selegiline, Sibutramine, Sodium Oxybate, Somatropin recombinant, Sumatriptan, Tacrolimus, Technetium Tc 99M Sulfur Colloid, Tetracycline, Thyrotropin Releasing Hormone, Tiagabine, Tramadol, Venlafaxine, Voriconazole, Zolpidem, Zopiclone, Panobinostat, Pirfenidone, Glat Copolymer, L-Dmp</t>
  </si>
  <si>
    <t>04.01.02</t>
  </si>
  <si>
    <t>External ear inflammation</t>
  </si>
  <si>
    <t>Panobinostat</t>
  </si>
  <si>
    <t>04.01.02.002</t>
  </si>
  <si>
    <t>Extracellular fluid increased</t>
  </si>
  <si>
    <t>20.01.02.008</t>
  </si>
  <si>
    <t>14.05.06.016</t>
  </si>
  <si>
    <t>Extradural abscess</t>
  </si>
  <si>
    <t>Bupivacaine, Bupivacaine, Clonidine, Clonidine, Ropivacaine, Ropivacaine</t>
  </si>
  <si>
    <t>11.01.03.006</t>
  </si>
  <si>
    <t>17.06.07.003</t>
  </si>
  <si>
    <t>Extradural haematoma</t>
  </si>
  <si>
    <t>Cilostazol, Cilostazol, Cilostazol, Dalteparin, Dalteparin, Dalteparin, Enoxaparin, Enoxaparin, Enoxaparin, Rivaroxaban, Rivaroxaban, Rivaroxaban, Tirofiban, Tirofiban, Tirofiban</t>
  </si>
  <si>
    <t>12.01.10.002</t>
  </si>
  <si>
    <t>24.07.04.002</t>
  </si>
  <si>
    <t>17.08.05.001</t>
  </si>
  <si>
    <t>Extranodal NK/T-cell lymphoma, nasal type</t>
  </si>
  <si>
    <t>01.11.04.001</t>
  </si>
  <si>
    <t>16.17.04.001</t>
  </si>
  <si>
    <t>Extraocular muscle disorder</t>
  </si>
  <si>
    <t>Botulinum Toxin Type A, Botulinum Toxin Type A, Fluvastatin, Fluvastatin, Lidocaine, Lidocaine, Pravastatin, Pravastatin, Simvastatin, Simvastatin, Sumatriptan, Sumatriptan, Technetium Tc 99M Sulfur Colloid, Technetium Tc 99M Sulfur Colloid, Vincristine, Vincristine</t>
  </si>
  <si>
    <t>15.05.05.004</t>
  </si>
  <si>
    <t>06.05.02.005</t>
  </si>
  <si>
    <t>Extraocular muscle paresis</t>
  </si>
  <si>
    <t>Iohexol, Iohexol, Saracatinib, Saracatinib</t>
  </si>
  <si>
    <t>06.05.02.010</t>
  </si>
  <si>
    <t>17.17.01.015</t>
  </si>
  <si>
    <t>Extrapyramidal disorder</t>
  </si>
  <si>
    <t>Aldesleukin, Metirosine, Amitriptyline, Amoxapine, Aripiprazole, Asenapine, Bupropion, Buspirone, Carbamazepine, Carbidopa, Chlordiazepoxide, Chlorpromazine, Citalopram, Clomipramine, Clozapine, Cyclobenzaprine, Desipramine, Desvenlafaxine, Diazoxide, Diltiazem, Donepezil, Doxepin, Droperidol, Duloxetine, Escitalopram, Febuxostat, Felbamate, Fentanyl, Fluoxetine, Fluphenazine, Fluvoxamine, Fosphenytoin, Granisetron, Haloperidol, Ifosfamide, Imipramine, Interferon Alfa-2b, Recombinant, Ketorolac, Lamotrigine, Lithium, Lorazepam, Loxapine, Maprotiline, Memantine, Metformin, Metoclopramide, Metolazone, Metyrosine, Mirtazapine, Molindone, Nortriptyline, Ofloxacin, Olanzapine, Ondansetron, Oxcarbazepine, Paliperidone, Paroxetine, Pergolide, Perphenazine, Phenytoin, Pimozide, Pramipexole, Pregabalin, Prochlorperazine, Promethazine, Protriptyline, Quetiapine, Rabeprazole, Reserpine, Riluzole, Risperidone, Rivastigmine, Ropinirole, Sertraline, Sinecatechins, Sumatriptan, Tacrine, Tazarotene, Temozolomide, Tetrabenazine, Thioridazine, Thiothixene, Tolcapone, Trazodone, Trifluoperazine, Trimipramine, Venlafaxine, Verapamil, Voriconazole, Ziprasidone, Tipifarnib, Perhexiline, Zuclopenthixol, Iloperidone, Amisulpride, Levomilnacipran, Fluphenazine Decanoate, Lioh, Lithium Carbonate, L-Dmp, Carbidopa-Levodopa, Navane, Dothiepin, Stalevo 50, Zyprexa Relprevv</t>
  </si>
  <si>
    <t>17.01.02.007</t>
  </si>
  <si>
    <t>Extrasystoles</t>
  </si>
  <si>
    <t>Alosetron, Alprostadil, Amifostine, Aminophylline, Amlodipine, Amphetamine, Amphotericin B, Anidulafungin, Aprotinin, Aripiprazole, Arsenic trioxide, Atropine, Aztreonam, Betahistine, Bisoprolol, Bupivacaine, Bupropion, Busulfan, Capecitabine, Carbinoxamine, Carvedilol, Cevimeline, Ciprofloxacin, Citalopram, Clemastine, Clomipramine, Cyproheptadine, Desflurane, Dexmedetomidine, Digoxin, Diltiazem, Diphenhydramine, Dipyridamole, Dolasetron, Donepezil, Dopamine, Doxepin, Dyphylline, Entacapone, Epoprostenol, Eprosartan, Esmolol, Felodipine, Fenofibrate, Fenoldopam, Fentanyl, Flumazenil, Fluoxetine, Flurbiprofen, Fluvoxamine, Fosphenytoin, Gabapentin, Gadobenate Dimeglumine, Gadofosveset trisodium, Gemfibrozil, Histrelin Acetate, Human Brain Natriuretic Peptide-32, Hydromorphone, Hydroxocobalamin, Ibutilide, Indapamide, Interferon Alfa-2b, Recombinant, Iodixanol, Iopamidol, Iopromide, Ioxilan, Isosorbide, Isosorbide Mononitrate, Leuprolide, Levorphanol, Lomefloxacin, Mefloquine, Methadone, Methylphenidate, Midazolam, Mirtazapine, Modafinil, Moxifloxacin, Mycophenolate mofetil, Mycophenolic acid, Nefazodone, Nicardipine, Nifedipine, Nilotinib, Nisoldipine, Olanzapine, Oxtriphylline, Paclitaxel, Palonosetron, Paroxetine, Pentostatin, Perflubron, Pergolide, Perindopril, Phenytoin, Pirbuterol, Posaconazole, Pramipexole, Pregabalin, Propafenone, Propofol, Rabeprazole, Rasagiline, Ribavirin, Riluzole, Risperidone, Rivastigmine, Ropinirole, Ropivacaine, Salbutamol, Salmeterol, Selegiline, Sevoflurane, Sitaxentan, Sumatriptan, Tacrolimus, Tazarotene, Terbutaline, Tetracycline, Theophylline, Tigecycline, Tizanidine, Trospium, Varenicline, Venlafaxine, Voriconazole, Zaleplon, Zolmitriptan, Zolpidem, Zonisamide, Levosimendan, Levobupivacaine, Moclobemide, Precedex, Ambisome, Sativex, Fluticasone/Salmeterol</t>
  </si>
  <si>
    <t>02.03.02.003</t>
  </si>
  <si>
    <t>Extravasation</t>
  </si>
  <si>
    <t>Actinomycin, Amphotericin B, Amsacrine, Arginine Hydrochloride (Arginine), Bleomycin, Bortezomib, Bupivacaine, Busulfan, Carboplatin, Carmustine, Cisplatin, Cladribine, Clodronate, Colesevelam, Cyclophosphamide, Cyproterone, Cytosine, Dacarbazine, Dantrolene, Daunorubicin, Dexamethasone, Dexrazoxane, Dextran 40, Dextrose, Diatrizoate, Diazoxide, Docetaxel, Doxorubicin, Ertapenem, Esmolol, Etoposide, Famotidine, Fluorescein, Fluorouracil, Gadobenate Dimeglumine, Gadofosveset trisodium, Galactose, Gemcitabine, Gentamicin, Goserelin, Heparin, Ifosfamide, Iopamidol, Iopromide, Iothalamate Meglumine, Iothalamate Sodium, Ioversol, Ioxaglate, Ioxaglate Meglumine, Irinotecan, L-Arginine, Laronidase, Leucovorin, Lidocaine, Mannitol, Melphalan, Mesna, Methotrexate, Mitomycin, Mitoxantrone, Norepinephrine, Octreotide, Oxaliplatin, Paricalcitol, Phenytoin, Potassium Chloride, Promethazine, Raltitrexed, Saccharated Iron Oxide, Sodium bicarbonate, Sterile Water, Streptozocin, Temsirolimus, Theophylline, Thiotepa, Topotecan, Tris-Hcl, Tromethamine, Verteporfin, Vincristine, Vinorelbine, Water, Afatinib, Potassium, Iron, Fotemustine, Oritavancin, Ammonia, Bicarbonate, Sodium, Wy-3277, Gadolinium, Etopophos, Docetaxol, Vinflunine, Vinblastine Sulfate, Dextran</t>
  </si>
  <si>
    <t>08.01.03.008</t>
  </si>
  <si>
    <t>Extremity contracture</t>
  </si>
  <si>
    <t>15.03.01.017</t>
  </si>
  <si>
    <t>Extremity deformities</t>
  </si>
  <si>
    <t>Cysteamine, Ganirelix Acetate, Medroxyprogesterone, Methylnaltrexone, Risedronate, Sumatriptan, Technetium Tc 99M Sulfur Colloid</t>
  </si>
  <si>
    <t>15.10.03</t>
  </si>
  <si>
    <t>Extremity necrosis</t>
  </si>
  <si>
    <t>24.04.03.012</t>
  </si>
  <si>
    <t>Eye allergy</t>
  </si>
  <si>
    <t>Brimonidine, Brimonidine, Clomipramine, Clomipramine, Diclofenac, Diclofenac, Dorzolamide, Dorzolamide, Methylprednisolone, Methylprednisolone, Proparacaine, Proparacaine</t>
  </si>
  <si>
    <t>06.04.05.010</t>
  </si>
  <si>
    <t>10.01.03.028</t>
  </si>
  <si>
    <t>Eye and ear procedural complications</t>
  </si>
  <si>
    <t>Alfuzosin, Brimonidine, Bromfenac, Dicyclomine, Difluprednate, Dorzolamide, Doxazosin, Isosulfan Blue, Latanoprost, Levonorgestrel, Niacin, Posaconazole, Prazosin, Ranibizumab, Silodosin, Tamsulosin, Terazosin, Timolol, Cosopt, Xalatan</t>
  </si>
  <si>
    <t>12.02.02</t>
  </si>
  <si>
    <t>Eye and eyelid infections</t>
  </si>
  <si>
    <t>Abacavir, Acamprosate, Acebutolol, Acitretin, Adapalene, Aflibercept, Allopurinol, Almotriptan, Amlodipine, Amphotericin B, Anagrelide, Apraclonidine, Aprepitant, Aripiprazole, Atomoxetine, Atropine, Auranofin, Azelastine, Azithromycin, Basiliximab, Betamethasone, Betaxolol, Bexarotene, Bicalutamide, Bimatoprost, Bisoprolol, Bosentan, Botulinum Toxin Type A, Bretylium, Brimonidine, Brinzolamide, Budesonide, Buprenorphine, Bupropion, Buspirone, Calcitriol, Candesartan, Capecitabine, Carbamazepine, Carmustine, Carteolol, Cefaclor, Cefdinir, Celecoxib, Cetirizine, Cevimeline, Ciclesonide, Cidofovir, Cilazapril, Cilostazol, Cisplatin, Citalopram, Clarithromycin, Clomipramine, Clonazepam, Clonidine, Clopidogrel, Conjugated Estrogens, Cromoglicic acid, Cyclopentolate, Cyclosporine, Cytarabine, Cytosine, Dasatinib, Daunorubicin, Delavirdine, Desflurane, Desmopressin, Dexamethasone, Diatrizoate, Diclofenac, Dicyclomine, Difluprednate, Dihydroergotamine, Diltiazem, Dimercaprol, Dipivefrin, Disodium Cromoglycate, Divalproex Sodium, Docetaxel, Domperidone, Donepezil, Dornase alfa, Dorzolamide, Doxazosin, Doxepin, Doxercalciferol, Doxorubicin, Dronabinol, Duloxetine, Eflornithine Hydrochloride, Eletriptan, Enalapril, Enalaprilat, Enfuvirtide, Entacapone, Epinastine, Epirubicin, Epoprostenol, Eprosartan, Erlotinib, Esomeprazole, Estradiol, Eszopiclone, Etodolac, Etravirine, Everolimus, Febuxostat, Felbamate, Fenofibrate, Fentanyl, Flunisolide, Fluocinolone Acetonide, Fluoride Ion, Fluorometholone, Fluorouracil, Fluoxetine, Flurbiprofen, Fluticasone Propionate, Fluvastatin, Fluvoxamine, Fosaprepitant, Foscarnet, Fosphenytoin, Frovatriptan, Gabapentin, Gadobutrol, Gadofosveset trisodium, Gadopentetate dimeglumine, Gadoversetamide, Gadoxetate, Galsulfase, Gatifloxacin, Gefitinib, Gentamicin, Glatiramer Acetate, Gliclazide, Glipizide, Gold Sodium Thiomalate, Guanfacine, Homatropine Hydrobromide, Human insulin, Hydralazine, Hydrochlorothiazide, Ibuprofen, Idoxuridine, Idursulfase, Ifosfamide, Imatinib, Imiquimod, Indapamide, Interferon Alfa-2a, Recombinant, Interferon Alfa-2b, Recombinant, Iodixanol, Iopamidol, Iopromide, Ioversol, Ioxilan, Ipratropium bromide, Irbesartan, Isoniazid, Isosorbide, Isosorbide Mononitrate, Isosulfan Blue, Isotretinoin, Ivermectin, Ketoprofen, Ketorolac, Lamotrigine, Lansoprazole, Latanoprost, Leflunomide, Lenalidomide, Leuprolide, Levetiracetam, Levobunolol, Levofloxacin, Lomefloxacin, Loracarbef, Losartan, Loteprednol, Malathion, Maraviroc, Meclofenamic acid, Medrysone, Mefenamic acid, Meloxicam, Memantine, Mephenytoin, Mesalazine, Mesna, Metformin, Methocarbamol, Methotrexate, Methylphenidate, Metipranolol, Metolazone, Metoprolol, Metronidazole, Mirtazapine, Misoprostol, Mitoxantrone, Modafinil, Mometasone, Montelukast, Morphine, Moxifloxacin, Mycophenolate mofetil, Mycophenolic acid, Nafarelin, Naltrexone, Naproxen, Nedocromil, Nefazodone, Nepafenac, Nevirapine, Nicardipine, Nifedipine, Nilotinib, Nisoldipine, Nitisinone, Octreotide, Ofloxacin, Olanzapine, Olopatadine, Omeprazole, Oseltamivir, Oxaliplatin, Oxaprozin, Oxybutynin, Paclitaxel, Pamidronate, Panitumumab, Paricalcitol, Paroxetine, Pegaptanib, Peginterferon alfa-2b, Pemetrexed, Pentamidine, Pentosan Polysulfate, Pentostatin, Pentoxifylline, Perflubron, Perflutren, Pergolide, Perindopril, Phenytoin, Pilocarpine, Pimecrolimus, Piroxicam, Posaconazole, Pramipexole, Prazosin, Prednisolone, Pregabalin, Progesterone, Propranolol, Quetiapine, Rabeprazole, Raloxifene, Raltitrexed, Ramipril, Ranibizumab, Rasagiline, Ribavirin, Rifampicin, Rifapentine, Riluzole, Rimexolone, Risedronate, Risperidone, Ritonavir, Rivastigmine, Rofecoxib, Ropinirole, Saccharated Iron Oxide, Salbutamol, Salmeterol, Salmon Calcitonin, Saquinavir, Scopolamine, Selegiline, Sertraline, Sevoflurane, Sildenafil, Sirolimus, Sitaxentan, Sodium Ferric Gluconate Complex, Sodium Oxybate, Stavudine, Sulfacetamide, Sulindac, Sumatriptan, Tacrine, Tacrolimus, Tadalafil, Tazarotene, Technetium Tc 99M Sulfur Colloid, Telmisartan, Temsirolimus, Terazosin, Terbinafine, Tetracycline, Thalidomide, Thallous Chloride, Tl-201, Thiotepa, Thyrotropin Releasing Hormone, Tiagabine, Tiludronate, Timolol, Tipranavir, Tizanidine, Topiramate, Tramadol, Travoprost, Tretinoin, Triamcinolone, Trimethoprim, Triptorelin Pamoate, Trovafloxacin, Unoprostone, Urofollitropin, Ursodeoxycholic acid, Valdecoxib, Valproic Acid, Vandetanib, Vardenafil, Varenicline, Venlafaxine, Verteporfin, Vigabatrin, Vismodegib, Voriconazole, Zalcitabine, Zaleplon, Zileuton, Ziprasidone, Zoledronate, Zolmitriptan, Zolpidem, Zonisamide, Zopiclone, Abexinostat, Afatinib, PF04691502, Muromonab, Reboxetine, Moclobemide, Rescinnamine, Sparfloxacin, Iron, Tiaprofenic Acid, Phencyclidine, Glycerol, Iloperidone, Ingenol Mebutate , Pixantrone, Cabozantinib, Teriflunomide, Cosopt, Atropine Sulfate, Cortisporin, Prednisolone Acetate, Triamcinolone Acetonide, Dexamethasone Sodium Phosphate, Gadolinium, Tlcl, Caelyx, Nicorandil, Docetaxol, Trizivir, Malvidin, Eslicarbazepine Acetate, Prednefrin, L-Dmp, Lasofoxifene, Abacavir-Lamivudine, Isopropyl Unoprostone, Xalatan, Ambisome, Fosaprepitant Dimeglumine, Elidel, Azarga</t>
  </si>
  <si>
    <t>11.01.06</t>
  </si>
  <si>
    <t>Eye burns</t>
  </si>
  <si>
    <t>Bimatoprost, Bimatoprost, Brimonidine, Brimonidine, Desflurane, Desflurane, Dorzolamide, Dorzolamide, Gentamicin, Gentamicin, Levobunolol, Levobunolol, Nedocromil, Nedocromil, Ofloxacin, Ofloxacin, Sildenafil, Sildenafil</t>
  </si>
  <si>
    <t>12.01.04.010</t>
  </si>
  <si>
    <t>06.11.01.003</t>
  </si>
  <si>
    <t>Eye discharge</t>
  </si>
  <si>
    <t>Apraclonidine, Aripiprazole, Betaxolol, Bimatoprost, Brimonidine, Brinzolamide, Clonidine, Conjugated Estrogens, Diclofenac, Dorzolamide, Fluocinolone Acetonide, Gatifloxacin, Isosulfan Blue, Latanoprost, Leucovorin, Loteprednol, Methylphenidate, Nepafenac, Pegaptanib, Rimexolone, Risperidone, Sinecatechins, Unoprostone, Cosopt, Azarga</t>
  </si>
  <si>
    <t>06.04.05.001</t>
  </si>
  <si>
    <t>Eye disorder</t>
  </si>
  <si>
    <t>Acitretin, Amiodarone, Azelastine, Budesonide, Carbamazepine, Celecoxib, Cevimeline, Chlorpromazine, Cidofovir, Clomifene, Divalproex Sodium, Fenofibrate, Flavoxate, Flunisolide, Foscarnet, Gabapentin, Glatiramer Acetate, Interferon beta-1a, Ivermectin, Lansoprazole, Leflunomide, Methotrexate, Miglustat, Mitoxantrone, Nabilone, Nelfinavir, Nitazoxanide, Panitumumab, Pentostatin, Pergolide, Perphenazine, Pilocarpine, Pindolol, Pregabalin, Rifapentine, Risedronate, Ritonavir, Ropinirole, Scopolamine, Succimer, Thalidomide, Timolol, Topiramate, Travoprost, Vigabatrin, Zalcitabine, Panobinostat, Saracatinib, Tipifarnib, Trabectedin, Reboxetine, Lymecycline, Desogestrel, Tenoxicam, Lercanidipine, Icodextrin, Melatonin, Cyclizine, Iron, Zuclopenthixol, Lorcaserin, Iloperidone, Ezogabine , Ingenol Mebutate , Mianserin, Pixantrone, Agomelatine, Apixaban, Lomitapide, Cabozantinib, Teriflunomide, Perampanel, Trametinib, Dabrafenib, Levomilnacipran, Sofosbuvir, Prednisolone Phosphate, Demethyl, Triamcinolone Acetonide, Estradiol Valerate, Sonovue, Gadolinium, Triphasil, Iodide, Caelyx, Nicorandil, Coversyl, Docetaxol, Glat Copolymer, Malvidin, Diane-35, Trisequens, Ivabradine, Bazedoxifene, Vinflunine, Eslicarbazepine Acetate, Lasofoxifene, Trimethoprim-Sulfamethoxazole, Spasmex, Estrofem, Stiripentol, Mersyndol, Sativex, Delamanid, Fosaprepitant Dimeglumine, Eslicarbazepine, Vernakalant, Nuvaring, Tr-700, Aclidinium Bromide, Mifamurtide, Hepatitis B Vaccines, Pci-32765, Ponatinib, Elidel, Cobicistat, Azarga</t>
  </si>
  <si>
    <t>06.08.03.001</t>
  </si>
  <si>
    <t>Eye disorders</t>
  </si>
  <si>
    <t>Abacavir, Abciximab, Acamprosate, Acebutolol, Acetaminophen, Acetazolamide, Acetyl Sulfisoxazole, Acetylcholine, Acetylcysteine, Aciclovir, Acitretin, Aclidinium, Adalimumab, Adapalene, Adenosine, Aflibercept, Agalsidase beta, Alcaftadine, Aldesleukin, Alemtuzumab, Alendronate, Alfentanil, Alfuzosin, Alglucosidase alfa, Aliskiren, Allopurinol, Almotriptan, Alosetron, Alpha-1-proteinase inhibitor, Alprazolam, Alprostadil, Amantadine, Ambenonium, Amcinonide, Amikacin, Amiloride, Aminocaproic Acid, Aminosalicylic Acid, Amiodarone, Amitriptyline, Amlodipine, Amoxapine, Amoxicillin, Amphotericin B, Ampicillin, Amsacrine, Anagrelide, Anastrozole, Anidulafungin, Apraclonidine, Aprepitant, Arformoterol, Aripiprazole, Armodafinil, Arsenic trioxide, Asenapine, Atazanavir, Atenolol, Atomoxetine, Atorvastatin, Atovaquone, Atropine, Auranofin, Avanafil, Azacitidine, Azathioprine, Azelaic Acid, Azelastine, Azithromycin, Aztreonam, Baclofen, Basiliximab, Beclomethasone, Bendamustine, Bendroflumethiazide, Benzatropine, Benzonatate, Benzyl alcohol, Benzylpenicillin, Bepotastine, Besifloxacin, Betamethasone, Betaxolol, Bethanechol, Bevacizumab, Bexarotene, Bicalutamide, Bimatoprost, Biperiden, Bisoprolol, Bleomycin, Bortezomib, Bosentan, Botulinum Toxin Type A, Brentuximab vedotin, Bretylium, Brimonidine, Brinzolamide, Bromazepam, Bromfenac, Bromocriptine, Brompheniramine, Budesonide, Bupivacaine, Buprenorphine, Bupropion, Buserelin, Buspirone, Busulfan, Butorphanol, Butylscopolamine Bromide, Cabergoline, Caffeine, Calcitriol, Candesartan, Capecitabine, Captopril, Carbachol, Carbamazepine, Carbenicillin, Carbidopa, Carbinoxamine, Carboplatin, Carboprost Tromethamine, Carfilzomib, Carmustine, Carteolol, Carvedilol, Caspofungin, Cefaclor, Cefdinir, Cefpodoxime, Celecoxib, Cerivastatin, Certolizumab pegol, Cetirizine, Cetrorelix, Cevimeline, Chlorambucil, Chloroprocaine, Chloroquine, Chlorothiazide, Chlorphenamine, Chlorpromazine, Chlorthalidone, Cholestyramine, Chorionic Gonadotropin, Ciclesonide, Ciclopirox, Cidofovir, Cilazapril, Cilostazol, Cinoxacin, Ciprofloxacin, Cisplatin, Citalopram, Clarithromycin, Clemastine, Clobazam, Clobetasol, Clobetasol propionate, Clofazimine, Clomifene, Clomipramine, Clonazepam, Clonidine, Clopidogrel, Clorazepate, Clozapine, Cocaine, Codeine, Conivaptan, Conjugated Estrogens, Corticotropin, Cortisone, Cortisone acetate, Crizotinib, Cromoglicic acid, Cupric Chloride, Cyclobenzaprine, Cyclopentolate, Cyclophosphamide, Cyclosporine, Cyproheptadine, Cyproterone, Cytarabine, Cytosine, Dabigatran etexilate, Dacarbazine, Daclizumab, Dalteparin, Danazol, Dantrolene, Dapsone, Daptomycin, Darifenacin, Darunavir, Dasatinib, Daunorubicin, Decitabine, Deferasirox, Deferiprone, Deferoxamine, Dehydrated Alcohol, Delavirdine, Demeclocycline, Denileukin diftitox, Denosumab, Desflurane, Desipramine, Desmopressin, Desoximetasone, Desvenlafaxine, Dexamethasone, Dexchlorpheniramine, Dexmedetomidine, Diatrizoate, Diazepam, Diazoxide, Diclofenac, Dicyclomine, Didanosine, Diethylpropion, Diflunisal, Difluprednate, Digoxin, Dihydroergotamine, Diltiazem, Dimenhydrinate, Dimercaprol, Dinoprostone, Diphenhydramine, Dipivefrin, Dipyridamole, Disodium Cromoglycate, Disopyramide, Disulfiram, Divalproex Sodium, Docetaxel, Dolasetron, Domperidone, Donepezil, Dornase alfa, Dorzolamide, Doxacurium chloride, Doxapram, Doxazosin, Doxepin, Doxercalciferol, Doxorubicin, Dronabinol, Droperidol, Duloxetine, Echothiophate, Edetic Acid, Edrophonium, Efavirenz, Eflornithine Hydrochloride, Eletriptan, Eltrombopag, Emedastine, Enalapril, Enalaprilat, Encainide, Enfuvirtide, Enoxaparin, Entacapone, Epinastine, Epirubicin, Epoprostenol, Eprosartan, Eribulin, Erlotinib,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Etodolac, Etonogestrel, Etoposide, Etravirine, Everolimus, Exemestane, Famotidine, Febuxostat, Felbamate, Felodipine, Fenofibrate, Fenoprofen, Fentanyl, Ferumoxides, Ferumoxytol, Fesoterodine, Fexofenadine, Fingolimod, Flavoxate, Flecainide, Floxuridine, Fludarabine, Fludrocortisone, Flumazenil, Flunisolide, Fluocinolone Acetonide, Fluoride Ion, Fluorometholone, Fluorouracil, Fluoxetine, Fluphenazine, Flurazepam, Flurbiprofen, Fluticasone Propionate, Fluvastatin, Fluvoxamine, Fomepizole, Fondaparinux sodium, Formoterol, Fosaprepitant, Foscarnet, Fosfomycin, Fosinopril, Fosphenytoin, Frovatriptan, Furosemide, Gabapentin, Gadobenate Dimeglumine, Gadobutrol, Gadodiamide, Gadofosveset trisodium, Gadopentetate dimeglumine, Gadoteridol, Gadoversetamide, Gadoxetate, Galantamine, Gallium nitrate, Galsulfase, Gamma-Hydroxybutyrate, Ganciclovir, Gatifloxacin, Gefitinib, Gemfibrozil, Gemifloxacin, Gentamicin, Glatiramer Acetate, Gliclazide, Glimepiride, Glipizide, Glucarpidase, Glyburide, Glycine, Glycopyrrolate, Gold Sodium Thiomalate, Goserelin, Guanethidine, Guanfacine, Halofantrine, Haloperidol, Heparin, Histrelin Acetate, Homatropine Hydrobromide, Human Brain Natriuretic Peptide-32, Human insulin, Hydralazine, Hydrochlorothiazide, Hydrocortisone, Hydroflumethiazide, Hydromorphone, Hydroxychloroquine, Hydroxypropyl cellulose, Hydroxyurea, Hydroxyzine, Hyoscyamine, Ibandronate, Ibuprofen, Idoxuridine, Idursulfase, Ifosfamide, Iloprost, Imatinib, Imipramine, Imiquimod, Indacaterol, Indapamide, Indium In-111 Pentetreotide, Indomethacin, Insulin Aspart, Insulin Glargine, Insulin Glulisine, Insulin Lispro, Insulin Regular, Interferon Alfa-2a, Recombinant, Interferon Alfa-2b, Recombinant, Interferon alfacon-1, Interferon beta-1a, Iodine, Iodipamide, Iodixanol, Iohexol, Iopamidol, Iopromide, Iothalamate Meglumine, Iothalamate Sodium, Ioversol, Ioxaglate, Ioxaglate Meglumine, Ioxilan, Ipratropium bromide, Irbesartan, Irinotecan, Iron Dextran, Isocarboxazid, Isoniazid, Isoprenaline, Isosorbide, Isosorbide Mononitrate, Isosulfan Blue, Isotretinoin, Isradipine, Itraconazole, Ivermectin, Ixabepilone, Kanamycin, Ketamine, Ketoconazole, Ketoprofen, Ketorolac, Ketotifen, Labetalol, Lacosamide, Lamivudine, Lamotrigine, Lansoprazole, Laronidase, Latanoprost, L-Carnitine, Leflunomide, Lenalidomide, Letrozole, Leucovorin, Leuprolide, Levetiracetam, Levobunolol, Levocabastine, Levocetirizine, Levofloxacin, Levonorgestrel, Levorphanol, Levothyroxine, Lidocaine, Linezolid, Lisdexamfetamine, Lisinopril, Lithium, Lodoxamide, Lomefloxacin, Lomustine, Loracarbef, Lorazepam, Losartan, Loteprednol, Lovastatin, Loxapine, Lurasidone, Mafenide, Malathion, Mannitol, Maprotiline, Maraviroc, Maxzide, Mecamylamine, Meclizine, Meclofenamic acid, Medroxyprogesterone, Medroxyprogesterone, Medrysone, Mefenamic acid, Mefloquine, Megestrol, Meloxicam, Memantine, Mepenzolate, Mephenytoin, Mepivacaine, Meprobamate, Mesalazine, Mesna, Mesoridazine, Metformin, Methadone, Methazolamide, Methocarbamol, Methotrexate, Methsuximide, Methyclothiazide, Methyl aminolevulinate, Methylnaltrexone, Methylphenidate, Methylprednisolone, Methylscopolamine, Methylscopolamine bromide, Methysergide, Metipranolol, Metoclopramide, Metolazone, Metoprolol, Metronidazole, Mexiletine, Micafungin, Midazolam, Midodrine, Mifepristone, Miglustat, Milnacipran, Minocycline, Minoxidil, Mirabegron, Mirtazapine, Misoprostol, Mitomycin, Mitotane, Mitoxantrone, Modafinil, Molindone, Mometasone, Montelukast, Moricizine, Morphine, Moxifloxacin, Mupirocin, Mycophenolate mofetil, Mycophenolic acid, Nabilone, Nabumetone, Nadolol, Nafarelin, Nalbuphine, Nalidixic Acid, Naltrexone, Naphazoline, Naproxen, Naratriptan, Natamycin, Nedocromil, Nefazodone, Nelarabine, Nelfinavir, Neostigmine, Nepafenac, Nevirapine, Niacin, Nicardipine, Nicotine, Nifedipine, Nilotinib, Nilutamide, Nisoldipine, Nitazoxanide, Nitisinone, Nitrazepam, Nitrofurantoin, Nitroglycerin, Nitroprusside, Nizatidine, Norepinephrine, Norethindrone, Norfloxacin, Nortriptyline, Octreotide, Ofloxacin, Olanzapine, Olmesartan, Olopatadine, Olsalazine, Omega-3-Acid Ethyl Esters, Omeprazole, Ondansetron, Oprelvekin, Orphenadrine, Oseltamivir, Oxaliplatin, Oxaprozin, Oxazepam, Oxcarbazepine, Oxybutynin, Oxycodone, Oxymorphone, Oxytocin, Paclitaxel, Paliperidone, Palonosetron, Pamidronate, Panitumumab, Pantoprazole, Paricalcitol, Paroxetine, Pazopanib, Pegaptanib, Peginterferon alfa-2a, Peginterferon alfa-2b, Pemetrexed, Pemirolast, Pemoline, Penicillamine, Pentamidine, Pentazocine, Pentosan Polysulfate, Pentostatin, Pentoxifylline, Perflubron, Perflutren, Pergolide, Perindopril, Perphenazine, Pertuzumab, Pethidine, Phenazopyridine, Phendimetrazine, Phenelzine, Phenobarbital, Phenoxybenzamine, Phenytoin, Phenytoin Sodium, Pilocarpine, Pimecrolimus, Pimozide, Pindolol, Pioglitazone, Pipotiazine, Piroxicam, Plerixafor, Polyglycine, Polythiazide, Poractant Alfa, Porfimer, Posaconazole, Pralidoxime, Pramipexole, Prasugrel, Pravastatin, Prazosin, Prednisolone, Prednisone, Pregabalin, Prilocaine, Primidone, Procaine, Procarbazine, Prochlorperazine, Procyclidine, Progesterone, Promethazine, Propafenone, Propantheline, Proparacaine, Propofol, Propoxyphene, Propranolol, Protriptyline, Pyridostigmine, Quetiapine, Quinapril, Quinidine, Quinine, Rabeprazole, Raloxifene, Raltitrexed, Ramipril, Ranibizumab, Ranitidine, Ranolazine, Rasagiline, Remifentanil, Repaglinide, Reserpine, Ribavirin, Rifabutin, Rifampicin, Rifapentine, Rifaximin, Riluzole, Rimabotulinumtoxin B, Rimantadine, Rimexolone, Risedronate, Risperidone, Ritonavir, Rituximab, Rivastigmine, Rizatriptan, Rofecoxib, Ropinirole, Ropivacaine, Rosiglitazone, Rosuvastatin, Rotigotine, Rufinamide, Saccharated Iron Oxide, Salbutamol, Salmeterol, Salmon Calcitonin, Saquinavir, Sargramostim, Scopolamine, Selegiline, Sertraline, Serum albumin, Sevoflurane, Sibutramine, Sildenafil, Silodosin, Simvastatin, Sinecatechins, Sirolimus, Sitagliptin, Sitaxentan, Sodium Ferric Gluconate Complex, Sodium Iodide, I-131, Sodium Oxybate, Solifenacin, Sotalol, Soybean Oil, Spinosad, Stavudine, Streptokinase, Streptomycin, Succimer, Sufentanil, Sulfacetamide, Sulfadiazine, Sulfasalazine, Sulfisoxazole, Sulindac, Sumatriptan, Sunitinib, Suprofen, Tacrine, Tacrolimus, Tadalafil, Tafluprost, TAK-390MR, Tamoxifen, Tamsulosin, Tapentadol, Tazarotene, Technetium Tc 99M Sulfur Colloid, Tegaserod, Telithromycin, Telmisartan, Temazepam, Temozolomide, Temsirolimus, Terazosin, Terbinafine, Tesamorelin, Testosterone, Tetracaine, Tetracycline, Tetradecyl Hydrogen Sulfate, Tetrahydrobiopterin, Tetrofosmin, Thalidomide, Thallous Chloride, Tl-201, Thiabendazole, Thioridazine, Thiotepa, Thiothixene, Thyrotropin Alfa, Thyrotropin Releasing Hormone, Tiagabine, Ticlopidine, Tigecycline, Tiludronate, Timolol, Tinidazole, Tinzaparin, Tiotropium, Tipranavir, Tizanidine, Tobramycin, Tolazamide, Tolcapone, Tolmetin, Tolterodine, Topiramate, Toremifene, Tramadol, Trandolapril, Tranexamic Acid, Tranylcypromine, Trastuzumab, Travoprost, Trazodone, Tretinoin, Triamcinolone, Triazolam, Trientine, Trifluoperazine, Trifluridine, Trihexyphenidyl, Trimethadione, Trimethobenzamide, Trimethoprim, Trimipramine, Triprolidine, Triptorelin, Triptorelin Pamoate, Tropicamide, Trospium, Trovafloxacin, Unoprostone, Urofollitropin, Ursodeoxycholic acid, Valaciclovir, Valdecoxib, Valganciclovir, Valproic Acid, Valsartan, Vandetanib, Vardenafil, Varenicline, Vemurafenib, Venlafaxine, Verapamil, Verteporfin, Vidarabine, Vigabatrin, Vilazodone, Vinblastine, Vincristine, Vismodegib, Vitamin A, Voriconazole, Vorinostat, Warfarin, Zalcitabine, Zaleplon, Ziconotide, Zidovudine, Zileuton, Ziprasidone, Zoledronate, Zolmitriptan, Zolpidem, Zonisamide, Zopiclone, 7-hydroxystaurosporine, Abexinostat, Afatinib, Alvocidib, Aplidine, AZD4877, Carboxyamidotriazole, Deamino Arginine Vasopressin, Icosapent, Olaparib, Panobinostat, Perifosine, PF04691502, Pirfenidone, Saracatinib, Selumetinib, Tanespimycin, Tipifarnib, Trabectedin, Muromonab, Reboxetine, Lymecycline, Desogestrel, Tenoxicam, Lercanidipine, Estrone, Benzyl Benzoate, Icodextrin, Levobupivacaine, Sulfamethoxazole, Melatonin, Perhexiline, Dinoprost Tromethamine, Moclobemide, Cyclizine, Rescinnamine, Sparfloxacin, Bepridil, Cathine, Flunitrazepam, Oxprenolol, Iron, Tiaprofenic Acid, Propericiazine, Zuclopenthixol, 3-Phenyllactic Acid, Fusidic Acid, Phencyclidine, Glycerol, Lorcaserin, Iloperidone, Ezogabine , Ingenol Mebutate , Sch-530348, Mianserin, Pixantrone, Amisulpride, Agomelatine, Apixaban, Methacholine, Lomitapide, Cabozantinib, Teriflunomide, Perampanel, Trametinib, Dabrafenib, Levomilnacipran, Dolutegravir, Sofosbuvir, Sodium, Nitrite Ion, Turbuhaler, Celiprolol, Cosopt, Fluphenazine Decanoate, Atropine Sulfate, Iotrolan, Lioh, Morphine Hydrochloride, Nefopam, Cortisporin, Prednisolone Phosphate, Prednisolone Acetate, Demethyl, Triamcinolone Acetonide, Dexamethasone Sodium Phosphate, Estradiol Cypionate, Cyproterone Acetate, Lithium Carbonate, Brolene, Estradiol Valerate, Benzathine Penicillin, Methylprednisolone Sodium Succinate, Sonovue, Betamethasone Dipropionate, Org Od 14, Gadolinium, Tlcl, Triphasil, Iodide, Tylciprine, Propoxyphene Napsylate, Dalacin T, Caelyx, Estracyt, Westcort, Nicorandil, Fosfomycin Trometamol, Coversyl, Precedex, Etopophos, Sodium Thiosulfate, Fosinoprilat, Docetaxol, Trizivir, Glat Copolymer, Malvidin, Clobetasone Butyrate, Gallium, Diane-35, Quinaprilat, Trisequens, Madopar, Ivabradine, Bazedoxifene, Vinflunine, Zidovudine/Lamivudine, Kaluril, Eslicarbazepine Acetate, Prednefrin, L-Dmp, Lasofoxifene, Fludrocortisone Acetate, Vinblastine Sulfate, Trimethoprim-Sulfamethoxazole, Carbidopa-Levodopa, Tibolone, Navane, Hyoscine Hydrobromide, Spasmex, Estrofem, Abacavir-Lamivudine, Elvitegravir, Isopropyl Unoprostone, Xalatan, Dothiepin, Stiripentol, Arsenic, Ambisome, Ramiprilat, Mersyndol, Sativex, Delamanid, Fosaprepitant Dimeglumine, Irbesartan-Hydrochlorothiazide, Stalevo 50, Eslicarbazepine, Vernakalant, Benicar-Hct, Nuvaring, Tr-700, Aclidinium Bromide, Umeclidinium, Mifamurtide, Empagliflozin, Hepatitis B Vaccines, Pci-32765, Ponatinib, Elidel, Cobicistat, Hydroxypropyl, Fluticasone/Salmeterol, Azarga</t>
  </si>
  <si>
    <t>06</t>
  </si>
  <si>
    <t>Eye disorders congenital</t>
  </si>
  <si>
    <t>Bortezomib, Bupivacaine, Bupropion, Buserelin, Cetrorelix, Chlorpromazine, Ciprofloxacin, Diatrizoate, Didanosine, Echothiophate, Efavirenz, Ethambutol, Goserelin, Iopamidol, Iothalamate Sodium, Ioxaglate, Isotretinoin, Itraconazole, Lamivudine, Lenalidomide, Lidocaine, Meclofenamic acid, Methotrexate, Oxaliplatin, Paclitaxel, Perphenazine, Pregabalin, Prochlorperazine, Quinidine, Quinine, Ropinirole, Ropivacaine, Tetrahydrobiopterin, Tolmetin, Topiramate, Triamcinolone, Trifluoperazine, Triptorelin, Unoprostone, Vigabatrin, Vincristine, Voriconazole, Zalcitabine, Fluphenazine Decanoate, Malvidin, Isopropyl Unoprostone</t>
  </si>
  <si>
    <t>03.01</t>
  </si>
  <si>
    <t>Eye disorders NEC</t>
  </si>
  <si>
    <t>Acebutolol, Acetaminophen, Acetylcholine, Acetylcysteine, Acitretin, Adapalene, Aflibercept, Agalsidase beta, Alglucosidase alfa, Aliskiren, Almotriptan, Aminocaproic Acid, Amiodarone, Amlodipine, Amoxapine, Amphotericin B, Anidulafungin, Apraclonidine, Aripiprazole, Arsenic trioxide, Asenapine, Atazanavir, Atenolol, Atorvastatin, Atropine, Auranofin, Avanafil, Azelastine, Azithromycin, Beclomethasone, Bendamustine, Besifloxacin, Betaxolol, Bethanechol, Bevacizumab, Bexarotene, Bimatoprost, Bisoprolol, Bleomycin, Bortezomib, Botulinum Toxin Type A, Brentuximab vedotin, Brimonidine, Brinzolamide, Bromfenac, Budesonide, Buprenorphine, Bupropion, Buserelin, Buspirone, Busulfan, Butorphanol, Cabergoline, Caffeine, Capecitabine, Captopril, Carbamazepine, Carboprost Tromethamine, Carfilzomib, Carmustine, Carteolol, Carvedilol, Caspofungin, Celecoxib, Cerivastatin, Cetirizine, Cevimeline, Chlorpromazine, Chorionic Gonadotropin, Ciclopirox, Cidofovir, Ciprofloxacin, Citalopram, Clomifene, Clomipramine, Clonazepam, Clonidine, Clozapine, Conivaptan, Conjugated Estrogens, Cromoglicic acid, Cyclosporine, Cyproterone, Cytosine, Dantrolene, Darifenacin, Darunavir, Dasatinib, Daunorubicin, Decitabine, Deferiprone, Deferoxamine, Delavirdine, Denileukin diftitox, Denosumab, Desflurane, Desmopressin, Dexamethasone, Dexmedetomidine, Diatrizoate, Diazoxide, Diclofenac, Didanosine, Difluprednate, Dihydroergotamine, Diltiazem, Dimercaprol, Dinoprostone, Dipivefrin, Dipyridamole, Disodium Cromoglycate, Disopyramide, Divalproex Sodium, Docetaxel, Donepezil, Dorzolamide, Doxazosin, Doxepin, Doxorubicin, Duloxetine, Echothiophate, Edetic Acid, Edrophonium, Eflornithine Hydrochloride, Eletriptan, Emedastine, Enalapril, Enalaprilat, Encainide, Enoxaparin, Epinastine, Eribulin, Erlotinib, Estazolam, Esterified Estrogens, Estradiol, Estramustine, Estropipate, Eszopiclone, Ethanolamine, Ethinylestradiol, Everolimus, Fenofibrate, Fentanyl, Ferumoxytol, Fesoterodine, Fexofenadine, Fingolimod, Flavoxate, Flecainide, Floxuridine, Flumazenil, Flunisolide, Fluocinolone Acetonide, Fluorouracil, Fluoxetine, Fluticasone Propionate, Fluvastatin, Fluvoxamine, Foscarnet, Fosphenytoin, Frovatriptan, Gabapentin, Gadobenate Dimeglumine, Gadofosveset trisodium, Gadopentetate dimeglumine, Gadoteridol, Gadoversetamide, Ganciclovir, Gatifloxacin, Gefitinib, Gemifloxacin, Glatiramer Acetate, Gliclazide, Goserelin, Haloperidol, Heparin, Human insulin, Hydralazine, Hydromorphone, Hydroxychloroquine, Hydroxypropyl cellulose, Ibuprofen, Idoxuridine, Idursulfase, Ifosfamide, Imatinib, Indacaterol, Indium In-111 Pentetreotide, Insulin Aspart, Insulin Glargine, Insulin Lispro, Interferon Alfa-2b, Recombinant, Interferon beta-1a, Iodine, Iodixanol, Iopamidol, Iopromide, Ioversol, Ipratropium bromide, Irbesartan, Irinotecan, Isosulfan Blue, Isotretinoin, Itraconazole, Ivermectin, Ixabepilone, Ketoconazole, Ketoprofen, Ketorolac, Ketotifen, Labetalol, Lamotrigine, Lansoprazole, Latanoprost, Leflunomide, Lenalidomide, Letrozole, Leucovorin, Levobunolol, Levocabastine, Levofloxacin, Lodoxamide, Lomefloxacin, Loteprednol, Lovastatin, Memantine, Mesalazine, Mesna, Metformin, Methadone, Methotrexate, Methsuximide, Methylnaltrexone, Methylphenidate, Metipranolol, Metolazone, Metoprolol, Metronidazole, Micafungin, Midazolam, Mifepristone, Miglustat, Mirtazapine, Mitotane, Mitoxantrone, Modafinil, Moricizine, Morphine, Moxifloxacin, Mycophenolate mofetil, Mycophenolic acid, Nabilone, Nadolol, Nafarelin, Nalbuphine, Naltrexone, Naphazoline, Naproxen, Naratriptan, Natamycin, Nefazodone, Nelfinavir, Nepafenac, Nicotine, Nifedipine, Nilotinib, Nisoldipine, Nitazoxanide, Nitisinone, Norfloxacin, Ofloxacin, Olanzapine, Olopatadine, Olsalazine, Omeprazole, Oxaliplatin, Oxcarbazepine, Oxybutynin, Paclitaxel, Paliperidone, Palonosetron, Panitumumab, Paroxetine, Pegaptanib, Pemetrexed, Pemirolast, Pentamidine, Pentosan Polysulfate, Pentostatin, Pentoxifylline, Perflubron, Pergolide, Perindopril, Perphenazine, Pertuzumab, Phenytoin, Pilocarpine, Pimozide, Pindolol, Piroxicam, Plerixafor, Porfimer, Posaconazole, Pramipexole, Pravastatin, Prazosin, Pregabalin, Prochlorperazine, Propafenone, Proparacaine, Propofol, Propoxyphene, Propranolol, Pyridostigmine, Quetiapine, Quinidine, Rabeprazole, Ranibizumab, Rasagiline, Ribavirin, Rifapentine, Rifaximin, Rimantadine, Rimexolone, Risedronate, Risperidone, Ritonavir, Rivastigmine, Rizatriptan, Ropinirole, Rosiglitazone, Rosuvastatin, Salmon Calcitonin, Saquinavir, Scopolamine, Selegiline, Sertraline, Sibutramine, Sildenafil, Simvastatin, Sitaxentan, Sodium Ferric Gluconate Complex, Sodium Iodide, I-131, Sodium Oxybate, Solifenacin, Streptokinase, Succimer, Sulfadiazine, Sulfasalazine, Sulindac, Sumatriptan, Sunitinib, Tacrine, Tacrolimus, Tadalafil, Tafluprost, TAK-390MR, Tamoxifen, Technetium Tc 99M Sulfur Colloid, Temozolomide, Temsirolimus, Terbinafine, Tesamorelin, Testosterone, Tetracaine, Tetrahydrobiopterin, Thalidomide, Thiabendazole, Thioridazine, Thyrotropin Releasing Hormone, Tiagabine, Timolol, Tizanidine, Tobramycin, Tolazamide, Tolcapone, Tolterodine, Topiramate, Toremifene, Tramadol, Tranexamic Acid, Trastuzumab, Travoprost, Trazodone, Tretinoin, Triamcinolone, Trientine, Trifluoperazine, Trifluridine, Trimethoprim, Triptorelin, Triptorelin Pamoate, Trospium, Trovafloxacin, Unoprostone, Ursodeoxycholic acid, Valdecoxib, Valganciclovir, Valproic Acid, Vandetanib, Vardenafil, Varenicline, Vemurafenib, Venlafaxine, Verteporfin, Vidarabine, Vigabatrin, Vilazodone, Voriconazole, Zalcitabine, Zaleplon, Ziconotide, Ziprasidone, Zoledronate, Zolmitriptan, Zolpidem, Zopiclone, Abexinostat, Afatinib, Aplidine, AZD4877, Carboxyamidotriazole, Panobinostat, Perifosine, PF04691502, Pirfenidone, Saracatinib, Selumetinib, Tipifarnib, Trabectedin, Reboxetine, Lymecycline, Desogestrel, Tenoxicam, Lercanidipine, Benzyl Benzoate, Icodextrin, Melatonin, Cyclizine, Rescinnamine, Sparfloxacin, Iron, Tiaprofenic Acid, Zuclopenthixol, 3-Phenyllactic Acid, Phencyclidine, Glycerol, Lorcaserin, Iloperidone, Ezogabine , Ingenol Mebutate , Sch-530348, Mianserin, Pixantrone, Agomelatine, Apixaban, Lomitapide, Cabozantinib, Teriflunomide, Perampanel, Trametinib, Dabrafenib, Levomilnacipran, Sofosbuvir, Celiprolol, Cosopt, Fluphenazine Decanoate, Iotrolan, Morphine Hydrochloride, Prednisolone Phosphate, Prednisolone Acetate, Demethyl, Triamcinolone Acetonide, Dexamethasone Sodium Phosphate, Cyproterone Acetate, Brolene, Estradiol Valerate, Sonovue, Betamethasone Dipropionate, Gadolinium, Triphasil, Iodide, Dalacin T, Caelyx, Estracyt, Westcort, Nicorandil, Coversyl, Docetaxol, Glat Copolymer, Malvidin, Diane-35, Trisequens, Ivabradine, Bazedoxifene, Vinflunine, Eslicarbazepine Acetate, L-Dmp, Lasofoxifene, Trimethoprim-Sulfamethoxazole, Spasmex, Estrofem, Isopropyl Unoprostone, Xalatan, Stiripentol, Arsenic, Ambisome, Mersyndol, Sativex, Delamanid, Fosaprepitant Dimeglumine, Eslicarbazepine, Vernakalant, Nuvaring, Tr-700, Aclidinium Bromide, Mifamurtide, Empagliflozin, Hepatitis B Vaccines, Pci-32765, Ponatinib, Elidel, Cobicistat, Hydroxypropyl, Azarga</t>
  </si>
  <si>
    <t>06.08</t>
  </si>
  <si>
    <t>Eye haemorrhage</t>
  </si>
  <si>
    <t>Amphotericin B, Amphotericin B, Aripiprazole, Aripiprazole, Atorvastatin, Atorvastatin, Azacitidine, Azacitidine, Betaxolol, Betaxolol, Cetirizine, Cetirizine, Cevimeline, Cevimeline, Cilostazol, Cilostazol, Clopidogrel, Clopidogrel, Dabigatran etexilate, Dabigatran etexilate, Dalteparin, Dalteparin, Dasatinib, Dasatinib, Diltiazem, Diltiazem, Eflornithine Hydrochloride, Eflornithine Hydrochloride, Eletriptan, Eletriptan, Fentanyl, Fentanyl, Fluoxetine, Fluoxetine, Flurbiprofen, Flurbiprofen, Fondaparinux sodium, Fondaparinux sodium, Gabapentin, Gabapentin, Ganciclovir, Ganciclovir, Gefitinib, Gefitinib, Human insulin, Human insulin, Mycophenolate mofetil, Mycophenolate mofetil, Mycophenolic acid, Mycophenolic acid, Naproxen, Naproxen, Naratriptan, Naratriptan, Nifedipine, Nifedipine, Nilotinib, Nilotinib, Olanzapine, Olanzapine, Oprelvekin, Oprelvekin, Paroxetine, Paroxetine, Pergolide, Pergolide, Pilocarpine, Pilocarpine, Pramipexole, Pramipexole, Pregabalin, Pregabalin, Propafenone, Propafenone, Rabeprazole, Rabeprazole, Rasagiline, Rasagiline, Sargramostim, Sargramostim, Selegiline, Selegiline, Sertraline, Sertraline, Sildenafil, Sildenafil, Sumatriptan, Sumatriptan, Technetium Tc 99M Sulfur Colloid, Technetium Tc 99M Sulfur Colloid, Tinzaparin, Tinzaparin, Tolcapone, Tolcapone, Unoprostone, Unoprostone, Valganciclovir, Valganciclovir, Vardenafil, Vardenafil, Venlafaxine, Venlafaxine, Vismodegib, Vismodegib, Voriconazole, Voriconazole, Zalcitabine, Zalcitabine, Zaleplon, Zaleplon, Ziprasidone, Ziprasidone, Afatinib, Afatinib, Pirfenidone, Pirfenidone, Apixaban, Apixaban, Trametinib, Trametinib, Dabrafenib, Dabrafenib, L-Dmp, L-Dmp, Lasofoxifene, Lasofoxifene, Isopropyl Unoprostone, Isopropyl Unoprostone, Ambisome, Ambisome</t>
  </si>
  <si>
    <t>06.07.02.001</t>
  </si>
  <si>
    <t>24.07.05.002</t>
  </si>
  <si>
    <t>Eye infection</t>
  </si>
  <si>
    <t>Aripiprazole, Aripiprazole, Botulinum Toxin Type A, Botulinum Toxin Type A, Budesonide, Budesonide, Cevimeline, Cevimeline, Citalopram, Citalopram, Dexamethasone, Dexamethasone, Difluprednate, Difluprednate, Doxepin, Doxepin, Estradiol, Estradiol, Flunisolide, Flunisolide, Fluocinolone Acetonide, Fluocinolone Acetonide, Fluorometholone, Fluorometholone, Human insulin, Human insulin, Imiquimod, Imiquimod, Ketorolac, Ketorolac, Levofloxacin, Levofloxacin, Loteprednol, Loteprednol, Maraviroc, Maraviroc, Medrysone, Medrysone, Ofloxacin, Ofloxacin, Pimecrolimus, Pimecrolimus, Pramipexole, Pramipexole, Prednisolone, Prednisolone, Rimexolone, Rimexolone, Risperidone, Risperidone, Salmeterol, Salmeterol, Sitaxentan, Sitaxentan, Vismodegib, Vismodegib, Afatinib, Afatinib, Cortisporin, Cortisporin, Prednisolone Acetate, Prednisolone Acetate, Dexamethasone Sodium Phosphate, Dexamethasone Sodium Phosphate, Prednefrin, Prednefrin, Elidel, Elidel</t>
  </si>
  <si>
    <t>11.01.06.001</t>
  </si>
  <si>
    <t>06.04.05.007</t>
  </si>
  <si>
    <t>Eye infection bacterial</t>
  </si>
  <si>
    <t>Loteprednol, Loteprednol</t>
  </si>
  <si>
    <t>06.04.05.013</t>
  </si>
  <si>
    <t>11.02.01.015</t>
  </si>
  <si>
    <t>Eye infection viral</t>
  </si>
  <si>
    <t>Dexamethasone Sodium Phosphate, Dexamethasone Sodium Phosphate</t>
  </si>
  <si>
    <t>06.04.05.018</t>
  </si>
  <si>
    <t>11.05.04.022</t>
  </si>
  <si>
    <t>Eye inflammation</t>
  </si>
  <si>
    <t>Aflibercept, Bimatoprost, Bosentan, Brimonidine, Desflurane, Diclofenac, Difluprednate, Fluocinolone Acetonide, Gadobenate Dimeglumine, Ibandronate, Isosulfan Blue, Ketorolac, Latanoprost, Moxifloxacin, Nepafenac, Olanzapine, Paricalcitol, Pegaptanib, Pravastatin, Propafenone, Ranibizumab, Risedronate, Risperidone, Sildenafil, Sitaxentan, Tolcapone, Travoprost, Triamcinolone, Vardenafil, Zalcitabine</t>
  </si>
  <si>
    <t>06.04.05.002</t>
  </si>
  <si>
    <t>Eye injuries NEC</t>
  </si>
  <si>
    <t>Aflibercept, Bimatoprost, Botulinum Toxin Type A, Brimonidine, Bromfenac, Caffeine, Carbachol, Cevimeline, Chloroquine, Cidofovir, Clomifene, Desflurane, Dexamethasone, Diclofenac, Difluprednate, Dorzolamide, Duloxetine, Echothiophate, Fluocinolone Acetonide, Fluorometholone, Fluoxetine, Flurbiprofen, Fluvoxamine, Ganciclovir, Gentamicin, Indomethacin, Interferon Alfa-2b, Recombinant, Isosulfan Blue, Ketorolac, Latanoprost, Levobunolol, Lodoxamide, Memantine, Methyl aminolevulinate, Metolazone, Nedocromil, Nepafenac, Nisoldipine, Ofloxacin, Pegaptanib, Peginterferon alfa-2b, Pergolide, Perphenazine, Pilocarpine, Pramipexole, Prednisolone, Pregabalin, Ranibizumab, Rasagiline, Ribavirin, Rimexolone, Ropinirole, Selegiline, Sertraline, Sildenafil, Sitaxentan, Testosterone, Timolol, Travoprost, Triamcinolone, Valdecoxib, Valganciclovir, Verteporfin, Vidarabine, Zaleplon, Apixaban, Cosopt, Prednisolone Acetate, Triamcinolone Acetonide, Dexamethasone Sodium Phosphate, Prednefrin, Lasofoxifene, Xalatan</t>
  </si>
  <si>
    <t>12.01.04</t>
  </si>
  <si>
    <t>Eye irritation</t>
  </si>
  <si>
    <t>Acitretin, Alcaftadine, Almotriptan, Aripiprazole, Arsenic trioxide, Azelastine, Azithromycin, Benzonatate, Benzyl alcohol, Bepotastine, Besifloxacin, Bimatoprost, Bosentan, Brimonidine, Bromfenac, Buspirone, Capecitabine, Carteolol, Cefpodoxime, Citalopram, Clobetasol, Clobetasol propionate, Clonazepam, Clonidine, Cromoglicic acid, Daptomycin, Desflurane, Diatrizoate, Diclofenac, Difluprednate, Diltiazem, Disodium Cromoglycate, Docetaxel, Donepezil, Epinastine, Erythromycin, Estazolam, Flecainide, Fluocinolone Acetonide, Fluorometholone, Fluorouracil, Flurazepam, Flurbiprofen, Fluticasone Propionate, Fosinopril, Gadopentetate dimeglumine, Ganciclovir, Gatifloxacin, Idoxuridine, Ifosfamide, Imatinib, Interferon Alfa-2a, Recombinant, Iopamidol, Ipratropium bromide, Isosulfan Blue, Ivermectin, Ketoconazole, Ketorolac, Lansoprazole, Latanoprost, Letrozole, Levonorgestrel, Loracarbef, Losartan, Loteprednol, Lovastatin, Medrysone, Metronidazole, Moxifloxacin, Nabilone, Natamycin, Nepafenac, Nicotine, Nilotinib, Omeprazole, Oxybutynin, Paclitaxel, Palonosetron, Panitumumab, Pegaptanib, Pilocarpine, Pimecrolimus, Pindolol, Posaconazole, Pramipexole, Prednisolone, Propafenone, Ranibizumab, Rizatriptan, Ropinirole, Saquinavir, Sitaxentan, Sodium Oxybate, Sumatriptan, TAK-390MR, Tazarotene, Technetium Tc 99M Sulfur Colloid, Temazepam, Thyrotropin Releasing Hormone, Timolol, Tretinoin, Triamcinolone, Vardenafil, Varenicline, Zalcitabine, Zolpidem, Afatinib, Rescinnamine, Cosopt, Prednisolone Phosphate, Prednisolone Acetate, Triamcinolone Acetonide, Iodide, Dalacin T, Fosinoprilat, Malvidin, Prednefrin, Xalatan, Arsenic, Vernakalant, Elidel, Azarga</t>
  </si>
  <si>
    <t>06.04.05.003</t>
  </si>
  <si>
    <t>Eye movement disorder</t>
  </si>
  <si>
    <t>Clonazepam, Clonazepam, Lorazepam, Lorazepam, Paliperidone, Paliperidone, Risperidone, Risperidone, Eslicarbazepine Acetate, Eslicarbazepine Acetate</t>
  </si>
  <si>
    <t>06.05.02.008</t>
  </si>
  <si>
    <t>17.02.05.025</t>
  </si>
  <si>
    <t>Eye movement disorders</t>
  </si>
  <si>
    <t>Cerivastatin, Clomipramine, Dehydrated Alcohol, Enfuvirtide, Fluvastatin, Ganciclovir, Goserelin, Iopamidol, Leuprolide, Lovastatin, Medroxyprogesterone, Nafarelin, Nalidixic Acid, Nelarabine, Pantoprazole, Pravastatin, Pregabalin, Ritonavir, Simvastatin, Tretinoin, Afatinib, Saracatinib, Muromonab</t>
  </si>
  <si>
    <t>17.04.02</t>
  </si>
  <si>
    <t>Eye naevus</t>
  </si>
  <si>
    <t>Travoprost, Travoprost</t>
  </si>
  <si>
    <t>16.34.02.001</t>
  </si>
  <si>
    <t>06.12.02.001</t>
  </si>
  <si>
    <t>Eye oedema</t>
  </si>
  <si>
    <t>Bimatoprost, Carteolol, Cromoglicic acid, Desmopressin, Imatinib, Ketorolac, Lodoxamide, Natamycin, Oxcarbazepine, Sitaxentan, Sumatriptan, Technetium Tc 99M Sulfur Colloid</t>
  </si>
  <si>
    <t>06.08.03.013</t>
  </si>
  <si>
    <t>Eye pain</t>
  </si>
  <si>
    <t>Acebutolol, Acitretin, Adapalene, Aflibercept, Almotriptan, Amlodipine, Anidulafungin, Aripiprazole, Arsenic trioxide, Azelastine, Azithromycin, Besifloxacin, Betaxolol, Bimatoprost, Bisoprolol, Brimonidine, Brinzolamide, Bromfenac, Bupropion, Buspirone, Butorphanol, Carboprost Tromethamine, Carmustine, Celecoxib, Cetirizine, Cevimeline, Ciclopirox, Cidofovir, Ciprofloxacin, Citalopram, Clomifene, Clomipramine, Cromoglicic acid, Cyclosporine, Cytosine, Daunorubicin, Desflurane, Dexamethasone, Diclofenac, Difluprednate, Dihydroergotamine, Dinoprostone, Dipivefrin, Dipyridamole, Disodium Cromoglycate, Divalproex Sodium, Dorzolamide, Doxazosin, Doxepin, Doxorubicin, Eflornithine Hydrochloride, Eletriptan, Estazolam, Estramustine, Ferumoxytol, Fingolimod, Flecainide, Fluocinolone Acetonide, Fluoxetine, Fluvoxamine, Foscarnet, Fosphenytoin, Frovatriptan, Gabapentin, Gadobenate Dimeglumine, Gadopentetate dimeglumine, Gadoversetamide, Ganciclovir, Gatifloxacin, Gefitinib, Glatiramer Acetate, Human insulin, Imatinib, Interferon Alfa-2b, Recombinant, Ipratropium bromide, Isosulfan Blue, Ketoprofen, Lansoprazole, Latanoprost, Leucovorin, Levocabastine, Levofloxacin, Lodoxamide, Lomefloxacin, Loteprednol, Memantine, Mesalazine, Metformin, Metolazone, Mirtazapine, Modafinil, Moricizine, Morphine, Moxifloxacin, Nafarelin, Naproxen, Naratriptan, Natamycin, Nefazodone, Nepafenac, Nilotinib, Nitisinone, Ofloxacin, Olanzapine, Oxaliplatin, Oxybutynin, Paroxetine, Pegaptanib, Pentamidine, Perflubron, Pergolide, Phenytoin, Pilocarpine, Porfimer, Posaconazole, Pramipexole, Prazosin, Pregabalin, Propofol, Pyridostigmine, Quetiapine, Rabeprazole, Ranibizumab, Rasagiline, Rifapentine, Rimantadine, Rimexolone, Risperidone, Ritonavir, Rivastigmine, Rizatriptan, Ropinirole, Salmon Calcitonin, Selegiline, Sertraline, Sibutramine, Sildenafil, Sodium Oxybate, Sumatriptan, Tacrine, Tacrolimus, Tadalafil, Tafluprost, Technetium Tc 99M Sulfur Colloid, Temozolomide, Thalidomide, Thyrotropin Releasing Hormone, Tiagabine, Timolol, Tizanidine, Tolcapone, Topiramate, Tramadol, Travoprost, Trazodone, Triamcinolone, Trimethoprim, Triptorelin, Triptorelin Pamoate, Trospium, Trovafloxacin, Unoprostone, Valdecoxib, Valganciclovir, Valproic Acid, Vardenafil, Varenicline, Venlafaxine, Vigabatrin, Voriconazole, Zalcitabine, Zaleplon, Zolmitriptan, Zolpidem, Perifosine, Tipifarnib, Trabectedin, Benzyl Benzoate, Rescinnamine, Sparfloxacin, 3-Phenyllactic Acid, Ingenol Mebutate , Cosopt, Prednisolone Acetate, Triamcinolone Acetonide, Dexamethasone Sodium Phosphate, Brolene, Betamethasone Dipropionate, Dalacin T, Estracyt, Westcort, Malvidin, Bazedoxifene, L-Dmp, Isopropyl Unoprostone, Xalatan, Arsenic, Sativex, Azarga</t>
  </si>
  <si>
    <t>06.08.03.002</t>
  </si>
  <si>
    <t>Eye penetration</t>
  </si>
  <si>
    <t>Dexamethasone, Dexamethasone, Difluprednate, Difluprednate, Fluorometholone, Fluorometholone, Prednisolone, Prednisolone, Rimexolone, Rimexolone</t>
  </si>
  <si>
    <t>12.01.04.011</t>
  </si>
  <si>
    <t>06.11.01.004</t>
  </si>
  <si>
    <t>Eye pruritus</t>
  </si>
  <si>
    <t>Acebutolol, Alcaftadine, Besifloxacin, Bimatoprost, Brimonidine, Brinzolamide, Bromfenac, Buspirone, Carbenicillin, Cromoglicic acid, Diclofenac, Difluprednate, Dipivefrin, Disodium Cromoglycate, Dorzolamide, Fluocinolone Acetonide, Gabapentin, Iopamidol, Lodoxamide, Metolazone, Metoprolol, Moxifloxacin, Nepafenac, Nilotinib, Nisoldipine, Ofloxacin, Olopatadine, Pamidronate, Polythiazide, Ranibizumab, Rizatriptan, Salbutamol, Scopolamine, Sitaxentan, Sumatriptan, Tafluprost, Tetrahydrobiopterin, Trazodone, Triamcinolone, Vandetanib, Verteporfin, Zalcitabine, Afatinib, Tiaprofenic Acid, Cosopt, Triamcinolone Acetonide, Gadolinium, Lasofoxifene, Azarga</t>
  </si>
  <si>
    <t>06.04.05.006</t>
  </si>
  <si>
    <t>Eye rolling</t>
  </si>
  <si>
    <t>Paliperidone, Paliperidone, Risperidone, Risperidone, Sodium Ferric Gluconate Complex, Sodium Ferric Gluconate Complex, Eslicarbazepine Acetate, Eslicarbazepine Acetate</t>
  </si>
  <si>
    <t>06.05.02.013</t>
  </si>
  <si>
    <t>17.02.05.039</t>
  </si>
  <si>
    <t>Eye swelling</t>
  </si>
  <si>
    <t>Agalsidase beta, Bimatoprost, Darunavir, Estazolam, Fluocinolone Acetonide, Idursulfase, Ifosfamide, Ketoconazole, Lansoprazole, Lodoxamide, Nabilone, Naltrexone, Nilotinib, Palonosetron, Pegaptanib, Piroxicam, Plerixafor, Propoxyphene, Risperidone, Rivastigmine, Rizatriptan, Sildenafil, Sodium Oxybate, Streptokinase, TAK-390MR, Technetium Tc 99M Sulfur Colloid, Valdecoxib, Abexinostat, Afatinib, Iloperidone, Lomitapide, Gadolinium, Bazedoxifene</t>
  </si>
  <si>
    <t>06.08.03.003</t>
  </si>
  <si>
    <t>Eye therapeutic procedures</t>
  </si>
  <si>
    <t>25.11</t>
  </si>
  <si>
    <t>Eye therapeutic procedures NEC</t>
  </si>
  <si>
    <t>25.11.01</t>
  </si>
  <si>
    <t>Eye ulcer</t>
  </si>
  <si>
    <t>Tiaprofenic Acid</t>
  </si>
  <si>
    <t>06.08.03.018</t>
  </si>
  <si>
    <t>Eyelash discolouration</t>
  </si>
  <si>
    <t>Bimatoprost, Latanoprost, Tafluprost</t>
  </si>
  <si>
    <t>06.06.04.009</t>
  </si>
  <si>
    <t>Eyelash thickening</t>
  </si>
  <si>
    <t>Betaxolol, Gefitinib</t>
  </si>
  <si>
    <t>06.06.04.005</t>
  </si>
  <si>
    <t>Eyelid disorder</t>
  </si>
  <si>
    <t>Apraclonidine, Apraclonidine, Brimonidine, Brimonidine, Ciprofloxacin, Ciprofloxacin, Clonidine, Clonidine, Clozapine, Clozapine, Irbesartan, Irbesartan, Isosulfan Blue, Isosulfan Blue, Ketotifen, Ketotifen, Latanoprost, Latanoprost, Levofloxacin, Levofloxacin, Midazolam, Midazolam, Nabilone, Nabilone, Nepafenac, Nepafenac, Rivastigmine, Rivastigmine, Tramadol, Tramadol, Unoprostone, Unoprostone, Isopropyl Unoprostone, Isopropyl Unoprostone</t>
  </si>
  <si>
    <t>06.08.03.010</t>
  </si>
  <si>
    <t>23.03.03.028</t>
  </si>
  <si>
    <t>Eyelid exfoliation</t>
  </si>
  <si>
    <t>Apraclonidine, Apraclonidine, Clonidine, Clonidine, Lodoxamide, Lodoxamide</t>
  </si>
  <si>
    <t>06.06.04.004</t>
  </si>
  <si>
    <t>23.03.07.004</t>
  </si>
  <si>
    <t>Eyelid function disorder</t>
  </si>
  <si>
    <t>06.05.01.003</t>
  </si>
  <si>
    <t>Eyelid infection</t>
  </si>
  <si>
    <t>Brimonidine, Brimonidine, Brimonidine</t>
  </si>
  <si>
    <t>06.04.04.013</t>
  </si>
  <si>
    <t>11.01.06.006</t>
  </si>
  <si>
    <t>23.09.04.005</t>
  </si>
  <si>
    <t>Eyelid irritation</t>
  </si>
  <si>
    <t>Bimatoprost, Bimatoprost, Difluprednate, Difluprednate, Dorzolamide, Dorzolamide, Pegaptanib, Pegaptanib, Abexinostat, Abexinostat, Cosopt, Cosopt</t>
  </si>
  <si>
    <t>23.03.04.023</t>
  </si>
  <si>
    <t>06.04.04.007</t>
  </si>
  <si>
    <t>Eyelid margin crusting</t>
  </si>
  <si>
    <t>Apraclonidine, Apraclonidine, Brimonidine, Brimonidine, Brinzolamide, Brinzolamide, Ciprofloxacin, Ciprofloxacin, Clonidine, Clonidine, Difluprednate, Difluprednate, Dorzolamide, Dorzolamide, Indium In-111 Pentetreotide, Indium In-111 Pentetreotide, Isosulfan Blue, Isosulfan Blue, Latanoprost, Latanoprost, Nepafenac, Nepafenac, Rimexolone, Rimexolone, Risperidone, Risperidone, Travoprost, Travoprost, Azarga, Azarga</t>
  </si>
  <si>
    <t>23.03.03.029</t>
  </si>
  <si>
    <t>06.04.04.005</t>
  </si>
  <si>
    <t>Eyelid movement disorders</t>
  </si>
  <si>
    <t>Almotriptan, Aripiprazole, Asenapine, Baclofen, Bimatoprost, Botulinum Toxin Type A, Brimonidine, Bromocriptine, Carbidopa, Carboprost Tromethamine, Carteolol, Cetirizine, Citalopram, Clomipramine, Clonazepam, Dimercaprol, Dorzolamide, Doxepin, Echothiophate, Eflornithine Hydrochloride, Eletriptan, Eszopiclone, Fentanyl, Fluocinolone Acetonide, Fluorometholone, Fluoxetine, Gabapentin, Gatifloxacin, Glatiramer Acetate, Guanethidine, Isosorbide, Isosorbide Mononitrate, Ketorolac, Lamotrigine, Lansoprazole, Levobunolol, Loxapine, Medroxyprogesterone, Medrysone, Memantine, Metolazone, Naproxen, Nefazodone, Oxaliplatin, Oxcarbazepine, Paroxetine, Pethidine, Pilocarpine, Pramipexole, Prednisolone, Pregabalin, Propafenone, Rasagiline, Remifentanil, Risperidone, Rivastigmine, Ropinirole, Ropivacaine, Selegiline, Sertraline, Sitaxentan, Tacrine, Thyrotropin Releasing Hormone, Timolol, Tobramycin, Topiramate, Tramadol, Unoprostone, Vincristine, Zaleplon, Zopiclone, Afatinib, Madopar, Bazedoxifene, Carbidopa-Levodopa, Stalevo 50</t>
  </si>
  <si>
    <t>06.05.01</t>
  </si>
  <si>
    <t>Eyelid oedema</t>
  </si>
  <si>
    <t>Adapalene, Adapalene, Adapalene, Aflibercept, Aflibercept, Aflibercept, Apraclonidine, Apraclonidine, Apraclonidine, Aripiprazole, Aripiprazole, Aripiprazole, Arsenic trioxide, Arsenic trioxide, Arsenic trioxide, Bimatoprost, Bimatoprost, Bimatoprost, Botulinum Toxin Type A, Botulinum Toxin Type A, Botulinum Toxin Type A, Brimonidine, Brimonidine, Brimonidine, Ciprofloxacin, Ciprofloxacin, Ciprofloxacin, Clonidine, Clonidine, Clonidine, Diclofenac, Diclofenac, Diclofenac, Dorzolamide, Dorzolamide, Dorzolamide, Estradiol, Estradiol, Estradiol, Etravirine, Etravirine, Etravirine, Everolimus, Everolimus, Everolimus, Fluocinolone Acetonide, Fluocinolone Acetonide, Fluocinolone Acetonide, Gadobenate Dimeglumine, Gadobenate Dimeglumine, Gadobenate Dimeglumine, Gadobutrol, Gadobutrol, Gadobutrol, Gatifloxacin, Gatifloxacin, Gatifloxacin, Hydroxypropyl cellulose, Hydroxypropyl cellulose, Hydroxypropyl cellulose, Idursulfase, Idursulfase, Idursulfase, Ifosfamide, Ifosfamide, Ifosfamide, Imatinib, Imatinib, Imatinib, Iodipamide, Iodipamide, Iodipamide, Isosulfan Blue, Isosulfan Blue, Isosulfan Blue, Ivermectin, Ivermectin, Ivermectin, Ketotifen, Ketotifen, Ketotifen, Latanoprost, Latanoprost, Latanoprost, Lenalidomide, Lenalidomide, Lenalidomide, Leucovorin, Leucovorin, Leucovorin, Levocabastine, Levocabastine, Levocabastine, Levofloxacin, Levofloxacin, Levofloxacin, Loracarbef, Loracarbef, Loracarbef, Methyl aminolevulinate, Methyl aminolevulinate, Methyl aminolevulinate, Moxifloxacin, Moxifloxacin, Moxifloxacin, Nilotinib, Nilotinib, Nilotinib, Olopatadine, Olopatadine, Olopatadine, Pramipexole, Pramipexole, Pramipexole, Pregabalin, Pregabalin, Pregabalin, Risperidone, Risperidone, Risperidone, Sevoflurane, Sevoflurane, Sevoflurane, Sodium Ferric Gluconate Complex, Sodium Ferric Gluconate Complex, Sodium Ferric Gluconate Complex, Trientine, Trientine, Trientine, Trifluridine, Trifluridine, Trifluridine, Rescinnamine, Rescinnamine, Rescinnamine, Iron, Iron, Iron, Iloperidone, Iloperidone, Iloperidone, Ingenol Mebutate , Ingenol Mebutate , Ingenol Mebutate , Cosopt, Cosopt, Cosopt, Prednisolone Phosphate, Prednisolone Phosphate, Prednisolone Phosphate, Gadolinium, Gadolinium, Gadolinium, Iodide, Iodide, Iodide, Malvidin, Malvidin, Malvidin, Bazedoxifene, Bazedoxifene, Bazedoxifene, Lasofoxifene, Lasofoxifene, Lasofoxifene, Arsenic, Arsenic, Arsenic, Ponatinib, Ponatinib, Ponatinib, Azarga, Azarga, Azarga</t>
  </si>
  <si>
    <t>23.04.01.003</t>
  </si>
  <si>
    <t>06.04.04.004</t>
  </si>
  <si>
    <t>10.01.05.001</t>
  </si>
  <si>
    <t>Eyelid pain</t>
  </si>
  <si>
    <t>Bimatoprost, Bimatoprost, Dorzolamide, Dorzolamide, Isosulfan Blue, Isosulfan Blue, Latanoprost, Latanoprost, Cosopt, Cosopt</t>
  </si>
  <si>
    <t>23.03.03.036</t>
  </si>
  <si>
    <t>06.08.03.014</t>
  </si>
  <si>
    <t>Eyelid ptosis</t>
  </si>
  <si>
    <t>Aripiprazole, Aripiprazole, Baclofen, Baclofen, Botulinum Toxin Type A, Botulinum Toxin Type A, Brimonidine, Brimonidine, Carteolol, Carteolol, Cetirizine, Cetirizine, Citalopram, Citalopram, Dorzolamide, Dorzolamide, Eflornithine Hydrochloride, Eflornithine Hydrochloride, Eletriptan, Eletriptan, Eszopiclone, Eszopiclone, Fentanyl, Fentanyl, Fluocinolone Acetonide, Fluocinolone Acetonide, Fluorometholone, Fluorometholone, Fluoxetine, Fluoxetine, Gabapentin, Gabapentin, Gatifloxacin, Gatifloxacin, Glatiramer Acetate, Glatiramer Acetate, Guanethidine, Guanethidine, Isosorbide, Isosorbide, Isosorbide Mononitrate, Isosorbide Mononitrate, Ketorolac, Ketorolac, Lamotrigine, Lamotrigine, Lansoprazole, Lansoprazole, Levobunolol, Levobunolol, Loxapine, Loxapine, Medroxyprogesterone, Medroxyprogesterone, Medrysone, Medrysone, Memantine, Memantine, Metolazone, Metolazone, Naproxen, Naproxen, Nefazodone, Nefazodone, Oxaliplatin, Oxaliplatin, Oxcarbazepine, Oxcarbazepine, Paroxetine, Paroxetine, Pethidine, Pethidine, Pramipexole, Pramipexole, Prednisolone, Prednisolone, Pregabalin, Pregabalin, Propafenone, Propafenone, Rasagiline, Rasagiline, Remifentanil, Remifentanil, Ropinirole, Ropinirole, Ropivacaine, Ropivacaine, Sertraline, Sertraline, Sitaxentan, Sitaxentan, Tacrine, Tacrine, Thyrotropin Releasing Hormone, Thyrotropin Releasing Hormone, Timolol, Timolol, Topiramate, Topiramate, Tramadol, Tramadol, Unoprostone, Unoprostone, Vincristine, Vincristine, Zaleplon, Zaleplon, Zopiclone, Zopiclone, Afatinib, Afatinib</t>
  </si>
  <si>
    <t>06.05.01.002</t>
  </si>
  <si>
    <t>17.17.02.004</t>
  </si>
  <si>
    <t>Eyelid retraction</t>
  </si>
  <si>
    <t>Apraclonidine, Clonidine</t>
  </si>
  <si>
    <t>06.06.04.002</t>
  </si>
  <si>
    <t>Eyelids pruritus</t>
  </si>
  <si>
    <t>Bimatoprost, Bimatoprost, Brimonidine, Brimonidine, Diclofenac, Diclofenac, Malvidin, Malvidin, Azarga, Azarga</t>
  </si>
  <si>
    <t>23.03.12.005</t>
  </si>
  <si>
    <t>06.08.03.007</t>
  </si>
  <si>
    <t>Fabry's disease</t>
  </si>
  <si>
    <t>Agalsidase beta, Agalsidase beta, Agalsidase beta, Agalsidase beta</t>
  </si>
  <si>
    <t>14.14.02.001</t>
  </si>
  <si>
    <t>03.08.02.001</t>
  </si>
  <si>
    <t>17.02.06.013</t>
  </si>
  <si>
    <t>23.06.03.002</t>
  </si>
  <si>
    <t>Face oedema</t>
  </si>
  <si>
    <t>Acamprosate, Acamprosate, Acamprosate, Acetylcysteine, Acetylcysteine, Acetylcysteine, Adapalene, Adapalene, Adapalene, Agalsidase beta, Agalsidase beta, Agalsidase beta, Allopurinol, Allopurinol, Allopurinol, Amitriptyline, Amitriptyline, Amitriptyline, Amphotericin B, Amphotericin B, Amphotericin B, Apraclonidine, Apraclonidine, Apraclonidine, Aripiprazole, Aripiprazole, Aripiprazole, Arsenic trioxide, Arsenic trioxide, Arsenic trioxide, Articaine, Articaine, Articaine, Atorvastatin, Atorvastatin, Atorvastatin, Azelastine, Azelastine, Azelastine, Azithromycin, Azithromycin, Azithromycin, Baclofen, Baclofen, Baclofen, Basiliximab, Basiliximab, Basiliximab, Benazepril, Benazepril, Benazepril, Bicalutamide, Bicalutamide, Bicalutamide, Bleomycin, Bleomycin, Bleomycin, Bortezomib, Bortezomib, Bortezomib, Budesonide, Budesonide, Budesonide, Buprenorphine, Buprenorphine, Buprenorphine, Bupropion, Bupropion, Bupropion, Buspirone, Buspirone, Buspirone, Cabergoline, Cabergoline, Cabergoline, Capecitabine, Capecitabine, Capecitabine, Carmustine, Carmustine, Carmustine, Cefaclor, Cefaclor, Cefaclor, Cefdinir, Cefdinir, Cefdinir, Cefditoren, Cefditoren, Cefditoren, Cefepime, Cefepime, Cefepime, Cefixime, Cefixime, Cefixime, Cefpodoxime, Cefpodoxime, Cefpodoxime, Celecoxib, Celecoxib, Celecoxib, Cetirizine, Cetirizine, Cetirizine, Cevimeline, Cevimeline, Cevimeline, Ciclesonide, Ciclesonide, Ciclesonide, Ciclopirox, Ciclopirox, Ciclopirox, Cidofovir, Cidofovir, Cidofovir, Cilazapril, Cilazapril, Cilazapril, Cilostazol, Cilostazol, Cilostazol, Ciprofloxacin, Ciprofloxacin, Ciprofloxacin, Cisplatin, Cisplatin, Cisplatin, Citalopram, Citalopram, Citalopram, Clonazepam, Clonazepam, Clonazepam, Clonidine, Clonidine, Clonidine, Cyclobenzaprine, Cyclobenzaprine, Cyclobenzaprine, Darifenacin, Darifenacin, Darifenacin, Desipramine, Desipramine, Desipramine, Desmopressin, Desmopressin, Desmopressin, DFMO, DFMO, DFMO, Diatrizoate, Diatrizoate, Diatrizoate, Diclofenac, Diclofenac, Diclofenac, Dicyclomine, Dicyclomine, Dicyclomine, Dihydroergotamine, Dihydroergotamine, Dihydroergotamine, Diltiazem, Diltiazem, Diltiazem, Divalproex Sodium, Divalproex Sodium, Divalproex Sodium, Dolasetron, Dolasetron, Dolasetron, Donepezil, Donepezil, Donepezil, Doxazosin, Doxazosin, Doxazosin, Doxorubicin, Doxorubicin, Doxorubicin, Duloxetine, Duloxetine, Duloxetine, Eflornithine Hydrochloride, Eflornithine Hydrochloride, Eflornithine Hydrochloride, Eletriptan, Eletriptan, Eletriptan, Enalaprilat, Enalaprilat, Enalaprilat, Eprosartan, Eprosartan, Eprosartan, Ertapenem, Ertapenem, Ertapenem, Esomeprazole, Esomeprazole, Esomeprazole, Eszopiclone, Eszopiclone, Eszopiclone, Exametazime, Exametazime, Exametazime, Famotidine, Famotidine, Famotidine, Febuxostat, Febuxostat, Febuxostat, Felbamate, Felbamate, Felbamate, Felodipine, Felodipine, Felodipine, Fentanyl, Fentanyl, Fentanyl, Ferumoxytol, Ferumoxytol, Ferumoxytol, Fesoterodine, Fesoterodine, Fesoterodine, Fluconazole, Fluconazole, Fluconazole, Fluoxetine, Fluoxetine, Fluoxetine, Fluticasone Propionate, Fluticasone Propionate, Fluticasone Propionate, Fluvastatin, Fluvastatin, Fluvastatin, Fluvoxamine, Fluvoxamine, Fluvoxamine, Foscarnet, Foscarnet, Foscarnet, Fosphenytoin, Fosphenytoin, Fosphenytoin, Gabapentin, Gabapentin, Gabapentin, Gadobenate Dimeglumine, Gadobenate Dimeglumine, Gadobenate Dimeglumine, Gadobutrol, Gadobutrol, Gadobutrol, Gadopentetate dimeglumine, Gadopentetate dimeglumine, Gadopentetate dimeglumine, Gadoteridol, Gadoteridol, Gadoteridol, Gadoversetamide, Gadoversetamide, Gadoversetamide, Gadoxetate, Gadoxetate, Gadoxetate, Ganciclovir, Ganciclovir, Ganciclovir, Gatifloxacin, Gatifloxacin, Gatifloxacin, Gemcitabine, Gemcitabine, Gemcitabine, Gemifloxacin, Gemifloxacin, Gemifloxacin, Glatiramer Acetate, Glatiramer Acetate, Glatiramer Acetate, Glutamine, Glutamine, Glutamine, Halofantrine, Halofantrine, Halofantrine, Human insulin, Human insulin, Human insulin, Hydrochlorothiazide, Hydrochlorothiazide, Hydrochlorothiazide, Hydromorphone, Hydromorphone, Hydromorphone, Hydroxyurea, Hydroxyurea, Hydroxyurea, Imatinib, Imatinib, Imatinib, Imipramine, Imipramine, Imipramine, Indapamide, Indapamide, Indapamide, Interferon Alfa-2b, Recombinant, Interferon Alfa-2b, Recombinant, Interferon Alfa-2b, Recombinant, Iodixanol, Iodixanol, Iodixanol, Iopamidol, Iopamidol, Iopamidol, Iopromide, Iopromide, Iopromide, Ioversol, Ioversol, Ioversol, Ioxaglate Meglumine, Ioxaglate Meglumine, Ioxaglate Meglumine, Ioxilan, Ioxilan, Ioxilan, Irbesartan, Irbesartan, Irbesartan, Ivermectin, Ivermectin, Ivermectin, Ketoprofen, Ketoprofen, Ketoprofen, Lamotrigine, Lamotrigine, Lamotrigine, Lansoprazole, Lansoprazole, Lansoprazole, Laronidase, Laronidase, Laronidase, Lepirudin, Lepirudin, Lepirudin, Leuprolide, Leuprolide, Leuprolide, Levetiracetam, Levetiracetam, Levetiracetam, Levonorgestrel, Levonorgestrel, Levonorgestrel, Lisdexamfetamine, Lisdexamfetamine, Lisdexamfetamine, Lisinopril, Lisinopril, Lisinopril, Lomefloxacin, Lomefloxacin, Lomefloxacin, Loracarbef, Loracarbef, Loracarbef, Losartan, Losartan, Losartan, Loxapine, Loxapine, Loxapine, Mafenide, Mafenide, Mafenide, Medroxyprogesterone, Medroxyprogesterone, Medroxyprogesterone, Medrysone, Medrysone, Medrysone, Meloxicam, Meloxicam, Meloxicam, Mesalazine, Mesalazine, Mesalazine, Mesna, Mesna, Mesna, Metformin, Metformin, Metformin, Methyl aminolevulinate, Methyl aminolevulinate, Methyl aminolevulinate, Metolazone, Metolazone, Metolazone, Micafungin, Micafungin, Micafungin, Mirtazapine, Mirtazapine, Mirtazapine, Moxifloxacin, Moxifloxacin, Moxifloxacin, Mycophenolate mofetil, Mycophenolate mofetil, Mycophenolate mofetil, Mycophenolic acid, Mycophenolic acid, Mycophenolic acid, Nabilone, Nabilone, Nabilone, Naltrexone, Naltrexone, Naltrexone, Nefazodone, Nefazodone, Nefazodone, Nevirapine, Nevirapine, Nevirapine, Niacin, Niacin, Niacin, Nicardipine, Nicardipine, Nicardipine, Nifedipine, Nifedipine, Nifedipine, Nilotinib, Nilotinib, Nilotinib, Nisoldipine, Nisoldipine, Nisoldipine, Nortriptyline, Nortriptyline, Nortriptyline, Ofloxacin, Ofloxacin, Ofloxacin, Olanzapine, Olanzapine, Olanzapine, Olmesartan, Olmesartan, Olmesartan, Omeprazole, Omeprazole, Omeprazole, Oseltamivir, Oseltamivir, Oseltamivir, Oxybutynin, Oxybutynin, Oxybutynin, Oxycodone, Oxycodone, Oxycodone, Palifermin, Palifermin, Palifermin, Pantoprazole, Pantoprazole, Pantoprazole, Paroxetine, Paroxetine, Paroxetine, Pazopanib, Pazopanib, Pazopanib, Pentamidine, Pentamidine, Pentamidine, Pentazocine, Pentazocine, Pentazocine, Pentostatin, Pentostatin, Pentostatin, Pergolide, Pergolide, Pergolide, Perindopril, Perindopril, Perindopril, Pethidine, Pethidine, Pethidine, Phenytoin, Phenytoin, Phenytoin, Pilocarpine, Pilocarpine, Pilocarpine, Pimecrolimus, Pimecrolimus, Pimecrolimus, Polyethylene Glycol, Polyethylene Glycol, Polyethylene Glycol, Posaconazole, Posaconazole, Posaconazole, Pramipexole, Pramipexole, Pramipexole, Prednisone, Prednisone, Prednisone, Pregabalin, Pregabalin, Pregabalin, Progesterone, Progesterone, Progesterone, Quetiapine, Quetiapine, Quetiapine, Quinapril, Quinapril, Quinapril, Rabeprazole, Rabeprazole, Rabeprazole, Rasagiline, Rasagiline, Rasagiline, Rifampicin, Rifampicin, Rifampicin, Rifapentine, Rifapentine, Rifapentine, Riluzole, Riluzole, Riluzole, Risperidone, Risperidone, Risperidone, Ritonavir, Ritonavir, Ritonavir, Rivastigmine, Rivastigmine, Rivastigmine, Rizatriptan, Rizatriptan, Rizatriptan, Ropinirole, Ropinirole, Ropinirole, Rosuvastatin, Rosuvastatin, Rosuvastatin, Saxagliptin, Saxagliptin, Saxagliptin, Selegiline, Selegiline, Selegiline, Sertraline, Sertraline, Sertraline, Sibutramine, Sibutramine, Sibutramine, Sildenafil, Sildenafil, Sildenafil, Sirolimus, Sirolimus, Sirolimus, Sitagliptin, Sitagliptin, Sitagliptin, Tacrine, Tacrine, Tacrine, Tacrolimus, Tacrolimus, Tacrolimus, Tadalafil, Tadalafil, Tadalafil, TAK-390MR, TAK-390MR, TAK-390MR, Tegaserod, Tegaserod, Tegaserod, Telithromycin, Telithromycin, Telithromycin, Telmisartan, Telmisartan, Telmisartan, Temozolomide, Temozolomide, Temozolomide, Temsirolimus, Temsirolimus, Temsirolimus, Terazosin, Terazosin, Terazosin, Teriparatide, Teriparatide, Teriparatide, Tetracycline, Tetracycline, Tetracycline, Thalidomide, Thalidomide, Thalidomide, Thyrotropin Releasing Hormone, Thyrotropin Releasing Hormone, Thyrotropin Releasing Hormone, Tiagabine, Tiagabine, Tiagabine, Tolazamide, Tolazamide, Tolazamide, Tolcapone, Tolcapone, Tolcapone, Topiramate, Topiramate, Topiramate, Tositumomab, Tositumomab, Tositumomab, Triamcinolone, Triamcinolone, Triamcinolone, Trimethoprim, Trimethoprim, Trimethoprim, Trimipramine, Trimipramine, Trimipramine, Trovafloxacin, Trovafloxacin, Trovafloxacin, Urofollitropin, Urofollitropin, Urofollitropin, Ursodeoxycholic acid, Ursodeoxycholic acid, Ursodeoxycholic acid, Valaciclovir, Valaciclovir, Valaciclovir, Valdecoxib, Valdecoxib, Valdecoxib, Valproic Acid, Valproic Acid, Valproic Acid, Vandetanib, Vandetanib, Vandetanib, Vardenafil, Vardenafil, Vardenafil, Venlafaxine, Venlafaxine, Venlafaxine, Vigabatrin, Vigabatrin, Vigabatrin, Voriconazole, Voriconazole, Voriconazole, Zaleplon, Zaleplon, Zaleplon, Zanamivir, Zanamivir, Zanamivir, Ziprasidone, Ziprasidone, Ziprasidone, Zolmitriptan, Zolmitriptan, Zolmitriptan, Zolpidem, Zolpidem, Zolpidem, Zonisamide, Zonisamide, Zonisamide, Zopiclone, Zopiclone, Zopiclone, Afatinib, Afatinib, Afatinib, Olaparib, Olaparib, Olaparib, Tipifarnib, Tipifarnib, Tipifarnib, Reboxetine, Reboxetine, Reboxetine, Lercanidipine, Lercanidipine, Lercanidipine, Icodextrin, Icodextrin, Icodextrin, Sparfloxacin, Sparfloxacin, Sparfloxacin, Agomelatine, Agomelatine, Agomelatine, Bosutinib, Bosutinib, Bosutinib, Cabozantinib, Cabozantinib, Cabozantinib, Mebeverine, Mebeverine, Mebeverine, Prednisolone Phosphate, Prednisolone Phosphate, Prednisolone Phosphate, Triamcinolone Acetonide, Triamcinolone Acetonide, Triamcinolone Acetonide, Technetium-99M, Technetium-99M, Technetium-99M, Gadolinium, Gadolinium, Gadolinium, Caelyx, Caelyx, Caelyx, Nicorandil, Nicorandil, Nicorandil, Mthpc, Mthpc, Mthpc, Glat Copolymer, Glat Copolymer, Glat Copolymer, Malvidin, Malvidin, Malvidin, L-Dmp, L-Dmp, L-Dmp, Arsenic, Arsenic, Arsenic, Ambisome, Ambisome, Ambisome, Benicar-Hct, Benicar-Hct, Benicar-Hct, Ponatinib, Ponatinib, Ponatinib, Elidel, Elidel, Elidel</t>
  </si>
  <si>
    <t>08.01.07.003</t>
  </si>
  <si>
    <t>10.01.05.002</t>
  </si>
  <si>
    <t>23.04.01.004</t>
  </si>
  <si>
    <t>Facial cranial nerve disorders</t>
  </si>
  <si>
    <t>Acitretin, Almotriptan, Aripiprazole, Articaine, Atorvastatin, Betaxolol, Bisoprolol, Bivalirudin, Botulinum Toxin Type A, Bupropion, Butorphanol, Capecitabine, Carbamazepine, Carmustine, Cerivastatin, Cidofovir, Citalopram, Clomipramine, Cyclobenzaprine, Darunavir, Desipramine, Dihydroergotamine, Dofetilide, Doxazosin, Eszopiclone, Fentanyl, Flumazenil, Fluoxetine, Fluvastatin, Fluvoxamine, Fosphenytoin, Frovatriptan, Gabapentin, Gadoversetamide, Ganciclovir, Glatiramer Acetate, Gliclazide, Hydromorphone, Interferon Alfa-2b, Recombinant, Lidocaine, Lomefloxacin, Lovastatin, Maraviroc, Medroxyprogesterone, Memantine, Metformin, Methyldopa, Methyldopate, Metolazone, Mirtazapine, Modafinil, Moxifloxacin, Nefazodone, Nifedipine, Octreotide, Olanzapine, Omega-3-Acid Ethyl Esters, Oxaliplatin, Paroxetine, Pergolide, Phenytoin, Pramipexole, Pravastatin, Pregabalin, Rasagiline, Riluzole, Risedronate, Risperidone, Rivastigmine, Rizatriptan, Ropinirole, Salmon Calcitonin, Sertraline, Simvastatin, Sitaxentan, Sumatriptan, Tacrine, Technetium Tc 99M Sulfur Colloid, Temozolomide, Thyrotropin Releasing Hormone, Tiagabine, Tolazamide, Topiramate, Trovafloxacin, Varenicline, Vemurafenib, Venlafaxine, Vincristine, Zalcitabine, Zaleplon, Ziprasidone, Zolmitriptan, Zonisamide, Zopiclone, Afatinib, Panobinostat, Levobupivacaine, Sparfloxacin, Zuclopenthixol, Gadolinium, Glat Copolymer, Eslicarbazepine Acetate, L-Dmp, Ambisome, Fosaprepitant Dimeglumine, Tr-700, Hepatitis B Vaccines</t>
  </si>
  <si>
    <t>17.04.03</t>
  </si>
  <si>
    <t>Facial nerve disorder</t>
  </si>
  <si>
    <t>Vincristine, Panobinostat, Levobupivacaine, Sparfloxacin, Ambisome, Fosaprepitant Dimeglumine</t>
  </si>
  <si>
    <t>17.04.03.006</t>
  </si>
  <si>
    <t>Facial neuralgia</t>
  </si>
  <si>
    <t>17.04.08.003</t>
  </si>
  <si>
    <t>Facial pain</t>
  </si>
  <si>
    <t>Aripiprazole, Moxifloxacin, Oxaliplatin, Ritonavir, Saquinavir, Sitaxentan, Sumatriptan, Tazarotene, Technetium Tc 99M Sulfur Colloid, Zalcitabine, Cabozantinib, Mthpc, Vinflunine</t>
  </si>
  <si>
    <t>08.01.08.012</t>
  </si>
  <si>
    <t>Facial palsy</t>
  </si>
  <si>
    <t>Botulinum Toxin Type A, Glatiramer Acetate, Maraviroc, Pramipexole, Risedronate, Technetium Tc 99M Sulfur Colloid, Varenicline, Vincristine, Afatinib, Glat Copolymer, Eslicarbazepine Acetate, Hepatitis B Vaccines</t>
  </si>
  <si>
    <t>17.04.03.001</t>
  </si>
  <si>
    <t>Facial paralysis</t>
  </si>
  <si>
    <t>Hepatitis B Vaccines</t>
  </si>
  <si>
    <t>17.04.03.008</t>
  </si>
  <si>
    <t>Facial paresis</t>
  </si>
  <si>
    <t>Botulinum Toxin Type A, Cerivastatin, Fluvastatin, Lovastatin, Pravastatin, Simvastatin, Ziprasidone</t>
  </si>
  <si>
    <t>17.04.03.002</t>
  </si>
  <si>
    <t>Facial swelling</t>
  </si>
  <si>
    <t>Etoposide, Etoposide, Gemifloxacin, Gemifloxacin, Ifosfamide, Ifosfamide, Micafungin, Micafungin, Nadolol, Nadolol, Naproxen, Naproxen, Nystatin, Nystatin, Sucralfate, Sucralfate</t>
  </si>
  <si>
    <t>10.01.05.017</t>
  </si>
  <si>
    <t>23.04.01.017</t>
  </si>
  <si>
    <t>Facial wasting</t>
  </si>
  <si>
    <t>Didanosine, Didanosine, Tinidazole, Tinidazole, Tipranavir, Tipranavir</t>
  </si>
  <si>
    <t>23.07.01.004</t>
  </si>
  <si>
    <t>14.08.04.004</t>
  </si>
  <si>
    <t>Factor I deficiency</t>
  </si>
  <si>
    <t>Oxytocin, Oxytocin, Valproic Acid, Valproic Acid</t>
  </si>
  <si>
    <t>01.01.01.003</t>
  </si>
  <si>
    <t>03.15.01.001</t>
  </si>
  <si>
    <t>Factor VIII deficiency</t>
  </si>
  <si>
    <t>Aminocaproic Acid, Aminocaproic Acid, Fludarabine, Fludarabine, Indinavir, Indinavir, Ritonavir, Ritonavir</t>
  </si>
  <si>
    <t>01.01.01.005</t>
  </si>
  <si>
    <t>03.15.01.002</t>
  </si>
  <si>
    <t>Factor XIII Inhibition</t>
  </si>
  <si>
    <t>Human Blood-Coagulation Factor Xiii</t>
  </si>
  <si>
    <t>01.01.02.008</t>
  </si>
  <si>
    <t>Faecal abnormalities NEC</t>
  </si>
  <si>
    <t>Allopurinol, Aripiprazole, Azithromycin, Bleomycin, Bortezomib, Bupropion, Cefdinir, Cefepime, Cholestyramine, Cilostazol, Clomipramine, Clozapine, Colesevelam, Colestipol, Diazepam, Doxorubicin, Entacapone, Esomeprazole, Etodolac, Febuxostat, Fentanyl, Fluphenazine, Fosaprepitant, Fosfomycin, Gabapentin, Hydromorphone, Ibuprofen, Lansoprazole, Leuprolide, Lubiprostone, Mesalazine, Metformin, Morphine, Octreotide, Olanzapine, Omeprazole, Orlistat, Oxycodone, Pancrelipase, Pantoprazole, Paroxetine, Perphenazine, Pravastatin, Pregabalin, Rabeprazole, Rifaximin, Riluzole, Risedronate, Risperidone, Ritonavir, Rivastigmine, Saquinavir, Sevelamer, Sodium Polystyrene Sulfonate, Solifenacin, Tacrine, TAK-390MR, Tetrahydrobiopterin, Thyrotropin Releasing Hormone, Tiagabine, Tigecycline, Tizanidine, Tolazamide, Tolcapone, Tramadol, Trospium, Trovafloxacin, Urofollitropin, Valdecoxib, Varenicline, Zalcitabine, Ziprasidone, Etoricoxib, Lomitapide, Sodium, Fluphenazine Decanoate, Tiopronin, Fosfomycin Trometamol, Vinflunine, Sevelamer Hydrochloride, L-Dmp, Fosaprepitant Dimeglumine, Irbesartan-Hydrochlorothiazide, Sevelamer Carbonate</t>
  </si>
  <si>
    <t>07.01.03</t>
  </si>
  <si>
    <t>Faecal analyses NEC</t>
  </si>
  <si>
    <t>Acitretin, Alosetron, Auranofin, Choline Magnesium Trisalicylate, Enoxaparin, Kanamycin, Ketoprofen, Lansoprazole, Leuprolide, Nabumetone, Neomycin, Saccharated Iron Oxide, Tirofiban, Apixaban</t>
  </si>
  <si>
    <t>13.05.02</t>
  </si>
  <si>
    <t>Faecal fat increased</t>
  </si>
  <si>
    <t>Kanamycin, Neomycin</t>
  </si>
  <si>
    <t>13.05.02.002</t>
  </si>
  <si>
    <t>Faecal incontinence</t>
  </si>
  <si>
    <t>Amphotericin B, Amphotericin B, Anidulafungin, Anidulafungin, Aripiprazole, Aripiprazole, Arsenic trioxide, Arsenic trioxide, Baclofen, Baclofen, Bupivacaine, Bupivacaine, Carmustine, Carmustine, Cidofovir, Cidofovir, Delavirdine, Delavirdine, Diazepam, Diazepam, Divalproex Sodium, Divalproex Sodium, Donepezil, Donepezil, Doxazosin, Doxazosin, Dronabinol, Dronabinol, Ertapenem, Ertapenem, Fentanyl, Fentanyl, Fluoxetine, Fluoxetine, Fluvoxamine, Fluvoxamine, Gabapentin, Gabapentin, Gadobenate Dimeglumine, Gadobenate Dimeglumine, Gamma-Hydroxybutyrate, Gamma-Hydroxybutyrate, Ganciclovir, Ganciclovir, Glatiramer Acetate, Glatiramer Acetate, Gliclazide, Gliclazide, Hydromorphone, Hydromorphone, Idursulfase, Idursulfase, Ifosfamide, Ifosfamide, Linaclotide, Linaclotide, Lithium, Lithium, Lubiprostone, Lubiprostone, Memantine, Memantine, Mesalazine, Mesalazine, Metolazone, Metolazone, Niacin, Niacin, Olanzapine, Olanzapine, Omega-3-Acid Ethyl Esters, Omega-3-Acid Ethyl Esters, Orlistat, Orlistat, Paroxetine, Paroxetine, Pergolide, Pergolide, Pimozide, Pimozide, Pramipexole, Pramipexole, Pregabalin, Pregabalin, Pyridostigmine, Pyridostigmine, Quetiapine, Quetiapine, Rasagiline, Rasagiline, Regadenoson, Regadenoson, Riluzole, Riluzole, Risperidone, Risperidone, Ritonavir, Ritonavir, Rivastigmine, Rivastigmine, Ropinirole, Ropinirole, Ropivacaine, Ropivacaine, Saquinavir, Saquinavir, Sertraline, Sertraline, Sitaxentan, Sitaxentan, Sodium Oxybate, Sodium Oxybate, Tacrine, Tacrine, Tegaserod, Tegaserod, Temozolomide, Temozolomide, Thyrotropin Releasing Hormone, Thyrotropin Releasing Hormone, Tiagabine, Tiagabine, Tigecycline, Tigecycline, Tolazamide, Tolazamide, Topiramate, Topiramate, Trimethoprim, Trimethoprim, Valdecoxib, Valdecoxib, Valganciclovir, Valganciclovir, Valproic Acid, Valproic Acid, Vandetanib, Vandetanib, Zonisamide, Zonisamide, Iloperidone, Iloperidone, Lithium Carbonate, Lithium Carbonate, Vinflunine, Vinflunine, L-Dmp, L-Dmp, Arsenic, Arsenic, Ambisome, Ambisome</t>
  </si>
  <si>
    <t>07.01.06.004</t>
  </si>
  <si>
    <t>17.05.01.005</t>
  </si>
  <si>
    <t>Faecalith</t>
  </si>
  <si>
    <t>Aripiprazole, Bortezomib, Clozapine, Colesevelam, Colestipol, Doxorubicin, Fentanyl, Fluphenazine, Hydromorphone, Morphine, Olanzapine, Oxycodone, Paroxetine, Perphenazine, Pregabalin, Riluzole, Solifenacin, Tacrine, Tizanidine, Tramadol, Ziprasidone, Sodium, Fluphenazine Decanoate, Sevelamer Hydrochloride, L-Dmp, Sevelamer Carbonate</t>
  </si>
  <si>
    <t>07.01.03.007</t>
  </si>
  <si>
    <t>Faecaloma</t>
  </si>
  <si>
    <t>Aripiprazole, Bleomycin, Bortezomib, Clozapine, Colesevelam, Colestipol, Doxorubicin, Fentanyl, Fluphenazine, Hydromorphone, Morphine, Olanzapine, Oxycodone, Paroxetine, Perphenazine, Pregabalin, Riluzole, Risperidone, Rivastigmine, Sevelamer, Sodium Polystyrene Sulfonate, Solifenacin, Tacrine, Tizanidine, Tolazamide, Tramadol, Ziprasidone, Etoricoxib, Sodium, Fluphenazine Decanoate, Sevelamer Hydrochloride, L-Dmp, Sevelamer Carbonate</t>
  </si>
  <si>
    <t>07.01.03.004</t>
  </si>
  <si>
    <t>Faeces discoloured</t>
  </si>
  <si>
    <t>Allopurinol, Cholestyramine, Clomipramine, Entacapone, Lansoprazole, Mesalazine, Octreotide, Omeprazole, Orlistat, Risperidone, Saquinavir, Tramadol, Trovafloxacin, Zalcitabine, Vinflunine</t>
  </si>
  <si>
    <t>07.01.03.002</t>
  </si>
  <si>
    <t>Faeces hard</t>
  </si>
  <si>
    <t>Aripiprazole, Fosaprepitant, Lubiprostone, Trospium, Lomitapide, Fosaprepitant Dimeglumine</t>
  </si>
  <si>
    <t>07.01.03.003</t>
  </si>
  <si>
    <t>Faeces pale</t>
  </si>
  <si>
    <t>Ibuprofen, Leuprolide, Tetrahydrobiopterin</t>
  </si>
  <si>
    <t>07.01.03.005</t>
  </si>
  <si>
    <t>Faeces soft</t>
  </si>
  <si>
    <t>Tiopronin</t>
  </si>
  <si>
    <t>07.01.03.008</t>
  </si>
  <si>
    <t>Failed induction of labour</t>
  </si>
  <si>
    <t>Dinoprostone, Ropivacaine</t>
  </si>
  <si>
    <t>18.07.03.001</t>
  </si>
  <si>
    <t>Failed labour</t>
  </si>
  <si>
    <t>18.07.03</t>
  </si>
  <si>
    <t>Failure to thrive</t>
  </si>
  <si>
    <t>Bortezomib, Bortezomib, Bortezomib, Cevimeline, Cevimeline, Cevimeline, Methylnaltrexone, Methylnaltrexone, Methylnaltrexone</t>
  </si>
  <si>
    <t>19.07.05.001</t>
  </si>
  <si>
    <t>18.04.01.003</t>
  </si>
  <si>
    <t>14.03.02.008</t>
  </si>
  <si>
    <t>Fall</t>
  </si>
  <si>
    <t>Aclidinium, Agalsidase beta, Alprazolam, Apomorphine, Aripiprazole, Botulinum Toxin Type A, Buprenorphine, Carbidopa, Cevimeline, Clonazepam, Decitabine, Desipramine, Duloxetine, Enoxaparin, Escitalopram, Fentanyl, Flurazepam, Fosinopril, Galantamine, Imipramine, Lacosamide, Lenalidomide, Medrysone, Meloxicam, Memantine, Milnacipran, Oxcarbazepine, Perindopril, Pramipexole, Procarbazine, Rasagiline, Rifaximin, Risedronate, Risperidone, Rivastigmine, Ropinirole, Selegiline, Sildenafil, Sodium Oxybate, Tacrine, Tacrolimus, TAK-390MR, Tetrabenazine, Tetrahydrobiopterin, Tolcapone, Tramadol, Triazolam, Vandetanib, Ziconotide, Ziprasidone, Zolpidem, Abexinostat, Afatinib, PF04691502, Pirfenidone, Tipifarnib</t>
  </si>
  <si>
    <t>12.01.08.002</t>
  </si>
  <si>
    <t>Fallopian tube and ovary infections and inflammations</t>
  </si>
  <si>
    <t>Bupropion, Citalopram, Fluoxetine, Medroxyprogesterone, Metronidazole, Mifepristone, Moxifloxacin, Paroxetine, Pergolide, Pilocarpine, Pregabalin, Thyrotropin Releasing Hormone, Tiagabine, Venlafaxine, L-Dmp</t>
  </si>
  <si>
    <t>21.14.03</t>
  </si>
  <si>
    <t>Fallopian tube cancer</t>
  </si>
  <si>
    <t>Etoricoxib, Etoricoxib</t>
  </si>
  <si>
    <t>16.12.07.001</t>
  </si>
  <si>
    <t>21.11.01.009</t>
  </si>
  <si>
    <t>Fallopian tube cyst</t>
  </si>
  <si>
    <t>16.04.01.004</t>
  </si>
  <si>
    <t>21.11.01.010</t>
  </si>
  <si>
    <t>Fallopian tube disorder</t>
  </si>
  <si>
    <t>Naratriptan, Norethindrone, Sumatriptan</t>
  </si>
  <si>
    <t>21.11.02.002</t>
  </si>
  <si>
    <t>Fallopian tube neoplasms malignant</t>
  </si>
  <si>
    <t>Etoricoxib</t>
  </si>
  <si>
    <t>16.12.07</t>
  </si>
  <si>
    <t>Familial tremor</t>
  </si>
  <si>
    <t>Miglustat, Miglustat, Miglustat</t>
  </si>
  <si>
    <t>17.19.02.004</t>
  </si>
  <si>
    <t>15.11.09.001</t>
  </si>
  <si>
    <t>03.11.09.001</t>
  </si>
  <si>
    <t>Family and partner issues</t>
  </si>
  <si>
    <t>Estradiol, Silver sulfadiazine, Silver Nanoparticles</t>
  </si>
  <si>
    <t>26.04.01</t>
  </si>
  <si>
    <t>Family issues</t>
  </si>
  <si>
    <t>Enoxaparin, Estradiol, Silver sulfadiazine, Silver Nanoparticles</t>
  </si>
  <si>
    <t>26.04</t>
  </si>
  <si>
    <t>Family stress</t>
  </si>
  <si>
    <t>Estradiol</t>
  </si>
  <si>
    <t>26.04.01.001</t>
  </si>
  <si>
    <t>Fanconi syndrome</t>
  </si>
  <si>
    <t>Cidofovir, Cidofovir, Cidofovir, Deferasirox, Deferasirox, Deferasirox, Divalproex Sodium, Divalproex Sodium, Divalproex Sodium, Ifosfamide, Ifosfamide, Ifosfamide, Temazepam, Temazepam, Temazepam, Tenofovir, Tenofovir, Tenofovir, Trimethoprim, Trimethoprim, Trimethoprim, Valproic Acid, Valproic Acid, Valproic Acid</t>
  </si>
  <si>
    <t>03.06.01.001</t>
  </si>
  <si>
    <t>14.01.01.011</t>
  </si>
  <si>
    <t>20.05.03.009</t>
  </si>
  <si>
    <t>Fasciitis</t>
  </si>
  <si>
    <t>Cevimeline, Diflunisal, Ibuprofen, Indomethacin, Posaconazole, Pramipexole, Sulindac, Telmisartan, Tramadol, Tretinoin, Venlafaxine</t>
  </si>
  <si>
    <t>15.03.03.001</t>
  </si>
  <si>
    <t>Fasting</t>
  </si>
  <si>
    <t>26.01.02.001</t>
  </si>
  <si>
    <t>Fat embolism</t>
  </si>
  <si>
    <t>Betamethasone, Betamethasone, Dexamethasone, Dexamethasone, Gadobenate Dimeglumine, Gadobenate Dimeglumine, Hydrocortisone, Hydrocortisone, Methylprednisolone, Methylprednisolone, Prednisolone, Prednisolone, Prednisone, Prednisone, Triamcinolone, Triamcinolone, Warfarin, Warfarin, Prednisolone Acetate, Prednisolone Acetate, Triamcinolone Acetonide, Triamcinolone Acetonide</t>
  </si>
  <si>
    <t>12.01.08.003</t>
  </si>
  <si>
    <t>24.01.01.012</t>
  </si>
  <si>
    <t>Fat intolerance</t>
  </si>
  <si>
    <t>14.02.01.003</t>
  </si>
  <si>
    <t>Fat necrosis</t>
  </si>
  <si>
    <t>Gentamicin, Paraldehyde</t>
  </si>
  <si>
    <t>08.03.03.004</t>
  </si>
  <si>
    <t>Fat redistribution</t>
  </si>
  <si>
    <t>Abacavir, Amprenavir, Darunavir, Delavirdine, Didanosine, Efavirenz, Fosamprenavir, Indinavir, Lamivudine, Nelfinavir, Nevirapine, Ritonavir, Saquinavir, Stavudine, Zalcitabine, Zidovudine, Dolutegravir</t>
  </si>
  <si>
    <t>14.08.04.002</t>
  </si>
  <si>
    <t>Fat soluble vitamin deficiencies and disorders</t>
  </si>
  <si>
    <t>Acitretin, Amlodipine, Azelastine, Bosentan, Carteolol, Cetirizine, Cevimeline, Chloroquine, Cholestyramine, Citalopram, Clomipramine, Clonazepam, Deferoxamine, Diclofenac, Epoprostenol, Eprosartan, Gliclazide, Human insulin, Isotretinoin, Memantine, Metolazone, Nefazodone, Nilutamide, Oxcarbazepine, Paroxetine, Posaconazole, Pregabalin, Progesterone, Quinidine, Quinine, Risperidone, Ropinirole, Saquinavir, Sertraline, Tetracycline, Thyrotropin Releasing Hormone, Tiludronate, Tolterodine, Topiramate, Tretinoin, Trovafloxacin, Valdecoxib, Varenicline, Voriconazole, Zalcitabine, Fluphenazine Decanoate, Colestimide, L-Dmp</t>
  </si>
  <si>
    <t>14.12.03</t>
  </si>
  <si>
    <t>Fat tissue increased</t>
  </si>
  <si>
    <t>Betamethasone, Hydrocortisone, Methylprednisolone, Prednisolone, Prednisone, Saquinavir, Triamcinolone</t>
  </si>
  <si>
    <t>08.01.03.009</t>
  </si>
  <si>
    <t>Fatal outcomes</t>
  </si>
  <si>
    <t>Abacavir, Acamprosate, Acetazolamide, Actinomycin, Activated Charcoal, Aldesleukin, Alglucosidase alfa, Alprazolam, Amantadine, Aminophylline, Amphetamine, Amphotericin B, Amsacrine, Aprotinin, Aprotinin Bovine, Aripiprazole, Asenapine, Atazanavir, Atenolol, Atomoxetine, Atorvastatin, Atropine, Azathioprine, Azithromycin, Baclofen, Barium Sulfate, Benzonatate, Benzylpenicillin, Bicalutamide, Bisoprolol, Bivalirudin, Bleomycin, Bortezomib, Botulinum Toxin Type A, Bromocriptine, Bupivacaine, Bupropion, Busulfan, Cabazitaxel, Capecitabine, Carbamazepine, Carboplatin, Carmustine, Carvedilol, Cefpodoxime, Ceftizoxime, Ceftriaxone, Celecoxib, Cetirizine, Cetrorelix, Chloramphenicol, Chlorpromazine, Cidofovir, Cimetidine, Ciprofloxacin, Citalopram, Clarithromycin, Clofarabine, Clofazimine, Clomipramine, Clonazepam, Clopidogrel, Clozapine, Cocaine, Cyanocobalamin, Cyclopentolate, Cyclophosphamide, Cyclosporine, Cyproterone, Cysteamine, Cytosine, Dabigatran etexilate, Dactinomycin, Dantrolene, Dapsone, Daptomycin, Darbepoetin alfa, Darunavir, Desipramine, Dextrose, Diatrizoate, Diclofenac, Dicloxacillin, Didanosine, Digoxin, Dinoprostone, Dipyridamole, Disulfiram, Divalproex Sodium, Docetaxel, Dofetilide, Dolasetron, Domperidone, Dornase alfa, Doxazosin, Doxepin, Doxorubicin, Droperidol, Duloxetine, Efavirenz, Enalapril, Enalaprilat, Encainide, Enfuvirtide, Enoxaparin, Eptifibatide, Ergocalciferol, Erlotinib, Ertapenem, Escitalopram, Esmolol, Ethambutol, Ethanolamine, Etodolac, Etoposide, Etravirine, Exemestane, Exenatide, Febuxostat, Felbamate, Fluconazole, Fludarabine, Flumazenil, Flunisolide, Fluorescein, Fluoride Ion, Fluoxetine, Fluoxymesterone, Fluphenazine, Flurbiprofen, Flutamide, Fluvoxamine, Fondaparinux sodium, Formoterol, Foscarnet, Fosinopril, Gabapentin, Gadobenate Dimeglumine, Gadodiamide, Gadofosveset trisodium, Gadopentetate dimeglumine, Gadoteridol, Gadoversetamide, Galantamine, Gallium nitrate, Ganirelix, Ganirelix Acetate, Gefitinib, Gemcitabine, Glatiramer Acetate, Goserelin, Halofantrine, Haloperidol, Heparin, Hetastarch, Human insulin, Hydromorphone, Hydroxyprogesterone, Ibuprofen, Ifosfamide, Iloprost, Imatinib, Imiquimod, Indomethacin, Insulin Glargine, Insulin Lispro, Insulin Regular, Interferon Alfa-2b, Recombinant, Iodine, Iopamidol, Iopromide, Iothalamate Sodium, Ioversol, Ioxaglate, Ioxaglate Meglumine, Irinotecan, Isosulfan Blue, Itraconazole, Ketorolac, Lamivudine, Lamotrigine, Laronidase, Lenalidomide, Lepirudin, Levetiracetam, Levocetirizine, Levothyroxine, Lindane, Lisdexamfetamine, Lisinopril, Lithium, Lomustine, Lurasidone, Mafenide, Mebrofenin, Medroxyprogesterone, Mefenamic acid, Mefloquine, Memantine, Mephenytoin, Meprobamate, Mesalazine, Mesna, Methadone, Methotrexate, Methylnaltrexone, Methylphenidate, Metolazone, Metoprolol, Midazolam, Minocycline, Mitomycin, Mitoxantrone, Montelukast, Moricizine, Morphine, Moxifloxacin, Mycophenolate mofetil, Mycophenolic acid, Nafcillin, Nalbuphine, Naloxone, Naltrexone, Naproxen, Nefazodone, Nelarabine, Nelfinavir, Nilotinib, Nitisinone, Nitrofurantoin, Nitroglycerin, Norfloxacin, Octreotide, Ofloxacin, Olanzapine, Olsalazine, Omega-3-Acid Ethyl Esters, Ondansetron, Oprelvekin, Orlistat, Oxacillin, Oxaliplatin, Oxandrolone, Oxaprozin, Oxycodone, Oxymetholone, Oxytocin, Paliperidone, Panitumumab, Paricalcitol, Pegaspargase, Pemoline, Penicillamine, Penicillin, Pentosan Polysulfate, Pentostatin, Perflubron, Perflutren, Perphenazine, Phenytoin, Phylloquinone, Pilocarpine, Piroxicam, Posaconazole, Pralatrexate, Pramipexole, Praziquantel, Pregabalin, Procainamide, Prochlorperazine, Progesterone, Promethazine, Propofol, Propoxyphene, Propylthiouracil, Pyridostigmine, Quetiapine, Quinidine, Rabeprazole, Raloxifene, Raltitrexed, Ranitidine, Repaglinide, Ribavirin, Rifampicin, Rifapentine, Riluzole, Risedronate, Risperidone, Rivaroxaban, Rivastigmine, Rofecoxib, Romidepsin, Ropinirole, Salbutamol, Salmon Calcitonin, Saquinavir, Selegiline, Sertraline, Sibutramine, Sildenafil, Sinecatechins, Sirolimus, Sodium Iodide, Sodium Tetradecyl Sulfate, Sorafenib, Sotalol, Spironolactone, Stavudine, Strontium Chloride, Sr-89, Sulfacetamide, Sulfasalazine, Sulindac, Sumatriptan, Sunitinib, Tacrine, Tadalafil, Technetium Tc 99M Sulfur Colloid, Tegaserod, Temsirolimus, Teniposide, Terbinafine, Tetradecyl Hydrogen Sulfate, Tetrofosmin, Thalidomide, Thallous Chloride, Tl-201, Theophylline, Thiamine, Thioridazine, Thiothixene, Thyrotropin Alfa, Thyrotropin Releasing Hormone, Tiagabine, Tigecycline, Tinzaparin, Tizanidine, Tolcapone, Tolterodine, Tolvaptan, Topiramate, Topotecan, Tramadol, Trandolapril, Trastuzumab, Trazodone, Tretinoin, Triamcinolone, Triazolam, Trifluoperazine, Valproic Acid, Valsartan, Vandetanib, Vardenafil, Varenicline, Vigabatrin, Vincristine, Vinorelbine, Vismodegib, Vitamin A, Voriconazole, Vorinostat, Zafirlukast, Zalcitabine, Ziconotide, Zinc Acetate, Zolpidem, Afatinib, Aplidine, AZD4877, Pirfenidone, Saracatinib, Selumetinib, Tanespimycin, Tipifarnib, Trabectedin, Flucloxacillin, Bepridil, Methotrimeprazine, Propericiazine, Zuclopenthixol, Amisulpride, Sofosbuvir, Sonovue, Etopophos, Fosinoprilat, Docetaxol, Trizivir, Colestimide, Vinflunine, Pgf2 Alpha, Ofatumumab, Lu Aa21004, Riociguat, Zyprexa Relprevv</t>
  </si>
  <si>
    <t>08.04</t>
  </si>
  <si>
    <t>Fatigue</t>
  </si>
  <si>
    <t>Abacavir, Acebutolol, Acetaminophen, Acetazolamide, Acetyl Sulfisoxazole, Aciclovir, Acitretin, Aflibercept, Agalsidase beta, Alemtuzumab, Alfuzosin, Aliskiren, Almotriptan, Alosetron, Metirosine, Alprazolam, Altretamine, Amantadine, Amiloride, Amiodarone, Amitriptyline, Amlodipine, Amoxapine, Amphetamine, Amprenavir, Amsacrine, Anastrozole, Antihemophilic Factor, Apomorphine, Apraclonidine, Aprepitant, Arformoterol, Aripiprazole, Armodafinil, Arsenic trioxide, Asenapine, Atazanavir, Atenolol, Atomoxetine, Atorvastatin, Atropine, Avanafil, Axitinib, Azacitidine, Azelastine, Azilsartan medoxomil, Azithromycin, Baclofen, Balsalazide, Basiliximab, Benazepril, Bendamustine, Benzylpenicillin, Betaxolol, Bevacizumab, Bexarotene, Bicalutamide, Bisoprolol, Bleomycin, Boceprevir, Bortezomib, Bosentan, Botulinum Toxin Type A, Brentuximab vedotin, Brimonidine, Brinzolamide, Bromazepam, Bromocriptine, Budesonide, Bumetanide, Buprenorphine, Bupropion, Buserelin, Buspirone, Busulfan, Cabazitaxel, Cabergoline, Candesartan, Capecitabine, Captopril, Carbamazepine, Carbidopa, Carbinoxamine, Cardio-Spect, Carfilzomib, Carvedilol, Caspofungin, Cefpodoxime, Ceftibuten, Ceftobiprole, Celecoxib, Cephalexin, Cephem, Certolizumab pegol, Cetirizine, Cetuximab, Cevimeline, Chlorambucil, Chlorphenamine, Cholestyramine, Chorionic Gonadotropin, Ciclesonide, Cilazapril, Cinacalcet, Ciprofloxacin, Citalopram, Cladribine, Clemastine, Clindamycin, Clobazam, Clofarabine, Clofazimine, Clomifene, Clomipramine, Clonazepam, Clonidine, Clopidogrel, Clorazepate, Clozapine, CNTO 1275, Codeine, Colchicine, Colesevelam, Colestipol, Conjugated Estrogens, Crizotinib, Cupric Chloride, Cyclobenzaprine, Cyclophosphamide, Cyclosporine, Cyproheptadine, Cyproterone, Cytosine, Dacarbazine, Daclizumab, Dactinomycin, Danazol, Dantrolene, Daptomycin, Darbepoetin alfa, Darunavir, Dasatinib, Daunorubicin, Decitabine, Deferasirox, Degarelix, Delavirdine, Denileukin diftitox, Deoxythymidine, Desflurane, Desipramine, Desloratadine, Desmopressin, Desvenlafaxine, Dexchlorpheniramine, Dexrazoxane, Diazepam, Dichlorphenamide, Diclofenac, Dicyclomine, Diflunisal, Dihydroergotamine, Diltiazem, Dimenhydrinate, Diphenhydramine, Dipyridamole, Disodium Cromoglycate, Disopyramide, Disulfiram, Docetaxel, Dolasetron, Donepezil, Dorzolamide, Doxazosin, Doxepin, Doxorubicin, Dronabinol, Duloxetine, Ecallantide, Eculizumab, Edetic Acid, Efavirenz, Eletriptan, Eltrombopag, Emtricitabine, Enalapril, Enalaprilat, Enfuvirtide, Entacapone, Entecavir, Eplerenone, Epoprostenol, Eprosartan, Eribulin, Erlotinib, Ertapenem, Escitalopram, Esmolol, Esomeprazole, Estradiol, Ethacrynic acid, Ethosuximide, Ethotoin, Etodolac, Etonogestrel, Etoposide, Etravirine, Everolimus, Exemestane, Ezetimibe, Famciclovir, Famotidine, Febuxostat, Felbamate, Fenofibrate, Fenoprofen, Fentanyl, Ferumoxides, Fexofenadine, Filgrastim, Flecainide, Florbetapir F 18, Fluconazole, Flucytosine, Fludarabine, Flumazenil, Flunisolide, Fluticasone Propionate, Fluvastatin, Fluvoxamine, Follitropin, Formoterol, Fosamprenavir, Fosaprepitant, Foscarnet, Fosinopril, Frovatriptan, Fulvestrant, Gabapentin, Gadobenate Dimeglumine, Gadobutrol, Gadodiamide, Gadofosveset trisodium, Gadopentetate dimeglumine, Gadoxetate, Galantamine, Ganciclovir, Gefitinib, Gemcitabine, Gemfibrozil, Gemifloxacin, Gliclazide, Glutamine, Goserelin, Griseofulvin, Guanethidine, Guanfacine, Halofantrine, Histrelin Acetate, Human insulin, Human Secretin, Hydrochlorothiazide, Hydrocortisone, Hydromorphone, Hydroxychloroquine, Hydroxyurea, Hyoscyamine, Ibandronate, Ibritumomab, Ibutilide, Idursulfase, Ifosfamide, Imatinib, Imiglucerase, Imipramine, Imiquimod, Indapamide, Indinavir, Indomethacin, Infliximab, Insulin Glulisine, Interferon Alfa-2a, Recombinant, Interferon Alfa-2b, Recombinant, Interferon alfacon-1, Interferon beta-1a, Interferon gamma-1b, Iodine, Iodixanol, Iopamidol, Ipilimumab, Ipratropium bromide, Irbesartan, Irinotecan, Isoniazid, Isosorbide, Isosorbide Mononitrate, Isotretinoin, Isradipine, Itraconazole, Ivermectin, Labetalol, Lacosamide, Lamivudine, Lamotrigine, Lansoprazole, Lapatinib, L-Carnitine, Lenalidomide, Letrozole, Leucovorin, Leuprolide, Levetiracetam, Levocabastine, Levocetirizine, Levonorgestrel, Levothyroxine, Linaclotide, Linezolid, Lisdexamfetamine, Lisinopril, Lithium, Lodoxamide, Lomefloxacin, Loperamide, Loratadine, Lorazepam, Losartan, Lubiprostone, Lutropin alfa, Maprotiline, Maraviroc, Maxzide, Mecamylamine, Meclizine, Meclofenamic acid, Medroxyprogesterone, Medroxyprogesterone, Medrysone, Mefloquine, Meloxicam, Melphalan, Memantine, Mephenytoin, Mesalazine, Mesna, Metformin, Methamphetamine, Methazolamide, Methotrexate, Methylnaltrexone, Methylphenidate, Methysergide, Metoclopramide, Metolazone, Metoprolol, Metronidazole, Mexiletine, Micafungin, Miconazole, Mifepristone, Miglustat, Milnacipran, Minocycline, Mirabegron, Misoprostol, Mitomycin, Mitoxantrone, Modafinil, Moexipril, Mometasone, Montelukast, Moricizine, Morphine, Moxifloxacin, Mycophenolic acid, Nabilone, Nabumetone, Nadolol, Naltrexone, Naproxen, Naratriptan, Nateglinide, Nebivolol, Nedocromil, Nelarabine, Nevirapine, Nicotine, Nifedipine, Nilotinib, Nitrazepam, Nortriptyline, Octreotide, Ofloxacin, Olanzapine, Olmesartan, Olopatadine, Olsalazine, Omalizumab, Omeprazole, Ondansetron, Orlistat, Oseltamivir, Oxaliplatin, Oxcarbazepine, Oxybutynin, Oxycodone, Oxymorphone, Paclitaxel, Paliperidone, Palonosetron, Pamidronate, Panitumumab, Pantoprazole, Paricalcitol, Pazopanib, Peginterferon alfa-2a, Peginterferon alfa-2b, Pemetrexed, Penbutolol, Penicillin, Pentamidine, Pentostatin, Perflutren, Perindopril, Pertuzumab, Phenelzine, Phenoxybenzamine, Phenytoin Sodium, Pindolol, Piperacillin, Pirbuterol, Pitavastatin, Pizotifen, Plerixafor, Polyglutamine, Polythiazide, Porfimer, Posaconazole, Potassium Bicarbonate, Pralatrexate, Pramipexole, Pramlintide, Prasugrel, Pravastatin, Prazosin, Prednisone, Pregabalin, Primidone, Procarbazine, Progesterone, Promethazine, Propafenone, Propofol, Propranolol, Protamine Sulfate, Protriptyline, Quetiapine, Quinapril, Quinidine, Raltegravir, Ramelteon, Ramipril, Ribavirin, Rifampicin, Rifapentine, Rifaximin, Rilpivirine, Riluzole, Rimantadine, Risedronate, Risperidone, Rituximab, Rivastigmine, Rizatriptan, Rofecoxib, Romidepsin, Ropinirole, Rosiglitazone, Rotigotine, Rufinamide, Saccharated Iron Oxide, Salbutamol, Salmeterol, Salmon Calcitonin, Saquinavir, Selegiline, Sertraline, Sinecatechins, Sitagliptin, Sitaxentan, Sodium Ferric Gluconate Complex, Sodium Oxybate, Sodium Phenylbutyrate, Solifenacin, Sorafenib, Sotalol, Stavudine, Succimer, Sulfisoxazole, Sulindac, Sumatriptan, Sunitinib, Tacrine, Tadalafil, Tamoxifen, Tamsulosin, Tapentadol, Tazarotene, Technetium Tc 99M Sulfur Colloid, Tegaserod, Telaprevir, Telbivudine, Telithromycin, Telmisartan, Temazepam, Temozolomide, Tenofovir, Terazosin, Terbinafine, Testosterone, Tetrabenazine, Tetracycline, Tetrahydrobiopterin, Tetrahydrozoline, Thalidomide, Thiabendazole, Thiotepa, Thiothixene, Thyrotropin Alfa, Thyrotropin Releasing Hormone, Tiagabine, Ticagrelor, Tiludronate, Timolol, Tinidazole, Tipranavir, Tizanidine, Tolazamide, Tolcapone, Tolterodine, Topiramate, Topotecan, Toremifene, Tramadol, Trandolapril, Tranexamic Acid, Trastuzumab, Travoprost, Trazodone, Treprostinil, Tretinoin, Triamcinolone, Triamterene, Triazolam, Trifluoperazine, Trimethadione, Trimetrexate, Trimipramine, Triptorelin, Triptorelin Pamoate, Troglitazone, Trospium, Trovafloxacin, Ulipristal, Urofollitropin, Ursodeoxycholic acid, Valaciclovir, Valdecoxib, Valganciclovir, Valsartan, Vandetanib, Varenicline, Vemurafenib, Verapamil, Vigabatrin, Vilazodone, Vincristine, Vinorelbine, Vismodegib, Vorinostat, Warfarin, Zalcitabine, Zanamivir, Ziconotide, Zidovudine, Zoledronate, Zolpidem, Zonisamide, 7-hydroxystaurosporine, Abexinostat, Afatinib, Alvocidib, Aplidine, AZD4877, Carboxyamidotriazole, Icosapent, Olaparib, Panobinostat, Perifosine, PF04691502, Pirfenidone, Saracatinib, Selumetinib, Tanespimycin, Tipifarnib, Trabectedin, Muromonab, Tenoxicam, Lercanidipine, Acetohydroxamic Acid, Lisuride, Gonadorelin, Icodextrin, Hydrocodone, Sulfamethoxazole, Melatonin, Perhexiline, Moclobemide, Flunitrazepam, Oxprenolol, Quazepam, Iron, Tiaprofenic Acid, Zuclopenthixol, Dihydrogenphosphate Ion, Lorcaserin, Vildagliptin, Iloperidone, Ezogabine , Pxd101, Mipomersen , Genz-112638, Preotact, Mianserin, Rimonabant, Pixantrone, Amisulpride, Simeprevir, Agomelatine, Bosutinib, Liraglutide, Pasireotide, Lomitapide, Cabozantinib, Perampanel, Tofacitinib, Enzalutamide , Canagliflozin, Glycerol Phenylbutyrate, Pomalidomide, Trametinib, Dabrafenib, Dolutegravir, Sofosbuvir, Bicarbonate, Sodium, Nitrite Ion, Celiprolol, Cosopt, Atropine Sulfate, Lioh, Morphine Hydrochloride, Prednisolone Phosphate, Tiopronin, Tramazoline, Demethyl, Triamcinolone Acetonide, Bromcresol Green, Dexamethasone Sodium Phosphate, Testosterone Enanthate, Cyproterone Acetate, Lithium Carbonate, Estradiol Valerate, Benzathine Penicillin, Sonovue, Procaine Penicillin, Technetium-99M, Gadolinium, Potassium Phosphate, Iodide, Caelyx, Nsc 352122, Moexiprilat, Etopophos, Fosinoprilat, Docetaxol, Trizivir, Testosterone Undecanoate, Malvidin, Ics 205-930, Quinaprilat, Madopar, Ivabradine, Vinflunine, Sevelamer Hydrochloride, Zidovudine/Lamivudine, Kaluril, Eslicarbazepine Acetate, Lasofoxifene, Carbidopa-Levodopa, Pyrantel, Navane, Spasmex, Prucalopride, Abacavir-Lamivudine, Elvitegravir, Dothiepin, Stiripentol, Arsenic, Paroven, Benazeprilat, Ramiprilat, Trandolaprilat, Mersyndol, Sativex, Ofatumumab, Fosaprepitant Dimeglumine, Irbesartan-Hydrochlorothiazide, Stalevo 50, Eslicarbazepine, Depreotide, Vernakalant, Nuvaring, Zyprexa Relprevv, Mifamurtide, Hepatitis B Vaccines, Pci-32765, Ponatinib, Cobicistat, Signifor, Azarga</t>
  </si>
  <si>
    <t>08.01.01.002</t>
  </si>
  <si>
    <t>Fear</t>
  </si>
  <si>
    <t>Acetaminophen, Alprazolam, Aripiprazole, Bupivacaine, Buspirone, Epinephrine, Flumazenil, Hydromorphone, Morphine, Sodium Oxybate</t>
  </si>
  <si>
    <t>19.06.03.001</t>
  </si>
  <si>
    <t>Fear symptoms and phobic disorders (incl social phobia)</t>
  </si>
  <si>
    <t>Acetaminophen, Alprazolam, Aripiprazole, Bupivacaine, Buspirone, Ciprofloxacin, Clomipramine, Epinephrine, Florbetapir F 18, Flumazenil, Fluvoxamine, Gadofosveset trisodium, Hydromorphone, Interferon Alfa-2a, Recombinant, Lamotrigine, Lomefloxacin, Morphine, Nabilone, Naproxen, Naratriptan, Ofloxacin, Olanzapine, Phenobarbital, Physostigmine, Riluzole, Sodium Oxybate, Sumatriptan, Technetium Tc 99M Sulfur Colloid</t>
  </si>
  <si>
    <t>19.06.03</t>
  </si>
  <si>
    <t>Febrile bone marrow aplasia</t>
  </si>
  <si>
    <t>Allopurinol, Allopurinol, Ifosfamide, Ifosfamide, Trabectedin, Trabectedin</t>
  </si>
  <si>
    <t>01.03.03.007</t>
  </si>
  <si>
    <t>08.05.02.005</t>
  </si>
  <si>
    <t>Febrile convulsion</t>
  </si>
  <si>
    <t>Imiquimod, Imiquimod, Nitrosyl, Nitrosyl</t>
  </si>
  <si>
    <t>17.12.03.004</t>
  </si>
  <si>
    <t>08.05.02.009</t>
  </si>
  <si>
    <t>Febrile disorders</t>
  </si>
  <si>
    <t>Acamprosate, Acebutolol, Acetazolamide, Acetyl Sulfisoxazole, Acetylcysteine, Aciclovir, Acitretin, Aclidinium, Actinomycin, Agalsidase beta, Albendazole, Aldesleukin, Alemtuzumab, Alendronate, Alglucosidase alfa, Allopurinol, Alpha-1-proteinase inhibitor, Alprazolam, Alprostadil, Amantadine, Ambrisentan, Amifostine, Amikacin, Aminoglutethimide, Aminosalicylic Acid, Amiodarone, Amitriptyline, Amoxapine, Amphetamine, Amphotericin B, Ampicillin, Amrinone, Amsacrine, Anagrelide, Anastrozole, Anidulafungin, Antihemophilic Factor, Aprepitant, Aprotinin Bovine, Arformoterol, Argatroban, Aripiprazole, Armodafinil, Arsenic trioxide, Atazanavir, Atorvastatin, Atovaquone, Atropine, Azacitidine, Azathioprine, Azelastine, Azithromycin, Aztreonam, Baclofen, Balsalazide, Basiliximab, Belatacept, Belimumab, Bendamustine, Bendroflumethiazide, Benzatropine, Benzylpenicillin, Beractant, Betaxolol, Bevacizumab, Bexarotene, Bicalutamide, Bisoprolol, Bivalirudin, Bleomycin, Bortezomib, Botulinum Toxin Type A, Brentuximab vedotin, Budesonide, Buprenorphine, Bupropion, Buspirone, Busulfan, Butabarbital, Cabazitaxel, Candesartan, Capecitabine, Capreomycin, Capromab, Captopril, Carbamazepine, Carboplatin, Cardio-Spect, Carfilzomib, Carglumic Acid, Carmustine, Carvedilol, Caspofungin, Cefaclor, Cefadroxil, Cefazolin, Cefdinir, Cefditoren, Cefepime, Cefixime, Cefoperazone, Cefotaxime, Cefotetan, Cefoxitin, Cefpodoxime, Ceftaroline fosamil, Ceftazidime, Ceftibuten, Ceftizoxime, Ceftriaxone, Cefuroxime, Celecoxib, Cephem, Certolizumab pegol, Cetirizine, Cetrorelix, Cetuximab, Cevimeline, Chloral hydrate, Chlorambucil, Chloramphenicol, Chlorothiazide, Chlorpromazine, Choriogonadotropin alfa, Chorionic Gonadotropin, Cidofovir, Cilostazol, Cimetidine, Ciprofloxacin, Cisplatin, Citalopram, Cladribine, Clobazam, Clofarabine, Clomifene, Clomipramine, Clonazepam, Clonidine, Clopidogrel, Clozapine, Coagulation Factor IX, Cocaine, Colesevelam, Colistimethate, Conivaptan, Corticotropin, Crizotinib, Cyclopentolate, Cyclophosphamide, Cyclosporine, Cyproterone, Cysteamine, Cytarabine, Cytosine, Dacarbazine, Daclizumab, Dactinomycin, Dalteparin, Danazol, Dantrolene, Dapsone, Darbepoetin alfa, Dasatinib, Daunorubicin, Decitabine, Deferasirox, Deferiprone, Deferoxamine, Degarelix, Delavirdine, Denileukin diftitox, Desflurane, Desipramine, Desloratadine, Dexmedetomidine, Dexmethylphenidate, Dexrazoxane, Dextran 40, Dextromethorphan, Dextrose, Diazoxide, Dichlorphenamide, Diclofenac, Dicloxacillin, Dicyclomine, Didanosine, Diflunisal, Diltiazem, Dinoprostone, Disopyramide, Divalproex Sodium, Docetaxel, Dolasetron, Donepezil, Dornase alfa, Doxacurium chloride, Doxapram, Doxazosin, Doxepin, Doxorubicin, Duloxetine, Ecallantide, Eculizumab, Edetic Acid, Efavirenz, Eflornithine Hydrochloride, Eletriptan, Eltrombopag, Emtricitabine, Enalapril, Enalaprilat, Encainide, Enfuvirtide, Enoxaparin, Epirubicin, Epoetin alfa, Epoprostenol, Eribulin, Erlotinib, Ertapenem, Escitalopram, Esmolol, Esomeprazole, Estazolam, Estradiol, Estrogens, Conjugated Synthetic A, Eszopiclone, Etanercept, Ethacrynic acid, Ethambutol, Ethanolamine, Ethotoin, Etodolac, Etonogestrel, Etoposide, Etravirine, Everolimus, Exametazime, Exemestane, Famotidine, Febuxostat, Felbamate, Fenofibrate, Fenoldopam, Fenoprofen, Fentanyl, Ferumoxides, Ferumoxsil, Ferumoxytol, Fexofenadine, Fibrinogen, Filgrastim, Flavoxate, Flecainide, Floxuridine, Fluconazole, Flucytosine, Fludarabine, Fludrocortisone, Flunisolide, Fluorouracil, Fluoxetine, Flurbiprofen, Fluticasone Propionate, Fluvastatin, Fluvoxamine, Follitropin, Follitropin Alfa, Follitropin beta, Fomepizole, Formoterol, Fosaprepitant, Foscarnet, Fosfomycin, Fosinopril, Fosphenytoin, Frovatriptan, Fulvestrant, Furosemide, Gabapentin, Gadobenate Dimeglumine, Gadobutrol, Gadopentetate dimeglumine, Gadoteridol, Gadoversetamide, Galantamine, Gallium nitrate, Galsulfase, Gefitinib, Gemcitabine, Gemtuzumab ozogamicin, Gentamicin, Glatiramer Acetate, Glutamine, Glyburide, Glycopeptide Antibiotic, Gold Sodium Thiomalate, Goserelin, Granisetron, Guanidine, Haloperidol, Halothane, Heparin, Hetastarch, Homatropine Hydrobromide, Human Blood-Coagulation Factor Xiii, Hydralazine, Hydroxyurea, Hydroxyzine, Hyoscyamine, Ibritumomab, Ibuprofen, Idarubicin, Idursulfase, Ifosfamide, Imatinib, Imiglucerase, Imipramine, Imiquimod, Indapamide, Indinavir, Indium In-111 Oxyquinoline, Indium In-111 Pentetreotide, Indomethacin, Infliximab, Insulin Glulisine, Insulin Lispro, Interferon Alfa-2a, Recombinant, Interferon Alfa-2b, Recombinant, Interferon alfacon-1, Interferon beta-1a, Interferon beta-1b, Interferon gamma-1b, Iodipamide, Iodixanol, Iohexol, Iopamidol, Iopromide, Ioversol, Irbesartan, Irinotecan, Iron Dextran, Isoniazid, Isosorbide Mononitrate, Isradipine, Itraconazole, Ivermectin, Ixabepilone, Kanamycin, Ketoconazole, Ketorolac, Labetalol, Lacosamide, Lamivudine, Lamotrigine, Lansoprazole, Laronidase, L-Cysteine, Leflunomide, Lenalidomide, Letrozole, Leucovorin, Leuprolide, Levetiracetam, Levocetirizine, Levofloxacin, Levonorgestrel, Levothyroxine, Lisdexamfetamine, Lisinopril, Lithium, Loracarbef, Losartan, Loxapine, Lutropin alfa, Mafenide, Mannitol, Maprotiline, Maraviroc, Maxzide, Medroxyprogesterone, Medrysone, Mefenamic acid, Mefloquine, Megestrol, Meloxicam, Melphalan, Menotropins, Meprobamate, Mercaptopurine, Meropenem, Mertiatide, Mesalazine, Mesna, Metformin, Methadone, Methimazole, Methocarbamol, Methotrexate, Methyclothiazide, Methyldopa, Methyldopate, Methylphenidate, Methysergide, Metolazone, Metronidazole, Mexiletine, Micafungin, Milnacipran, Minocycline, Mirtazapine, Misoprostol, Mitomycin, Mitotane, Mitoxantrone, Montelukast, Moricizine, Moxifloxacin, Mycophenolate mofetil, Mycophenolic acid, Nabilone, Nabumetone, Nafcillin, Nalbuphine, Nalmefene, Naltrexone, Naproxen, Nedocromil, Nefazodone, Nelarabine, Nelfinavir, Nevirapine, Nicardipine, Nifedipine, Nilotinib, Nilutamide, Nisoldipine, Nitazoxanide, Nitrofurantoin, Nitrosyl, Norfloxacin, Nortriptyline, Ofloxacin, Olanzapine, Olmesartan, Olopatadine, Olsalazine, Omalizumab, Omega-3-Acid Ethyl Esters, Omeprazole, Ondansetron, Oprelvekin, Oseltamivir, Oxacillin, Oxaliplatin, Oxaprozin, Oxcarbazepine, Oxycodone, Oxymorphone, Paclitaxel, Palifermin, Palivizumab, Palonosetron, Pamidronate, Panitumumab, Pantoprazole, Paricalcitol, Paroxetine, Peginesatide, Peginterferon alfa-2a, Peginterferon alfa-2b, Pemetrexed, Pemirolast, Penicillamine, Penicillin V, Pentamidine, Pentobarbital, Pentostatin, Perflutren, Pergolide, Perindopril, Permethrin, Perphenazine, Pertuzumab, Pethidine, Phenelzine, Phenobarbital, Phenytoin, Physostigmine, Pilocarpine, Pimecrolimus, Pimozide, Piperacillin, Piroxicam, Polidocanol, Polymyxin B Sulfate, Porfimer, Posaconazole, Potassium Chloride, Potassium Iodide, Pralatrexate, Pramipexole, Prasugrel, Pravastatin, Prazosin, Prednisone, Pregabalin, Probenecid, Procainamide, Procarbazine, Prochlorperazine, Progesterone, Propafenone, Propofol, Propylthiouracil, Protriptyline, Pyrazinamide, Quetiapine, Quinidine, Quinine, Raloxifene, Raltitrexed, Ramipril, Rasagiline, Rasburicase, Regorafenib, Remifentanil, Retapamulin, Ribavirin, Rifabutin, Rifampicin, Rifapentine, Rifaximin, Rimabotulinumtoxin B, Rimantadine, Risedronate, Risperidone, Ritonavir, Rituximab, Rivastigmine, Rizatriptan, Romidepsin, Ropinirole, Ropivacaine, Salbutamol, Salmeterol, Salmon Calcitonin, Samarium Sm 153 Lexidronam Pentasodium, Saquinavir, Sargramostim, Secobarbital, Selegiline, Sertraline, Serum albumin, Sevoflurane, Sibutramine, Sildenafil, Simvastatin, Sinecatechins, Sirolimus, Sodium Chloride, Sodium Ferric Gluconate Complex, Sodium Iodide, Sodium Lactate, Sodium Oxybate, Solifenacin, Sorafenib, Sotalol, Soybean Oil, Spectinomycin, Spironolactone, Sterile Water, Streptomycin, Streptozocin, Succimer, Sulfadiazine, Sulfasalazine, Sulindac, Sumatriptan, Sunitinib, Tacrine, Tacrolimus, TAK-390MR, Tamoxifen, Tazarotene, Technetium Tc 99M Medronate, Technetium Tc 99M Pyrophosphate, Technetium Tc 99M Sulfur Colloid, Telbivudine, Telmisartan, Temazepam, Temozolomide, Temsirolimus, Tenecteplase, Tenofovir, Terazosin, Terbinafine, Terconazole, Tetracycline, Tetrahydrobiopterin, Tetrahydrozoline, Tetrofosmin, Thalidomide, Thallous Chloride, Tl-201, Theophylline, Thiabendazole, Thioridazine, Thiotepa, Thiothixene, Thyrotropin Alfa, Thyrotropin Releasing Hormone, Timolol, Tinidazole, Tinzaparin, Tirofiban, Tizanidine, Tobramycin, Tolazamide, Tolcapone, Tolmetin, Tolterodine, Tolvaptan, Topiramate, Topotecan, Tositumomab, Tramadol, Trastuzumab, Tretinoin, Trifluoperazine, Trimethadione, Trimethoprim, Trimetrexate, Trimipramine, Tromethamine, Trovafloxacin, Valaciclovir, Valdecoxib, Valganciclovir, Valproic Acid, Valrubicin, Vancomycin, Vandetanib, Varenicline, Velaglucerase alfa, Vemurafenib, Venlafaxine, Verteporfin, Vigabatrin, Vincristine, Vinorelbine, Voriconazole, Vorinostat, Warfarin, Water, Zafirlukast, Zalcitabine, Zaleplon, Zanamivir, Ziconotide, Zidovudine, Zileuton, Zinc Chloride, Ziprasidone, Zoledronate, Zolmitriptan, Zolpidem, 7-hydroxystaurosporine, Abexinostat, Afatinib, Alvocidib, Aplidine, AZD4877, Cangrelor, Carboxyamidotriazole, Deamino Arginine Vasopressin, Etoricoxib, Icosapent, Olaparib, Panobinostat, Perifosine, PF04691502, Pirfenidone, Saracatinib, Selumetinib, Tanespimycin, Tipifarnib, Trabectedin, Gonadorelin, Sulfamethoxazole, Propericiazine, Pxd101, Pixantrone, Droxidopa, Bosutinib, Pomalidomide, Trametinib, Dabrafenib, Zolin, Tiopronin, Bromcresol Green, Ac1Q5R6G, Caelyx, Precedex, Docetaxol, Vinflunine, Trimethoprim-Sulfamethoxazole, Navane, Arsenic, Ofatumumab, Fosaprepitant Dimeglumine, Mifamurtide, Ponatinib</t>
  </si>
  <si>
    <t>08.05.02</t>
  </si>
  <si>
    <t>Febrile neutropenia</t>
  </si>
  <si>
    <t>Acitretin, Acitretin, Actinomycin, Actinomycin, Aldesleukin, Aldesleukin, Alemtuzumab, Alemtuzumab, Amsacrine, Amsacrine, Aprepitant, Aprepitant, Arsenic trioxide, Arsenic trioxide, Azacitidine, Azacitidine, Bendamustine, Bendamustine, Bevacizumab, Bevacizumab, Bexarotene, Bexarotene, Bicalutamide, Bicalutamide, Bleomycin, Bleomycin, Bortezomib, Bortezomib, Busulfan, Busulfan, Cabazitaxel, Cabazitaxel, Capecitabine, Capecitabine, Carboplatin, Carboplatin, Carmustine, Carmustine, Caspofungin, Caspofungin, Cefepime, Cefepime, Chlorambucil, Chlorambucil, Cisplatin, Cisplatin, Cladribine, Cladribine, Clofarabine, Clofarabine, Cyclophosphamide, Cyclophosphamide, Cyproterone, Cyproterone, Cytosine, Cytosine, Dacarbazine, Dacarbazine, Dactinomycin, Dactinomycin, Dasatinib, Dasatinib, Daunorubicin, Daunorubicin, Decitabine, Decitabine, Dexmethylphenidate, Dexmethylphenidate, Dexrazoxane, Dexrazoxane, Docetaxel, Docetaxel, Doxorubicin, Doxorubicin, Epirubicin, Epirubicin, Etoposide, Etoposide, Filgrastim, Filgrastim, Fluorouracil, Fluorouracil, Fosaprepitant, Fosaprepitant, Gefitinib, Gefitinib, Gemcitabine, Gemcitabine, Gemtuzumab ozogamicin, Gemtuzumab ozogamicin, Goserelin, Goserelin, Hydroxyurea, Hydroxyurea, Ifosfamide, Ifosfamide, Imatinib, Imatinib, Ioversol, Ioversol, Irinotecan, Irinotecan, Ixabepilone, Ixabepilone, Lenalidomide, Lenalidomide, Leucovorin, Leucovorin, Melphalan, Melphalan, Methotrexate, Methotrexate, Micafungin, Micafungin, Mitoxantrone, Mitoxantrone, Nelarabine, Nelarabine, Nilotinib, Nilotinib, Oprelvekin, Oprelvekin, Oxaliplatin, Oxaliplatin, Paclitaxel, Paclitaxel, Pemetrexed, Pemetrexed, Pertuzumab, Pertuzumab, Posaconazole, Posaconazole, Pralatrexate, Pralatrexate, Prednisone, Prednisone, Procarbazine, Procarbazine, Raltitrexed, Raltitrexed, Risedronate, Risedronate, Rituximab, Rituximab, Romidepsin, Romidepsin, Streptozocin, Streptozocin, Sunitinib, Sunitinib, Tamoxifen, Tamoxifen, Temozolomide, Temozolomide, Thalidomide, Thalidomide, Thiotepa, Thiotepa, Tolterodine, Tolterodine, Topotecan, Topotecan, Tretinoin, Tretinoin, Vandetanib, Vandetanib, Vincristine, Vincristine, Vinorelbine, Vinorelbine, Afatinib, Afatinib, Alvocidib, Alvocidib, Icosapent, Icosapent, Panobinostat, Panobinostat, Perifosine, Perifosine, Tipifarnib, Tipifarnib, Trabectedin, Trabectedin, Pxd101, Pxd101, Pixantrone, Pixantrone, Bosutinib, Bosutinib, Pomalidomide, Pomalidomide, Caelyx, Caelyx, Docetaxol, Docetaxol, Vinflunine, Vinflunine, Arsenic, Arsenic, Ofatumumab, Ofatumumab, Fosaprepitant Dimeglumine, Fosaprepitant Dimeglumine, Mifamurtide, Mifamurtide, Ponatinib, Ponatinib</t>
  </si>
  <si>
    <t>08.05.02.004</t>
  </si>
  <si>
    <t>01.02.03.002</t>
  </si>
  <si>
    <t>Feeding disorder</t>
  </si>
  <si>
    <t>Beractant, Beractant, Caffeine, Caffeine, Duloxetine, Duloxetine, Escitalopram, Escitalopram, Gadoxetate, Gadoxetate, Ibuprofen, Ibuprofen, Zanamivir, Zanamivir</t>
  </si>
  <si>
    <t>19.09.01.003</t>
  </si>
  <si>
    <t>14.03.02.003</t>
  </si>
  <si>
    <t>Feeding tube complication</t>
  </si>
  <si>
    <t>Sucralfate, Sucralfate</t>
  </si>
  <si>
    <t>08.07.01.009</t>
  </si>
  <si>
    <t>12.02.03.010</t>
  </si>
  <si>
    <t>Feeling abnormal</t>
  </si>
  <si>
    <t>Abacavir, Acamprosate, Acebutolol, Acetazolamide, Acetylsalicylic acid, Aciclovir, Acitretin, Alendronate, Alfentanil, Alfuzosin, Allopurinol, Almotriptan, Alosetron, Metirosine, Alprazolam, Alprostadil, Amantadine, Ambenonium, Amifostine, Amiloride, Aminocaproic Acid, Amiodarone, Amitriptyline, Amlodipine, Amoxapine, Amoxicillin, Amphetamine, Amphotericin B, Ampicillin, Amsacrine, Anagrelide, Anastrozole, Apomorphine, Apraclonidine, Aprepitant, Aprotinin, Aripiprazole, Arsenic trioxide, Articaine, Asenapine, Atazanavir, Atenolol, Atomoxetine, Atorvastatin, Atropine, Azacitidine, Azathioprine, Azelastine, Azithromycin, Aztreonam, Baclofen, Bendamustine, Benzatropine, Benzonatate, Betaxolol, Bethanechol, Bexarotene, Bicalutamide, Bisoprolol, Bivalirudin, Bleomycin, Bortezomib, Bosentan, Bretylium, Bromazepam, Bromocriptine, Brompheniramine, Budesonide, Bupivacaine, Buprenorphine, Bupropion, Buserelin, Buspirone, Busulfan, Butorphanol, Cabergoline, Calcium, Capecitabine, Captopril, Carbamazepine, Carbinoxamine, Carboplatin, Carmustine, Carvedilol, Caspofungin, Cefaclor, Cefadroxil, Cefazolin, Cefdinir, Cefditoren, Cefepime, Cefixime, Cefotaxime, Cefoxitin, Cefpodoxime, Cefprozil, Ceftizoxime, Ceftriaxone, Cefuroxime, Celecoxib, Cephalexin, Cephem, Cerivastatin, Cetirizine, Cevimeline, Chlorambucil, Chloramphenicol, Chlordiazepoxide, Chloroquine, Chlorphenamine, Chlorzoxazone, Cidofovir, Cilazapril, Cimetidine, Ciprofloxacin, Cisplatin, Citalopram, Cladribine, Clarithromycin, Clemastine, Clobazam, Clodronate, Clofarabine, Clomipramine, Clonazepam, Clonidine, Clopidogrel, Clozapine, Conivaptan, Conjugated Estrogens, Cortisone, Cyclobenzaprine, Cyclophosphamide, Cycloserine, Cyclosporine, Cyproheptadine, Cyproterone, Cytosine, Dacarbazine, Dantrolene, Daptomycin, Darifenacin, Darunavir, Dasatinib, Decitabine, Delavirdine, Deoxythymidine, Desflurane, Desipramine, Dexamethasone, Dexmedetomidine, Dexrazoxane, Diatrizoate, Diazepam, Diazoxide, Diclofenac, Dicloxacillin, Dicyclomine, Didanosine, Diethylpropion, Diflunisal, Digoxin, Dihydroergotamine, Diltiazem, Diphenhydramine, Dipyridamole, Disodium Cromoglycate, Disopyramide, Docetaxel, Dolasetron, Donepezil, Dorzolamide, Doxazosin, Doxepin, Doxercalciferol, Doxorubicin, Doxycycline, Dronabinol, Duloxetine, Edetic Acid, Efavirenz, Eletriptan, Enalapril, Enoxaparin, Entacapone, Ephedrine, Epoprostenol, Eprosartan, Ertapenem, Erythromycin, Escitalopram, Esmolol, Estazolam, Estradiol, Estramustine, Ethacrynic acid, Ethambutol, Etidronic acid, Etodolac, Etoposide, Etravirine, Exemestane, Famciclovir, Famotidine, Febuxostat, Felbamate, Felodipine, Fenofibrate, Fenoprofen, Fentanyl, Flavoxate, Flecainide, Fluconazole, Flucytosine, Fludarabine, Fludrocortisone, Flumazenil, Flunisolide, Fluorouracil, Fluoxetine, Flurazepam, Flurbiprofen, Flutamide, Fluticasone Propionate, Fluvastatin, Fluvoxamine, Folic Acid, Fomepizole, Fondaparinux sodium, Formoterol, Foscarnet, Fosinopril, Fosphenytoin, Frovatriptan, Furosemide, Gabapentin, Gadobenate Dimeglumine, Gadodiamide, Gadofosveset trisodium, Gadoteridol, Gadoversetamide, Galactose, Galantamine, Gamma-Hydroxybutyrate, Ganciclovir, Gatifloxacin, Gemcitabine, Gemfibrozil, Gentamicin, Glatiramer Acetate, Gliclazide, Glipizide, Glycopyrrolate, Goserelin, Griseofulvin, Guanfacine, Halofantrine, Haloperidol, Histrelin Acetate, Human Brain Natriuretic Peptide-32, Human insulin, Hydrocortisone, Hydromorphone, Hydroxyurea, Ibandronate, Ibuprofen, Ibutilide, Ifosfamide, Imatinib, Imipramine, Imiquimod, Indapamide, Indinavir, Indomethacin, Iodine, Iodixanol, Iopamidol, Iopromide, Ioversol, Irinotecan, Isoniazid, Isosorbide, Itraconazole, Ketoprofen, Ketorolac, Labetalol, Lacosamide, Lamivudine, Lamotrigine, Lansoprazole, Leflunomide, Lenalidomide, Letrozole, Leucovorin, Leuprolide, Levetiracetam, Levobunolol, Levothyroxine, Lidocaine, Lincomycin, Linezolid, Lisinopril, Lithium, Lomefloxacin, Lorazepam, Losartan, Lovastatin, Loxapine, Lubiprostone, Mechlorethamine, Medroxyprogesterone, Mefenamic acid, Mefloquine, Megestrol, Meloxicam, Memantine, Mepenzolate, Mephenytoin, Meropenem, Mesalazine, Mesna, Metformin, Methadone, Methazolamide, Methocarbamol, Methotrexate, Methoxsalen, Methsuximide, Methylene Blue, Methylnaltrexone, Methylphenidate, Methylphenobarbital, Methylprednisolone, Methylscopolamine, Methysergide, Metoclopramide, Metolazone, Metoprolol, Metronidazole, Mexiletine, Midazolam, Midodrine, Minocycline, Minoxidil, Mirtazapine, Misoprostol, Mitomycin, Mitoxantrone, Modafinil, Moexipril, Moricizine, Morphine, Moxifloxacin, Mycophenolic acid, Nabilone, Nabumetone, Nalbuphine, Naltrexone, Naproxen, Naratriptan, Nedocromil, Nefazodone, Nelarabine, Nelfinavir, Nevirapine, Nicardipine, Nicotine, Nifedipine, Nilotinib, Nilutamide, Nisoldipine, Nitazoxanide, Nitrazepam, Nitrofurantoin, Nizatidine, Nortriptyline, Octreotide, Ofloxacin, Olanzapine, Omeprazole, Ondansetron, Orphenadrine, Oseltamivir, Oxacillin, Oxaprozin, Oxcarbazepine, Oxybutynin, Oxycodone, Paclitaxel, Paliperidone, Palonosetron, Pamidronate, Pantoprazole, Papaverine, Paricalcitol, Paroxetine, Penicillin, Pentazocine, Pentobarbital, Pentosan Polysulfate, Pentostatin, Pentoxifylline, Perflubron, Pergolide, Perindopril, Perphenazine, Pethidine, Phenelzine, Phenobarbital, Phenytoin, Pilocarpine, Pimecrolimus, Pindolol, Pirbuterol, Piroxicam, Pizotifen, Plerixafor, Polidocanol, Polyglutamine, Porfimer, Posaconazole, Pramipexole, Pravastatin, Praziquantel, Prazosin, Prednisolone, Prednisone, Pregabalin, Prilocaine, Procainamide, Procarbazine, Progesterone, Promethazine, Propafenone, Propantheline, Propofol, Propoxyphene, Protriptyline, Pyridostigmine, Quetiapine, Quinapril, Quinidine, Rabeprazole, Raltegravir, Raltitrexed, Ramipril, Ranitidine, Ranolazine, Rasagiline, Remifentanil, Ribavirin, Rifabutin, Rifampicin, Rifapentine, Rifaximin, Riluzole, Rimantadine, Risedronate, Risperidone, Ritonavir, Rivastigmine, Rizatriptan, Rofecoxib, Ropinirole, Ropivacaine, Rotigotine, Saccharated Iron Oxide, Salbutamol, Salicylic Acid, Salmeterol, Salmon Calcitonin, Saquinavir, Scopolamine, Secobarbital, Selegiline, Sertraline, Sevoflurane, Sildenafil, Simvastatin, Sirolimus, Sitagliptin, Sitaxentan, Sodium Iodide, Sodium Oxybate, Solifenacin, Sorafenib, Spironolactone, Streptokinase, Streptozocin, Sufentanil, Sulfadiazine, Sulfasalazine, Sulfisoxazole, Sulindac, Sumatriptan, Sunitinib, Tacrine, Tacrolimus, TAK-390MR, Tamsulosin, Tapentadol, Technetium Tc 99M Sulfur Colloid, Telithromycin, Telmisartan, Temazepam, Temozolomide, Teniposide, Terazosin, Terbinafine, Testosterone, Tetracycline, Thalidomide, Thiabendazole, Thioridazine, Thiotepa, Tiagabine, Ticlopidine, Tigecycline, Timolol, Tinidazole, Tipranavir, Tizanidine, Tobramycin, Tolazamide, Tolcapone, Tolmetin, Tolterodine, Topiramate, Topotecan, Tramadol, Trandolapril, Trazodone, Treprostinil, Tretinoin, Triamcinolone, Triazolam, Trihexyphenidyl, Trimetrexate, Triptorelin, Troglitazone, Trospium, Trovafloxacin, Urofollitropin, Ursodeoxycholic acid, Valaciclovir, Valdecoxib, Valganciclovir, Valproic Acid, Valrubicin, Vardenafil, Varenicline, Venlafaxine, Verapamil, Verteporfin, Vigabatrin, Vilazodone, Vincristine, Vinorelbine, Voriconazole, Warfarin, Zafirlukast, Zalcitabine, Zaleplon, Ziconotide, Zidovudine, Ziprasidone, Zoledronate, Zolmitriptan, Zolpidem, Zonisamide, Zopiclone, Muromonab, Reboxetine, Flucloxacillin, Carbimazole, Lercanidipine, Acetohydroxamic Acid, Lisuride, Icodextrin, Roxithromycin, Testolactone, Levobupivacaine, Dinoprost Tromethamine, Moclobemide, Sparfloxacin, Potassium, Amobarbital, Cathine, Flunitrazepam, Dihydrocodeine, Iron, Zuclopenthixol, Cholic Acid, Dihydrogenphosphate Ion, Citric Acid, Lorcaserin, Iloperidone, Ezogabine , Mipomersen , Mianserin, Droxidopa, Bosutinib, Liraglutide, Lomitapide, Cabozantinib, Perampanel, Pomalidomide, Bicarbonate, Nitrous Oxide, Celiprolol, Cosopt, Fluphenazine Decanoate, Atropine Sulfate, Iotrolan, Lioh, Mebeverine, Morphine Hydrochloride, Nefopam, Prednisolone Phosphate, Prednisolone Acetate, Demethyl, Triamcinolone Acetonide, Bromcresol Green, Dexamethasone Sodium Phosphate, Testosterone Enanthate, Cyproterone Acetate, Lithium Carbonate, Erythromycin Stearate, Benzathine Penicillin, Methylprednisolone Sodium Succinate, Wy-3277, Technetium-99M, Gadolinium, Potassium Phosphate, Iodide, Paraldehyde, Caelyx, Nicorandil, Nsc 352122, Moexiprilat, Coversyl, Precedex, Etopophos, Merrem, Fosinoprilat, Meropenem Anhydrous, Docetaxol, Trizivir, Testosterone Undecanoate, Gallium, Quinaprilat, Madopar, Ivabradine, Vinflunine, Zidovudine/Lamivudine, Kaluril, Eslicarbazepine Acetate, L-Dmp, Vinblastine Sulfate, Estramustine Phosphate, Carbidopa-Levodopa, Hyoscine Hydrobromide, Prucalopride, Abacavir-Lamivudine, Dothiepin, Acipimox, Arsenic, Ambisome, Ramiprilat, Trandolaprilat, Mersyndol, Sativex, Delamanid, Strontium Ranelate, Fosaprepitant Dimeglumine, Irbesartan-Hydrochlorothiazide, Stalevo 50, Vernakalant, Nuvaring, Zyprexa Relprevv, Mifamurtide, Hepatitis B Vaccines</t>
  </si>
  <si>
    <t>08.01.09.014</t>
  </si>
  <si>
    <t>Feeling cold</t>
  </si>
  <si>
    <t>Agalsidase beta, Almotriptan, Alosetron, Amifostine, Apraclonidine, Aripiprazole, Atomoxetine, Bupropion, Butorphanol, Dihydroergotamine, Donepezil, Duloxetine, Epinephrine, Fenoprofen, Florbetapir F 18, Flumazenil, Fluoxetine, Fosinopril, Frovatriptan, Gadobenate Dimeglumine, Gadobutrol, Gadofosveset trisodium, Gadopentetate dimeglumine, Histrelin Acetate, Imatinib, Iodine, Isosulfan Blue, Lenalidomide, Lidocaine, Lithium, Methadone, Methylnaltrexone, Methylphenidate, Methysergide, Midazolam, Naproxen, Ondansetron, Pramipexole, Prilocaine, Propafenone, Risperidone, Rivastigmine, Rizatriptan, Ropinirole, Sitaxentan, Sodium Oxybate, Sumatriptan, Technetium Tc 99M Sulfur Colloid, Tolazoline, Tramadol, Varenicline, Verapamil, Warfarin, Zolmitriptan, Afatinib, Moclobemide, Oxprenolol, Zuclopenthixol, Iotrolan, Gadolinium, Fosinoprilat, Irbesartan-Hydrochlorothiazide</t>
  </si>
  <si>
    <t>08.01.09.008</t>
  </si>
  <si>
    <t>Feeling drunk</t>
  </si>
  <si>
    <t>Alprazolam, Clonazepam, Fomepizole, Gabapentin, Hydromorphone, Interferon Alfa-2b, Recombinant, Lacosamide, Nabilone, Oxcarbazepine, Pregabalin, Progesterone, Sodium Oxybate, Tamoxifen, Tapentadol, Venlafaxine, Lasofoxifene, Sativex</t>
  </si>
  <si>
    <t>08.01.09.015</t>
  </si>
  <si>
    <t>Feeling hot</t>
  </si>
  <si>
    <t>Acetylcysteine, Alglucosidase alfa, Alprazolam, Amifostine, Aminohippurate, Apraclonidine, Aripiprazole, Atropine, Benzylpenicillin, Bethanechol, Bosentan, Bupivacaine, Buprenorphine, Bupropion, Butorphanol, Caspofungin, Ceftobiprole, Cyclosporine, Diatrizoate, Diazoxide, Disopyramide, Doxapram, Duloxetine, Eflornithine Hydrochloride, Eletriptan, Ertapenem, Felodipine, Fluoxetine, Gadobenate Dimeglumine, Gadobutrol, Gadodiamide, Gadopentetate dimeglumine, Gadoxetate, Hydromorphone, Iodine, Iodipamide, Iodixanol, Iohexol, Iopamidol, Iopromide, Iothalamate Meglumine, Isosorbide, L-Cysteine, Lidocaine, Lodoxamide, Melphalan, Mesalazine, Methylphenidate, Nalbuphine, Naltrexone, Naproxen, Nedocromil, Nifedipine, Plerixafor, Porfimer, Pramipexole, Prilocaine, Propafenone, Protamine Sulfate, Regadenoson, Remifentanil, Rilonacept, Rivastigmine, Rizatriptan, Ropinirole, Saccharated Iron Oxide, Secretin, Serum albumin, Sitaxentan, Sodium Oxybate, Sumatriptan, Tacrolimus, Tamoxifen, Tapentadol, Technetium Tc 99M Sulfur Colloid, Temozolomide, Thiamine, Tramadol, Tretinoin, Vardenafil, Zolmitriptan, Olaparib, PF04691502, Lercanidipine, Acetohydroxamic Acid, Zuclopenthixol, Bicarbonate, Sodium, Iotrolan, Benzathine Penicillin, Sonovue, Gadolinium, Lasofoxifene, Acipimox, Delamanid, Irbesartan-Hydrochlorothiazide, Vernakalant</t>
  </si>
  <si>
    <t>08.01.09.009</t>
  </si>
  <si>
    <t>Feeling jittery</t>
  </si>
  <si>
    <t>Alprazolam, Alprostadil, Aripiprazole, Atomoxetine, Bupropion, Caffeine, Chlorpromazine, Citalopram, Cysteamine, Daptomycin, Desvenlafaxine, Dexmethylphenidate, Diethylpropion, Diltiazem, Duloxetine, Exenatide, Fluoxetine, Guanidine, Hydromorphone, Lisdexamfetamine, Mannitol, Methylphenidate, Metoclopramide, Miglustat, Nifedipine, Oxymorphone, Paroxetine, Phenelzine, Pramipexole, Prochlorperazine, Sodium Oxybate, Tacrolimus, Tramadol, Trifluoperazine, Vilazodone</t>
  </si>
  <si>
    <t>08.01.09.016</t>
  </si>
  <si>
    <t>Feeling lonely</t>
  </si>
  <si>
    <t>Ondansetron</t>
  </si>
  <si>
    <t>19.01.02.007</t>
  </si>
  <si>
    <t>Feeling of body temperature change</t>
  </si>
  <si>
    <t>Agalsidase beta, Alosetron, Alprazolam, Asenapine, Cevimeline, Duloxetine, Fenoprofen, Hydromorphone, Laronidase, Leucovorin, Maraviroc, Nilotinib, Sodium Oxybate, Sumatriptan, Tacrolimus</t>
  </si>
  <si>
    <t>08.01.09.012</t>
  </si>
  <si>
    <t>Feeling of despair</t>
  </si>
  <si>
    <t>19.15.02.006</t>
  </si>
  <si>
    <t>Feeling of relaxation</t>
  </si>
  <si>
    <t>Alprazolam, Frovatriptan, Sumatriptan, Technetium Tc 99M Sulfur Colloid</t>
  </si>
  <si>
    <t>08.01.09.017</t>
  </si>
  <si>
    <t>Feelings and sensations NEC</t>
  </si>
  <si>
    <t>Abacavir, Abciximab, Acamprosate, Acebutolol, Acetazolamide, Acetyl Sulfisoxazole, Acetylcysteine, Acetylsalicylic acid, Aciclovir, Acitretin, Aclidinium, Adapalene, Adenosine, Aflibercept, Agalsidase beta, Alcaftadine, Alclometasone, Aldesleukin, Alemtuzumab, Alendronate, Alfentanil, Alfuzosin, Alglucosidase alfa, Allopurinol, Almotriptan, Alosetron, Alpha-1-proteinase inhibitor, Metirosine, Alprazolam, Alprostadil, Altretamine, Amantadine, Ambenonium, Ambrisentan, Amcinonide, Amifostine, Amiloride, Aminocaproic Acid, Aminoglutethimide, Aminohippurate, Amiodarone, Amitriptyline, Amlodipine, Ammonium lactate, Amoxapine, Amoxicillin, Amphetamine, Amphotericin B, Ampicillin, Amrinone, Amsacrine, Anagrelide, Anastrozole, Anidulafungin, Antihemophilic Factor, Apomorphine, Apraclonidine, Aprepitant, Aprotinin, Aripiprazole, Armodafinil, Arsenic trioxide, Articaine, Asenapine, Atazanavir, Atenolol, Atomoxetine, Atorvastatin, Atovaquone, Atropine, Auranofin, Axitinib, Azacitidine, Azathioprine, Azelaic Acid, Azelastine, Azithromycin, Aztreonam, Baclofen, Balsalazide, Basiliximab, Bendamustine, Bendroflumethiazide, Benzatropine, Benzonatate, Benzydamine, Benzylpenicillin, Betaine, Betamethasone, Betaxolol, Bethanechol, Bevacizumab, Bexarotene, Bicalutamide, Bimatoprost, Bisoprolol, Bivalirudin, Bleomycin, Boceprevir, Bortezomib, Bosentan, Botulinum Toxin Type A, Brentuximab vedotin, Bretylium, Brimonidine, Brinzolamide, Bromazepam, Bromfenac, Bromocriptine, Brompheniramine, Budesonide, Bupivacaine, Buprenorphine, Bupropion, Buserelin, Buspirone, Busulfan, Butenafine, Butorphanol, Cabazitaxel, Cabergoline, Caffeine, Calcitriol, Calcium, Calcium Acetate, Calcium Chloride, Capecitabine, Capsaicin, Captopril, Carbamazepine, Carbenicillin, Carbidopa, Carbinoxamine, Carboplatin, Carboprost Tromethamine, Carfilzomib, Carglumic Acid, Carmustine, Carvedilol, Caspofungin, Cefaclor, Cefadroxil, Cefazolin, Cefdinir, Cefditoren, Cefepime, Cefixime, Cefotaxime, Cefoxitin, Cefpodoxime, Cefprozil, Ceftibuten, Ceftizoxime, Ceftobiprole, Ceftriaxone, Cefuroxime, Celecoxib, Cephalexin, Cephem, Cerivastatin, Cetirizine, Cetrorelix, Cetuximab, Cevimeline, Chlorambucil, Chloramphenicol, Chlordiazepoxide, Chlorhexidine, Chloroquine, Chlorothiazide, Chlorphenamine, Chlorpromazine, Chlorpropamide, Chlorthalidone, Chlorzoxazone, Cholestyramine, Choline Magnesium Trisalicylate, Chorionic Gonadotropin, Ciclopirox, Cidofovir, Cilazapril, Cilostazol, Cimetidine, Cinacalcet, Cinoxacin, Ciprofloxacin, Cisplatin, Citalopram, Cladribine, Clarithromycin, Clemastine, Clobazam, Clobetasol, Clobetasol propionate, Clocortolone, Clodronate, Clofarabine, Clofazimine, Clomifene, Clomipramine, Clonazepam, Clonidine, Clopidogrel, Clotrimazole, Clozapine, Coagulation Factor IX, Codeine, Colestipol, Conivaptan, Conjugated Estrogens, Corticotropin, Cortisone, Crizotinib, Cyanocobalamin, Cyclobenzaprine, Cyclopentolate, Cyclophosphamide, Cycloserine, Cyclosporine, Cyproheptadine, Cyproterone, Cysteamine, Cytarabine, Cytosine, Dacarbazine, Daclizumab, Dactinomycin, Danazol, Dantrolene, Daptomycin, Darbepoetin alfa, Darifenacin, Darunavir, Dasatinib, Daunorubicin, Decitabine, Deferiprone, Deferoxamine, Degarelix, Delavirdine, Demeclocycline, Denileukin diftitox, Deoxythymidine, Desflurane, Desipramine, Desloratadine, Desmopressin, Desoximetasone, Desvenlafaxine, Dexamethasone, Dexchlorpheniramine, Dexmedetomidine, Dexmethylphenidate, Dexrazoxane, Dextroamphetamine, DFMO, Diatrizoate, Diazepam, Diazoxide, Dichlorphenamide, Diclofenac, Dicloxacillin, Dicyclomine, Didanosine, Diethylpropion, Diflorasone, Diflunisal, Difluprednate, Digoxin, Dihydroergotamine, Diltiazem, Dimenhydrinate, Dimercaprol, Dinoprostone, Diphenhydramine, Dipivefrin, Dipyridamole, Disodium Cromoglycate, Disopyramide, Divalproex Sodium, Docetaxel, Dolasetron, Domperidone, Donepezil, Dorzolamide, Doxapram, Doxazosin, Doxepin, Doxercalciferol, Doxorubicin, Doxycycline, Dronabinol, Droperidol, Duloxetine, Echothiophate, Edetic Acid, Efavirenz, Eflornithine Hydrochloride, Eletriptan, Eltrombopag, Emedastine, Enalapril, Enalaprilat, Encainide, Enflurane, Enfuvirtide, Enoxaparin, Entacapone, Ephedrine, Epinastine, Epinephrine, Epirubicin, Epoetin alfa, Epoprostenol, Eprosartan, Ergocalciferol, Ergotamine, Eribulin, Erlotinib, Ertapenem, Erythromycin, Escitalopram, Esmolol, Esomeprazole, Estazolam, Estradiol, Estramustine, Eszopiclone, Ethacrynic acid, Ethambutol, Ethionamide, Ethosuximide, Etidronic acid, Etodolac, Etonogestrel, Etoposide, Etravirine, Everolimus, Exemestane, Exenatide, Famciclovir, Famotidine, Febuxostat, Felbamate, Felodipine, Fenofibrate, Fenoprofen, Fentanyl, Ferumoxides, Ferumoxsil, Fexofenadine, Fibrinogen, Filgrastim, Flavoxate, Flecainide, Florbetapir F 18, Floxuridine, Fluconazole, Flucytosine, Fludarabine, Fludrocortisone, Flumazenil, Flunisolide, Fluocinolone Acetonide, Fluocinonide, Fluorouracil, Fluoxetine, Fluphenazine, Flurandrenolide, Flurazepam, Flurbiprofen, Flutamide, Fluticasone Propionate, Fluvastatin, Fluvoxamine, Folic Acid, Follitropin, Follitropin beta, Fomepizole, Fondaparinux sodium, Formoterol,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Gamma-Hydroxybutyrate, Ganciclovir, Gatifloxacin, Gefitinib, Gemcitabine, Gemfibrozil, Gemifloxacin, Gemtuzumab ozogamicin, Gentamicin, Glatiramer Acetate, Gliclazide, Glimepiride, Glipizide, Glutamine, Glycine, Glycopeptide Antibiotic, Glycopyrrolate, Gold Sodium Thiomalate, Goserelin, Granisetron, Griseofulvin, Guanfacine, Guanidine, Halcinonide, Halobetasol Propionate, Halofantrine, Haloperidol, Halothane, Heparin, Hetastarch, Histrelin Acetate, Human Blood-Coagulation Factor Xiii, Human Brain Natriuretic Peptide-32, Human insulin, Human Secretin, Hydralazine, Hydrochlorothiazide, Hydrocortisone, Hydroflumethiazide, Hydromorphone, Hydroquinone, Hydroxocobalamin, Hydroxychloroquine, Hydroxyurea, Hyoscyamine, Ibandronate, Ibritumomab, Ibuprofen, Ibutilide, Idarubicin, Idoxuridine, Idursulfase, Ifosfamide, Imatinib, Imiglucerase, Imipramine, Imiquimod, Indapamide, Indinavir, Indomethacin, Infliximab,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Isoflurane, Isoniazid, Isosorbide, Isosorbide Mononitrate, Isosulfan Blue, Isradipine, Itraconazole, Ivermectin, Ixabepilone, Ketamine, Ketoconazole, Ketoprofen, Ketorolac, Ketotifen, Labetalol, Lacosamide, Lamivudine, Lamotrigine, Lansoprazole, Lapatinib, Laronidase, Latanoprost, L-Carnitine, L-Cysteine, Leflunomide, Lenalidomide, Lepirudin, Letrozole, Leucovorin, Leuprolide, Levetiracetam, Levobunolol, Levocetirizine, Levofloxacin, Levonorgestrel, Levothyroxine, Lidocaine, Lincomycin, Linezolid, Lisdexamfetamine, Lisinopril, Lithium, Lodoxamide, Lomefloxacin, Loracarbef, Loratadine, Lorazepam, Losartan, Loteprednol, Lovastatin, Loxapine, L-Tryptophan, Lubiprostone, Lurasidone, Mafenide, Mannitol, Maraviroc, Maxzide, Mebrofenin, Mecamylamine, Mechlorethamine, Meclofenamic acid, Medronic Acid, Medroxyprogesterone, Medrysone, Mefenamic acid, Mefloquine, Megestrol, Meloxicam, Melphalan, Memantine, Menotropins, Mepenzolate, Mephenytoin, Mepivacaine, Meprobamate, Mercaptopurine, Meropenem, Mertiatide, Mesalazine, Mesna, Metformin, Methadone, Methazolamide, Methocarbamol, Methotrexate, Methoxsalen, Methsuximide, Methyclothiazide, Methyl aminolevulinate, Methylene Blue, Methylnaltrexone, Methylphenidate, Methylphenobarbital, Methylprednisolone, Methylscopolamine, Methysergide, Metoclopramide, Metolazone, Metoprolol, Metronidazole, Mexiletine, Micafungin, Miconazole, Midazolam, Midodrine, Mifepristone, Miglustat, Milnacipran, Minocycline, Minoxidil, Mirtazapine, Misoprostol, Mitomycin, Mitotane, Mitoxantrone, Modafinil, Moexipril, Mometasone, Monobenzone, Montelukast, Moricizine, Morphine, Moxifloxacin, Mupirocin, Mycophenolate mofetil, Mycophenolic acid, Nabilone, Nabumetone, Nadolol, Nafarelin, Naftifine, Nalbuphine, Nalmefene, Naloxone, Naltrexone, Naproxen, Naratriptan, Natamycin, Nateglinide, Nedocromil, Nefazodone, Nelarabine, Nelfinavir, Nepafenac, Nevirapine, Niacin, Nicardipine, Nicotine, Nifedipine, Nilotinib, Nilutamide, Nisoldipine, Nitazoxanide, Nitisinone, Nitrazepam, Nitrofurantoin, Nitroglycerin, Nizatidine, Norfloxacin, Nortriptyline, Octreotide, Ofloxacin, Olanzapine, Olmesartan, Olopatadine, Olsalazine, Omega-3-Acid Ethyl Esters, Omeprazole, Ondansetron, Oprelvekin, Orphenadrine, Oseltamivir, Oxacillin, Oxaliplatin, Oxaprozin, Oxcarbazepine, Oxiconazole, Oxtriphylline, Oxybutynin, Oxycodone, Oxymetholone, Oxymorphone, Oxytetracycline, Paclitaxel, Paliperidone, Palonosetron, Pamidronate, Panitumumab, Pantoprazole, Papaverine, Paricalcitol, Paroxetine, Pazopanib, Peginterferon alfa-2a, Peginterferon alfa-2b, Pemetrexed, Pemirolast, Pemoline, Penicillamine, Penicillin, Pentamidine, Pentazocine, Pentobarbital, Pentosan Polysulfate, Pentostatin, Pentoxifylline, Perflubron, Perflutren, Pergolide, Perindopril, Permethrin, Perphenazine, Pertuzumab, Pethidine, Phenelzine, Phenobarbital, Phenytoin, Phenytoin Sodium, Pilocarpine, Pimecrolimus, Pimozide, Pindolol, Pirbuterol, Piroxicam, Pizotifen, Plerixafor, Podofilox, Polidocanol, Polyglutamine, Polyglycine, Polythiazide, Porfimer, Posaconazole, Pralatrexate, Pramipexole, Pramlintide, Pravastatin, Praziquantel, Prazosin, Prednicarbate, Prednisolone, Prednisone, Pregabalin, Prilocaine, Primidone, Probenecid, Procainamide, Procarbazine, Prochlorperazine, Progesterone, Promethazine, Propafenone, Propantheline, Proparacaine, Propofol, Propoxyphene, Propranolol, Protamine Sulfate, Protriptyline, Pyrazinamide, Pyridostigmine, Pyrimethamine, Quetiapine, Quinapril, Quinidine, Quinine, Rabeprazole, Raltegravir, Raltitrexed, Ramipril, Ranitidine, Ranolazine, Rasagiline, Regadenoson, Regorafenib, Remifentanil, Reserpine, Ribavirin, Rifabutin, Rifampicin, Rifapentine, Rifaximin, Rilonacept, Rilpivirine, Riluzole, Rimabotulinumtoxin B, Rimantadine, Rimexolone, Risedronate, Risperidone, Ritonavir, Rituximab, Rivastigmine, Rizatriptan, Rofecoxib, Roflumilast, Romidepsin, Ropinirole, Ropivacaine, Rosiglitazone, Rotigotine, Rufinamide, Saccharated Iron Oxide, Salbutamol, Salicylic Acid, Salmeterol, Salmon Calcitonin, Saquinavir, Sargramostim, Scopolamine, Secobarbital, Secretin, Selegiline, Sertraline, Serum albumin, Sevoflurane, Sibutramine, Sildenafil, Silver sulfadiazine, Simvastatin, Sinecatechins, Sirolimus, Sitagliptin, Sitaxentan, Sodium Ferric Gluconate Complex, Sodium Iodide, Sodium Oxybate, Sodium Phenylbutyrate, Sodium Polystyrene Sulfonate, Solifenacin, Sorafenib, Sorbitol, Sotalol, Spectinomycin, Spironolactone, Stavudine, Streptokinase, Streptozocin, Succimer, Sufentanil, Sulconazole Nitrate, Sulfacetamide, Sulfadiazine, Sulfanilamide, Sulfasalazine, Sulfisoxazole, Sulindac, Sumatriptan, Sunitinib, Suprofen, Tacrine, Tacrolimus, TAK-390MR, Tamoxifen, Tamsulosin, Tapentadol, Tazarotene, Technetium Tc 99M Medronate, Technetium Tc 99M Pyrophosphate, Technetium Tc 99M Sulfur Colloid, Tegaserod, Telavancin, Telithromycin, Telmisartan, Temazepam, Temozolomide, Temsirolimus, Teniposide, Tenofovir, Terazosin, Terbinafine, Terconazole, Testosterone, Tetrabenazine, Tetracaine, Tetracycline, Tetrahydrobiopterin, Thalidomide, Thallous Chloride, Tl-201, Thiabendazole, Thiamine, Thioguanine, Thioridazine, Thiotepa, Thiothixene, Thyrotropin Alfa, Thyrotropin Releasing Hormone, Tiagabine, Ticlopidine, Tigecycline, Tiludronate, Timolol, Tinidazole, Tipranavir, Tirofiban, Tizanidine, Tobramycin, Tolazamide, Tolazoline, Tolcapone, Tolmetin, Tolterodine, Tolvaptan, Topiramate, Topotecan, Torasemide, Toremifene, Tositumomab, Tramadol, Trandolapril, Tranylcypromine, Trastuzumab, Travoprost, Trazodone, Treprostinil, Tretinoin, Triamcinolone, Triazolam, Trifluoperazine, Trihexyphenidyl, Trimethadione, Trimethoprim, Trimetrexate, Trimipramine, Triprolidine, Triptorelin, Triptorelin Pamoate, Troglitazone, Trospium, Trovafloxacin, Unoprostone, Urea, Urofollitropin, Ursodeoxycholic acid, Valaciclovir, Valdecoxib, Valganciclovir, Valproic Acid, Valrubicin, Valsartan, Vancomycin, Vandetanib, Vardenafil, Varenicline, Vemurafenib, Venlafaxine, Verapamil, Verteporfin, Vidarabine, Vigabatrin, Vilazodone, Vinblastine, Vincristine, Vinorelbine, Vismodegib, Voriconazole, Vorinostat, Warfarin, Zafirlukast,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Trabectedin, Muromonab, Reboxetine, Flucloxacillin, Carbimazole, Tenoxicam, Lercanidipine, Acetohydroxamic Acid, Lisuride, Benzyl Benzoate, Icodextrin, Roxithromycin, Testolactone, Levobupivacaine, Sulfamethoxazole, Melatonin, Perhexiline, Proguanil, Dinoprost Tromethamine, Moclobemide, Cyclizine, Sparfloxacin, Bepridil, Potassium, Amobarbital, Acenocoumarol, Cathine, Flunitrazepam, Dihydrocodeine, Oxprenolol, Iron, Tiaprofenic Acid, Propericiazine, Zuclopenthixol, Cholic Acid, Fusidic Acid, Dihydrogenphosphate Ion, Citric Acid, Lorcaserin, Vildagliptin, Iloperidone, Ezogabine , Pxd101, Mipomersen , Preotact, Mianserin, Teicoplanin, Rimonabant, Pixantrone, Droxidopa, Dapagliflozin, Bosutinib, Liraglutide, Pasireotide, Parecoxib, Ioflupane I 123, Lomitapide, Cabozantinib, Teriflunomide, Perampanel, Teduglutide , Bedaquiline, Canagliflozin, Glycerol Phenylbutyrate, Pomalidomide, Trametinib, Dabrafenib, Levomilnacipran, Sofosbuvir, Bicarbonate, Sodium, Nitrous Oxide, Zolin, Celiprolol, Cosopt, Fluphenazine Decanoate, Atropine Sulfate, Iotrolan, Lioh, Mebeverine, Morphine Hydrochloride, Nefopam, Prednisolone Phosphate, Tiopronin, Prednisolone Acetate, Demethyl, Triamcinolone Acetonide, Bromcresol Green, Dexamethasone Sodium Phosphate, Testosterone Enanthate, Cyproterone Acetate, Lithium Carbonate, Brolene, Erythromycin Stearate, Ac1Q5R6G, Benzathine Penicillin, Methylprednisolone Sodium Succinate, Sonovue, Procaine Penicillin, Wy-3277, Samarium, Silver Nanoparticles, Technetium-99M, Gadolinium, Potassium Phosphate, Tlcl, Iodide, Paraldehyde, Dalacin T, Caelyx, Estracyt, Nicorandil, Amorolfine, Fosfomycin Trometamol, Octreotide Acetate, Nsc 352122, Moexiprilat, Coversyl, Precedex, Etopophos, Merrem, Mthpc, Doxycycline Calcium, Fosinoprilat, Meropenem Anhydrous, Docetaxol, Trizivir, Testosterone Undecanoate, Glat Copolymer, Colestimide, Malvidin, Ics 205-930, Strontium, Gallium, Quinaprilat, Madopar, Ivabradine, Vinflunine, Sevelamer Hydrochloride, Zidovudine/Lamivudine, Kaluril, Eslicarbazepine Acetate, S-Benzoylmercaptoacetyltriglycine, L-Dmp, Lasofoxifene, Fludrocortisone Acetate, Vinblastine Sulfate, Estramustine Phosphate, Trimethoprim-Sulfamethoxazole, Carbidopa-Levodopa, Monomycin, Pyrantel, Navane, Hyoscine Hydrobromide, Prucalopride, Abacavir-Lamivudine, Isopropyl Unoprostone, Xalatan, Dothiepin, Erythropoietin, Acipimox, Stiripentol, Arsenic, Ambisome, Ramiprilat, Trandolaprilat, Mersyndol, Cefuroxime Axetil, Gemeprost, Locorten Vioform, Sativex, Delamanid, Strontium Ranelate, Ofatumumab, Fosaprepitant Dimeglumine, Sugammadex, Irbesartan-Hydrochlorothiazide, Stalevo 50, Vernakalant, Nuvaring, Lu Aa21004, Zyprexa Relprevv, Apremilast, Mifamurtide, Empagliflozin, Hepatitis B Vaccines, Pci-32765, Ponatinib, Cobicistat, Doxycycline Hyclate, Signifor</t>
  </si>
  <si>
    <t>08.01.09</t>
  </si>
  <si>
    <t>Female genital operation</t>
  </si>
  <si>
    <t>25.10.01.001</t>
  </si>
  <si>
    <t>Female genital tract fistula</t>
  </si>
  <si>
    <t>Risedronate, Risedronate, Risedronate, Risedronate, Afatinib, Afatinib, Afatinib, Afatinib</t>
  </si>
  <si>
    <t>21.10.05.009</t>
  </si>
  <si>
    <t>07.11.05.004</t>
  </si>
  <si>
    <t>23.07.04.015</t>
  </si>
  <si>
    <t>20.08.01.007</t>
  </si>
  <si>
    <t>Female gonadal function disorders</t>
  </si>
  <si>
    <t>Alprazolam, Aminoglutethimide, Amoxapine, Aripiprazole, Atazanavir, Atomoxetine, Azelastine, Betamethasone, Bicalutamide, Bimatoprost, Budesonide, Bupropion, Buserelin, Buspirone, Busulfan, Capecitabine, Carbamazepine, Cetrorelix, Cevimeline, Chlorambucil, Chlordiazepoxide, Chlorpromazine, Choriogonadotropin alfa, Citalopram, Clomifene, Clomipramine, Clonazepam, Conjugated Estrogens, Corticotropin, Cortisone, Cortisone acetate, Cyclophosphamide, Cyclosporine, Cyproterone, Daclizumab, Danazol, Dasatinib, Delavirdine, Dexamethasone, Diazoxide, Diphenhydramine, Divalproex Sodium, Docetaxel, Domperidone, Donepezil, Doxorubicin, Epirubicin, Erlotinib, Esterified Estrogens, Estradiol, Estrogens, Conjugated Synthetic A, Estrogens, Conjugated Synthetic B, Estropipate, Eszopiclone, Ethinylestradiol, Ethosuximide, Etonogestrel, Fludrocortisone, Fluoxetine, Fluoxymesterone, Fluphenazine, Fluticasone Propionate, Fluvoxamine, Follitropin, Follitropin Alfa, Follitropin beta, Gabapentin, Ganirelix, Ganirelix Acetate, Glatiramer Acetate, Goserelin, Haloperidol, Human insulin, Hydrocortisone, Idursulfase, Ifosfamide, Imatinib, Interferon Alfa-2a, Recombinant, Interferon Alfa-2b, Recombinant, Isotretinoin, Lamotrigine, Lansoprazole, Lenalidomide, Leuprolide, Levonorgestrel, Levothyroxine, Loxapine, Lurasidone, Lutropin alfa, Mafenide, Mechlorethamine, Medroxyprogesterone, Medroxyprogesterone, Melphalan, Menotropins, Mesalazine, Methadone, Methyldopa, Methyldopate, Methylprednisolone, Methyltestosterone, Metoclopramide, Metolazone, Miglustat, Minoxidil, Mirtazapine, Mitoxantrone, Molindone, Morphine, Moxifloxacin, Mycophenolate mofetil, Mycophenolic acid, Nafarelin, Nandrolone, Nandrolone phenpropionate, Nefazodone, Nilutamide, Nitazoxanide, Nitisinone, Norethindrone, Octreotide, Olanzapine, Orlistat, Oxandrolone, Oxazepam, Oxycodone, Oxymetholone, Paliperidone, Paricalcitol, Paroxetine, Pentosan Polysulfate, Pentostatin, Pergolide, Perphenazine, Pethidine, Pimozide, Pramipexole, Prednisolone, Prednisone, Pregabalin, Procarbazine, Prochlorperazine, Progesterone, Quetiapine, Rasagiline, Riluzole, Risperidone, Ropinirole, Saquinavir, Selegiline, Sertraline, Sirolimus, Sitaxentan, Sodium Phenylbutyrate, Spironolactone, Tacrolimus, Tamoxifen, Technetium Tc 99M Sulfur Colloid, Temozolomide, Testosterone, Thalidomide, Thioridazine, Thiotepa, Thiothixene, Thyrotropin Releasing Hormone, Tiagabine, Topiramate, Trazodone, Tretinoin, Triamcinolone, Triazolam, Trifluoperazine, Trimethoprim, Urofollitropin, Valdecoxib, Valproic Acid, Vandetanib, Venlafaxine, Verapamil, Vincristine, Vismodegib, Zaleplon, Ziprasidone, Zonisamide, Zopiclone, 7-hydroxystaurosporine, Tanespimycin, Reboxetine, Desogestrel, Gonadorelin, Estrone, Moclobemide, Propericiazine, Zuclopenthixol, Iloperidone, Amisulpride, Nandrolone Decanoate, Cabozantinib, Fluphenazine Decanoate, Prednisolone Phosphate, Prednisolone Acetate, Demethyl, Triamcinolone Acetonide, Dexamethasone Sodium Phosphate, Estradiol Cypionate, Testosterone Enanthate, Cyproterone Acetate, Estradiol Valerate, Methylprednisolone Sodium Succinate, Fosfomycin Trometamol, Docetaxol, Testosterone Undecanoate, Glat Copolymer, Vallergan, Trisequens, L-Dmp, Lasofoxifene, Fludrocortisone Acetate, Clindamycin Phosphate, Navane, Nuvaring, Zyprexa Relprevv</t>
  </si>
  <si>
    <t>05.05.01</t>
  </si>
  <si>
    <t>Female orgasmic disorder</t>
  </si>
  <si>
    <t>Zuclopenthixol, Zuclopenthixol</t>
  </si>
  <si>
    <t>19.08.01.005</t>
  </si>
  <si>
    <t>21.03.02.018</t>
  </si>
  <si>
    <t>Female reproductive neoplasms malignant NEC</t>
  </si>
  <si>
    <t>Naproxen, Lasofoxifene</t>
  </si>
  <si>
    <t>16.12.03</t>
  </si>
  <si>
    <t>Female reproductive neoplasms unspecified malignancy</t>
  </si>
  <si>
    <t>Choriogonadotropin alfa, Clomifene, Estradiol, Follitropin Alfa, Follitropin beta, Levonorgestrel, Lutropin alfa, Menotropins, Paroxetine, Pregabalin, Ropinirole, Tolcapone, Gonadorelin, Lasofoxifene</t>
  </si>
  <si>
    <t>16.12.06</t>
  </si>
  <si>
    <t>Female reproductive tract carcinoma in situ</t>
  </si>
  <si>
    <t>Naproxen, Naproxen</t>
  </si>
  <si>
    <t>16.12.03.002</t>
  </si>
  <si>
    <t>21.10.02.003</t>
  </si>
  <si>
    <t>Female reproductive tract disorders congenital</t>
  </si>
  <si>
    <t>03.03.04</t>
  </si>
  <si>
    <t>Female reproductive tract infections</t>
  </si>
  <si>
    <t>Acamprosate, Acitretin, Alosetron, Anastrozole, Aripiprazole, Azithromycin, Aztreonam, Baclofen, Bupropion, Buserelin, Buspirone, Carbenicillin, Carboprost Tromethamine, Cefaclor, Cefadroxil, Cefazolin, Cefdinir, Cefditoren, Cefepime, Cefixime, Cefotaxime, Cefotetan, Cefoxitin, Cefpodoxime, Cefprozil, Cefradine, Ceftazidime, Ceftibuten, Ceftizoxime, Ceftriaxone, Cefuroxime, Celecoxib, Cephalexin, Cephem, Cetirizine, Cevimeline, Choriogonadotropin alfa, Cilostazol, Ciprofloxacin, Citalopram, Clarithromycin, Clindamycin, Clomipramine, Clonazepam, Clozapine, Conjugated Estrogens, Darifenacin, Dihydroergotamine, Diltiazem, Dinoprostone, Divalproex Sodium, Donepezil, Doxorubicin, Eflornithine Hydrochloride, Eletriptan, Ertapenem, Esomeprazole, Esterified Estrogens, Estradiol, Estrogens, Conjugated Synthetic A, Estrogens, Conjugated Synthetic B, Estropipate, Eszopiclone, Ethinylestradiol, Etonogestrel, Fentanyl, Fludrocortisone, Flunisolide, Fluoxetine, Flurbiprofen, Fluticasone Propionate, Fluvoxamine, Follitropin, Follitropin Alfa, Fosfomycin, Fosphenytoin, Gemifloxacin, Glatiramer Acetate, Gliclazide, Glutamine, Goserelin, Human insulin, Imiquimod, Indapamide, Isosorbide, Ketorolac, Lamotrigine, Lansoprazole, Leuprolide, Levofloxacin, Levonorgestrel, Lincomycin, Linezolid, Lomefloxacin, Loracarbef, Lutropin alfa, Medroxyprogesterone, Medroxyprogesterone, Meropenem, Mesalazine, Metformin, Metronidazole, Mifepristone, Minocycline, Mirabegron, Mirtazapine, Mitoxantrone, Moxifloxacin, Naproxen, Naratriptan, Nefazodone, Niacin, Nisoldipine, Octreotide, Ofloxacin, Olanzapine, Omeprazole, Orlistat, Oxcarbazepine, Pantoprazole, Paricalcitol, Paroxetine, Pentosan Polysulfate, Pergolide, Perindopril, Phenytoin, Pilocarpine, Pramipexole, Pregabalin, Progesterone, Quetiapine, Rabeprazole, Raloxifene, Rasagiline, Rifapentine, Risperidone, Ritonavir, Rivastigmine, Rofecoxib, Ropinirole, Selegiline, Sertraline, Sinecatechins, Sitaxentan, Sodium Oxybate, Solifenacin, Tacrolimus, TAK-390MR, Tamoxifen, Technetium Tc 99M Sulfur Colloid, Telithromycin, Telmisartan, Temozolomide, Thyrotropin Releasing Hormone, Tiagabine, Tigecycline, Tizanidine, Tolcapone, Topiramate, Trimethoprim, Trovafloxacin, Urofollitropin, Ursodeoxycholic acid, Valproic Acid, Vandetanib, Venlafaxine, Zalcitabine, Zaleplon, Zileuton, Zolmitriptan, Zolpidem, Zopiclone, Afatinib, Olaparib, Pirfenidone, Selumetinib, Lymecycline, Gonadorelin, Estrone, Rescinnamine, Sparfloxacin, Amisulpride, Dapagliflozin, Canagliflozin, Zolin, Estradiol Cypionate, Estradiol Valerate, Org Od 14, Copper, Dalacin T, Caelyx, Fosfomycin Trometamol, Glat Copolymer, Trisequens, L-Dmp, Lasofoxifene, Clindamycin Phosphate, Tibolone, Pgf2 Alpha, Ceftazidime Sodium, Cefuroxime Axetil, Nuvaring, Tafamidis, Empagliflozin</t>
  </si>
  <si>
    <t>11.01.10</t>
  </si>
  <si>
    <t>Female reproductive tract infections and inflammations</t>
  </si>
  <si>
    <t>Acamprosate, Acitretin, Alosetron, Anastrozole, Aripiprazole, Azithromycin, Aztreonam, Baclofen, Bupropion, Buserelin, Buspirone, Carbenicillin, Carboprost Tromethamine, Cefaclor, Cefadroxil, Cefazolin, Cefdinir, Cefditoren, Cefepime, Cefixime, Cefotaxime, Cefotetan, Cefoxitin, Cefpodoxime, Cefprozil, Cefradine, Ceftazidime, Ceftibuten, Ceftizoxime, Ceftriaxone, Cefuroxime, Celecoxib, Cephalexin, Cephem, Cetirizine, Cevimeline, Choriogonadotropin alfa, Cilostazol, Ciprofloxacin, Citalopram, Clarithromycin, Clindamycin, Clomipramine, Clonazepam, Clozapine, Conjugated Estrogens, Daptomycin, Darifenacin, Delavirdine, Dihydroergotamine, Diltiazem, Dinoprostone, Divalproex Sodium, Donepezil, Doripenem, Doxorubicin, Doxycycline, Eflornithine Hydrochloride, Eletriptan, Ertapenem, Esomeprazole, Esterified Estrogens, Estradiol, Estrogens, Conjugated Synthetic A, Estrogens, Conjugated Synthetic B, Estropipate, Eszopiclone, Ethinylestradiol, Etonogestrel, Fenofibrate, Fentanyl, Fludrocortisone, Flunisolide, Fluoxetine, Flurbiprofen, Fluticasone Propionate, Fluvoxamine, Follitropin, Follitropin Alfa, Fosfomycin, Fosphenytoin, Gabapentin, Gemifloxacin, Glatiramer Acetate, Gliclazide, Glutamine, Goserelin, Human insulin, Imiquimod, Indapamide, Isosorbide, Ketorolac, Lamotrigine, Lansoprazole, Leflunomide, Leuprolide, Levofloxacin, Levonorgestrel, Lincomycin, Linezolid, Lomefloxacin, Loracarbef, Lutropin alfa, Medroxyprogesterone, Medroxyprogesterone, Meropenem, Mesalazine, Metformin, Metronidazole, Mifepristone, Minocycline, Mirabegron, Mirtazapine, Mitoxantrone, Moxifloxacin, Naproxen, Naratriptan, Nefazodone, Niacin, Nisoldipine, Norfloxacin, Octreotide, Ofloxacin, Olanzapine, Omeprazole, Orlistat, Oxcarbazepine, Pantoprazole, Paricalcitol, Paroxetine, Pentosan Polysulfate, Pergolide, Perindopril, Phenytoin, Pilocarpine, Plerixafor, Pramipexole, Pregabalin, Progesterone, Quetiapine, Rabeprazole, Raloxifene, Rasagiline, Rifapentine, Riluzole, Rimabotulinumtoxin B, Risperidone, Ritonavir, Rivastigmine, Rofecoxib, Ropinirole, Salbutamol, Selegiline, Sertraline, Sibutramine, Sinecatechins, Sitaxentan, Sodium Oxybate, Solifenacin, Tacrolimus, TAK-390MR, Tamoxifen, Technetium Tc 99M Sulfur Colloid, Telithromycin, Telmisartan, Temozolomide, Thyrotropin Releasing Hormone, Tiagabine, Tigecycline, Tizanidine, Tolcapone, Topiramate, Trimethoprim, Trovafloxacin, Urofollitropin, Ursodeoxycholic acid, Valproic Acid, Vandetanib, Venlafaxine, Zalcitabine, Zaleplon, Zileuton, Zolmitriptan, Zolpidem, Zopiclone, Afatinib, Olaparib, Pirfenidone, Selumetinib, Lymecycline, Estrone, Rescinnamine, Sparfloxacin, Amisulpride, Dapagliflozin, Canagliflozin, Zolin, Estradiol Cypionate, Estradiol Valerate, Org Od 14, Copper, Dalacin T, Caelyx, Fosfomycin Trometamol, Merrem, Meropenem Anhydrous, Glat Copolymer, Trisequens, L-Dmp, Lasofoxifene, Clindamycin Phosphate, Tibolone, Estrofem, Ceftazidime Sodium, Cefuroxime Axetil, Nuvaring, Tafamidis, Tr-700, Empagliflozin, Dalbavancin, Doxycycline Hyclate</t>
  </si>
  <si>
    <t>21.14</t>
  </si>
  <si>
    <t>Female sexual arousal disorder</t>
  </si>
  <si>
    <t>Bupropion, Bupropion, Isradipine, Isradipine</t>
  </si>
  <si>
    <t>21.03.02.011</t>
  </si>
  <si>
    <t>19.08.04.004</t>
  </si>
  <si>
    <t>Female sexual dysfunction</t>
  </si>
  <si>
    <t>Atomoxetine, Atomoxetine, Citalopram, Citalopram, Duloxetine, Duloxetine, Fluoxetine, Fluoxetine, Fluvoxamine, Fluvoxamine, Metolazone, Metolazone, Paroxetine, Paroxetine, Selegiline, Selegiline, Sertraline, Sertraline, Ziprasidone, Ziprasidone, L-Dmp, L-Dmp</t>
  </si>
  <si>
    <t>21.03.02.004</t>
  </si>
  <si>
    <t>19.08.05.001</t>
  </si>
  <si>
    <t>Feminisation acquired</t>
  </si>
  <si>
    <t>Buserelin, Buserelin, Leuprolide, Leuprolide</t>
  </si>
  <si>
    <t>21.10.04.004</t>
  </si>
  <si>
    <t>05.05.02.007</t>
  </si>
  <si>
    <t>Feminization</t>
  </si>
  <si>
    <t>05.05.02.006</t>
  </si>
  <si>
    <t>21.10.04.003</t>
  </si>
  <si>
    <t>Femoral neck fracture</t>
  </si>
  <si>
    <t>Lenalidomide, Lenalidomide, Risedronate, Risedronate, Vandetanib, Vandetanib, Afatinib, Afatinib</t>
  </si>
  <si>
    <t>12.04.01.002</t>
  </si>
  <si>
    <t>15.08.03.002</t>
  </si>
  <si>
    <t>Femoral nerve pain</t>
  </si>
  <si>
    <t>17.09.02.006</t>
  </si>
  <si>
    <t>Femur fracture</t>
  </si>
  <si>
    <t>Alendronate, Alendronate, Lenalidomide, Lenalidomide, Risedronate, Risedronate, Vandetanib, Vandetanib, Olaparib, Olaparib, Pirfenidone, Pirfenidone</t>
  </si>
  <si>
    <t>15.08.03.003</t>
  </si>
  <si>
    <t>12.04.01.003</t>
  </si>
  <si>
    <t>Fertility analyses</t>
  </si>
  <si>
    <t>Betamethasone, Cyproterone, Doxazosin, Hydrocortisone, Methadone, Methylprednisolone, Oxymetholone, Prednisolone, Prednisone, Triamcinolone, Varenicline, Nandrolone Decanoate, Cyproterone Acetate</t>
  </si>
  <si>
    <t>13.20.01</t>
  </si>
  <si>
    <t>Fertility and fertilisation interventions female</t>
  </si>
  <si>
    <t>25.10.04</t>
  </si>
  <si>
    <t>Fever neonatal</t>
  </si>
  <si>
    <t>18.04.01.009</t>
  </si>
  <si>
    <t>08.05.02.007</t>
  </si>
  <si>
    <t>Fibrillary glomerulonephritis</t>
  </si>
  <si>
    <t>10.02.01.011</t>
  </si>
  <si>
    <t>20.05.01.005</t>
  </si>
  <si>
    <t>Fibrin abnormal</t>
  </si>
  <si>
    <t>13.01.02.024</t>
  </si>
  <si>
    <t>Fibrin decreased</t>
  </si>
  <si>
    <t>13.01.02.025</t>
  </si>
  <si>
    <t>Fibrin increased</t>
  </si>
  <si>
    <t>Rimexolone</t>
  </si>
  <si>
    <t>13.01.02.026</t>
  </si>
  <si>
    <t>Fibrinolysis increased</t>
  </si>
  <si>
    <t>Lomefloxacin</t>
  </si>
  <si>
    <t>13.01.02.027</t>
  </si>
  <si>
    <t>Fibroadenoma of breast</t>
  </si>
  <si>
    <t>Betaxolol, Betaxolol, Celecoxib, Celecoxib, Clomipramine, Clomipramine, Cyclosporine, Cyclosporine, Donepezil, Donepezil, Entacapone, Entacapone, Etonogestrel, Etonogestrel, Levonorgestrel, Levonorgestrel, Medroxyprogesterone, Medroxyprogesterone, Risedronate, Risedronate, Ropinirole, Ropinirole, Zolpidem, Zolpidem, Nuvaring, Nuvaring</t>
  </si>
  <si>
    <t>16.14.01.001</t>
  </si>
  <si>
    <t>21.05.01.005</t>
  </si>
  <si>
    <t>Fibrocystic breast disease</t>
  </si>
  <si>
    <t>Atorvastatin, Atorvastatin, Clomifene, Clomifene, Conjugated Estrogens, Conjugated Estrogens, Donepezil, Donepezil, Esterified Estrogens, Esterified Estrogens, Estradiol, Estradiol, Estrogens, Conjugated Synthetic A, Estrogens, Conjugated Synthetic A, Estrogens, Conjugated Synthetic B, Estrogens, Conjugated Synthetic B, Estropipate, Estropipate, Fluoxetine, Fluoxetine, Glatiramer Acetate, Glatiramer Acetate, Medroxyprogesterone, Medroxyprogesterone, Medroxyprogesterone, Medroxyprogesterone, Paroxetine, Paroxetine, Pergolide, Pergolide, Pregabalin, Pregabalin, Technetium Tc 99M Sulfur Colloid, Technetium Tc 99M Sulfur Colloid, Thyrotropin Releasing Hormone, Thyrotropin Releasing Hormone, Tiagabine, Tiagabine, Ursodeoxycholic acid, Ursodeoxycholic acid, Venlafaxine, Venlafaxine</t>
  </si>
  <si>
    <t>16.14.01.003</t>
  </si>
  <si>
    <t>21.05.01.002</t>
  </si>
  <si>
    <t>Fibroma</t>
  </si>
  <si>
    <t>15.09.01.004</t>
  </si>
  <si>
    <t>16.02.02.010</t>
  </si>
  <si>
    <t>Fibromyalgia</t>
  </si>
  <si>
    <t>Deoxythymidine, Esomeprazole, Floxuridine, Leuprolide, Loracarbef, Losartan, Lubiprostone, Omeprazole, Sitaxentan</t>
  </si>
  <si>
    <t>15.05.02.002</t>
  </si>
  <si>
    <t>Fibrosarcoma</t>
  </si>
  <si>
    <t>Valproic Acid, Valproic Acid</t>
  </si>
  <si>
    <t>16.33.03.001</t>
  </si>
  <si>
    <t>15.09.03.003</t>
  </si>
  <si>
    <t>Fibrosarcomas malignant</t>
  </si>
  <si>
    <t>16.33.03</t>
  </si>
  <si>
    <t>Fibrosing colonopathy</t>
  </si>
  <si>
    <t>07.13.03.002</t>
  </si>
  <si>
    <t>Fibrosis</t>
  </si>
  <si>
    <t>Alprostadil, Amiodarone, Anagrelide, Bendamustine, Bicalutamide, Bleomycin, Bromocriptine, Busulfan, Cabergoline, Capecitabine, Carmustine, Cevimeline, Chlorambucil, Cimetidine, Cisplatin, Cladribine, Cyclophosphamide, Cyproterone, Dihydroergotamine, Docetaxel, Dorzolamide, Ergotamine, Erlotinib, Etonogestrel, Etoposide, Fludarabine, Fluorouracil, Fluoxetine, Flurbiprofen, Gadodiamide, Ganciclovir, Gefitinib, Gemcitabine, Gentamicin, Glatiramer Acetate, Hydroxyurea, Ifosfamide, Imatinib, Indomethacin, Lansoprazole, Leflunomide, Leuprolide, Lomustine, Mecamylamine, Melphalan, Mephenytoin, Mesalazine, Methotrexate, Methylnaltrexone, Methysergide, Metoprolol, Mexiletine, Mitomycin, Mycophenolic acid, Nitrofurantoin, Oxaliplatin, Paclitaxel, Paroxetine, Penicillamine, Pergolide, Perindopril, Pregabalin, Ranolazine, Rasagiline, Rifapentine, Sirolimus, Temozolomide, Thioguanine, Timolol, Tizanidine, Ursodeoxycholic acid, Valdecoxib, Iron</t>
  </si>
  <si>
    <t>08.03.01.001</t>
  </si>
  <si>
    <t>Fibrosis NEC</t>
  </si>
  <si>
    <t>08.03.01</t>
  </si>
  <si>
    <t>Fibula fracture</t>
  </si>
  <si>
    <t>12.04.01.011</t>
  </si>
  <si>
    <t>15.08.03.011</t>
  </si>
  <si>
    <t>Filariasis</t>
  </si>
  <si>
    <t>07.19.02.010</t>
  </si>
  <si>
    <t>11.08.01.003</t>
  </si>
  <si>
    <t>06.04.05.016</t>
  </si>
  <si>
    <t>Finger deformity</t>
  </si>
  <si>
    <t>Ganirelix Acetate</t>
  </si>
  <si>
    <t>15.10.03.003</t>
  </si>
  <si>
    <t>Fistula</t>
  </si>
  <si>
    <t>Budesonide, Clomifene, Doxycycline, Leuprolide, Medroxyprogesterone, Menotropins, Methylnaltrexone, Polyglutamine, Porfimer, Posaconazole, Sitaxentan, Sunitinib, Technetium Tc 99M Sulfur Colloid, Tocilizumab, Cabozantinib, Mthpc, Doxycycline Hyclate</t>
  </si>
  <si>
    <t>15.03.02.001</t>
  </si>
  <si>
    <t>Fixed eruption</t>
  </si>
  <si>
    <t>Ciprofloxacin, Ciprofloxacin, Ciprofloxacin, Lansoprazole, Lansoprazole, Lansoprazole</t>
  </si>
  <si>
    <t>10.01.01.019</t>
  </si>
  <si>
    <t>08.01.06.016</t>
  </si>
  <si>
    <t>23.03.05.004</t>
  </si>
  <si>
    <t>Flank pain</t>
  </si>
  <si>
    <t>Bupropion, Bupropion, Bupropion, Delavirdine, Delavirdine, Delavirdine, Deoxythymidine, Deoxythymidine, Deoxythymidine, Diatrizoate, Diatrizoate, Diatrizoate, Efavirenz, Efavirenz, Efavirenz, Enalapril, Enalapril, Enalapril, Enalaprilat, Enalaprilat, Enalaprilat, Ertapenem, Ertapenem, Ertapenem, Fentanyl, Fentanyl, Fentanyl, Filgrastim, Filgrastim, Filgrastim, Fludarabine, Fludarabine, Fludarabine, Glatiramer Acetate, Glatiramer Acetate, Glatiramer Acetate, Hydromorphone, Hydromorphone, Hydromorphone, Indinavir, Indinavir, Indinavir, Ketorolac, Ketorolac, Ketorolac, Lisdexamfetamine, Lisdexamfetamine, Lisdexamfetamine, Lisinopril, Lisinopril, Lisinopril, Methysergide, Methysergide, Methysergide, Mifepristone, Mifepristone, Mifepristone, Nilotinib, Nilotinib, Nilotinib, Oxybutynin, Oxybutynin, Oxybutynin, Pentamidine, Pentamidine, Pentamidine, Perindopril, Perindopril, Perindopril, Posaconazole, Posaconazole, Posaconazole, Pramipexole, Pramipexole, Pramipexole, Rasagiline, Rasagiline, Rasagiline, Selegiline, Selegiline, Selegiline, Sitaxentan, Sitaxentan, Sitaxentan, Succimer, Succimer, Succimer, Sunitinib, Sunitinib, Sunitinib, Tolazamide, Tolazamide, Tolazamide, Tolcapone, Tolcapone, Tolcapone, Tretinoin, Tretinoin, Tretinoin, Voriconazole, Voriconazole, Voriconazole, Zalcitabine, Zalcitabine, Zalcitabine, Ziprasidone, Ziprasidone, Ziprasidone, Zonisamide, Zonisamide, Zonisamide, Abexinostat, Abexinostat, Abexinostat, Afatinib, Afatinib, Afatinib, Olaparib, Olaparib, Olaparib, PF04691502, PF04691502, PF04691502, Reboxetine, Reboxetine, Reboxetine, Glat Copolymer, Glat Copolymer, Glat Copolymer, Vinflunine, Vinflunine, Vinflunine, Delamanid, Delamanid, Delamanid</t>
  </si>
  <si>
    <t>15.03.04.003</t>
  </si>
  <si>
    <t>08.01.08.007</t>
  </si>
  <si>
    <t>20.02.03.006</t>
  </si>
  <si>
    <t>Flashback</t>
  </si>
  <si>
    <t>Ketamine</t>
  </si>
  <si>
    <t>19.10.02.009</t>
  </si>
  <si>
    <t>Flat affect</t>
  </si>
  <si>
    <t>Acamprosate, Alprazolam, Amlodipine, Aripiprazole, Benzatropine, Buprenorphine, Bupropion, Calcitriol, Cevimeline, Ciprofloxacin, Citalopram, Clobazam, Clomipramine, Clonazepam, Digoxin, Donepezil, Doxazosin, Doxercalciferol, Duloxetine, Efavirenz, Eletriptan, Estazolam, Felbamate, Flecainide, Fluoxetine, Fluvoxamine, Gabapentin, Gadobutrol, Galantamine, Gamma-Hydroxybutyrate, Hydromorphone, Indomethacin, Lamotrigine, Lansoprazole, Levetiracetam, Memantine, Methylphenidate, Mirtazapine, Morphine, Mycophenolic acid, Nabilone, Nefazodone, Nicotine, Olanzapine, Omeprazole, Oxcarbazepine, Pergolide, Pramipexole, Pregabalin, Quetiapine, Rasagiline, Riluzole, Risperidone, Rivastigmine, Ropinirole, Selegiline, Sertraline, Sulfisoxazole, Sumatriptan, Tacrine, Temozolomide, Tiagabine, Tolcapone, Topiramate, Tramadol, Trandolapril, Venlafaxine, Vigabatrin, Zaleplon, Zolmitriptan, Zolpidem, Zopiclone, Sulfamethoxazole, Moclobemide, Potassium, Zuclopenthixol, Dihydrogenphosphate Ion, Citric Acid, Eslicarbazepine Acetate</t>
  </si>
  <si>
    <t>19.04.01.004</t>
  </si>
  <si>
    <t>Flatulence</t>
  </si>
  <si>
    <t>Acamprosate, Acarbose, Acebutolol, Acetyl Sulfisoxazole, Aciclovir, Adefovir Dipivoxil, Alendronate, Allopurinol, Alosetron, Alvimopan, Amiloride, Amlodipine, Amoxapine, Amphotericin B, Anagrelide, Aprepitant, Aripiprazole, Atazanavir, Atomoxetine, Atorvastatin, Auranofin, Azithromycin, Baclofen, Balsalazide, Basiliximab, Benazepril, Bexarotene, Bezafibrate, Bicalutamide, Bosentan, Budesonide, Buprenorphine, Bupropion, Buserelin, Buspirone, Butorphanol, Cabergoline, Carbenicillin, Carbidopa, Carvedilol, Cefaclor, Cefdinir, Cefditoren, Cefepime, Cefixime, Cefpodoxime, Ceftibuten, Ceftriaxone, Cefuroxime, Celecoxib, Cephem, Cerivastatin, Cetirizine, Cevimeline, Chloride, Cholestyramine, Choriogonadotropin alfa, Chorionic Gonadotropin, Cidofovir, Cilazapril, Cilostazol, Ciprofloxacin, Citalopram, Clarithromycin, Clindamycin, Clomifene, Clomipramine, Clonazepam, Clopidogrel, Clotrimazole, Colesevelam, Colestipol, Conjugated Estrogens, Cyclobenzaprine, Cyclosporine, Daclizumab, Daptomycin, Darifenacin, Darunavir, Delavirdine, Denosumab, Desmopressin, Diclofenac, Dicyclomine, Didanosine, Diflunisal, Diltiazem, Dinitrogen, Dipyridamole, Disodium Cromoglycate, Disopyramide, Divalproex Sodium, Dolasetron, Donepezil, Doxazosin, Doxorubicin, Duloxetine, Efavirenz, Eflornithine Hydrochloride, Eletriptan, Entacapone, Epoprostenol, Eprosartan, Erlotinib, Ertapenem, Escitalopram, Esomeprazole, Estazolam, Estradiol, Estramustine, Estrogens, Conjugated Synthetic A, Estrogens, Conjugated Synthetic B, Etodolac, Etonogestrel, Etravirine, Exenatide, Famciclovir, Febuxostat, Felbamate, Felodipine, Fenofibrate, Fenoprofen, Fentanyl, Ferumoxsil, Fexofenadine, Fidaxomicin, Flecainide, Fluconazole, Fludrocortisone, Flunisolide, Fluoxetine, Flurbiprofen, Fluvastatin, Fluvoxamine, Folic Acid, Follitropin, Follitropin Alfa, Fosamprenavir, Fosaprepitant, Foscarnet, Fosfomycin, Fosinopril, Fosphenytoin, Frovatriptan, Furosemide, Gabapentin, Gadofosveset trisodium, Gadoversetamide, Galactose, Galantamine, Ganciclovir, Gatifloxacin, Gemfibrozil, Gemifloxacin, Glatiramer Acetate, Gliclazide, Glipizide, Glutamine, Glycopyrrolate, Goserelin, Granisetron, Human Secretin, Hydrochlorothiazide, Hydromorphone, Ibuprofen, Imatinib, Indapamide, Indium In-111 Pentetreotide, Indomethacin, Interferon Alfa-2a, Recombinant, Interferon Alfa-2b, Recombinant, Iohexol, Ioversol, Irbesartan, Irinotecan, Isosorbide, Isosorbide Mononitrate, Itraconazole, Ketoprofen, Ketorolac, Lactulose, Lamivudine, Lamotrigine, Lanreotide, Lansoprazole, Leflunomide, Lenalidomide, Leucovorin, Leuprolide, Levonorgestrel, Linaclotide, Linezolid, Lisdexamfetamine, Lisinopril, Lithium, Lomefloxacin, Loperamide, Loracarbef, Losartan, Lovastatin, Lubiprostone, Lutropin alfa, Maraviroc, Meclofenamic acid, Medroxyprogesterone, Medrysone, Mefenamic acid, Megestrol, Meloxicam, Meropenem, Mesalazine, Mesna, Metformin, Methyldopa, Methyldopate, Methylnaltrexone, Metolazone, Metoprolol, Metronidazole, Midodrine, Miglitol, Miglustat, Milnacipran, Mirtazapine, Misoprostol, Modafinil, Mometasone, Moricizine, Morphine, Moxifloxacin, Mycophenolate mofetil, Mycophenolic acid, Nabumetone, Nadolol, Naltrexone, Naproxen, Nefazodone, Nelfinavir, Neostigmine, Niacin, Nicotine, Nifedipine, Nilotinib, Nisoldipine, Nitazoxanide, Nitrofurantoin, Nitrosyl, Nizatidine, Norfloxacin, Octreotide, Ofloxacin, Olanzapine, Olsalazine, Omeprazole, Orlistat, Oxaliplatin, Oxaprozin, Oxcarbazepine, Oxybutynin, Oxycodone, Paliperidone, Palonosetron, Pancrelipase, Pantoprazole, Paroxetine, Pentosan Polysulfate, Pentostatin, Pentoxifylline, Perflubron, Pergolide, Perindopril, Phenytoin, Pilocarpine, Pindolol, Pioglitazone, Piroxicam, Plerixafor, Polyethylene Glycol, Polyglutamine, Posaconazole, Potassium Chloride, Pramipexole, Pravastatin, Prazosin, Pregabalin, Progesterone, Propafenone, Propranolol, Pyridostigmine, Quetiapine, Quinapril, Rabeprazole, Raloxifene, Rifabutin, Rifampicin, Rifaximin, Riluzole, Risedronate, Risperidone, Ritonavir, Rivastigmine, Rizatriptan, Rofecoxib, Ropinirole, Rosuvastatin, Ruxolitinib, Salbutamol, Salmon Calcitonin, Saquinavir, Selegiline, Sertraline, Sevelamer, Sibutramine, Sildenafil, Simvastatin, Sinecatechins, Sirolimus, Sitagliptin, Sodium Ferric Gluconate Complex, Sodium Oxybate, Solifenacin, Sotalol, Stavudine, Sucralfate, Sulfisoxazole, Sulindac, Sumatriptan, Sunitinib, Tacrine, Tacrolimus, TAK-390MR, Technetium Tc 99M Sulfur Colloid, Tegaserod, Telithromycin, Telmisartan, Temazepam, Tenofovir, Terazosin, Terbinafine, Tetracycline, Tetrahydrobiopterin, Thalidomide, Thyrotropin Releasing Hormone, Tiagabine, Ticlopidine, Tigecycline, Tiludronate, Tinidazole, Tipranavir, Tizanidine, Tolazamide, Tolcapone, Tolmetin, Tolterodine, Topiramate, Tramadol, Trandolapril, Trazodone, Tretinoin, Trimethoprim, Trospium, Trovafloxacin, Ursodeoxycholic acid, Valaciclovir, Valdecoxib, Valganciclovir, Valproic Acid, Valrubicin, Valsartan, Vandetanib, Varenicline, Venlafaxine, Vilazodone, Vismodegib, Voriconazole, Warfarin, Zalcitabine, Zaleplon, Zidovudine, Zileuton, Zolpidem, Zonisamide, Abexinostat, Carboxyamidotriazole, Chenodeoxycholic acid, Etoricoxib, Perifosine, Saracatinib, Selumetinib, Sulforaphane, Tipifarnib, Trabectedin, Gonadorelin, Estrone, Icodextrin, Roxithromycin, Levobupivacaine, Melatonin, Moclobemide, Sparfloxacin, Bepridil, Potassium, Iron, Tiaprofenic Acid, Zuclopenthixol, Fusidic Acid, Dihydrogenphosphate Ion, Vildagliptin, Genz-112638, Liraglutide, Parecoxib, Lomitapide, Glycerol Phenylbutyrate, Levomilnacipran, Dolutegravir, Bicarbonate, Sodium, Lioh, Tiopronin, Estradiol Cypionate, Lithium Carbonate, Estradiol Valerate, Gadolinium, Dalacin T, Caelyx, Estracyt, Fosfomycin Trometamol, Octreotide Acetate, Merrem, Fosinoprilat, Meropenem Anhydrous, Colestimide, Quinaprilat, Trisequens, Vinflunine, Sevelamer Hydrochloride, Zidovudine/Lamivudine, Kaluril, Eslicarbazepine Acetate, L-Dmp, Lasofoxifene, Carbidopa-Levodopa, Clindamycin Phosphate, Spasmex, Prucalopride, Estrofem, Elvitegravir, Paroven, Ambisome, Cefuroxime Axetil, Strontium Ranelate, Fosaprepitant Dimeglumine, Irbesartan-Hydrochlorothiazide, Stalevo 50, Lu Aa21004, Sevelamer Carbonate, Cobicistat</t>
  </si>
  <si>
    <t>07.01.04.002</t>
  </si>
  <si>
    <t>Flatulence, bloating and distension</t>
  </si>
  <si>
    <t>Abciximab, Acamprosate, Acarbose, Acebutolol, Acetyl Sulfisoxazole, Aciclovir, Adefovir Dipivoxil, Aldesleukin, Alendronate, Allopurinol, Alosetron, Alpha-1-proteinase inhibitor, Alvimopan, Amiloride, Amlodipine, Amoxapine, Amphotericin B, Anagrelide, Aprepitant, Aripiprazole, Arsenic trioxide, Atazanavir, Atomoxetine, Atorvastatin, Atropine, Auranofin, Azacitidine, Azathioprine, Azithromycin, Baclofen, Balsalazide, Basiliximab, Benazepril, Bendamustine, Bendroflumethiazide, Beractant, Betamethasone, Bexarotene, Bezafibrate, Bicalutamide, Bosentan, Budesonide, Buprenorphine, Bupropion, Buserelin, Buspirone, Busulfan, Butorphanol, Cabergoline, Capecitabine, Carbenicillin, Carbidopa, Carvedilol, Caspofungin, Cefaclor, Cefdinir, Cefditoren, Cefepime, Cefixime, Cefpodoxime, Ceftibuten, Ceftriaxone, Cefuroxime, Celecoxib, Cephem, Cerivastatin, Cetirizine, Cevimeline, Chloramphenicol, Chloride, Cholestyramine, Choriogonadotropin alfa, Chorionic Gonadotropin, Cidofovir, Cilazapril, Cilostazol, Ciprofloxacin, Citalopram, Clarithromycin, Clindamycin, Clobazam, Clomifene, Clomipramine, Clonazepam, Clopidogrel, Clotrimazole, Clozapine, Colesevelam, Colestipol, Conjugated Estrogens, Corticotropin, Cortisone, Cortisone acetate, Cyclobenzaprine, Cyclopentolate, Cyclosporine, Daclizumab, Daptomycin, Darifenacin, Darunavir, Dasatinib, Decitabine, Delavirdine, Denosumab, Desipramine, Desmopressin, Dexamethasone, Diclofenac, Dicyclomine, Didanosine, Diflunisal, Diltiazem, Dinitrogen, Dipyridamole, Disodium Cromoglycate, Disopyramide, Divalproex Sodium, Dolasetron, Donepezil, Doxazosin, Doxorubicin, Doxycycline, Duloxetine, Efavirenz, Eflornithine Hydrochloride, Eletriptan, Entacapone, Epoprostenol, Eprosartan, Erlotinib, Ertapenem, Escitalopram, Esomeprazole, Estazolam, Esterified Estrogens, Estradiol, Estramustine, Estrogens, Conjugated Synthetic A, Estrogens, Conjugated Synthetic B, Estropipate, Etodolac, Etonogestrel, Etravirine, Exenatide, Famciclovir, Febuxostat, Felbamate, Felodipine, Fenofibrate, Fenoldopam, Fenoprofen, Fentanyl, Ferumoxsil, Fexofenadine, Fidaxomicin, Flecainide, Fluconazole, Fludrocortisone, Flunisolide, Fluoxetine, Flurbiprofen, Fluvastatin, Fluvoxamine, Folic Acid, Follitropin, Follitropin Alfa, Fosamprenavir, Fosaprepitant, Foscarnet, Fosfomycin, Fosinopril, Fosphenytoin, Frovatriptan, Furosemide, Gabapentin, Gadofosveset trisodium, Gadoversetamide, Galactose, Galantamine, Gamma-Hydroxybutyrate, Ganciclovir, Gatifloxacin, Gemfibrozil, Gemifloxacin, Glatiramer Acetate, Gliclazide, Glipizide, Glucarpidase, Glutamine, Glyburide, Glycopyrrolate, Goserelin, Granisetron, Halofantrine, Homatropine Hydrobromide, Human insulin, Human Secretin, Hydrochlorothiazide, Hydrocortisone, Hydromorphone, Hyoscyamine, Ibuprofen, Imatinib, Imipramine, Indapamide, Indinavir, Indium In-111 Pentetreotide, Indomethacin, Interferon Alfa-2a, Recombinant, Interferon Alfa-2b, Recombinant, Interferon alfacon-1, Iohexol, Ioversol, Irbesartan, Irinotecan, Isosorbide, Isosorbide Mononitrate, Isradipine, Itraconazole, Ivermectin, Ketoprofen, Ketorolac, Lactulose, Lamivudine, Lamotrigine, Lanreotide, Lansoprazole, Leflunomide, Lenalidomide, Leucovorin, Leuprolide, Levonorgestrel, Linaclotide, Linezolid, Lisdexamfetamine, Lisinopril, Lithium, Lomefloxacin, Loperamide, Loracarbef, Losartan, Lovastatin, Lubiprostone, Lutropin alfa, Maraviroc, Meclofenamic acid, Medroxyprogesterone, Medroxyprogesterone, Medrysone, Mefenamic acid, Megestrol, Meloxicam, Menotropins, Mepenzolate, Meropenem, Mesalazine, Mesna, Metformin, Methyldopa, Methyldopate, Methylnaltrexone, Methylprednisolone, Methylscopolamine, Methylscopolamine bromide, Metolazone, Metoprolol, Metronidazole, Midodrine, Miglitol, Miglustat, Milnacipran, Mirabegron, Mirtazapine, Misoprostol, Modafinil, Mometasone, Moricizine, Morphine, Moxifloxacin, Mycophenolate mofetil, Mycophenolic acid, Nabilone, Nabumetone, Nadolol, Naltrexone, Naproxen, Nefazodone, Nelarabine, Nelfinavir, Neostigmine, Niacin, Nicotine, Nifedipine, Nilotinib, Nisoldipine, Nitazoxanide, Nitrofurantoin, Nitrosyl, Nizatidine, Norfloxacin, Nortriptyline, Octreotide, Ofloxacin, Olanzapine, Olsalazine, Omega-3-Acid Ethyl Esters, Omeprazole, Orlistat, Orphenadrine, Oxaliplatin, Oxaprozin, Oxcarbazepine, Oxybutynin, Oxycodone, Oxymorphone, Paliperidone, Palonosetron, Pancrelipase, Pantoprazole, Paroxetine, Pentosan Polysulfate, Pentostatin, Pentoxifylline, Perflubron, Pergolide, Perindopril, Phenobarbital, Phenytoin, Pilocarpine, Pindolol, Pioglitazone, Piroxicam, Plerixafor, Polyethylene Glycol, Polyethylene Glycol 3350, Polyglutamine, Posaconazole, Potassium Chloride, Pramipexole, Pravastatin, Prazosin, Prednisolone, Prednisone, Pregabalin, Progesterone, Propafenone, Propantheline, Propranolol, Pyridostigmine, Quetiapine, Quinapril, Rabeprazole, Raloxifene, Rifabutin, Rifampicin, Rifaximin, Riluzole, Risedronate, Risperidone, Ritonavir, Rivastigmine, Rizatriptan, Rofecoxib, Ropinirole, Ropivacaine, Rosuvastatin, Ruxolitinib, Salbutamol, Salmon Calcitonin, Saquinavir, Sargramostim, Scopolamine, Selegiline, Sertraline, Sevelamer, Sibutramine, Sildenafil, Simvastatin, Sinecatechins, Sirolimus, Sitagliptin, Sodium Ferric Gluconate Complex, Sodium Oxybate, Solifenacin, Sotalol, Stavudine, Sucralfate, Sulfisoxazole, Sulindac, Sumatriptan, Sunitinib, Tacrine, Tacrolimus, TAK-390MR, Tazarotene, Technetium Tc 99M Sulfur Colloid, Tegaserod, Telbivudine, Telithromycin, Telmisartan, Temazepam, Temozolomide, Temsirolimus, Tenofovir, Terazosin, Terbinafine, Tetracycline, Tetrahydrobiopterin, Thalidomide, Thyrotropin Releasing Hormone, Tiagabine, Ticlopidine, Tigecycline, Tiludronate, Tinidazole, Tipranavir, Tizanidine, Tolazamide, Tolbutamide, Tolcapone, Tolmetin, Tolterodine, Topiramate, Tramadol, Trandolapril, Trazodone, Tretinoin, Triamcinolone, Trihexyphenidyl, Trimethoprim, Trospium, Trovafloxacin, Urofollitropin, Ursodeoxycholic acid, Valaciclovir, Valdecoxib, Valganciclovir, Valproic Acid, Valrubicin, Valsartan, Vandetanib, Varenicline, Venlafaxine, Vigabatrin, Vilazodone, Vismodegib, Voriconazole, Warfarin, Zalcitabine, Zaleplon, Zidovudine, Zileuton, Zoledronate, Zolpidem, Zonisamide, Abexinostat, Afatinib, Alvocidib, Aplidine, AZD4877, Carboxyamidotriazole, Chenodeoxycholic acid, Etoricoxib, Icosapent, Olaparib, Panobinostat, Perifosine, Pirfenidone, Saracatinib, Selumetinib, Sulforaphane, Tanespimycin, Tipifarnib, Trabectedin, Gonadorelin, Estrone, Icodextrin, Roxithromycin, Levobupivacaine, Melatonin, Moclobemide, Sparfloxacin, Bepridil, Potassium, Iron, Tiaprofenic Acid, Zuclopenthixol, Fusidic Acid, Dihydrogenphosphate Ion, Vildagliptin, Genz-112638, Liraglutide, Pasireotide, Parecoxib, Lomitapide, Teriflunomide, Glycerol Phenylbutyrate, Levomilnacipran, Dolutegravir, Bicarbonate, Sodium, Atropine Sulfate, Lioh, Prednisolone Phosphate, Tiopronin, Prednisolone Acetate, Demethyl, Triamcinolone Acetonide, Dexamethasone Sodium Phosphate, Estradiol Cypionate, Lithium Carbonate, Estradiol Valerate, Methylprednisolone Sodium Succinate, Gadolinium, Dalacin T, Caelyx, Estracyt, Fosfomycin Trometamol, Octreotide Acetate, Precedex, Merrem, Fosinoprilat, Meropenem Anhydrous, Glat Copolymer, Colestimide, Quinaprilat, Trisequens, Vinflunine, Sevelamer Hydrochloride, Zidovudine/Lamivudine, Kaluril, Eslicarbazepine Acetate, L-Dmp, Lasofoxifene, Fludrocortisone Acetate, Carbidopa-Levodopa, Clindamycin Phosphate, Spasmex, Prucalopride, Estrofem, Elvitegravir, Arsenic, Paroven, Ambisome, Trandolaprilat, Cefuroxime Axetil, Strontium Ranelate, Fosaprepitant Dimeglumine, Irbesartan-Hydrochlorothiazide, Stalevo 50, Nuvaring, Lu Aa21004, Riociguat, Zyprexa Relprevv, Sevelamer Carbonate, Mifamurtide, Ponatinib, Cobicistat, Signifor</t>
  </si>
  <si>
    <t>07.01.04</t>
  </si>
  <si>
    <t>Floating feeling</t>
  </si>
  <si>
    <t>Butorphanol, Hydromorphone, Morphine</t>
  </si>
  <si>
    <t>08.01.09.024</t>
  </si>
  <si>
    <t>Floppy infant</t>
  </si>
  <si>
    <t>Diazepam, Diazepam, Diazepam</t>
  </si>
  <si>
    <t>15.05.04.014</t>
  </si>
  <si>
    <t>18.04.01.010</t>
  </si>
  <si>
    <t>17.05.02.012</t>
  </si>
  <si>
    <t>Floppy iris syndrome</t>
  </si>
  <si>
    <t>Alfuzosin, Alfuzosin, Alfuzosin, Doxazosin, Doxazosin, Doxazosin, Posaconazole, Posaconazole, Posaconazole, Prazosin, Prazosin, Prazosin, Silodosin, Silodosin, Silodosin, Tamsulosin, Tamsulosin, Tamsulosin, Terazosin, Terazosin, Terazosin</t>
  </si>
  <si>
    <t>12.02.02.001</t>
  </si>
  <si>
    <t>06.05.03.007</t>
  </si>
  <si>
    <t>17.02.11.001</t>
  </si>
  <si>
    <t>Fluctuating mood symptoms</t>
  </si>
  <si>
    <t>Acebutolol, Alprazolam, Amphetamine, Amsacrine, Anastrozole, Aripiprazole, Atazanavir, Atenolol, Atomoxetine, Atorvastatin, Baclofen, Betamethasone, Bisoprolol, Bosentan, Bretylium, Budesonide, Bupropion, Buserelin, Buspirone, Capecitabine, Carvedilol, Cetirizine, Cevimeline, Chorionic Gonadotropin, Citalopram, Clomifene, Clomipramine, Clonazepam, Conjugated Estrogens, Corticotropin, Cyclosporine, Danazol, Darunavir, Delavirdine, Desloratadine, Dexamethasone, Dexmethylphenidate, Diazepam, Donepezil, Doxazosin, Doxorubicin, Duloxetine, Efavirenz, Eletriptan, Escitalopram, Estazolam, Estradiol, Estramustine, Etonogestrel, Felbamate, Fentanyl, Flumazenil, Fluoxetine, Flurbiprofen, Fluvoxamine, Fosinopril, Fosphenytoin, Frovatriptan, Gabapentin, Glatiramer Acetate, Glycopyrrolate, Goserelin, Histrelin Acetate, Human insulin, Hydrocortisone, Hydromorphone, Ibuprofen, Idursulfase, Ifosfamide, Imipramine, Iopromide, Labetalol, Lacosamide, Lamotrigine, Lansoprazole, Lenalidomide, Leuprolide, Levetiracetam, Levonorgestrel, Levothyroxine, Medroxyprogesterone, Mefloquine, Megestrol, Memantine, Mesalazine, Methotrexate, Methylphenidate, Methylprednisolone, Metoprolol, Midazolam, Minocycline, Mirtazapine, Modafinil, Moexipril, Morphine, Moxifloxacin, Mycophenolic acid, Nabilone, Nadolol, Nafarelin, Naproxen, Nefazodone, Nelfinavir, Nicotine, Nifedipine, Norethindrone, Ofloxacin, Olanzapine, Olsalazine, Oxcarbazepine, Oxybutynin, Oxycodone, Pantoprazole, Paroxetine, Pemetrexed, Pentosan Polysulfate, Pentostatin, Pergolide, Perindopril, Pethidine, Phenytoin, Pilocarpine, Posaconazole, Pramipexole, Pravastatin, Prednisolone, Prednisone, Progesterone, Propofol, Propranolol, Quetiapine, Rasagiline, Ribavirin, Riluzole, Risperidone, Ritonavir, Rivastigmine, Ropinirole, Ropivacaine, Salbutamol, Selegiline, Sertraline, Sibutramine, Sirolimus, Sorafenib, Sotalol, Tacrolimus, Tamoxifen, Tegaserod, Temozolomide, Testosterone, Thalidomide, Tiagabine, Timolol, Tizanidine, Tolcapone, Topiramate, Tramadol, Tretinoin, Triamcinolone, Triazolam, Triptorelin, Trovafloxacin, Urofollitropin, Valproic Acid, Varenicline, Venlafaxine, Vigabatrin, Zalcitabine, Zaleplon, Ziconotide, Zolmitriptan, Zolpidem, Zopiclone, Muromonab, Desogestrel, Estrone, Hydrocodone, Melatonin, Sparfloxacin, Dihydrocodeine, Iloperidone, Rimonabant, Perampanel, Cosopt, Prednisolone Phosphate, Prednisolone Acetate, Demethyl, Triamcinolone Acetonide, Estradiol Cypionate, Estradiol Valerate, Methylprednisolone Sodium Succinate, Triphasil, Estracyt, Moexiprilat, Fosinoprilat, Testosterone Undecanoate, Glat Copolymer, Diane-35, Drospirenone (Drsp, Zidovudine/Lamivudine, Eslicarbazepine Acetate, L-Dmp, Mersyndol, Sativex, Irbesartan-Hydrochlorothiazide, Nuvaring, Lu Aa21004</t>
  </si>
  <si>
    <t>19.04.03</t>
  </si>
  <si>
    <t>Fluid imbalance</t>
  </si>
  <si>
    <t>Alosetron, Amsacrine, Porfimer, Sumatriptan, Technetium Tc 99M Sulfur Colloid, Afatinib</t>
  </si>
  <si>
    <t>14.05.01.003</t>
  </si>
  <si>
    <t>Fluid intake decreased</t>
  </si>
  <si>
    <t>14.05.10</t>
  </si>
  <si>
    <t>Fluid intake increased</t>
  </si>
  <si>
    <t>Aripiprazole, Calcitriol, Clozapine, Darunavir, Donepezil, Doxercalciferol, Ergocalciferol, Fosaprepitant, Furosemide, Idursulfase, Ifosfamide, Lansoprazole, Levonorgestrel, Lithium, Loxapine, Naratriptan, Pethidine, Risperidone, Sitaxentan, Sumatriptan, TAK-390MR, Technetium Tc 99M Sulfur Colloid, Thiothixene, Tolvaptan, Varenicline, PF04691502, Tipifarnib, Dinoprost Tromethamine, Iloperidone, Canagliflozin, Lioh, Lithium Carbonate, Colestimide, Navane, Fosaprepitant Dimeglumine, Empagliflozin</t>
  </si>
  <si>
    <t>14.05.02</t>
  </si>
  <si>
    <t>Fluid intake reduced</t>
  </si>
  <si>
    <t>14.05.10.001</t>
  </si>
  <si>
    <t>Fluid overload</t>
  </si>
  <si>
    <t>Acetaminophen, Acetaminophen, Allopurinol, Allopurinol, Amphotericin B, Amphotericin B, Aprotinin, Aprotinin, Basiliximab, Basiliximab, Busulfan, Busulfan, Carvedilol, Carvedilol, Caspofungin, Caspofungin, Cyclophosphamide, Cyclophosphamide, Daclizumab, Daclizumab, Darbepoetin alfa, Darbepoetin alfa, Dolasetron, Dolasetron, Galactose, Galactose, Gentamicin, Gentamicin, Heparin, Heparin, Idarubicin, Idarubicin, L-Carnitine, L-Carnitine, Lidocaine, Lidocaine, Lisdexamfetamine, Lisdexamfetamine, Lisinopril, Lisinopril, Mannitol, Mannitol, Meropenem, Meropenem, Micafungin, Micafungin, Mycophenolic acid, Mycophenolic acid, Ofloxacin, Ofloxacin, Pamidronate, Pamidronate, Polyglycine, Polyglycine, Rasburicase, Rasburicase, Ropinirole, Ropinirole, Saccharated Iron Oxide, Saccharated Iron Oxide, Salbutamol, Salbutamol, Sildenafil, Sildenafil, Sirolimus, Sirolimus, Tacrolimus, Tacrolimus, Theophylline, Theophylline, Trastuzumab, Trastuzumab, Tretinoin, Tretinoin, Tris-Hcl, Tris-Hcl, Voriconazole, Voriconazole, Aplidine, Aplidine, Cangrelor, Cangrelor, Muromonab, Muromonab, Icodextrin, Icodextrin, Potassium, Potassium, Iron, Iron, Terlipressin, Terlipressin, Ammonia, Ammonia, Sodium, Sodium, Idarubicin Hcl, Idarubicin Hcl, Precedex, Precedex, Merrem, Merrem, Meropenem Anhydrous, Meropenem Anhydrous, Colestimide, Colestimide, Ambisome, Ambisome, Dextran, Dextran</t>
  </si>
  <si>
    <t>02.05.04.004</t>
  </si>
  <si>
    <t>14.05.06.001</t>
  </si>
  <si>
    <t>Fluid replacement</t>
  </si>
  <si>
    <t>25.01.05.001</t>
  </si>
  <si>
    <t>Fluid retention</t>
  </si>
  <si>
    <t>Abiraterone, Abiraterone, Ambrisentan, Ambrisentan, Amphotericin B, Amphotericin B, Anagrelide, Anagrelide, Atazanavir, Atazanavir, Atorvastatin, Atorvastatin, Betamethasone, Betamethasone, Bisoprolol, Bisoprolol, Bleomycin, Bleomycin, Bosentan, Bosentan, Buserelin, Buserelin, Capecitabine, Capecitabine, Carbamazepine, Carbamazepine, Carvedilol, Carvedilol, Celecoxib, Celecoxib, Cetirizine, Cetirizine, Chlorpropamide, Chlorpropamide, Cisplatin, Cisplatin, Clopidogrel, Clopidogrel, Conjugated Estrogens, Conjugated Estrogens, Corticotropin, Corticotropin, Cortisone, Cortisone, Cortisone acetate, Cortisone acetate, Cyclophosphamide, Cyclophosphamide, Danazol, Danazol, Dasatinib, Dasatinib, Desmopressin, Desmopressin, Dexamethasone, Dexamethasone, Dexmedetomidine, Dexmedetomidine, Diazoxide, Diazoxide, Diclofenac, Diclofenac, Docetaxel, Docetaxel, Doxorubicin, Doxorubicin, Entacapone, Entacapone, Estradiol, Estradiol, Estramustine, Estramustine, Etonogestrel, Etonogestrel, Fentanyl, Fentanyl, Fludrocortisone, Fludrocortisone, Fluoxetine, Fluoxetine, Fluoxymesterone, Fluoxymesterone, Fosphenytoin, Fosphenytoin, Gabapentin, Gabapentin, Gadoteridol, Gadoteridol, Galactose, Galactose, Gatifloxacin, Gatifloxacin, Gemcitabine, Gemcitabine, Glatiramer Acetate, Glatiramer Acetate, Heparin, Heparin, Histrelin Acetate, Histrelin Acetate, Hydrocortisone, Hydrocortisone, Hydromorphone, Hydromorphone, Ibuprofen, Ibuprofen, Idursulfase, Idursulfase, Ifosfamide, Ifosfamide, Imatinib, Imatinib, Indomethacin, Indomethacin, Iron Dextran, Iron Dextran, Isocarboxazid, Isocarboxazid, Linezolid, Linezolid, Lisinopril, Lisinopril, Medroxyprogesterone, Medroxyprogesterone, Medroxyprogesterone, Medroxyprogesterone, Megestrol, Megestrol, Methylnaltrexone, Methylnaltrexone, Methylprednisolone, Methylprednisolone, Methyltestosterone, Methyltestosterone, Metoclopramide, Metoclopramide, Micafungin, Micafungin, Minoxidil, Minoxidil, Mycophenolic acid, Mycophenolic acid, Naproxen, Naproxen, Naratriptan, Naratriptan, Niacin, Niacin, Nimodipine, Nimodipine, Omeprazole, Omeprazole, Oxandrolone, Oxandrolone, Oxcarbazepine, Oxcarbazepine, Oxybutynin, Oxybutynin, Paclitaxel, Paclitaxel, Palonosetron, Palonosetron, Pantoprazole, Pantoprazole, Paroxetine, Paroxetine, Perindopril, Perindopril, Phenytoin, Phenytoin, Pioglitazone, Pioglitazone, Porfimer, Porfimer, Posaconazole, Posaconazole, Pramipexole, Pramipexole, Prednisolone, Prednisolone, Prednisone, Prednisone, Pregabalin, Pregabalin, Progesterone, Progesterone, Quinapril, Quinapril, Riluzole, Riluzole, Risperidone, Risperidone, Rivastigmine, Rivastigmine, Rofecoxib, Rofecoxib, Ropinirole, Ropinirole, Selegiline, Selegiline, Sertraline, Sertraline, Sibutramine, Sibutramine, Sirolimus, Sirolimus, Sitaxentan, Sitaxentan, Sumatriptan, Sumatriptan, Tacrolimus, Tacrolimus, Tamoxifen, Tamoxifen, Technetium Tc 99M Sulfur Colloid, Technetium Tc 99M Sulfur Colloid, Testosterone, Testosterone, Thalidomide, Thalidomide, Thioguanine, Thioguanine, Tranylcypromine, Tranylcypromine, Triamcinolone, Triamcinolone, Trospium, Trospium, Ursodeoxycholic acid, Ursodeoxycholic acid, Valdecoxib, Valdecoxib, Vigabatrin, Vigabatrin, Zaleplon, Zaleplon, Afatinib, Afatinib, Pirfenidone, Pirfenidone, Desogestrel, Desogestrel, Roxithromycin, Roxithromycin, Iron, Iron, Estriol, Estriol, Iloperidone, Iloperidone, Bosutinib, Bosutinib, Nandrolone Decanoate, Nandrolone Decanoate, Macitentan, Macitentan, Sodium, Sodium, Prednisolone Phosphate, Prednisolone Phosphate, Prednisolone Acetate, Prednisolone Acetate, Demethyl, Demethyl, Triamcinolone Acetonide, Triamcinolone Acetonide, Cyproterone Acetate, Cyproterone Acetate, Methylprednisolone Sodium Succinate, Methylprednisolone Sodium Succinate, Potassium Phosphate, Potassium Phosphate, Triphasil, Triphasil, Precedex, Precedex, Docetaxol, Docetaxol, Testosterone Undecanoate, Testosterone Undecanoate, Diane-35, Diane-35, Trisequens, Trisequens, Fludrocortisone Acetate, Fludrocortisone Acetate, Estramustine Phosphate, Estramustine Phosphate, Ponatinib, Ponatinib</t>
  </si>
  <si>
    <t>14.05.06.002</t>
  </si>
  <si>
    <t>20.01.02.003</t>
  </si>
  <si>
    <t>Fluorosis</t>
  </si>
  <si>
    <t>Sevoflurane</t>
  </si>
  <si>
    <t>12.03.01.023</t>
  </si>
  <si>
    <t>Flushing</t>
  </si>
  <si>
    <t>Acebutolol, Acebutolol, Acebutolol, Acetazolamide, Acetazolamide, Acetazolamide, Acetyl Sulfisoxazole, Acetyl Sulfisoxazole, Acetyl Sulfisoxazole, Acetylcholine, Acetylcholine, Acetylcholine, Acetylcysteine, Acetylcysteine, Acetylcysteine, Acitretin, Acitretin, Acitretin, Adenosine, Adenosine, Adenosine, Agalsidase beta, Agalsidase beta, Agalsidase beta, Alfuzosin, Alfuzosin, Alfuzosin, Alglucosidase alfa, Alglucosidase alfa, Alglucosidase alfa, Allopurinol, Allopurinol, Allopurinol, Alprostadil, Alprostadil, Alprostadil, Ambrisentan, Ambrisentan, Ambrisentan, Amifostine, Amifostine, Amifostine, Aminohippurate, Aminohippurate, Aminohippurate, Amiodarone, Amiodarone, Amiodarone, Amlodipine, Amlodipine, Amlodipine, Amphetamine, Amphetamine, Amphetamine, Amphotericin B, Amphotericin B, Amphotericin B, Amyl Nitrite, Amyl Nitrite, Amyl Nitrite, Anastrozole, Anastrozole, Anastrozole, Anidulafungin, Anidulafungin, Anidulafungin, Antihemophilic Factor, Antihemophilic Factor, Antihemophilic Factor, Apomorphine, Apomorphine, Apomorphine, Aprepitant, Aprepitant, Aprepitant, Arginine Hydrochloride (Arginine), Arginine Hydrochloride (Arginine), Arginine Hydrochloride (Arginine), Aripiprazole, Aripiprazole, Aripiprazole, Arsenic trioxide, Arsenic trioxide, Arsenic trioxide, Atenolol, Atenolol, Atenolol, Atomoxetine, Atomoxetine, Atomoxetine, Atracurium, Atracurium, Atracurium, Avanafil, Avanafil, Avanafil, Azelastine, Azelastine, Azelastine, Aztreonam, Aztreonam, Aztreonam, Baclofen, Baclofen, Baclofen, Benazepril, Benazepril, Benazepril, Betaxolol, Betaxolol, Betaxolol, Bethanechol, Bethanechol, Bethanechol, Bicalutamide, Bicalutamide, Bicalutamide, Bisoprolol, Bisoprolol, Bisoprolol, Bleomycin, Bleomycin, Bleomycin, Bortezomib, Bortezomib, Bortezomib, Bosentan, Bosentan, Bosentan, Bretylium, Bretylium, Bretylium, Budesonide, Budesonide, Budesonide, Buprenorphine, Buprenorphine, Buprenorphine, Bupropion, Bupropion, Bupropion, Buserelin, Buserelin, Buserelin, Buspirone, Buspirone, Buspirone, Busulfan, Busulfan, Busulfan, Cabergoline, Cabergoline, Cabergoline, Candesartan, Candesartan, Candesartan, Capecitabine, Capecitabine, Capecitabine, Captopril, Captopril, Captopril, Carbachol, Carbachol, Carbachol, Carbamazepine, Carbamazepine, Carbamazepine, Carbidopa, Carbidopa, Carbidopa, Carboprost Tromethamine, Carboprost Tromethamine, Carboprost Tromethamine, Cardio-Spect, Cardio-Spect, Cardio-Spect, Carisoprodol, Carisoprodol, Carisoprodol, Carmustine, Carmustine, Carmustine, Caspofungin, Caspofungin, Caspofungin, Cefoxitin, Cefoxitin, Cefoxitin, Ceftobiprole, Ceftobiprole, Ceftobiprole, Ceftriaxone, Ceftriaxone, Ceftriaxone, Celecoxib, Celecoxib, Celecoxib, Cerivastatin, Cerivastatin, Cerivastatin, Cetirizine, Cetirizine, Cetirizine, Cevimeline, Cevimeline, Cevimeline, Cilazapril, Cilazapril, Cilazapril, Ciprofloxacin, Ciprofloxacin, Ciprofloxacin, Cisatracurium, Cisatracurium, Cisatracurium, Cisatracurium Besylate, Cisatracurium Besylate, Cisatracurium Besylate, Cisplatin, Cisplatin, Cisplatin, Citalopram, Citalopram, Citalopram, Clofarabine, Clofarabine, Clofarabine, Clomifene, Clomifene, Clomifene, Clomipramine, Clomipramine, Clomipramine, Clonazepam, Clonazepam, Clonazepam, Coagulation Factor IX, Coagulation Factor IX, Coagulation Factor IX, Codeine, Codeine, Codeine, Corticorelin Ovine Triflutate, Corticorelin Ovine Triflutate, Corticorelin Ovine Triflutate, Cyclophosphamide, Cyclophosphamide, Cyclophosphamide, Cyclosporine, Cyclosporine, Cyclosporine, Dacarbazine, Dacarbazine, Dacarbazine, Danazol, Danazol, Danazol, Daptomycin, Daptomycin, Daptomycin, Dasatinib, Dasatinib, Dasatinib, Daunorubicin, Daunorubicin, Daunorubicin, Desipramine, Desipramine, Desipramine, Desmopressin, Desmopressin, Desmopressin, Desvenlafaxine, Desvenlafaxine, Desvenlafaxine, Diatrizoate, Diatrizoate, Diatrizoate, Diazoxide, Diazoxide, Diazoxide, Diclofenac, Diclofenac, Diclofenac, Diflunisal, Diflunisal, Diflunisal, Dihydroergotamine, Dihydroergotamine, Dihydroergotamine, Diltiazem, Diltiazem, Diltiazem, Dinoprostone, Dinoprostone, Dinoprostone, Dipyridamole, Dipyridamole, Dipyridamole, Docetaxel, Docetaxel, Docetaxel, Dolasetron, Dolasetron, Dolasetron, Domperidone, Domperidone, Domperidone, Doxacurium chloride, Doxacurium chloride, Doxacurium chloride, Doxapram, Doxapram, Doxapram, Doxazosin, Doxazosin, Doxazosin, Doxepin, Doxepin, Doxepin, Doxorubicin, Doxorubicin, Doxorubicin, Dronabinol, Dronabinol, Dronabinol, Duloxetine, Duloxetine, Duloxetine, Dyphylline, Dyphylline, Dyphylline, Efavirenz, Efavirenz, Efavirenz, Eletriptan, Eletriptan, Eletriptan, Enalapril, Enalapril, Enalapril, Enalaprilat, Enalaprilat, Enalaprilat, Entacapone, Entacapone, Entacapone, Epirubicin, Epirubicin, Epirubicin, Epoprostenol, Epoprostenol, Epoprostenol, Eprosartan, Eprosartan, Eprosartan, Ertapenem, Ertapenem, Ertapenem, Escitalopram, Escitalopram, Escitalopram, Esmolol, Esmolol, Esmolol, Esomeprazole, Esomeprazole, Esomeprazole, Estazolam, Estazolam, Estazolam, Estramustine, Estramustine, Estramustine, Etodolac, Etodolac, Etodolac, Etonogestrel, Etonogestrel, Etonogestrel, Etoposide, Etoposide, Etoposide, Exemestane, Exemestane, Exemestane, Famotidine, Famotidine, Famotidine, Febuxostat, Febuxostat, Febuxostat, Felbamate, Felbamate, Felbamate, Felodipine, Felodipine, Felodipine, Fenoldopam, Fenoldopam, Fenoldopam, Fentanyl, Fentanyl, Fentanyl, Fexofenadine, Fexofenadine, Fexofenadine, Fibrinogen, Fibrinogen, Fibrinogen, Flecainide, Flecainide, Flecainide, Flumazenil, Flumazenil, Flumazenil, Fluoxetine, Fluoxetine, Fluoxetine, Flurazepam, Flurazepam, Flurazepam, Fluvastatin, Fluvastatin, Fluvastatin, Fomepizole, Fomepizole, Fomepizole, Fosaprepitant, Fosaprepitant, Fosaprepitant, Foscarnet, Foscarnet, Foscarnet, Fosinopril, Fosinopril, Fosinopril, Frovatriptan, Frovatriptan, Frovatriptan, Fulvestrant, Fulvestrant, Fulvestrant, Gadobenate Dimeglumine, Gadobenate Dimeglumine, Gadobenate Dimeglumine, Gadobutrol, Gadobutrol, Gadobutrol, Gadodiamide, Gadodiamide, Gadodiamide, Gadoteridol, Gadoteridol, Gadoteridol, Gadoxetate, Gadoxetate, Gadoxetate, Galactose, Galactose, Galactose, Gemifloxacin, Gemifloxacin, Gemifloxacin, Glatiramer Acetate, Glatiramer Acetate, Glatiramer Acetate, Glipizide, Glipizide, Glipizide, Glucarpidase, Glucarpidase, Glucarpidase, Glycopeptide Antibiotic, Glycopeptide Antibiotic, Glycopeptide Antibiotic, Glycopyrrolate, Glycopyrrolate, Glycopyrrolate, Goserelin, Goserelin, Goserelin, Guanidine, Guanidine, Guanidine, Hetastarch, Hetastarch, Hetastarch, Histamine, Histamine, Histamine, Histrelin Acetate, Histrelin Acetate, Histrelin Acetate, Homatropine Hydrobromide, Homatropine Hydrobromide, Homatropine Hydrobromide, Human insulin, Human insulin, Human insulin, Human Secretin, Human Secretin, Human Secretin, Hydralazine, Hydralazine, Hydralazine, Hydrochlorothiazide, Hydrochlorothiazide, Hydrochlorothiazide, Hydromorphone, Hydromorphone, Hydromorphone, Hydroquinone, Hydroquinone, Hydroquinone, Hydroxocobalamin, Hydroxocobalamin, Hydroxocobalamin, Ifosfamide, Ifosfamide, Ifosfamide, Iloprost, Iloprost, Iloprost, Imatinib, Imatinib, Imatinib, Imiglucerase, Imiglucerase, Imiglucerase, Imipramine, Imipramine, Imipramine, Indapamide, Indapamide, Indapamide, Indium In-111 Pentetreotide, Indium In-111 Pentetreotide, Indium In-111 Pentetreotide, Indomethacin, Indomethacin, Indomethacin, Infliximab, Infliximab, Infliximab, Insulin Glulisine, Insulin Glulisine, Insulin Glulisine, Interferon Alfa-2a, Recombinant, Interferon Alfa-2a, Recombinant, Interferon Alfa-2a, Recombinant, Interferon Alfa-2b, Recombinant, Interferon Alfa-2b, Recombinant, Interferon Alfa-2b, Recombinant, Iobenguane, Iobenguane, Iobenguane, Iodine, Iodine, Iodine, Iodipamide, Iodipamide, Iodipamide, Iodixanol, Iodixanol, Iodixanol, Iopamidol, Iopamidol, Iopamidol, Iopromide, Iopromide, Iopromide, Iothalamate Meglumine, Iothalamate Meglumine, Iothalamate Meglumine, Iothalamate Sodium, Iothalamate Sodium, Iothalamate Sodium, Ioversol, Ioversol, Ioversol, Ioxaglate, Ioxaglate, Ioxaglate, Ipratropium bromide, Ipratropium bromide, Ipratropium bromide, Irbesartan, Irbesartan, Irbesartan, Irinotecan, Irinotecan, Irinotecan, Iron Dextran, Iron Dextran, Iron Dextran, Isoprenaline, Isoprenaline, Isoprenaline, Isosorbide, Isosorbide, Isosorbide, Isosorbide Mononitrate, Isosorbide Mononitrate, Isosorbide Mononitrate, Isotretinoin, Isotretinoin, Isotretinoin, Isradipine, Isradipine, Isradipine, Itraconazole, Itraconazole, Itraconazole, Ketorolac, Ketorolac, Ketorolac, Labetalol, Labetalol, Labetalol, Lamotrigine, Lamotrigine, Lamotrigine, Lansoprazole, Lansoprazole, Lansoprazole, L-Arginine, L-Arginine, L-Arginine, Laronidase, Laronidase, Laronidase, L-Cysteine, L-Cysteine, L-Cysteine, Lenalidomide, Lenalidomide, Lenalidomide, Lepirudin, Lepirudin, Lepirudin, Letrozole, Letrozole, Letrozole, Leuprolide, Leuprolide, Leuprolide, Levonorgestrel, Levonorgestrel, Levonorgestrel, Levothyroxine, Levothyroxine, Levothyroxine, Lidocaine, Lidocaine, Lidocaine, Lisdexamfetamine, Lisdexamfetamine, Lisdexamfetamine, Lisinopril, Lisinopril, Lisinopril, Lomefloxacin, Lomefloxacin, Lomefloxacin, Loracarbef, Loracarbef, Loracarbef, Losartan, Losartan, Losartan, Lovastatin, Lovastatin, Lovastatin, Loxapine, Loxapine, Loxapine, Lubiprostone, Lubiprostone, Lubiprostone, Magnesium, Magnesium, Magnesium, Maprotiline, Maprotiline, Maprotiline, Mefloquine, Mefloquine, Mefloquine, Meloxicam, Meloxicam, Meloxicam, Melphalan, Melphalan, Melphalan, Mesna, Mesna, Mesna, Metformin, Metformin, Metformin, Methadone, Methadone, Methadone, Methocarbamol, Methocarbamol, Methocarbamol, Methylnaltrexone, Methylnaltrexone, Methylnaltrexone, Methylphenidate, Methylphenidate, Methylphenidate, Methysergide, Methysergide, Methysergide, Metoclopramide, Metoclopramide, Metoclopramide, Metolazone, Metolazone, Metolazone, Metoprolol, Metoprolol, Metoprolol, Metronidazole, Metronidazole, Metronidazole, Micafungin, Micafungin, Micafungin, Midodrine, Midodrine, Midodrine, Milnacipran, Milnacipran, Milnacipran, Mitotane, Mitotane, Mitotane, Mivacurium, Mivacurium, Mivacurium, Mn-Dpdp, Mn-Dpdp, Mn-Dpdp, Moexipril, Moexipril, Moexipril, Morphine, Morphine, Morphine, Nabilone, Nabilone, Nabilone, Nalbuphine, Nalbuphine, Nalbuphine, Naloxone, Naloxone, Naloxone, Naltrexone, Naltrexone, Naltrexone, Nefazodone, Nefazodone, Nefazodone, Neostigmine, Neostigmine, Neostigmine, Niacin, Niacin, Niacin, Nicardipine, Nicardipine, Nicardipine, Nicotine, Nicotine, Nicotine, Nifedipine, Nifedipine, Nifedipine, Nilotinib, Nilotinib, Nilotinib, Nilutamide, Nilutamide, Nilutamide, Nimodipine, Nimodipine, Nimodipine, Nitroglycerin, Nitroglycerin, Nitroglycerin, Nitroprusside, Nitroprusside, Nitroprusside, Nortriptyline, Nortriptyline, Nortriptyline, Octreotide, Octreotide, Octreotide, Ofloxacin, Ofloxacin, Ofloxacin, Omeprazole, Omeprazole, Omeprazole, Ondansetron, Ondansetron, Ondansetron, Corticorelin, Corticorelin, Corticorelin, Oxaliplatin, Oxaliplatin, Oxaliplatin, Oxcarbazepine, Oxcarbazepine, Oxcarbazepine, Oxtriphylline, Oxtriphylline, Oxtriphylline, Oxybutynin, Oxybutynin, Oxybutynin, Oxycodone, Oxycodone, Oxycodone, Oxymorphone, Oxymorphone, Oxymorphone, Paclitaxel, Paclitaxel, Paclitaxel, Pamidronate, Pamidronate, Pamidronate, Pancuronium, Pancuronium, Pancuronium, Papaverine, Papaverine, Papaverine, Pegfilgrastim, Pegfilgrastim, Pegfilgrastim, Peginterferon alfa-2b, Peginterferon alfa-2b, Peginterferon alfa-2b, Penicillin, Penicillin, Penicillin, Pentazocine, Pentazocine, Pentazocine, Pentoxifylline, Pentoxifylline, Pentoxifylline, Perflutren, Perflutren, Perflutren, Perindopril, Perindopril, Perindopril, Pethidine, Pethidine, Pethidine, Phendimetrazine, Phendimetrazine, Phendimetrazine, Phentolamine, Phentolamine, Phentolamine, Pilocarpine, Pilocarpine, Pilocarpine, Pimecrolimus, Pimecrolimus, Pimecrolimus, Pindolol, Pindolol, Pindolol, Pirbuterol, Pirbuterol, Pirbuterol, Plerixafor, Plerixafor, Plerixafor, Polidocanol, Polidocanol, Polidocanol, Polymyxin B Sulfate, Polymyxin B Sulfate, Polymyxin B Sulfate, Posaconazole, Posaconazole, Posaconazole, Pramipexole, Pramipexole, Pramipexole, Pravastatin, Pravastatin, Pravastatin, Prazosin, Prazosin, Prazosin, Probenecid, Probenecid, Probenecid, Procainamide, Procainamide, Procainamide, Procarbazine, Procarbazine, Procarbazine, Progesterone, Progesterone, Progesterone, Promethazine, Promethazine, Promethazine, Propafenone, Propafenone, Propafenone, Propofol, Propofol, Propofol, Propranolol, Propranolol, Propranolol, Protamine Sulfate, Protamine Sulfate, Protamine Sulfate, Protriptyline, Protriptyline, Protriptyline, Quetiapine, Quetiapine, Quetiapine, Quinidine, Quinidine, Quinidine, Quinine, Quinine, Quinine, Raloxifene, Raloxifene, Raloxifene, Ramipril, Ramipril, Ramipril, Regadenoson, Regadenoson, Regadenoson, Remifentanil, Remifentanil, Remifentanil, Ribavirin, Ribavirin, Ribavirin, Rifampicin, Rifampicin, Rifampicin, Rifaximin, Rifaximin, Rifaximin, Riluzole, Riluzole, Riluzole, Risedronate, Risedronate, Risedronate, Risperidone, Risperidone, Risperidone, Rituximab, Rituximab, Rituximab, Rivastigmine, Rivastigmine, Rivastigmine, Rizatriptan, Rizatriptan, Rizatriptan, Rofecoxib, Rofecoxib, Rofecoxib, Ropinirole, Ropinirole, Ropinirole, Saccharated Iron Oxide, Saccharated Iron Oxide, Saccharated Iron Oxide, Salbutamol, Salbutamol, Salbutamol, Salmon Calcitonin, Salmon Calcitonin, Salmon Calcitonin, Saquinavir, Saquinavir, Saquinavir, Secretin, Secretin, Secretin, Sertraline, Sertraline, Sertraline, Serum albumin, Serum albumin, Serum albumin, Sildenafil, Sildenafil, Sildenafil, Simvastatin, Simvastatin, Simvastatin, Sincalide, Sincalide, Sincalide, Sitaxentan, Sitaxentan, Sitaxentan, Sorafenib, Sorafenib, Sorafenib, Soybean Oil, Soybean Oil, Soybean Oil, Streptokinase, Streptokinase, Streptokinase, Sulfisoxazole, Sulfisoxazole, Sulfisoxazole, Sulindac, Sulindac, Sulindac, Sumatriptan, Sumatriptan, Sumatriptan, Tacrine, Tacrine, Tacrine, Tacrolimus, Tacrolimus, Tacrolimus, Tadalafil, Tadalafil, Tadalafil, Tamoxifen, Tamoxifen, Tamoxifen, Tapentadol, Tapentadol, Tapentadol, Tazarotene, Tazarotene, Tazarotene, Technetium Tc 99M Pyrophosphate, Technetium Tc 99M Pyrophosphate, Technetium Tc 99M Pyrophosphate, Technetium Tc 99M Sulfur Colloid, Technetium Tc 99M Sulfur Colloid, Technetium Tc 99M Sulfur Colloid, Tegaserod, Tegaserod, Tegaserod, Telithromycin, Telithromycin, Telithromycin, Telmisartan, Telmisartan, Telmisartan, Temozolomide, Temozolomide, Temozolomide, Teniposide, Teniposide, Teniposide, Testosterone, Testosterone, Testosterone, Tetrahydrozoline, Tetrahydrozoline, Tetrahydrozoline, Tetrofosmin, Tetrofosmin, Tetrofosmin, Thalidomide, Thalidomide, Thalidomide, Thallous Chloride, Tl-201, Thallous Chloride, Tl-201, Thallous Chloride, Tl-201, Thiabendazole, Thiabendazole, Thiabendazole, Thyrotropin Alfa, Thyrotropin Alfa, Thyrotropin Alfa, Thyrotropin Releasing Hormone, Thyrotropin Releasing Hormone, Thyrotropin Releasing Hormone, Tiludronate, Tiludronate, Tiludronate, Tinidazole, Tinidazole, Tinidazole, Tolazoline, Tolazoline, Tolazoline, Tolterodine, Tolterodine, Tolterodine, Topiramate, Topiramate, Topiramate, Tramadol, Tramadol, Tramadol, Trandolapril, Trandolapril, Trandolapril, Trazodone, Trazodone, Trazodone, Treprostinil, Treprostinil, Treprostinil, Tretinoin, Tretinoin, Tretinoin, Trimipramine, Trimipramine, Trimipramine, Triptorelin, Triptorelin, Triptorelin, Trospium, Trospium, Trospium, Trovafloxacin, Trovafloxacin, Trovafloxacin, Valdecoxib, Valdecoxib, Valdecoxib, Vancomycin, Vancomycin, Vancomycin, Vandetanib, Vandetanib, Vandetanib, Vardenafil, Vardenafil, Vardenafil, Varenicline, Varenicline, Varenicline, Vecuronium, Vecuronium, Vecuronium, Velaglucerase alfa, Velaglucerase alfa, Velaglucerase alfa, Verapamil, Verapamil, Verapamil, Verteporfin, Verteporfin, Verteporfin, Vinorelbine, Vinorelbine, Vinorelbine, Vitamin K, Vitamin K, Vitamin K, Zalcitabine, Zalcitabine, Zalcitabine, Zoledronate, Zoledronate, Zoledronate, Zolpidem, Zolpidem, Zolpidem, Abexinostat, Abexinostat, Abexinostat, Afatinib, Afatinib, Afatinib, PF04691502, PF04691502, PF04691502, Pirfenidone, Pirfenidone, Pirfenidone, Saracatinib, Saracatinib, Saracatinib, Stannsoporfin, Stannsoporfin, Stannsoporfin, Tanespimycin, Tanespimycin, Tanespimycin, Tipifarnib, Tipifarnib, Tipifarnib, Muromonab, Muromonab, Muromonab, Lercanidipine, Lercanidipine, Lercanidipine, Levobupivacaine, Levobupivacaine, Levobupivacaine, Perhexiline, Perhexiline, Perhexiline, Moclobemide, Moclobemide, Moclobemide, Cathine, Cathine, Cathine, Iron, Iron, Iron, Phencyclidine, Phencyclidine, Phencyclidine, Glycerol, Glycerol, Glycerol, Teicoplanin, Teicoplanin, Teicoplanin, Teduglutide , Teduglutide , Teduglutide , Atropine Sulfate, Atropine Sulfate, Atropine Sulfate, Ac1Q5R6G, Ac1Q5R6G, Ac1Q5R6G, Sonovue, Sonovue, Sonovue, Technetium-99M, Technetium-99M, Technetium-99M, Gadolinium, Gadolinium, Gadolinium, Tlcl, Tlcl, Tlcl, Tylciprine, Tylciprine, Tylciprine, Caelyx, Caelyx, Caelyx, Estracyt, Estracyt, Estracyt, Atracurium Besylate, Atracurium Besylate, Atracurium Besylate, Nicorandil, Nicorandil, Nicorandil, Moexiprilat, Moexiprilat, Moexiprilat, Coversyl, Coversyl, Coversyl, Etopophos, Etopophos, Etopophos, Monomethylfumarate, Monomethylfumarate, Monomethylfumarate, Fosinoprilat, Fosinoprilat, Fosinoprilat, Docetaxol, Docetaxol, Docetaxol, Testosterone Undecanoate, Testosterone Undecanoate, Testosterone Undecanoate, Ics 205-930, Ics 205-930, Ics 205-930, 123)I-Mibg, 123)I-Mibg, 123)I-Mibg, Vinflunine, Vinflunine, Vinflunine, Eslicarbazepine Acetate, Eslicarbazepine Acetate, Eslicarbazepine Acetate, Lasofoxifene, Lasofoxifene, Lasofoxifene, Carbidopa-Levodopa, Carbidopa-Levodopa, Carbidopa-Levodopa, Acipimox, Acipimox, Acipimox, Arsenic, Arsenic, Arsenic, Paroven, Paroven, Paroven, Ambisome, Ambisome, Ambisome, Benazeprilat, Benazeprilat, Benazeprilat, Trandolaprilat, Trandolaprilat, Trandolaprilat, Mersyndol, Mersyndol, Mersyndol, Gemeprost, Gemeprost, Gemeprost, Mndpdp, Mndpdp, Mndpdp, Ofatumumab, Ofatumumab, Ofatumumab, Fosaprepitant Dimeglumine, Fosaprepitant Dimeglumine, Fosaprepitant Dimeglumine, Sugammadex, Sugammadex, Sugammadex, Irbesartan-Hydrochlorothiazide, Irbesartan-Hydrochlorothiazide, Irbesartan-Hydrochlorothiazide, Stalevo 50, Stalevo 50, Stalevo 50, Depreotide, Depreotide, Depreotide, Vernakalant, Vernakalant, Vernakalant, Lu Aa21004, Lu Aa21004, Lu Aa21004, Tr-700, Tr-700, Tr-700, Mifamurtide, Mifamurtide, Mifamurtide, 18F-Flutemetamol, 18F-Flutemetamol, 18F-Flutemetamol, Hepatitis B Vaccines, Hepatitis B Vaccines, Hepatitis B Vaccines, Ponatinib, Ponatinib, Ponatinib, Elidel, Elidel, Elidel, Dalbavancin, Dalbavancin, Dalbavancin, Florbetapir, Florbetapir, Florbetapir, O291, O291, O291</t>
  </si>
  <si>
    <t>24.03.01.002</t>
  </si>
  <si>
    <t>08.01.03.025</t>
  </si>
  <si>
    <t>23.06.05.003</t>
  </si>
  <si>
    <t>Focal segmental glomerulosclerosis</t>
  </si>
  <si>
    <t>Pamidronate, Sirolimus, Trastuzumab</t>
  </si>
  <si>
    <t>20.05.01.003</t>
  </si>
  <si>
    <t>Foetal acidosis</t>
  </si>
  <si>
    <t>Dinoprostone, Pgf2 Alpha</t>
  </si>
  <si>
    <t>18.03.02.002</t>
  </si>
  <si>
    <t>Foetal and neonatal conditions associated with product exposure</t>
  </si>
  <si>
    <t>12.03.03</t>
  </si>
  <si>
    <t>Foetal and neonatal diagnostic procedures</t>
  </si>
  <si>
    <t>Clomifene, Corticorelin Ovine Triflutate, Dinoprostone, Pgf2 Alpha</t>
  </si>
  <si>
    <t>13.21.01</t>
  </si>
  <si>
    <t>Foetal and neonatal investigations</t>
  </si>
  <si>
    <t>13.21</t>
  </si>
  <si>
    <t>Foetal anticonvulsant syndrome</t>
  </si>
  <si>
    <t>03.02.02.001</t>
  </si>
  <si>
    <t>18.03.03.001</t>
  </si>
  <si>
    <t>12.03.03.001</t>
  </si>
  <si>
    <t>Foetal chromosome abnormality</t>
  </si>
  <si>
    <t>Cyproterone Acetate, Cyproterone Acetate</t>
  </si>
  <si>
    <t>18.03.02.009</t>
  </si>
  <si>
    <t>03.12.02.004</t>
  </si>
  <si>
    <t>Foetal complications</t>
  </si>
  <si>
    <t>Busulfan, Ciprofloxacin, Dinoprostone, Ifosfamide, Isoxsuprine, Medroxyprogesterone, Moexipril, Ropivacaine, Sodium Iodide, I-131, Tinzaparin, Vigabatrin, Levobupivacaine, Cyproterone Acetate, Pgf2 Alpha</t>
  </si>
  <si>
    <t>18.03</t>
  </si>
  <si>
    <t>Foetal complications NEC</t>
  </si>
  <si>
    <t>Busulfan, Ciprofloxacin, Dinoprostone, Isoxsuprine, Medroxyprogesterone, Moexipril, Ropivacaine, Sodium Iodide, I-131, Tinzaparin, Levobupivacaine, Cyproterone Acetate, Pgf2 Alpha</t>
  </si>
  <si>
    <t>18.03.02</t>
  </si>
  <si>
    <t>Foetal conditions due to maternal conditions</t>
  </si>
  <si>
    <t>18.03.03</t>
  </si>
  <si>
    <t>Foetal disorder</t>
  </si>
  <si>
    <t>Dinoprostone, Moexipril</t>
  </si>
  <si>
    <t>18.03.02.001</t>
  </si>
  <si>
    <t>Foetal distress syndrome</t>
  </si>
  <si>
    <t>Ciprofloxacin, Dinoprostone, Ropivacaine, Sodium Iodide, I-131, Tinzaparin, Levobupivacaine, Pgf2 Alpha</t>
  </si>
  <si>
    <t>18.03.02.003</t>
  </si>
  <si>
    <t>Foetal growth complications</t>
  </si>
  <si>
    <t>Ifosfamide</t>
  </si>
  <si>
    <t>18.03.01</t>
  </si>
  <si>
    <t>Foetal growth retardation</t>
  </si>
  <si>
    <t>18.03.01.001</t>
  </si>
  <si>
    <t>Foetal heart rate</t>
  </si>
  <si>
    <t>13.21.01.004</t>
  </si>
  <si>
    <t>Foetal heart rate abnormal</t>
  </si>
  <si>
    <t>Dinoprostone</t>
  </si>
  <si>
    <t>13.21.01.001</t>
  </si>
  <si>
    <t>Foetal heart rate deceleration</t>
  </si>
  <si>
    <t>18.03.02.004</t>
  </si>
  <si>
    <t>02.03.02.014</t>
  </si>
  <si>
    <t>Foetal heart rate decreased</t>
  </si>
  <si>
    <t>13.21.01.003</t>
  </si>
  <si>
    <t>Foetor hepaticus</t>
  </si>
  <si>
    <t>Albendazole, Albendazole, Alfuzosin, Alfuzosin, Amiloride, Amiloride, Amiodarone, Amiodarone, Amphotericin B, Amphotericin B, Bumetanide, Bumetanide, Bupivacaine, Bupivacaine, Cefoperazone, Cefoperazone, Chlorpromazine, Chlorpromazine, Ciprofloxacin, Ciprofloxacin, Clodronate, Clodronate, Cycloserine, Cycloserine, Desflurane, Desflurane, Disodium Cromoglycate, Disodium Cromoglycate, Docetaxel, Docetaxel, Dolasetron, Dolasetron, Efavirenz, Efavirenz, Enoxaparin, Enoxaparin, Erlotinib, Erlotinib, Ertapenem, Ertapenem, Etonogestrel, Etonogestrel, Fondaparinux sodium, Fondaparinux sodium, Histrelin Acetate, Histrelin Acetate, Itraconazole, Itraconazole, Leflunomide, Leflunomide, Medroxyprogesterone, Medroxyprogesterone, Mefloquine, Mefloquine, Melphalan, Melphalan, Methyldopa, Methyldopa, Micafungin, Micafungin, Montelukast, Montelukast, Mycophenolic acid, Mycophenolic acid, Nevirapine, Nevirapine, Omeprazole, Omeprazole, Ondansetron, Ondansetron, Oxaliplatin, Oxaliplatin, Pentostatin, Pentostatin, Piperacillin, Piperacillin, Raltegravir, Raltegravir, Ranitidine, Ranitidine, Saquinavir, Saquinavir, Stavudine, Stavudine, Tacrolimus, Tacrolimus, Telmisartan, Telmisartan, Terbinafine, Terbinafine, Thioguanine, Thioguanine, Tizanidine, Tizanidine, Valproic Acid, Valproic Acid, Voriconazole, Voriconazole, Zolmitriptan, Zolmitriptan, Carbimazole, Carbimazole, Lercanidipine, Lercanidipine, Nicorandil, Nicorandil, Docetaxol, Docetaxol, Zidovudine/Lamivudine, Zidovudine/Lamivudine, Eslicarbazepine Acetate, Eslicarbazepine Acetate, Lasofoxifene, Lasofoxifene</t>
  </si>
  <si>
    <t>07.01.06.026</t>
  </si>
  <si>
    <t>09.01.05.006</t>
  </si>
  <si>
    <t>Folate deficiency</t>
  </si>
  <si>
    <t>Carbamazepine, Hydroxyurea, Oxcarbazepine, Valproic Acid, Colestimide</t>
  </si>
  <si>
    <t>14.12.02.006</t>
  </si>
  <si>
    <t>Follicular conjunctivitis</t>
  </si>
  <si>
    <t>Atropine, Atropine, Brimonidine, Brimonidine, Dipivefrin, Dipivefrin, Dorzolamide, Dorzolamide, Homatropine Hydrobromide, Homatropine Hydrobromide, Idoxuridine, Idoxuridine</t>
  </si>
  <si>
    <t>11.01.06.013</t>
  </si>
  <si>
    <t>06.04.01.005</t>
  </si>
  <si>
    <t>Folliculitis</t>
  </si>
  <si>
    <t>Alclometasone, Alclometasone, Alosetron, Alosetron, Amcinonide, Amcinonide, Aripiprazole, Aripiprazole, Betamethasone, Betamethasone, Bupropion, Bupropion, Calcipotriol, Calcipotriol, Citalopram, Citalopram, Clindamycin, Clindamycin, Clobetasol, Clobetasol, Clobetasol propionate, Clobetasol propionate, Clocortolone, Clocortolone, Clomipramine, Clomipramine, Cyclosporine, Cyclosporine, Darunavir, Darunavir, Daunorubicin, Daunorubicin, Delavirdine, Delavirdine, Desonide, Desonide, Desoximetasone, Desoximetasone, Dexamethasone, Dexamethasone, DFMO, DFMO, Diflorasone, Diflorasone, Doxepin, Doxepin, Doxorubicin, Doxorubicin, Efavirenz, Efavirenz, Eflornithine Hydrochloride, Eflornithine Hydrochloride, Enfuvirtide, Enfuvirtide, Epinastine, Epinastine, Etidronic acid, Etidronic acid, Flumethasone, Flumethasone, Fluocinolone Acetonide, Fluocinolone Acetonide, Fluocinonide, Fluocinonide, Flurandrenolide, Flurandrenolide, Fluticasone Propionate, Fluticasone Propionate, Guanidine, Guanidine, Halcinonide, Halcinonide, Halobetasol Propionate, Halobetasol Propionate, Hydrocortisone, Hydrocortisone, Imatinib, Imatinib, Interferon Alfa-2b, Recombinant, Interferon Alfa-2b, Recombinant, Lansoprazole, Lansoprazole, Levonorgestrel, Levonorgestrel, Lithium, Lithium, Maraviroc, Maraviroc, Methotrexate, Methotrexate, Methoxsalen, Methoxsalen, Methylprednisolone, Methylprednisolone, Minoxidil, Minoxidil, Mometasone, Mometasone, Naproxen, Naproxen, Naratriptan, Naratriptan, Nelfinavir, Nelfinavir, Nilotinib, Nilotinib, Oxcarbazepine, Oxcarbazepine, Oxiconazole, Oxiconazole, Pimecrolimus, Pimecrolimus, Pramipexole, Pramipexole, Prednicarbate, Prednicarbate, Ritonavir, Ritonavir, Ropinirole, Ropinirole, Saquinavir, Saquinavir, Sorafenib, Sorafenib, Tacrolimus, Tacrolimus, TAK-390MR, TAK-390MR, Temsirolimus, Temsirolimus, Testosterone, Testosterone, Topiramate, Topiramate, Triamcinolone, Triamcinolone, Vandetanib, Vandetanib, Vemurafenib, Vemurafenib, Vismodegib, Vismodegib, Afatinib, Afatinib, Aplidine, Aplidine, Cabozantinib, Cabozantinib, Trametinib, Trametinib, Dabrafenib, Dabrafenib, Lioh, Lioh, Triamcinolone Acetonide, Triamcinolone Acetonide, Lithium Carbonate, Lithium Carbonate, Betamethasone Valerate, Betamethasone Valerate, Betamethasone Dipropionate, Betamethasone Dipropionate, Dalacin T, Dalacin T, Caelyx, Caelyx, Westcort, Westcort, Fluocinolone, Fluocinolone, Zidovudine/Lamivudine, Zidovudine/Lamivudine, Clindamycin Phosphate, Clindamycin Phosphate, Ambisome, Ambisome, Ponatinib, Ponatinib, Elidel, Elidel</t>
  </si>
  <si>
    <t>23.09.01.003</t>
  </si>
  <si>
    <t>11.02.01.002</t>
  </si>
  <si>
    <t>Fontanelle bulging</t>
  </si>
  <si>
    <t>Demeclocycline, Demeclocycline, Doxycycline, Doxycycline, Ketoconazole, Ketoconazole, Minocycline, Minocycline, Nalidixic Acid, Nalidixic Acid, Nitrofurantoin, Nitrofurantoin, Oxytetracycline, Oxytetracycline, Tetracycline, Tetracycline, Lymecycline, Lymecycline, Doxycycline Calcium, Doxycycline Calcium, Doxycycline Hyclate, Doxycycline Hyclate</t>
  </si>
  <si>
    <t>18.04.04.001</t>
  </si>
  <si>
    <t>17.02.05.006</t>
  </si>
  <si>
    <t>Food allergy</t>
  </si>
  <si>
    <t>Bupropion, Capecitabine, Fluocinolone Acetonide, Fluticasone Propionate, Salmeterol, Sativex</t>
  </si>
  <si>
    <t>10.01.01.012</t>
  </si>
  <si>
    <t>Food craving</t>
  </si>
  <si>
    <t>Citalopram, Citalopram</t>
  </si>
  <si>
    <t>19.09.01.010</t>
  </si>
  <si>
    <t>14.03.01.009</t>
  </si>
  <si>
    <t>Food intolerance</t>
  </si>
  <si>
    <t>Capecitabine, Afatinib</t>
  </si>
  <si>
    <t>14.02.01.005</t>
  </si>
  <si>
    <t>Food intolerance syndromes</t>
  </si>
  <si>
    <t>Acitretin, Bromocriptine, Capecitabine, Chlorpropamide, Ciprofloxacin, Citalopram, Clomipramine, Clonidine, Colchicine, Delavirdine, Efavirenz, Entecavir, Epoprostenol, Eprosartan, Fluoxetine, Fluphenazine, Fluvoxamine, Gabapentin, Gatifloxacin, Glatiramer Acetate, Glimepiride, Glipizide, Glucarpidase, Glyburide, Interferon Alfa-2b, Recombinant, Kanamycin, Lamotrigine, Mercaptopurine, Mesalazine, Neomycin, Nilutamide, Octreotide, Pimecrolimus, Pregabalin, Quetiapine, Ritonavir, Ropinirole, Selegiline, Sulfasalazine, Tacrolimus, Tetracycline, Tolazamide, Tolbutamide, Topiramate, Trovafloxacin, Venlafaxine, Zaleplon, Afatinib, Glat Copolymer, Ceftazidime Sodium, Elidel</t>
  </si>
  <si>
    <t>14.02</t>
  </si>
  <si>
    <t>Food malabsorption and intolerance syndromes (excl sugar intolerance)</t>
  </si>
  <si>
    <t>Acitretin, Bromocriptine, Capecitabine, Chlorpropamide, Ciprofloxacin, Citalopram, Clomipramine, Clonidine, Delavirdine, Efavirenz, Epoprostenol, Eprosartan, Fluoxetine, Fluphenazine, Fluvoxamine, Gabapentin, Gatifloxacin, Glatiramer Acetate, Glimepiride, Glipizide, Glucarpidase, Glyburide, Interferon Alfa-2b, Recombinant, Kanamycin, Lamotrigine, Mercaptopurine, Mesalazine, Neomycin, Nilutamide, Octreotide, Pimecrolimus, Pregabalin, Quetiapine, Ritonavir, Selegiline, Sulfasalazine, Tacrolimus, Tetracycline, Tolazamide, Tolbutamide, Topiramate, Trovafloxacin, Venlafaxine, Afatinib, Glat Copolymer, Ceftazidime Sodium, Elidel</t>
  </si>
  <si>
    <t>14.02.01</t>
  </si>
  <si>
    <t>Food poisoning</t>
  </si>
  <si>
    <t>Cevimeline, Cevimeline, Cevimeline</t>
  </si>
  <si>
    <t>07.11.01.007</t>
  </si>
  <si>
    <t>11.07.02.001</t>
  </si>
  <si>
    <t>12.03.01.024</t>
  </si>
  <si>
    <t>Foot and mouth disease</t>
  </si>
  <si>
    <t>Nicorandil, Nicorandil, Nicorandil</t>
  </si>
  <si>
    <t>11.05.04.020</t>
  </si>
  <si>
    <t>07.05.07.010</t>
  </si>
  <si>
    <t>23.09.03.007</t>
  </si>
  <si>
    <t>Foot deformity</t>
  </si>
  <si>
    <t>15.10.03.005</t>
  </si>
  <si>
    <t>Foot fracture</t>
  </si>
  <si>
    <t>Risedronate, Risedronate, Hydrocodone, Hydrocodone</t>
  </si>
  <si>
    <t>15.08.03.012</t>
  </si>
  <si>
    <t>12.04.01.012</t>
  </si>
  <si>
    <t>Forced expiratory volume decreased</t>
  </si>
  <si>
    <t>Mannitol</t>
  </si>
  <si>
    <t>13.19.01.003</t>
  </si>
  <si>
    <t>Forceps delivery</t>
  </si>
  <si>
    <t>Bupivacaine</t>
  </si>
  <si>
    <t>25.10.02.001</t>
  </si>
  <si>
    <t>Forearm fracture</t>
  </si>
  <si>
    <t>12.04.01.013</t>
  </si>
  <si>
    <t>15.08.03.013</t>
  </si>
  <si>
    <t>Foreign body</t>
  </si>
  <si>
    <t>Oxycodone, Nuvaring</t>
  </si>
  <si>
    <t>12.01.08.018</t>
  </si>
  <si>
    <t>Foreign body aspiration</t>
  </si>
  <si>
    <t>Betaine, Betaine</t>
  </si>
  <si>
    <t>22.02.07.008</t>
  </si>
  <si>
    <t>12.01.03.001</t>
  </si>
  <si>
    <t>Foreign body in eye</t>
  </si>
  <si>
    <t>Perphenazine, Perphenazine</t>
  </si>
  <si>
    <t>12.01.04.012</t>
  </si>
  <si>
    <t>06.11.01.005</t>
  </si>
  <si>
    <t>Foreign body sensation in eyes</t>
  </si>
  <si>
    <t>Aflibercept, Apraclonidine, Betaxolol, Bimatoprost, Brimonidine, Brinzolamide, Ciprofloxacin, Clomipramine, Clonidine, Difluprednate, Emedastine, Isosulfan Blue, Latanoprost, Lodoxamide, Loteprednol, Medrysone, Nepafenac, Ofloxacin, Olopatadine, Pemirolast, Prednisolone, Ranibizumab, Rimexolone, Timolol, Travoprost, Vidarabine, Triamcinolone Acetonide, Azarga</t>
  </si>
  <si>
    <t>06.01.01.006</t>
  </si>
  <si>
    <t>Formication</t>
  </si>
  <si>
    <t>Aripiprazole, Aripiprazole, Clonidine, Clonidine, Ioflupane I 123, Ioflupane I 123</t>
  </si>
  <si>
    <t>17.02.06.018</t>
  </si>
  <si>
    <t>19.10.02.010</t>
  </si>
  <si>
    <t>Fracture</t>
  </si>
  <si>
    <t>Adalimumab, Adalimumab, Anastrozole, Anastrozole, Basiliximab, Basiliximab, Bleomycin, Bleomycin, Bortezomib, Bortezomib, Budesonide, Budesonide, Cinacalcet, Cinacalcet, Clonazepam, Clonazepam, Donepezil, Donepezil, Enoxaparin, Enoxaparin, Esomeprazole, Esomeprazole, Estradiol, Estradiol, Etidronic acid, Etidronic acid, Exemestane, Exemestane, Gabapentin, Gabapentin, Goserelin, Goserelin, Infliximab, Infliximab, Letrozole, Letrozole, Leuprolide, Leuprolide, Memantine, Memantine, Omalizumab, Omalizumab, Omeprazole, Omeprazole, Pantoprazole, Pantoprazole, Phenytoin, Phenytoin, Pioglitazone, Pioglitazone, Prednisone, Prednisone, Rifapentine, Rifapentine, Risedronate, Risedronate, Rivastigmine, Rivastigmine, Tacrine, Tacrine, TAK-390MR, TAK-390MR, Tamoxifen, Tamoxifen, Thyrotropin Releasing Hormone, Thyrotropin Releasing Hormone, Tolcapone, Tolcapone, Valdecoxib, Valdecoxib, Dapagliflozin, Dapagliflozin, Enzalutamide , Enzalutamide , Canagliflozin, Canagliflozin, Turbuhaler, Turbuhaler, Triamcinolone Acetonide, Triamcinolone Acetonide, Dalacin T, Dalacin T, Eslicarbazepine Acetate, Eslicarbazepine Acetate</t>
  </si>
  <si>
    <t>12.04.02.001</t>
  </si>
  <si>
    <t>15.08.02.001</t>
  </si>
  <si>
    <t>Fractures</t>
  </si>
  <si>
    <t>Adalimumab, Alendronate, Anastrozole, Basiliximab, Betamethasone, Bicalutamide, Bleomycin, Bortezomib, Budesonide, Cidofovir, Cinacalcet, Clonazepam, Corticotropin, Cortisone, Cortisone acetate, Cysteamine, Dexamethasone, Donepezil, Doxorubicin, Enoxaparin, Esomeprazole, Estradiol, Etidronic acid, Exemestane, Fentanyl, Fludrocortisone, Fluoxetine, Fluticasone Propionate, Fluvoxamine, Fondaparinux sodium, Gabapentin, Goserelin, Hydrocortisone, Infliximab, Lamotrigine, Lenalidomide, Letrozole, Leuprolide, Medroxyprogesterone, Memantine, Methotrexate, Methylnaltrexone, Methylprednisolone, Mirtazapine, Naproxen, Nitazoxanide, Nitisinone, Ofloxacin, Omalizumab, Omega-3-Acid Ethyl Esters, Omeprazole, Oseltamivir, Oxycodone, Pantoprazole, Phenytoin, Pilocarpine, Pioglitazone, Prednisolone, Prednisone, Pregabalin, Propoxyphene, Quetiapine, Rifapentine, Risedronate, Rivastigmine, Ropinirole, Rosuvastatin, Salmeterol, Salmon Calcitonin, Samarium Sm 153 Lexidronam Pentasodium, Selegiline, Sodium Oxybate, Tacrine, TAK-390MR, Tamoxifen, Tetrahydrobiopterin, Thyrotropin Releasing Hormone, Tiludronate, Tizanidine, Tolcapone, Tramadol, Triamcinolone, Ursodeoxycholic acid, Valdecoxib, Vandetanib, Venlafaxine, Vismodegib, Afatinib, Olaparib, Pirfenidone, Trabectedin, Hydrocodone, Dapagliflozin, Enzalutamide , Canagliflozin, Turbuhaler, Prednisolone Phosphate, Prednisolone Acetate, Demethyl, Triamcinolone Acetonide, Dexamethasone Sodium Phosphate, Methylprednisolone Sodium Succinate, Samarium, Dalacin T, Eslicarbazepine Acetate, Lasofoxifene, Fludrocortisone Acetate</t>
  </si>
  <si>
    <t>15.08</t>
  </si>
  <si>
    <t>Fractures and dislocations NEC</t>
  </si>
  <si>
    <t>Adalimumab, Anastrozole, Azelastine, Basiliximab, Betamethasone, Bicalutamide, Bleomycin, Bortezomib, Budesonide, Cevimeline, Cidofovir, Cinacalcet, Clonazepam, Corticotropin, Cortisone, Cortisone acetate, Cysteamine, Dexamethasone, Donepezil, Doxorubicin, Enoxaparin, Esomeprazole, Estradiol, Etidronic acid, Exemestane, Fentanyl, Fludrocortisone, Fluoxetine, Fluticasone Propionate, Fluvoxamine, Gabapentin, Ganirelix Acetate, Goserelin, Hydrocortisone, Infliximab, Lamotrigine, Lenalidomide, Letrozole, Leuprolide, Medroxyprogesterone, Memantine, Methotrexate, Methylnaltrexone, Methylprednisolone, Mirtazapine, Naproxen, Nitazoxanide, Nitisinone, Ofloxacin, Omalizumab, Omega-3-Acid Ethyl Esters, Omeprazole, Oxycodone, Pantoprazole, Phenytoin, Pilocarpine, Pioglitazone, Prednisolone, Prednisone, Pregabalin, Quetiapine, Rifapentine, Risedronate, Rivastigmine, Rosuvastatin, Salmeterol, Salmon Calcitonin, Samarium Sm 153 Lexidronam Pentasodium, Selegiline, Tacrine, TAK-390MR, Tamoxifen, Tetrahydrobiopterin, Thyrotropin Releasing Hormone, Tiludronate, Tizanidine, Tolcapone, Tramadol, Triamcinolone, Ursodeoxycholic acid, Valdecoxib, Vandetanib, Venlafaxine, Afatinib, Pirfenidone, Dapagliflozin, Enzalutamide , Canagliflozin, Turbuhaler, Prednisolone Phosphate, Prednisolone Acetate, Demethyl, Triamcinolone Acetonide, Dexamethasone Sodium Phosphate, Methylprednisolone Sodium Succinate, Samarium, Dalacin T, Eslicarbazepine Acetate, Fludrocortisone Acetate</t>
  </si>
  <si>
    <t>12.04.02</t>
  </si>
  <si>
    <t>Fractures NEC</t>
  </si>
  <si>
    <t>Adalimumab, Anastrozole, Basiliximab, Betamethasone, Bicalutamide, Bleomycin, Bortezomib, Budesonide, Cidofovir, Cinacalcet, Clonazepam, Corticotropin, Cortisone, Cortisone acetate, Cysteamine, Dexamethasone, Donepezil, Doxorubicin, Enoxaparin, Esomeprazole, Estradiol, Etidronic acid, Exemestane, Fentanyl, Fludrocortisone, Fluoxetine, Fluticasone Propionate, Fluvoxamine, Gabapentin, Goserelin, Hydrocortisone, Infliximab, Lamotrigine, Lenalidomide, Letrozole, Leuprolide, Medroxyprogesterone, Memantine, Methotrexate, Methylnaltrexone, Methylprednisolone, Mirtazapine, Naproxen, Nitazoxanide, Nitisinone, Ofloxacin, Omalizumab, Omega-3-Acid Ethyl Esters, Omeprazole, Oxycodone, Pantoprazole, Phenytoin, Pilocarpine, Pioglitazone, Prednisolone, Prednisone, Pregabalin, Quetiapine, Rifapentine, Risedronate, Rivastigmine, Rosuvastatin, Salmeterol, Salmon Calcitonin, Samarium Sm 153 Lexidronam Pentasodium, Selegiline, Tacrine, TAK-390MR, Tamoxifen, Thyrotropin Releasing Hormone, Tiludronate, Tizanidine, Tolcapone, Tramadol, Triamcinolone, Ursodeoxycholic acid, Valdecoxib, Vandetanib, Venlafaxine, Afatinib, Pirfenidone, Dapagliflozin, Enzalutamide , Canagliflozin, Turbuhaler, Prednisolone Phosphate, Prednisolone Acetate, Demethyl, Triamcinolone Acetonide, Dexamethasone Sodium Phosphate, Methylprednisolone Sodium Succinate, Samarium, Dalacin T, Eslicarbazepine Acetate, Fludrocortisone Acetate</t>
  </si>
  <si>
    <t>15.08.02</t>
  </si>
  <si>
    <t>Free prostate-specific antigen increased</t>
  </si>
  <si>
    <t>Testosterone Enanthate</t>
  </si>
  <si>
    <t>13.22.01.003</t>
  </si>
  <si>
    <t>Freezing phenomenon</t>
  </si>
  <si>
    <t>Rivastigmine, Selegiline</t>
  </si>
  <si>
    <t>17.01.05.006</t>
  </si>
  <si>
    <t>Frequent bowel movements</t>
  </si>
  <si>
    <t>Bortezomib, Bupropion, Citalopram, Clonazepam, Deoxythymidine, Guanethidine, Irinotecan, Lenalidomide, Lubiprostone, Naltrexone, Orlistat, Pantoprazole, Risedronate, Saquinavir, Sitaxentan, Valdecoxib, Vandetanib, Zolpidem, Abexinostat, Lomitapide, Apremilast</t>
  </si>
  <si>
    <t>07.02.04.002</t>
  </si>
  <si>
    <t>Frustration</t>
  </si>
  <si>
    <t>Varenicline</t>
  </si>
  <si>
    <t>19.04.02.012</t>
  </si>
  <si>
    <t>Full blood count increased</t>
  </si>
  <si>
    <t>Saracatinib</t>
  </si>
  <si>
    <t>13.01.07.002</t>
  </si>
  <si>
    <t>Fundoscopy</t>
  </si>
  <si>
    <t>13.07.05.002</t>
  </si>
  <si>
    <t>Fungaemia</t>
  </si>
  <si>
    <t>Anidulafungin, Daptomycin, Mycophenolate mofetil, Mycophenolic acid</t>
  </si>
  <si>
    <t>11.01.11.002</t>
  </si>
  <si>
    <t>Fungal infection</t>
  </si>
  <si>
    <t>Acitretin, Agalsidase beta, Alosetron, Alprostadil, Amoxicillin, Aripiprazole, Azithromycin, Bupivacaine, Bupropion, Busulfan, Capecitabine, Cefditoren, Cefpodoxime, Ceftobiprole, Celecoxib, Cetirizine, Cevimeline, Ciclesonide, Ciprofloxacin, Citalopram, Cladribine, Clindamycin, Clofarabine, Clonazepam, Cyclosporine, Daclizumab, Daptomycin, Decitabine, Divalproex Sodium, Donepezil, Doxazosin, Doxepin, Doxycycline, Ertapenem, Esomeprazole, Estradiol, Fentanyl, Fluocinolone Acetonide, Fluticasone Propionate, Foscarnet, Gemifloxacin, Gliclazide, Glutamine, Gold Sodium Thiomalate, Hydrocortisone, Imatinib, Imiquimod, Interferon Alfa-2b, Recombinant, Lenalidomide, Levetiracetam, Levonorgestrel, Linezolid, Lomefloxacin, Medrysone, Metformin, Methylphenidate, Metronidazole, Mitoxantrone, Moxifloxacin, Mycophenolic acid, Ofloxacin, Omega-3-Acid Ethyl Esters, Omeprazole, Oxybutynin, Paricalcitol, Peginterferon alfa-2b, Pentostatin, Polyglutamine, Pramipexole, Pregabalin, Progesterone, Ribavirin, Rifapentine, Risperidone, Rivastigmine, Rofecoxib, Ropinirole, Saquinavir, Selegiline, Sitaxentan, Sodium Oxybate, Solifenacin, Stavudine, Tegaserod, Telmisartan, Tobramycin, Tolcapone, Tramadol, Trovafloxacin, Urofollitropin, Valdecoxib, Valproic Acid, Varenicline, Voriconazole, Abexinostat, Afatinib, Muromonab, Icodextrin, Sparfloxacin, Dapagliflozin, Cabozantinib, Demethyl, Triamcinolone Acetonide, Org Od 14, Dalacin T, Caelyx, Westcort, Vinflunine, Lasofoxifene, Clindamycin Phosphate, Tibolone, Ambisome, Ofatumumab, Empagliflozin</t>
  </si>
  <si>
    <t>11.03.05.001</t>
  </si>
  <si>
    <t>Fungal infections NEC</t>
  </si>
  <si>
    <t>Acitretin, Agalsidase beta, Alosetron, Alprostadil, Amoxicillin, Aripiprazole, Azithromycin, Aztreonam, Bupivacaine, Bupropion, Busulfan, Capecitabine, Cefaclor, Cefdinir, Cefditoren, Cefepime, Cefotetan, Cefoxitin, Cefpodoxime, Ceftobiprole, Cefuroxime, Celecoxib, Cetirizine, Cevimeline, Ciclesonide, Ciprofloxacin, Citalopram, Cladribine, Clarithromycin, Clindamycin, Clofarabine, Clonazepam, Conjugated Estrogens, Cyclosporine, Daclizumab, Daptomycin, Dasatinib, Decitabine, Deferoxamine, Delavirdine, Divalproex Sodium, Donepezil, Doripenem, Doxazosin, Doxepin, Doxorubicin, Doxycycline, Entacapone, Ertapenem, Esomeprazole, Estradiol, Fenofibrate, Fentanyl, Fluocinolone Acetonide, Fluoxetine, Fluticasone Propionate, Foscarnet, Fosphenytoin, Gabapentin, Gemifloxacin, Glatiramer Acetate, Gliclazide, Glutamine, Gold Sodium Thiomalate, Human insulin, Hydrocortisone, Imatinib, Imiquimod, Insulin Aspart, Interferon Alfa-2b, Recombinant, Lamotrigine, Leflunomide, Lenalidomide, Levetiracetam, Levonorgestrel, Linezolid, Lomefloxacin, Maraviroc, Medroxyprogesterone, Medrysone, Meropenem, Mesalazine, Metformin, Methylphenidate, Metronidazole, Mitoxantrone, Moxifloxacin, Mycophenolate mofetil, Mycophenolic acid, Nelarabine, Nelfinavir, Niacin, Nisoldipine, Ofloxacin, Olanzapine, Omega-3-Acid Ethyl Esters, Omeprazole, Oxybutynin, Pantoprazole, Paricalcitol, Paroxetine, Peginterferon alfa-2b, Pentostatin, Pergolide, Phenytoin, Pilocarpine, Plerixafor, Polyglutamine, Pramipexole, Pregabalin, Progesterone, Quetiapine, Rabeprazole, Rasagiline, Ribavirin, Rifapentine, Riluzole, Risedronate, Risperidone, Ritonavir, Rivastigmine, Rofecoxib, Ropinirole, Salbutamol, Saquinavir, Selegiline, Sirolimus, Sitaxentan, Sodium Oxybate, Solifenacin, Stavudine, Tacrolimus, Tegaserod, Telithromycin, Telmisartan, Thalidomide, Tigecycline, Tizanidine, Tobramycin, Tolcapone, Tramadol, Trovafloxacin, Urofollitropin, Valdecoxib, Valproic Acid, Varenicline, Voriconazole, Ziprasidone, Abexinostat, Afatinib, Pirfenidone, Trabectedin, Muromonab, Estrone, Icodextrin, Sparfloxacin, Pixantrone, Dapagliflozin, Cabozantinib, Canagliflozin, Demethyl, Triamcinolone Acetonide, Estradiol Cypionate, Estradiol Valerate, Org Od 14, Dalacin T, Caelyx, Westcort, Merrem, Meropenem Anhydrous, Glat Copolymer, Vinflunine, Zidovudine/Lamivudine, L-Dmp, Lasofoxifene, Clindamycin Phosphate, Tibolone, Estrofem, Ambisome, Cefuroxime Axetil, Ofatumumab, Tr-700, Empagliflozin, Dalbavancin, Doxycycline Hyclate</t>
  </si>
  <si>
    <t>11.03.05</t>
  </si>
  <si>
    <t>Fungal infectious disorders</t>
  </si>
  <si>
    <t>Acitretin, Agalsidase beta, Alglucosidase alfa, Alosetron, Alprostadil, Amoxicillin, Anidulafungin, Aprepitant, Arformoterol, Aripiprazole, Arsenic trioxide, Atazanavir, Atovaquone, Azacitidine, Azithromycin, Aztreonam, Basiliximab, Beclomethasone, Bendamustine, Bexarotene, Bleomycin, Bortezomib, Budesonide, Bupivacaine, Bupropion, Busulfan, Capecitabine, Carmustine, Caspofungin, Cefaclor, Cefadroxil, Cefazolin, Cefdinir, Cefditoren, Cefepime, Cefixime, Cefotaxime, Cefotetan, Cefoxitin, Cefpodoxime, Ceftazidime, Ceftibuten, Ceftobiprole, Ceftriaxone, Cefuroxime, Celecoxib, Cephalexin, Cephem, Certolizumab pegol, Cetirizine, Cevimeline, Choriogonadotropin alfa, Ciclesonide, Cidofovir, Ciprofloxacin, Citalopram, Cladribine, Clarithromycin, Clindamycin, Clofarabine, Clonazepam, Conivaptan, Conjugated Estrogens, Corticotropin, Cyclosporine, Daclizumab, Daptomycin, Darunavir, Dasatinib, Decitabine, Deferiprone, Deferoxamine, Delavirdine, Divalproex Sodium, Docetaxel, Donepezil, Doripenem, Doxazosin, Doxepin, Doxorubicin, Doxycycline, Efavirenz, Eflornithine Hydrochloride, Eletriptan, Entacapone, Ertapenem, Esomeprazole, Esterified Estrogens, Estradiol, Estrogens, Conjugated Synthetic A, Estrogens, Conjugated Synthetic B, Etanercept, Ethinylestradiol, Etoposide, Everolimus, Fenofibrate, Fentanyl, Ferumoxytol, Fingolimod, Flunisolide, Fluocinolone Acetonide, Fluoxetine, Fluticasone Propionate, Follitropin, Formoterol, Fosaprepitant, Foscarnet, Fosphenytoin, Gabapentin, Ganciclovir, Gatifloxacin, Gemifloxacin, Glatiramer Acetate, Gliclazide, Glutamine, Gold Sodium Thiomalate, Griseofulvin, Human insulin, Hydrocortisone, Imatinib, Imiquimod, Indapamide, Infliximab, Insulin Aspart, Interferon Alfa-2b, Recombinant, Isosorbide, Isosorbide Mononitrate, Itraconazole, Lamotrigine, Lansoprazole, Leflunomide, Lenalidomide, Levetiracetam, Levofloxacin, Levonorgestrel, Linezolid, Lomefloxacin, Loracarbef, Maraviroc, Medroxyprogesterone, Medrysone, Megestrol, Mercaptopurine, Meropenem, Mesalazine, Metformin, Methotrexate, Methylnaltrexone, Methylphenidate, Metronidazole, Micafungin, Mirtazapine, Mitoxantrone, Mometasone, Moxifloxacin, Mycophenolate mofetil, Mycophenolic acid, Naltrexone, Nefazodone, Nelarabine, Nelfinavir, Niacin, Nilotinib, Nisoldipine, Norfloxacin, Octreotide, Ofloxacin, Olanzapine, Omega-3-Acid Ethyl Esters, Omeprazole, Oprelvekin, Oxybutynin, Paclitaxel, Pamidronate, Pantoprazole, Paricalcitol, Paroxetine, Peginterferon alfa-2b, Pentamidine, Pentostatin, Pergolide, Perindopril, Phenytoin, Pilocarpine, Piperacillin, Plerixafor, Polyglutamine, Porfimer, Posaconazole, Pramipexole, Prednisone, Pregabalin, Progesterone, Quetiapine, Rabeprazole, Rasagiline, Ribavirin, Rifapentine, Riluzole, Rimabotulinumtoxin B, Risedronate, Risperidone, Ritonavir, Rivastigmine, Rofecoxib, Romidepsin, Ropinirole, Salbutamol, Salmeterol, Samarium Sm 153 Lexidronam Pentasodium, Saquinavir, Selegiline, Sibutramine, Sirolimus, Sitaxentan, Sodium Oxybate, Solifenacin, Stavudine, Succimer, Tacrolimus, Tamoxifen, Technetium Tc 99M Sulfur Colloid, Tegaserod, Telithromycin, Telmisartan, Temozolomide, Thalidomide, Tigecycline, Tinidazole, Tiotropium, Tipranavir, Tizanidine, Tobramycin, Tolcapone, Topiramate, Tramadol, Tretinoin, Triamcinolone, Trovafloxacin, Urofollitropin, Valdecoxib, Valganciclovir, Valproic Acid, Vandetanib, Varenicline, Venlafaxine, Vigabatrin, Voriconazole, Zalcitabine, Ziprasidone, Zoledronate, Abexinostat, Afatinib, Aplidine, AZD4877, Olaparib, PF04691502, Pirfenidone, Trabectedin, Muromonab, Lymecycline, Estrone, Icodextrin, Roxithromycin, Sparfloxacin, Pixantrone, Dapagliflozin, Cabozantinib, Teriflunomide, Canagliflozin, Pomalidomide, Luliconazole, Turbuhaler, Zolin, Nsc-277175, Demethyl, Triamcinolone Acetonide, Dexamethasone Sodium Phosphate, Estradiol Cypionate, Estradiol Valerate, Org Od 14, Samarium, Dalacin T, Caelyx, Westcort, Merrem, Beclomethasone-17-Monopropionate, Meropenem Anhydrous, Docetaxol, Glat Copolymer, Trisequens, Vinflunine, Zidovudine/Lamivudine, L-Dmp, Lasofoxifene, Clindamycin Phosphate, Tibolone, Estrofem, Arsenic, Ceftazidime Sodium, Ambisome, Cefuroxime Axetil, Delamanid, Ofatumumab, Fosaprepitant Dimeglumine, Tr-700, Empagliflozin, Dalbavancin, Doxycycline Hyclate, Fluticasone/Salmeterol</t>
  </si>
  <si>
    <t>11.03</t>
  </si>
  <si>
    <t>Fungal lower respiratory tract infections</t>
  </si>
  <si>
    <t>Certolizumab pegol, Clofarabine, Clonazepam, Dasatinib, Decitabine, Efavirenz, Etanercept, Fluticasone Propionate, Ganciclovir, Infliximab, Itraconazole, Methotrexate, Mycophenolate mofetil, Mycophenolic acid, Nelarabine, Paclitaxel, Riluzole, Sirolimus, Temozolomide, Thalidomide, Tipranavir, Valganciclovir, Afatinib, Cabozantinib, Pomalidomide, Caelyx</t>
  </si>
  <si>
    <t>22.07.08</t>
  </si>
  <si>
    <t>Fungal peritonitis</t>
  </si>
  <si>
    <t>07.19.05.005</t>
  </si>
  <si>
    <t>11.03.05.016</t>
  </si>
  <si>
    <t>Fungal sepsis</t>
  </si>
  <si>
    <t>11.03.05.015</t>
  </si>
  <si>
    <t>Fungal skin infection</t>
  </si>
  <si>
    <t>Azithromycin, Azithromycin, Cefpodoxime, Cefpodoxime, Ciprofloxacin, Ciprofloxacin, Clindamycin, Clindamycin, Delavirdine, Delavirdine, Donepezil, Donepezil, Doxorubicin, Doxorubicin, Entacapone, Entacapone, Ertapenem, Ertapenem, Fenofibrate, Fenofibrate, Fluocinolone Acetonide, Fluocinolone Acetonide, Fluoxetine, Fluoxetine, Gabapentin, Gabapentin, Glatiramer Acetate, Glatiramer Acetate, Gliclazide, Gliclazide, Lamotrigine, Lamotrigine, Leflunomide, Leflunomide, Linezolid, Linezolid, Mitoxantrone, Mitoxantrone, Moxifloxacin, Moxifloxacin, Mycophenolate mofetil, Mycophenolate mofetil, Mycophenolic acid, Mycophenolic acid, Nelfinavir, Nelfinavir, Niacin, Niacin, Nisoldipine, Nisoldipine, Olanzapine, Olanzapine, Pantoprazole, Pantoprazole, Paroxetine, Paroxetine, Pergolide, Pergolide, Pregabalin, Pregabalin, Rabeprazole, Rabeprazole, Rifapentine, Rifapentine, Riluzole, Riluzole, Risedronate, Risedronate, Ritonavir, Ritonavir, Ropinirole, Ropinirole, Selegiline, Selegiline, Sirolimus, Sirolimus, Tacrolimus, Tacrolimus, Thalidomide, Thalidomide, Tigecycline, Tigecycline, Trovafloxacin, Trovafloxacin, Valdecoxib, Valdecoxib, Ziprasidone, Ziprasidone, Sparfloxacin, Sparfloxacin, Glat Copolymer, Glat Copolymer, Zidovudine/Lamivudine, Zidovudine/Lamivudine, L-Dmp, L-Dmp</t>
  </si>
  <si>
    <t>23.09.02.001</t>
  </si>
  <si>
    <t>11.03.05.002</t>
  </si>
  <si>
    <t>Furuncle</t>
  </si>
  <si>
    <t>Acitretin, Acitretin, Allopurinol, Allopurinol, Azelastine, Azelastine, Cetirizine, Cetirizine, Cevimeline, Cevimeline, Cidofovir, Cidofovir, Cilostazol, Cilostazol, Citalopram, Citalopram, Deferiprone, Deferiprone, Diclofenac, Diclofenac, Divalproex Sodium, Divalproex Sodium, Doxorubicin, Doxorubicin, Epoprostenol, Epoprostenol, Eprosartan, Eprosartan, Eszopiclone, Eszopiclone, Fluoxetine, Fluoxetine, Fluvoxamine, Fluvoxamine, Gabapentin, Gabapentin, Gadofosveset trisodium, Gadofosveset trisodium, Glatiramer Acetate, Glatiramer Acetate, Interferon Alfa-2b, Recombinant, Interferon Alfa-2b, Recombinant, Lenalidomide, Lenalidomide, Leuprolide, Leuprolide, Methotrexate, Methotrexate, Methylnaltrexone, Methylnaltrexone, Mometasone, Mometasone, Mupirocin, Mupirocin, Nilotinib, Nilotinib, Paroxetine, Paroxetine, Pentostatin, Pentostatin, Posaconazole, Posaconazole, Pramipexole, Pramipexole, Pregabalin, Pregabalin, Rifapentine, Rifapentine, Riluzole, Riluzole, Risperidone, Risperidone, Ritonavir, Ritonavir, Rivastigmine, Rivastigmine, Ropinirole, Ropinirole, Saquinavir, Saquinavir, Sildenafil, Sildenafil, Sitaxentan, Sitaxentan, Tacrine, Tacrine, Tacrolimus, Tacrolimus, Tetracycline, Tetracycline, Thyrotropin Releasing Hormone, Thyrotropin Releasing Hormone, Tiagabine, Tiagabine, Tolcapone, Tolcapone, Trimethoprim, Trimethoprim, Valproic Acid, Valproic Acid, Vandetanib, Vandetanib, Venlafaxine, Venlafaxine, Vismodegib, Vismodegib, Voriconazole, Voriconazole, Zalcitabine, Zalcitabine, Ziprasidone, Ziprasidone, Zolpidem, Zolpidem, Zopiclone, Zopiclone, Afatinib, Afatinib, Icodextrin, Icodextrin, Sparfloxacin, Sparfloxacin, Nandrolone Decanoate, Nandrolone Decanoate, Glat Copolymer, Glat Copolymer, L-Dmp, L-Dmp, Lasofoxifene, Lasofoxifene, Elidel, Elidel</t>
  </si>
  <si>
    <t>11.02.05.008</t>
  </si>
  <si>
    <t>23.09.01.004</t>
  </si>
  <si>
    <t>Gait disturbance</t>
  </si>
  <si>
    <t>Acetylcysteine, Acetylcysteine, Acitretin, Acitretin, Amantadine, Amantadine, Amiodarone, Amiodarone, Aripiprazole, Aripiprazole, Asenapine, Asenapine, Atazanavir, Atazanavir, Baclofen, Baclofen, Botulinum Toxin Type A, Botulinum Toxin Type A, Buprenorphine, Buprenorphine, Butorphanol, Butorphanol, Capecitabine, Capecitabine, Carbidopa, Carbidopa, Carmustine, Carmustine, Cevimeline, Cevimeline, Chlorpromazine, Chlorpromazine, Cidofovir, Cidofovir, Ciprofloxacin, Ciprofloxacin, Citalopram, Citalopram, Clomipramine, Clomipramine, Clonazepam, Clonazepam, Cyanocobalamin, Cyanocobalamin, Cyclobenzaprine, Cyclobenzaprine, Cyproterone, Cyproterone, Cytosine, Cytosine, Deferiprone, Deferiprone, Diclofenac, Diclofenac, Dihydroergotamine, Dihydroergotamine, Diltiazem, Diltiazem, Donepezil, Donepezil, Doxepin, Doxepin, Doxorubicin, Doxorubicin, Duloxetine, Duloxetine, Eletriptan, Eletriptan, Ertapenem, Ertapenem, Febuxostat, Febuxostat, Felbamate, Felbamate, Fentanyl, Fentanyl, Fluoxetine, Fluoxetine, Flurazepam, Flurazepam, Fluvoxamine, Fluvoxamine, Fosaprepitant, Fosaprepitant, Frovatriptan, Frovatriptan, Gabapentin, Gabapentin, Glatiramer Acetate, Glatiramer Acetate, Glipizide, Glipizide, Hydromorphone, Hydromorphone, Idursulfase, Idursulfase, Ifosfamide, Ifosfamide, Interferon Alfa-2a, Recombinant, Interferon Alfa-2a, Recombinant, Interferon alfacon-1, Interferon alfacon-1, Interferon gamma-1b, Interferon gamma-1b, Lacosamide, Lacosamide, Lamotrigine, Lamotrigine, Lenalidomide, Lenalidomide, Leuprolide, Leuprolide, Levetiracetam, Levetiracetam, Loxapine, Loxapine, Memantine, Memantine, Miglustat, Miglustat, Moricizine, Moricizine, Morphine, Morphine, Moxifloxacin, Moxifloxacin, Nabilone, Nabilone, Nefazodone, Nefazodone, Nelarabine, Nelarabine, Nitrazepam, Nitrazepam, Nitrosyl, Nitrosyl, Ofloxacin, Ofloxacin, Olanzapine, Olanzapine, Oxaliplatin, Oxaliplatin, Oxcarbazepine, Oxcarbazepine, Oxycodone, Oxycodone, Paricalcitol, Paricalcitol, Paroxetine, Paroxetine, Pentamidine, Pentamidine, Pergolide, Pergolide, Pethidine, Pethidine, Phenytoin Sodium, Phenytoin Sodium, Posaconazole, Posaconazole, Pramipexole, Pramipexole, Pregabalin, Pregabalin, Prochlorperazine, Prochlorperazine, Progesterone, Progesterone, Propafenone, Propafenone, Propranolol, Propranolol, Quetiapine, Quetiapine, Rasagiline, Rasagiline, Riluzole, Riluzole, Rimantadine, Rimantadine, Risperidone, Risperidone, Ritonavir, Ritonavir, Rivastigmine, Rivastigmine, Rizatriptan, Rizatriptan, Ropinirole, Ropinirole, Rotigotine, Rotigotine, Rufinamide, Rufinamide, Selegiline, Selegiline, Sertraline, Sertraline, Sodium Oxybate, Sodium Oxybate, Sumatriptan, Sumatriptan, Tazarotene, Tazarotene, Technetium Tc 99M Sulfur Colloid, Technetium Tc 99M Sulfur Colloid, Temozolomide, Temozolomide, Tetrabenazine, Tetrabenazine, Thalidomide, Thalidomide, Tiagabine, Tiagabine, Ticlopidine, Ticlopidine, Tolcapone, Tolcapone, Topiramate, Topiramate, Tramadol, Tramadol, Trazodone, Trazodone, Tretinoin, Tretinoin, Trifluoperazine, Trifluoperazine, Trovafloxacin, Trovafloxacin, Valproic Acid, Valproic Acid, Venlafaxine, Venlafaxine, Vigabatrin, Vigabatrin, Vincristine, Vincristine, Vinorelbine, Vinorelbine, Zaleplon, Zaleplon, Ziconotide, Ziconotide, Ziprasidone, Ziprasidone, Zolpidem, Zolpidem, Zonisamide, Zonisamide, Zopiclone, Zopiclone, Afatinib, Afatinib, Perhexiline, Perhexiline, Sparfloxacin, Sparfloxacin, Zuclopenthixol, Zuclopenthixol, Iloperidone, Iloperidone, Ezogabine , Ezogabine , Lomitapide, Lomitapide, Perampanel, Perampanel, Cyproterone Acetate, Cyproterone Acetate, Technetium-99M, Technetium-99M, Eslicarbazepine Acetate, Eslicarbazepine Acetate, L-Dmp, L-Dmp, Carbidopa-Levodopa, Carbidopa-Levodopa, Fosaprepitant Dimeglumine, Fosaprepitant Dimeglumine, Stalevo 50, Stalevo 50, Eslicarbazepine, Eslicarbazepine, Zyprexa Relprevv, Zyprexa Relprevv, Pci-32765, Pci-32765</t>
  </si>
  <si>
    <t>08.01.02.002</t>
  </si>
  <si>
    <t>17.02.05.016</t>
  </si>
  <si>
    <t>Gait disturbances</t>
  </si>
  <si>
    <t>Acetazolamide, Acetyl Sulfisoxazole, Acetylcysteine, Aciclovir, Acitretin, Aclidinium, Agalsidase beta, Alprazolam, Altretamine, Amantadine, Amiodarone, Amitriptyline, Amlodipine, Amoxapine, Aripiprazole, Asenapine, Atazanavir, Atenolol, Atropine, Baclofen, Betaxolol, Bexarotene, Bleomycin, Bortezomib, Botulinum Toxin Type A, Bromazepam, Bromocriptine, Buprenorphine, Bupropion, Buspirone, Butabarbital, Butorphanol, Capecitabine, Captopril, Carbamazepine, Carbidopa, Carisoprodol, Carmustine, Ceftriaxone, Celecoxib, Cetirizine, Cevimeline, Chloral hydrate, Chlorambucil, Chlordiazepoxide, Chlorpromazine, Cidofovir, Cilazapril, Ciprofloxacin, Citalopram, Clobazam, Clomipramine, Clonazepam, Clorazepate, Clozapine, Cyanocobalamin, Cyclobenzaprine, Cyclopentolate, Cyclosporine, Cyproterone, Cysteamine, Cytosine, Daunorubicin, Deferiprone, Desipramine, Diazepam, Dichlorphenamide, Diclofenac, Dihydroergotamine, Diltiazem, Divalproex Sodium, Docetaxel, Dolasetron, Donepezil, Doxazosin, Doxepin, Doxorubicin, Dronabinol, Duloxetine, Efavirenz, Eflornithine Hydrochloride, Eletriptan, Enalapril, Enalaprilat, Encainide, Enoxaparin, Entacapone, Epoprostenol, Eprosartan, Ertapenem, Escitalopram, Estazolam, Eszopiclone, Ethosuximide, Ethotoin, Febuxostat, Felbamate, Fentanyl, Flecainide, Flucytosine, Fludrocortisone, Flumazenil, Fluorouracil, Fluoxetine, Flurazepam, Flurbiprofen, Fluvoxamine, Fosaprepitant, Foscarnet, Fosphenytoin, Frovatriptan, Gabapentin, Gadobutrol, Gadodiamide, Galantamine, Gamma-Hydroxybutyrate, Ganciclovir, Gatifloxacin, Glatiramer Acetate, Glipizide, Guanabenz, Guanidine, Hydromorphone, Hydroxychloroquine, Hyoscyamine, Idursulfase, Ifosfamide, Imipramine, Indapamide, Interferon Alfa-2a, Recombinant, Interferon Alfa-2b, Recombinant, Interferon alfacon-1, Interferon beta-1b, Interferon gamma-1b, Iopamidol, Iron Dextran, Isocarboxazid, Isoniazid, Lacosamide, Lamotrigine, Lenalidomide, Leuprolide, Levetiracetam, Levobunolol, Levofloxacin, Lisdexamfetamine, Lisinopril, Lithium, Lomefloxacin, Lomustine, Loracarbef, Lorazepam, Losartan, Loxapine, Maprotiline, Medroxyprogesterone, Mefloquine, Memantine, Mephenytoin, Meprobamate, Mesoridazine, Methotrexate, Methsuximide, Methylphenobarbital, Methysergide, Metolazone, Metronidazole, Mexiletine, Micafungin, Midazolam, Miglustat, Mirtazapine, Modafinil, Moricizine, Morphine, Moxifloxacin, Nabilone, Nefazodone, Nelarabine, Nifedipine, Nisoldipine, Nitrazepam, Nitrosyl, Norfloxacin, Nortriptyline, Ofloxacin, Olanzapine, Oxaliplatin, Oxazepam, Oxcarbazepine, Oxycodone, Paclitaxel, Paliperidone, Paricalcitol, Paroxetine, Pentamidine, Pentobarbital, Pentostatin, Pergolide, Perphenazine, Pethidine, Phenelzine, Phenobarbital, Phenytoin, Phenytoin Sodium, Polymyxin B Sulfate, Posaconazole, Pramipexole, Pregabalin, Primidone, Procarbazine, Prochlorperazine, Progesterone, Promethazine, Propafenone, Propoxyphene, Propranolol, Protriptyline, Quetiapine, Quinidine, Quinine, Raltegravir, Rasagiline, Rifampicin, Riluzole, Rimantadine, Risperidone, Ritonavir, Rivastigmine, Rizatriptan, Ropinirole, Rotigotine, Rufinamide, Salbutamol, Saquinavir, Secobarbital, Selegiline, Sertraline, Sibutramine, Sildenafil, Sitaxentan, Sodium Oxybate, Spironolactone, Streptomycin, Sulfadiazine, Sulfasalazine, Sulfisoxazole, Sumatriptan, Tacrine, Tamoxifen, Tapentadol, Tazarotene, Technetium Tc 99M Sulfur Colloid, Temazepam, Temozolomide, Tetrabenazine, Tetracycline, Thalidomide, Thyrotropin Releasing Hormone, Tiagabine, Ticlopidine, Tinidazole, Tolazamide, Tolcapone, Topiramate, Toremifene, Tramadol, Tranylcypromine, Trazodone, Tretinoin, Triazolam, Trifluoperazine, Trimethoprim, Trimipramine, Trovafloxacin, Urofollitropin, Valaciclovir, Valganciclovir, Valproic Acid, Venlafaxine, Vigabatrin, Vincristine, Vinorelbine, Voriconazole, Zalcitabine, Zaleplon, Ziconotide, Ziprasidone, Zolmitriptan, Zolpidem, Zonisamide, Zopiclone, Abexinostat, Afatinib, Carboxyamidotriazole, Olaparib, Tipifarnib, Sulfamethoxazole, Perhexiline, Sparfloxacin, Amobarbital, Cathine, Flunitrazepam, Zuclopenthixol, Iloperidone, Ezogabine , Lomitapide, Cabozantinib, Perampanel, Lioh, Cyproterone Acetate, Lithium Carbonate, Technetium-99M, Glat Copolymer, Eslicarbazepine Acetate, L-Dmp, Trimethoprim-Sulfamethoxazole, Carbidopa-Levodopa, Dothiepin, Stiripentol, Fosaprepitant Dimeglumine, Stalevo 50, Eslicarbazepine, Zyprexa Relprevv, Pci-32765</t>
  </si>
  <si>
    <t>08.01.02</t>
  </si>
  <si>
    <t>Galactorrhoea</t>
  </si>
  <si>
    <t>Metirosine, Metirosine, Alprazolam, Alprazolam, Amitriptyline, Amitriptyline, Amoxapine, Amoxapine, Aripiprazole, Aripiprazole, Bisoprolol, Bisoprolol, Buspirone, Buspirone, Carbamazepine, Carbamazepine, Citalopram, Citalopram, Clomipramine, Clomipramine, Conjugated Estrogens, Conjugated Estrogens, Cyclobenzaprine, Cyclobenzaprine, Cyproterone, Cyproterone, Desipramine, Desipramine, Diazoxide, Diazoxide, Divalproex Sodium, Divalproex Sodium, Domperidone, Domperidone, Doxepin, Doxepin, Duloxetine, Duloxetine, Esterified Estrogens, Esterified Estrogens, Estradiol, Estradiol, Estrogens, Conjugated Synthetic A, Estrogens, Conjugated Synthetic A, Estrogens, Conjugated Synthetic B, Estrogens, Conjugated Synthetic B, Estropipate, Estropipate, Eszopiclone, Eszopiclone, Etonogestrel, Etonogestrel, Fluoxetine, Fluoxetine, Fluvoxamine, Fluvoxamine, Haloperidol, Haloperidol, Imipramine, Imipramine, Lamotrigine, Lamotrigine, Levonorgestrel, Levonorgestrel, Loxapine, Loxapine, Lurasidone, Lurasidone, Maprotiline, Maprotiline, Medroxyprogesterone, Medroxyprogesterone, Medroxyprogesterone, Medroxyprogesterone, Methyldopa, Methyldopa, Methyldopate, Methyldopate, Metoclopramide, Metoclopramide, Metolazone, Metolazone, Metyrosine, Metyrosine, Milnacipran, Milnacipran, Molindone, Molindone, Nefazodone, Nefazodone, Nortriptyline, Nortriptyline, Octreotide, Octreotide, Paliperidone, Paliperidone, Paroxetine, Paroxetine, Pergolide, Pergolide, Perphenazine, Perphenazine, Pethidine, Pethidine, Pimozide, Pimozide, Pregabalin, Pregabalin, Prochlorperazine, Prochlorperazine, Progesterone, Progesterone, Protriptyline, Protriptyline, Quetiapine, Quetiapine, Ranitidine, Ranitidine, Rimantadine, Rimantadine, Risperidone, Risperidone, Sertraline, Sertraline, Sumatriptan, Sumatriptan, Technetium Tc 99M Sulfur Colloid, Technetium Tc 99M Sulfur Colloid, Thalidomide, Thalidomide, Thioridazine, Thioridazine, Thiothixene, Thiothixene, Trazodone, Trazodone, Trifluoperazine, Trifluoperazine, Trimethoprim, Trimethoprim, Trimipramine, Trimipramine, Valproic Acid, Valproic Acid, Venlafaxine, Venlafaxine, Verapamil, Verapamil, Ziprasidone, Ziprasidone, Estrone, Estrone, Melatonin, Melatonin, Propericiazine, Propericiazine, Zuclopenthixol, Zuclopenthixol, Amisulpride, Amisulpride, Fluphenazine Decanoate, Fluphenazine Decanoate, Estradiol Cypionate, Estradiol Cypionate, Cyproterone Acetate, Cyproterone Acetate, Estradiol Valerate, Estradiol Valerate, Vallergan, Vallergan, L-Dmp, L-Dmp, Dothiepin, Dothiepin, Nuvaring, Nuvaring, Zyprexa Relprevv, Zyprexa Relprevv</t>
  </si>
  <si>
    <t>05.03.04.002</t>
  </si>
  <si>
    <t>21.05.02.002</t>
  </si>
  <si>
    <t>Gallbladder cancer</t>
  </si>
  <si>
    <t>Pramipexole, Pramipexole</t>
  </si>
  <si>
    <t>16.07.05.001</t>
  </si>
  <si>
    <t>09.04.02.005</t>
  </si>
  <si>
    <t>Gallbladder disorder</t>
  </si>
  <si>
    <t>Conjugated Estrogens, Dornase alfa, Esterified Estrogens, Estradiol, Estrogens, Conjugated Synthetic A, Estrogens, Conjugated Synthetic B, Estropipate, Ethinylestradiol, Ezetimibe, Medroxyprogesterone, Medroxyprogesterone, Octreotide, Progesterone, Ropinirole, Sitaxentan, Technetium Tc 99M Sulfur Colloid, Thalidomide, Topiramate, Varenicline, Estrone, Estriol, Estradiol Cypionate, Estradiol Valerate, Org Od 14, Trisequens, Tibolone, Estrofem</t>
  </si>
  <si>
    <t>09.03.02.001</t>
  </si>
  <si>
    <t>Gallbladder disorders</t>
  </si>
  <si>
    <t>Acamprosate, Adalimumab, Aldesleukin, Alosetron, Aripiprazole, Atazanavir, Azacitidine, Bezafibrate, Candesartan, Ceftriaxone, Celecoxib, Cevimeline, Chlorhexidine, Cilostazol, Citalopram, Colestipol, Conjugated Estrogens, Dasatinib, Decitabine, Deferasirox, Dipyridamole, Donepezil, Dornase alfa, Doxazosin, Entacapone, Ertapenem, Esterified Estrogens, Estradiol, Estrogens, Conjugated Synthetic A, Estrogens, Conjugated Synthetic B, Estropipate, Eszopiclone, Ethinylestradiol, Ezetimibe, Febuxostat, Fenofibrate, Floxuridine, Fludarabine, Fluoxetine, Flurbiprofen, Fluticasone Propionate, Fluvoxamine, Gabapentin, Ganciclovir, Gemfibrozil, Glatiramer Acetate, Hydromorphone, Idursulfase, Ifosfamide, Interferon Alfa-2b, Recombinant, Isosorbide, Lanreotide, Lansoprazole, Leflunomide, Lenalidomide, Medroxyprogesterone, Medroxyprogesterone, Memantine, Mesalazine, Mirtazapine, Nabumetone, Naltrexone, Naproxen, Niacin, Octreotide, Ofloxacin, Oxaliplatin, Oxcarbazepine, Pamidronate, Pantoprazole, Paroxetine, Pentoxifylline, Pergolide, Pilocarpine, Posaconazole, Pramipexole, Pregabalin, Progesterone, Rabeprazole, Raloxifene, Rilpivirine, Riluzole, Risedronate, Risperidone, Rivastigmine, Rofecoxib, Ropinirole, Salmon Calcitonin, Saquinavir, Selegiline, Sibutramine, Sitaxentan, Sorafenib, Sulindac, Sumatriptan, Tacrine, TAK-390MR, Tamoxifen, Technetium Tc 99M Sulfur Colloid, Tegaserod, Thalidomide, Thyrotropin Releasing Hormone, Tiagabine, Tizanidine, Tolazamide, Tolcapone, Topiramate, Tramadol, Ursodeoxycholic acid, Valdecoxib, Vandetanib, Varenicline, Venlafaxine, Voriconazole, Vorinostat, Zalcitabine, Zaleplon, Zonisamide, Zopiclone, Afatinib, Pirfenidone, Saracatinib, Tanespimycin, Estrone, Estriol, Iloperidone, Pasireotide, Cabozantinib, Teduglutide , Estradiol Cypionate, Estradiol Valerate, Org Od 14, Octreotide Acetate, Glat Copolymer, Trisequens, Lasofoxifene, Tibolone, Estrofem, Signifor</t>
  </si>
  <si>
    <t>09.03</t>
  </si>
  <si>
    <t>Gallbladder disorders NEC</t>
  </si>
  <si>
    <t>Conjugated Estrogens, Dornase alfa, Esterified Estrogens, Estradiol, Estrogens, Conjugated Synthetic A, Estrogens, Conjugated Synthetic B, Estropipate, Ethinylestradiol, Ezetimibe, Medroxyprogesterone, Medroxyprogesterone, Octreotide, Progesterone, Ropinirole, Sitaxentan, Technetium Tc 99M Sulfur Colloid, Thalidomide, Topiramate, Varenicline, Saracatinib, Estrone, Estriol, Estradiol Cypionate, Estradiol Valerate, Org Od 14, Trisequens, Tibolone, Estrofem</t>
  </si>
  <si>
    <t>09.03.02</t>
  </si>
  <si>
    <t>Gallbladder neoplasms malignant</t>
  </si>
  <si>
    <t>16.07.05</t>
  </si>
  <si>
    <t>Gallbladder operation</t>
  </si>
  <si>
    <t>Gemfibrozil</t>
  </si>
  <si>
    <t>25.09.01.002</t>
  </si>
  <si>
    <t>Gallbladder perforation</t>
  </si>
  <si>
    <t>09.03.02.002</t>
  </si>
  <si>
    <t>12.01.02.005</t>
  </si>
  <si>
    <t>Gallbladder polyp</t>
  </si>
  <si>
    <t>Octreotide, Octreotide</t>
  </si>
  <si>
    <t>16.06.02.002</t>
  </si>
  <si>
    <t>09.03.02.003</t>
  </si>
  <si>
    <t>Gallop rhythm present</t>
  </si>
  <si>
    <t>13.14.01.003</t>
  </si>
  <si>
    <t>Gallstone ileus</t>
  </si>
  <si>
    <t>07.13.01.009</t>
  </si>
  <si>
    <t>09.03.01.005</t>
  </si>
  <si>
    <t>Gamma-glutamyltransferase</t>
  </si>
  <si>
    <t>Solifenacin, Vandetanib, Tipifarnib</t>
  </si>
  <si>
    <t>13.03.01.033</t>
  </si>
  <si>
    <t>Gamma-glutamyltransferase abnormal</t>
  </si>
  <si>
    <t>13.03.01.028</t>
  </si>
  <si>
    <t>Gamma-glutamyltransferase decreased</t>
  </si>
  <si>
    <t>13.03.01.010</t>
  </si>
  <si>
    <t>Gamma-glutamyltransferase increased</t>
  </si>
  <si>
    <t>Abacavir, Almotriptan, Amantadine, Amphotericin B, Anastrozole, Anidulafungin, Aripiprazole, Armodafinil, Azithromycin, Carvedilol, Cefaclor, Cefpodoxime, Ceftazidime, Cevimeline, Cilostazol, Ciprofloxacin, Clarithromycin, Darunavir, Degarelix, Delavirdine, Dexmedetomidine, Didanosine, Dolasetron, Donepezil, Efavirenz, Emtricitabine, Enfuvirtide, Eplerenone, Exemestane, Ezetimibe, Famciclovir, Febuxostat, Fenofibrate, Ferumoxytol, Fesoterodine, Fingolimod, Fluvastatin, Foscarnet, Gabapentin, Gadobenate Dimeglumine, Gemcitabine, Gemifloxacin, Iloprost, Interferon beta-1b, Isosorbide, Ixabepilone, Lansoprazole, Lomefloxacin, Medrysone, Meloxicam, Mesalazine, Miconazole, Mirabegron, Mitoxantrone, Moxifloxacin, Mycophenolate mofetil, Mycophenolic acid, Nelfinavir, Nevirapine, Nifedipine, Nilotinib, Octreotide, Olanzapine, Olmesartan, Oxcarbazepine, Pantoprazole, Pemetrexed, Posaconazole, Pravastatin, Pregabalin, Progesterone, Propafenone, Quetiapine, Riluzole, Risperidone, Ritonavir, Rivaroxaban, Rivastigmine, Rosuvastatin, Saquinavir, Selegiline, Simvastatin, Stavudine, Tacrolimus, Tamoxifen, Tapentadol, Temozolomide, Terbinafine, Testosterone, Tetrahydrobiopterin, Tinidazole, Tipranavir, Topiramate, Tramadol, Vardenafil, Vemurafenib, Venlafaxine, Zalcitabine, Ziprasidone, Zoledronate, 7-hydroxystaurosporine, Afatinib, Olaparib, Panobinostat, Pirfenidone, Saracatinib, Tanespimycin, Trabectedin, Reboxetine, Lercanidipine, Iron, Pixantrone, Apixaban, Bosutinib, Pasireotide, Lomitapide, Teriflunomide, Trametinib, Dabrafenib, Testosterone Enanthate, Precedex, Trizivir, Testosterone Undecanoate, Lasofoxifene, Delamanid, Benicar-Hct, Zyprexa Relprevv, Ponatinib, Signifor</t>
  </si>
  <si>
    <t>13.03.01.011</t>
  </si>
  <si>
    <t>Gammopathy</t>
  </si>
  <si>
    <t>Miglustat, Miglustat</t>
  </si>
  <si>
    <t>16.23.01.002</t>
  </si>
  <si>
    <t>01.14.01.002</t>
  </si>
  <si>
    <t>Gangrene</t>
  </si>
  <si>
    <t>Aldesleukin, Aldesleukin, Aldesleukin, Benzylpenicillin, Benzylpenicillin, Benzylpenicillin, Celecoxib, Celecoxib, Celecoxib, Diatrizoate, Diatrizoate, Diatrizoate, Dopamine, Dopamine, Dopamine, Ergotamine, Ergotamine, Ergotamine, Febuxostat, Febuxostat, Febuxostat, Felbamate, Felbamate, Felbamate, Gadofosveset trisodium, Gadofosveset trisodium, Gadofosveset trisodium, Gefitinib, Gefitinib, Gefitinib, Gemcitabine, Gemcitabine, Gemcitabine, Heparin, Heparin, Heparin, Hydroxyurea, Hydroxyurea, Hydroxyurea, Lorazepam, Lorazepam, Lorazepam, Metoprolol, Metoprolol, Metoprolol, Nitroglycerin, Nitroglycerin, Nitroglycerin, Norepinephrine, Norepinephrine, Norepinephrine, Ofloxacin, Ofloxacin, Ofloxacin, Pramipexole, Pramipexole, Pramipexole, Pregabalin, Pregabalin, Pregabalin, Promethazine, Promethazine, Promethazine, Ropinirole, Ropinirole, Ropinirole, Saccharated Iron Oxide, Saccharated Iron Oxide, Saccharated Iron Oxide, Vasopressin, Vasopressin, Vasopressin, Ergonovine, Ergonovine, Ergonovine, Benzathine Penicillin, Benzathine Penicillin, Benzathine Penicillin</t>
  </si>
  <si>
    <t>11.02.01.003</t>
  </si>
  <si>
    <t>24.04.05.003</t>
  </si>
  <si>
    <t>23.06.06.001</t>
  </si>
  <si>
    <t>Gangrene skin</t>
  </si>
  <si>
    <t>Vasopressin, Vasopressin, Vasopressin</t>
  </si>
  <si>
    <t>11.02.01.008</t>
  </si>
  <si>
    <t>24.04.05.007</t>
  </si>
  <si>
    <t>23.06.06.002</t>
  </si>
  <si>
    <t>Gastric and gastroenteric infections</t>
  </si>
  <si>
    <t>Abacavir, Acamprosate, Acitretin, Alglucosidase alfa, Almotriptan, Alosetron, Amphotericin B, Aripiprazole, Atazanavir, Atenolol, Atomoxetine, Atorvastatin, Azelastine, Azithromycin, Baclofen, Basiliximab, Belimumab, Bexarotene, Bleomycin, Bortezomib, Bosentan, Budesonide, Bupropion, Canakinumab, Candesartan, Capecitabine, Celecoxib, Cevimeline, Ciclesonide, Cilostazol, Citalopram, Clobetasol, Clofarabine, Clonidine, Clozapine, Cyclosporine, Cysteamine, Danazol, Deferoxamine, Delavirdine, Diclofenac, Divalproex Sodium, Donepezil, Doxazosin, Doxepin, Duloxetine, Emtricitabine, Entacapone, Epoprostenol, Eprosartan, Escitalopram, Esomeprazole, Estradiol, Etravirine, Everolimus, Fenofibrate, Fentanyl, Ferumoxytol, Fesoterodine, Fingolimod, Floxuridine, Fludrocortisone, Flunisolide, Fluocinolone Acetonide, Fluoxetine, Flurbiprofen, Fluticasone Propionate, Fluvoxamine, Formoterol, Gabapentin, Galantamine, Galsulfase, Gemifloxacin, Glatiramer Acetate, Gliclazide, Human insulin, Hydrochlorothiazide, Hydromorphone, Ibandronate, Ibuprofen, Imatinib, Indapamide, Indomethacin, Interferon Alfa-2b, Recombinant, Irbesartan, Itraconazole, Lamivudine, Lansoprazole, Leflunomide, Lenalidomide, Leucovorin, Leuprolide, Levetiracetam, Levofloxacin, Linaclotide, Lubiprostone, Memantine, Mesalazine, Metformin, Methylphenidate, Metolazone, Miconazole, Mirtazapine, Modafinil, Mometasone, Montelukast, Morphine, Moxifloxacin, Mycophenolate mofetil, Mycophenolic acid, Nabumetone, Naltrexone, Naproxen, Naratriptan, Nefazodone, Nilotinib, Nitisinone, Octreotide, Ofloxacin, Olanzapine, Olmesartan, Omega-3-Acid Ethyl Esters, Omeprazole, Oxybutynin, Paclitaxel, Palivizumab, Pantoprazole, Paricalcitol, Paroxetine, Pergolide, Perindopril, Pilocarpine, Pimecrolimus, Posaconazole, Pramipexole, Pregabalin, Progesterone, Propafenone, Quetiapine, Rabeprazole, Raloxifene, Ramipril, Ranibizumab, Rasagiline, Rifapentine, Risedronate, Risperidone, Ritonavir, Rivastigmine, Rofecoxib, Ropinirole, Rosuvastatin, Salbutamol, Salmeterol, Saxagliptin, Selegiline, Sertraline, Sibutramine, Sildenafil, Sirolimus, Sitagliptin, Sitaxentan, Sodium Oxybate, Somatropin recombinant, Sulindac, Sumatriptan, Tacrine, Tacrolimus, Tadalafil, TAK-390MR, Technetium Tc 99M Sulfur Colloid, Telithromycin, Telmisartan, Temozolomide, Terbinafine, Tetracycline, Tetrahydrobiopterin, Thalidomide, Tiagabine, Tipranavir, Tizanidine, Tocilizumab, Tolcapone, Topiramate, Tramadol, Trimethoprim, Trovafloxacin, Valdecoxib, Valproic Acid, Vandetanib, Venlafaxine, Vigabatrin, Vilazodone, Voriconazole, Zaleplon, Zolmitriptan, Zolpidem, Zonisamide, Afatinib, Reboxetine, Sparfloxacin, Lorcaserin, Rimonabant, Pixantrone, Lomitapide, Teriflunomide, Turbuhaler, Trizivir, Glat Copolymer, Colestimide, L-Dmp, Abacavir-Lamivudine, Ramiprilat, Benicar-Hct, Riociguat, Elidel</t>
  </si>
  <si>
    <t>07.19.03</t>
  </si>
  <si>
    <t>Gastric and oesophageal haemorrhages</t>
  </si>
  <si>
    <t>Cilostazol, Dabigatran etexilate, Methylprednisolone, Naproxen, Octreotide, Oxycodone, Pantoprazole, Rifaximin, Ropinirole, Sorafenib, Spironolactone, Sunitinib, Torasemide, Saracatinib, Bosutinib, Trametinib, Dabrafenib, Demethyl, Methylprednisolone Sodium Succinate, Ponatinib</t>
  </si>
  <si>
    <t>07.12.01</t>
  </si>
  <si>
    <t>Gastric and pyloric stenosis and obstruction</t>
  </si>
  <si>
    <t>Azithromycin, Ertapenem</t>
  </si>
  <si>
    <t>07.13.04</t>
  </si>
  <si>
    <t>Gastric atony</t>
  </si>
  <si>
    <t>Hydromorphone, L-Carnitine, Morphine, Oxycodone, Pregabalin, Tolcapone</t>
  </si>
  <si>
    <t>07.02.02.009</t>
  </si>
  <si>
    <t>Gastric cancer</t>
  </si>
  <si>
    <t>Docetaxel, Docetaxel, Pimecrolimus, Pimecrolimus, Pramipexole, Pramipexole, Riluzole, Riluzole, Risedronate, Risedronate, Ropinirole, Ropinirole, Sodium Iodide, I-131, Sodium Iodide, I-131, Tositumomab, Tositumomab, Valdecoxib, Valdecoxib</t>
  </si>
  <si>
    <t>07.21.02.001</t>
  </si>
  <si>
    <t>16.13.03.001</t>
  </si>
  <si>
    <t>Gastric dilatation</t>
  </si>
  <si>
    <t>Clomipramine, Febuxostat, Felbamate, Lomitapide</t>
  </si>
  <si>
    <t>07.02.02.002</t>
  </si>
  <si>
    <t>Gastric disorder</t>
  </si>
  <si>
    <t>Acamprosate, Allopurinol, Amphotericin B, Apraclonidine, Aripiprazole, Asenapine, Atomoxetine, Atorvastatin, Betaine, Bumetanide, Buprenorphine, Bupropion, Butorphanol, Caffeine, Calcitriol, Carbamazepine, Cefazolin, Ceftobiprole, Choline Magnesium Trisalicylate, Clindamycin, Clonazepam, Clozapine, Didanosine, Diltiazem, Disodium Cromoglycate, Donepezil, Doxycycline, Duloxetine, Efavirenz, Eletriptan, Ethosuximide, Fentanyl, Fexofenadine, Flunisolide, Fluoxetine, Flurazepam, Fluticasone Propionate, Fluvastatin, Gadopentetate dimeglumine, Gadoversetamide, Galantamine, Glatiramer Acetate, Glycopyrrolate, Guanfacine, Human Secretin, Hydromorphone, Indomethacin, Lamotrigine, L-Carnitine, Leuprolide, Levonorgestrel, Levothyroxine, Lodoxamide, Lubiprostone, Metformin, Methenamine, Methylnaltrexone, Methylphenidate, Metoprolol, Mitoxantrone, Morphine, Mycophenolic acid, Naltrexone, Naproxen, Nitrazepam, Norethindrone, Nystatin, Ondansetron, Oxycodone, Paliperidone, Pantoprazole, Paroxetine, Pemoline, Pergolide, Plerixafor, Posaconazole, Pregabalin, Quetiapine, Rabeprazole, Rasagiline, Rifaximin, Riluzole, Risedronate, Risperidone, Rofecoxib, Ropinirole, Salbutamol, Saquinavir, Sulindac, Sumatriptan, Tacrine, Tacrolimus, Tegaserod, Telmisartan, Temozolomide, Thalidomide, Tolcapone, Tolmetin, Trazodone, Tretinoin, Urofollitropin, Ursodeoxycholic acid, Varenicline, Vigabatrin, Voriconazole, Zopiclone, Melatonin, Lomitapide, Vinflunine</t>
  </si>
  <si>
    <t>07.11.01.003</t>
  </si>
  <si>
    <t>Gastric disorders congenital</t>
  </si>
  <si>
    <t>03.04.05</t>
  </si>
  <si>
    <t>Gastric haemorrhage</t>
  </si>
  <si>
    <t>Dabigatran etexilate, Dabigatran etexilate, Methylprednisolone, Methylprednisolone, Naproxen, Naproxen, Oxycodone, Oxycodone, Ropinirole, Ropinirole, Spironolactone, Spironolactone, Sunitinib, Sunitinib, Bosutinib, Bosutinib, Trametinib, Trametinib, Dabrafenib, Dabrafenib, Demethyl, Demethyl, Methylprednisolone Sodium Succinate, Methylprednisolone Sodium Succinate, Ponatinib, Ponatinib</t>
  </si>
  <si>
    <t>07.12.01.001</t>
  </si>
  <si>
    <t>24.07.02.007</t>
  </si>
  <si>
    <t>Gastric infection</t>
  </si>
  <si>
    <t>11.01.07.008</t>
  </si>
  <si>
    <t>07.19.03.003</t>
  </si>
  <si>
    <t>Gastric neoplasm</t>
  </si>
  <si>
    <t>Lansoprazole, Lansoprazole</t>
  </si>
  <si>
    <t>16.13.11.003</t>
  </si>
  <si>
    <t>07.21.04.006</t>
  </si>
  <si>
    <t>Gastric neoplasms malignant</t>
  </si>
  <si>
    <t>07.21.02</t>
  </si>
  <si>
    <t>16.13.03</t>
  </si>
  <si>
    <t>Gastric perforation</t>
  </si>
  <si>
    <t>Indomethacin, Indomethacin, Rofecoxib, Rofecoxib</t>
  </si>
  <si>
    <t>07.04.03.001</t>
  </si>
  <si>
    <t>12.02.03.007</t>
  </si>
  <si>
    <t>Gastric pH decreased</t>
  </si>
  <si>
    <t>Alosetron, Aripiprazole, Bupropion, Diclofenac, Febuxostat, Fluoxetine, Methysergide, Moxifloxacin, Pramipexole, Venlafaxine, Iloperidone, Fludrocortisone Acetate</t>
  </si>
  <si>
    <t>13.05.04.001</t>
  </si>
  <si>
    <t>Gastric polyps</t>
  </si>
  <si>
    <t>Citalopram, Citalopram, Lansoprazole, Lansoprazole, Omeprazole, Omeprazole, Pantoprazole, Pantoprazole, Ropinirole, Ropinirole, TAK-390MR, TAK-390MR, Lasofoxifene, Lasofoxifene</t>
  </si>
  <si>
    <t>07.20.01.003</t>
  </si>
  <si>
    <t>16.05.03.001</t>
  </si>
  <si>
    <t>Gastric reflux</t>
  </si>
  <si>
    <t>07.02.02.007</t>
  </si>
  <si>
    <t>Gastric therapeutic procedures</t>
  </si>
  <si>
    <t>Clomipramine, Felbamate, Lomitapide</t>
  </si>
  <si>
    <t>25.02.03</t>
  </si>
  <si>
    <t>Gastric ulcer</t>
  </si>
  <si>
    <t>Acamprosate, Alendronate, Aripiprazole, Atorvastatin, Bupropion, Capecitabine, Cevimeline, Choline Magnesium Trisalicylate, Cilostazol, Citalopram, Clomipramine, Clopidogrel, Clozapine, Cyclosporine, Deferasirox, Deferiprone, Diclofenac, Diltiazem, Donepezil, Doxazosin, Doxorubicin, Duloxetine, Ertapenem, Esomeprazole, Eszopiclone, Etodolac, Exemestane, Febuxostat, Felbamate, Fludrocortisone, Fluoxetine, Flurbiprofen, Gadoversetamide, Glatiramer Acetate, Glutamine, Ibuprofen, Imatinib, Interferon Alfa-2b, Recombinant, Isosorbide, Isosorbide Mononitrate, Lamotrigine, Medrysone, Meloxicam, Methylnaltrexone, Mycophenolate mofetil, Mycophenolic acid, Nabumetone, Naproxen, Naratriptan, Nilotinib, Oxcarbazepine, Paroxetine, Pentamidine, Pergolide, Piroxicam, Polyglutamine, Porfimer, Pramipexole, Pregabalin, Rasagiline, Risedronate, Risperidone, Rivastigmine, Rofecoxib, Ropinirole, Salicylic Acid, Sargramostim, Sibutramine, Sitagliptin, Solifenacin, Tacrine, Tacrolimus, Thalidomide, Ursodeoxycholic acid, Valdecoxib, Vandetanib, Varenicline, Voriconazole, Zopiclone, Afatinib, Tipifarnib, Icodextrin, Glat Copolymer, L-Dmp</t>
  </si>
  <si>
    <t>07.04.03.002</t>
  </si>
  <si>
    <t>Gastric ulcer haemorrhage</t>
  </si>
  <si>
    <t>Argatroban, Argatroban, Aripiprazole, Aripiprazole, Fluoxetine, Fluoxetine, Glatiramer Acetate, Glatiramer Acetate, Isosorbide Mononitrate, Isosorbide Mononitrate, Medrysone, Medrysone, Meloxicam, Meloxicam, Methylnaltrexone, Methylnaltrexone, Pramipexole, Pramipexole, Pregabalin, Pregabalin, Afatinib, Afatinib, Vinflunine, Vinflunine</t>
  </si>
  <si>
    <t>24.07.02.003</t>
  </si>
  <si>
    <t>07.04.03.005</t>
  </si>
  <si>
    <t>Gastric ulcer perforation</t>
  </si>
  <si>
    <t>Clopidogrel, Meclofenamic acid, Medrysone, Meloxicam</t>
  </si>
  <si>
    <t>07.04.03.006</t>
  </si>
  <si>
    <t>Gastric ulcers and perforation</t>
  </si>
  <si>
    <t>Acamprosate, Alendronate, Argatroban, Aripiprazole, Atorvastatin, Bupropion, Capecitabine, Cevimeline, Choline Magnesium Trisalicylate, Cilostazol, Citalopram, Clomipramine, Clopidogrel, Clozapine, Cyclosporine, Dabigatran etexilate, Deferasirox, Deferiprone, Diclofenac, Diltiazem, Donepezil, Doxazosin, Doxorubicin, Duloxetine, Ertapenem, Esomeprazole, Eszopiclone, Etodolac, Exemestane, Febuxostat, Felbamate, Fludrocortisone, Fluoxetine, Flurbiprofen, Gadoversetamide, Glatiramer Acetate, Glutamine, Ibuprofen, Imatinib, Indomethacin, Interferon Alfa-2b, Recombinant, Isosorbide, Isosorbide Mononitrate, Lamotrigine, Meclofenamic acid, Medrysone, Meloxicam, Methylnaltrexone, Mycophenolate mofetil, Mycophenolic acid, Nabumetone, Naproxen, Naratriptan, Nilotinib, Oxcarbazepine, Paroxetine, Pentamidine, Pergolide, Piroxicam, Polyglutamine, Porfimer, Pramipexole, Pregabalin, Rasagiline, Risedronate, Risperidone, Rivastigmine, Rofecoxib, Ropinirole, Salicylic Acid, Sargramostim, Sibutramine, Sitagliptin, Solifenacin, Tacrine, Tacrolimus, Thalidomide, Ursodeoxycholic acid, Valdecoxib, Vandetanib, Varenicline, Voriconazole, Zopiclone, Afatinib, Tipifarnib, Icodextrin, Glat Copolymer, Vinflunine, L-Dmp</t>
  </si>
  <si>
    <t>07.04.03</t>
  </si>
  <si>
    <t>Gastrin secretion disorder</t>
  </si>
  <si>
    <t>Edrophonium, Edrophonium</t>
  </si>
  <si>
    <t>07.11.03.003</t>
  </si>
  <si>
    <t>05.09.01.002</t>
  </si>
  <si>
    <t>Gastritis</t>
  </si>
  <si>
    <t>Abacavir, Acamprosate, Acitretin, Aldesleukin, Alendronate, Allopurinol, Almotriptan, Alosetron, Ambrisentan, Amlodipine, Anagrelide, Aprepitant, Arformoterol, Aripiprazole, Atazanavir, Atorvastatin, Avanafil, Azithromycin, Benazepril, Bevacizumab, Bezafibrate, Bicalutamide, Bisoprolol, Bleomycin, Bortezomib, Bupropion, Caffeine, Capecitabine, Caspofungin, Cefaclor, Cefditoren, Cefpodoxime, Celecoxib, Cephalexin, Cetirizine, Cevimeline, Cidofovir, Cilostazol, Ciprofloxacin, Citalopram, Clomipramine, Clonazepam, Clopidogrel, Cyclobenzaprine, Cyclosporine, Dabigatran etexilate, Daclizumab, Dasatinib, Daunorubicin, Deferasirox, Delavirdine, Deoxythymidine, Diclofenac, Diflunisal, Donepezil, Doxorubicin, Duloxetine, Eflornithine Hydrochloride, Eletriptan, Entacapone, Epoprostenol, Eprosartan, Erlotinib, Ertapenem, Esomeprazole, Estazolam, Estradiol, Eszopiclone, Etidronic acid, Etodolac, Etonogestrel, Etravirine, Everolimus, Febuxostat, Felbamate, Fenofibrate, Fenoprofen, Fentanyl, Floxuridine, Fludrocortisone, Fluoxetine, Flurbiprofen, Fluvastatin, Fluvoxamine, Formoterol, Fosphenytoin, Gabapentin, Galantamine, Ganciclovir, Gatifloxacin, Gemifloxacin, Glatiramer Acetate, Gliclazide, Human insulin, Hydromorphone, Ibandronate, Ibuprofen, Idursulfase, Ifosfamide, Imatinib, Indapamide, Interferon Alfa-2b, Recombinant, Interferon alfacon-1, Iodine, Isosorbide, Isosorbide Mononitrate, Itraconazole, Ixabepilone, Ketoprofen, Ketorolac, Lamotrigine, Lansoprazole, L-Carnitine, Leflunomide, Lenalidomide, Lepirudin, Levofloxacin, Linezolid, Lisdexamfetamine, Lisinopril, Lithium, Loracarbef, Loratadine, Losartan, Lubiprostone, Lurasidone, Medrysone, Mefenamic acid, Meloxicam, Memantine, Mesalazine, Metformin, Methylphenidate, Metolazone, Mirabegron, Mirtazapine, Moxifloxacin, Mycophenolate mofetil, Mycophenolic acid, Nabilone, Nabumetone, Nafarelin, Naproxen, Naratriptan, Nefazodone, Nilotinib, Nisoldipine, Nitisinone, Octreotide, Ofloxacin, Olanzapine, Omega-3-Acid Ethyl Esters, Omeprazole, Oxaprozin, Oxcarbazepine, Oxycodone, Palonosetron, Pamidronate, Pantoprazole, Paricalcitol, Paroxetine, Pentamidine, Pentosan Polysulfate, Pergolide, Phenytoin, Pilocarpine, Piroxicam, Posaconazole, Pramipexole, Pregabalin, Progesterone, Propafenone, Quetiapine, Rabeprazole, Raltegravir, Rasagiline, Rifapentine, Riluzole, Risedronate, Risperidone, Ritonavir, Rivastigmine, Rizatriptan, Rofecoxib, Roflumilast, Ropinirole, Rosuvastatin, Salmon Calcitonin, Saquinavir, Selegiline, Sertraline, Sibutramine, Sildenafil, Simvastatin, Sirolimus, Sitagliptin, Sitaxentan, Sodium Iodide, Sodium Phenylbutyrate, Sorafenib, Spironolactone, Sulindac, Sumatriptan, Tacrine, Tacrolimus, Tadalafil, TAK-390MR, Technetium Tc 99M Sulfur Colloid, Tegaserod, Telithromycin, Telmisartan, Terazosin, Terbinafine, Teriparatide, Tetracycline, Tetrahydrobiopterin, Thyrotropin Releasing Hormone, Tiagabine, Tiludronate, Tocilizumab, Tolmetin, Topiramate, Tramadol, Trandolapril, Tretinoin, Trospium, Trovafloxacin, Ursodeoxycholic acid, Valdecoxib, Valganciclovir, Valproic Acid, Vandetanib, Vardenafil, Varenicline, Venlafaxine, Zalcitabine, Zaleplon, Zolmitriptan, Zolpidem, Zonisamide, Zopiclone, Afatinib, Perifosine, PF04691502, Saracatinib, Tanespimycin, Tipifarnib, Tenoxicam, Icodextrin, Melatonin, Moclobemide, Rescinnamine, Bepridil, Iloperidone, Bosutinib, Liraglutide, Lomitapide, Tofacitinib, Lioh, Lithium Carbonate, Caelyx, Colestimide, Vinflunine, Eslicarbazepine Acetate, L-Dmp, Lasofoxifene, Spasmex, Benazeprilat, Trandolaprilat, Delamanid, Stalevo 50, Eslicarbazepine, Riociguat</t>
  </si>
  <si>
    <t>07.08.02.001</t>
  </si>
  <si>
    <t>Gastritis (excl infective)</t>
  </si>
  <si>
    <t>07.08.02</t>
  </si>
  <si>
    <t>Gastritis erosive</t>
  </si>
  <si>
    <t>Dabigatran etexilate, Doxorubicin, Risedronate, Afatinib</t>
  </si>
  <si>
    <t>07.04.03.003</t>
  </si>
  <si>
    <t>Gastritis haemorrhagic</t>
  </si>
  <si>
    <t>Bleomycin, Bleomycin, Bortezomib, Bortezomib, Clopidogrel, Clopidogrel, Dabigatran etexilate, Dabigatran etexilate, Lepirudin, Lepirudin, Posaconazole, Posaconazole, Pregabalin, Pregabalin, Rasagiline, Rasagiline, Ropinirole, Ropinirole</t>
  </si>
  <si>
    <t>07.08.02.002</t>
  </si>
  <si>
    <t>24.07.02.008</t>
  </si>
  <si>
    <t>Gastritis viral</t>
  </si>
  <si>
    <t>Bupropion, Bupropion, Sitaxentan, Sitaxentan</t>
  </si>
  <si>
    <t>07.19.03.006</t>
  </si>
  <si>
    <t>11.05.04.013</t>
  </si>
  <si>
    <t>Gastroduodenal carcinoid tumour</t>
  </si>
  <si>
    <t>Omeprazole, Omeprazole, Omeprazole</t>
  </si>
  <si>
    <t>05.08.01.001</t>
  </si>
  <si>
    <t>16.24.04.001</t>
  </si>
  <si>
    <t>07.21.04.005</t>
  </si>
  <si>
    <t>Gastroduodenal ulcer</t>
  </si>
  <si>
    <t>Alendronate, Anagrelide, Cabergoline, Ibuprofen, Zonisamide</t>
  </si>
  <si>
    <t>07.04.02.005</t>
  </si>
  <si>
    <t>Gastroduodenitis</t>
  </si>
  <si>
    <t>Alosetron, Tetrahydrobiopterin</t>
  </si>
  <si>
    <t>07.08.02.003</t>
  </si>
  <si>
    <t>Gastroenteritis</t>
  </si>
  <si>
    <t>Abacavir, Abacavir, Acamprosate, Acamprosate, Acitretin, Acitretin, Alglucosidase alfa, Alglucosidase alfa, Almotriptan, Almotriptan, Alosetron, Alosetron, Amphotericin B, Amphotericin B, Aripiprazole, Aripiprazole, Atazanavir, Atazanavir, Atenolol, Atenolol, Atomoxetine, Atomoxetine, Atorvastatin, Atorvastatin, Azelastine, Azelastine, Azithromycin, Azithromycin, Baclofen, Baclofen, Basiliximab, Basiliximab, Bexarotene, Bexarotene, Bleomycin, Bleomycin, Bortezomib, Bortezomib, Bosentan, Bosentan, Budesonide, Budesonide, Bupropion, Bupropion, Canakinumab, Canakinumab, Candesartan, Candesartan, Capecitabine, Capecitabine, Celecoxib, Celecoxib, Cevimeline, Cevimeline, Ciclesonide, Ciclesonide, Cilostazol, Cilostazol, Citalopram, Citalopram, Clobetasol, Clobetasol, Clonidine, Clonidine, Clozapine, Clozapine, Cyclosporine, Cyclosporine, Cysteamine, Cysteamine, Danazol, Danazol, Deferoxamine, Deferoxamine, Delavirdine, Delavirdine, Diclofenac, Diclofenac, Divalproex Sodium, Divalproex Sodium, Donepezil, Donepezil, Doxazosin, Doxazosin, Doxepin, Doxepin, Duloxetine, Duloxetine, Emtricitabine, Emtricitabine, Entacapone, Entacapone, Epoprostenol, Epoprostenol, Eprosartan, Eprosartan, Escitalopram, Escitalopram, Esomeprazole, Esomeprazole, Estradiol, Estradiol, Etravirine, Etravirine, Everolimus, Everolimus, Fenofibrate, Fenofibrate, Fentanyl, Fentanyl, Ferumoxytol, Ferumoxytol, Fesoterodine, Fesoterodine, Fingolimod, Fingolimod, Floxuridine, Floxuridine, Fludrocortisone, Fludrocortisone, Flunisolide, Flunisolide, Fluocinolone Acetonide, Fluocinolone Acetonide, Fluoxetine, Fluoxetine, Flurbiprofen, Flurbiprofen, Fluticasone Propionate, Fluticasone Propionate, Fluvoxamine, Fluvoxamine, Formoterol, Formoterol, Gabapentin, Gabapentin, Galantamine, Galantamine, Galsulfase, Galsulfase, Gemifloxacin, Gemifloxacin, Glatiramer Acetate, Glatiramer Acetate, Gliclazide, Gliclazide, Human insulin, Human insulin, Hydrochlorothiazide, Hydrochlorothiazide, Hydromorphone, Hydromorphone, Ibandronate, Ibandronate, Ibuprofen, Ibuprofen, Imatinib, Imatinib, Indapamide, Indapamide, Indomethacin, Indomethacin, Interferon Alfa-2b, Recombinant, Interferon Alfa-2b, Recombinant, Irbesartan, Irbesartan, Itraconazole, Itraconazole, Lamivudine, Lamivudine, Lansoprazole, Lansoprazole, Leflunomide, Leflunomide, Lenalidomide, Lenalidomide, Leucovorin, Leucovorin, Leuprolide, Leuprolide, Levetiracetam, Levetiracetam, Levofloxacin, Levofloxacin, Lubiprostone, Lubiprostone, Memantine, Memantine, Mesalazine, Mesalazine, Metformin, Metformin, Methylphenidate, Methylphenidate, Metolazone, Metolazone, Miconazole, Miconazole, Mirtazapine, Mirtazapine, Modafinil, Modafinil, Mometasone, Mometasone, Montelukast, Montelukast, Morphine, Morphine, Moxifloxacin, Moxifloxacin, Mycophenolate mofetil, Mycophenolate mofetil, Mycophenolic acid, Mycophenolic acid, Nabumetone, Nabumetone, Naltrexone, Naltrexone, Naproxen, Naproxen, Naratriptan, Naratriptan, Nefazodone, Nefazodone, Nilotinib, Nilotinib, Nitisinone, Nitisinone, Octreotide, Octreotide, Ofloxacin, Ofloxacin, Olanzapine, Olanzapine, Olmesartan, Olmesartan, Omega-3-Acid Ethyl Esters, Omega-3-Acid Ethyl Esters, Omeprazole, Omeprazole, Oxybutynin, Oxybutynin, Palivizumab, Palivizumab, Pantoprazole, Pantoprazole, Paricalcitol, Paricalcitol, Paroxetine, Paroxetine, Pergolide, Pergolide, Perindopril, Perindopril, Pilocarpine, Pilocarpine, Pimecrolimus, Pimecrolimus, Posaconazole, Posaconazole, Pramipexole, Pramipexole, Pregabalin, Pregabalin, Progesterone, Progesterone, Propafenone, Propafenone, Quetiapine, Quetiapine, Rabeprazole, Rabeprazole, Raloxifene, Raloxifene, Ramipril, Ramipril, Rasagiline, Rasagiline, Rifapentine, Rifapentine, Risedronate, Risedronate, Risperidone, Risperidone, Ritonavir, Ritonavir, Rivastigmine, Rivastigmine, Rofecoxib, Rofecoxib, Ropinirole, Ropinirole, Rosuvastatin, Rosuvastatin, Salbutamol, Salbutamol, Salmeterol, Salmeterol, Saxagliptin, Saxagliptin, Selegiline, Selegiline, Sertraline, Sertraline, Sibutramine, Sibutramine, Sildenafil, Sildenafil, Sirolimus, Sirolimus, Sitagliptin, Sitagliptin, Sitaxentan, Sitaxentan, Sodium Oxybate, Sodium Oxybate, Somatropin recombinant, Somatropin recombinant, Sulindac, Sulindac, Sumatriptan, Sumatriptan, Tacrine, Tacrine, Tacrolimus, Tacrolimus, Tadalafil, Tadalafil, TAK-390MR, TAK-390MR, Technetium Tc 99M Sulfur Colloid, Technetium Tc 99M Sulfur Colloid, Telithromycin, Telithromycin, Telmisartan, Telmisartan, Temozolomide, Temozolomide, Tetracycline, Tetracycline, Tetrahydrobiopterin, Tetrahydrobiopterin, Thalidomide, Thalidomide, Tiagabine, Tiagabine, Tipranavir, Tipranavir, Tizanidine, Tizanidine, Tocilizumab, Tocilizumab, Tolcapone, Tolcapone, Topiramate, Topiramate, Tramadol, Tramadol, Trimethoprim, Trimethoprim, Trovafloxacin, Trovafloxacin, Valdecoxib, Valdecoxib, Valproic Acid, Valproic Acid, Vandetanib, Vandetanib, Venlafaxine, Venlafaxine, Vigabatrin, Vigabatrin, Vilazodone, Vilazodone, Voriconazole, Voriconazole, Zaleplon, Zaleplon, Zolmitriptan, Zolmitriptan, Zolpidem, Zolpidem, Zonisamide, Zonisamide, Afatinib, Afatinib, Reboxetine, Reboxetine, Sparfloxacin, Sparfloxacin, Lorcaserin, Lorcaserin, Rimonabant, Rimonabant, Lomitapide, Lomitapide, Teriflunomide, Teriflunomide, Turbuhaler, Turbuhaler, Trizivir, Trizivir, Glat Copolymer, Glat Copolymer, Colestimide, Colestimide, L-Dmp, L-Dmp, Abacavir-Lamivudine, Abacavir-Lamivudine, Ramiprilat, Ramiprilat, Benicar-Hct, Benicar-Hct, Riociguat, Riociguat, Elidel, Elidel</t>
  </si>
  <si>
    <t>07.19.03.001</t>
  </si>
  <si>
    <t>11.01.07.004</t>
  </si>
  <si>
    <t>Gastroenteritis adenovirus</t>
  </si>
  <si>
    <t>Clofarabine, Clofarabine</t>
  </si>
  <si>
    <t>11.05.09.001</t>
  </si>
  <si>
    <t>07.19.03.004</t>
  </si>
  <si>
    <t>Gastroenteritis bacterial</t>
  </si>
  <si>
    <t>Sitaxentan, Sitaxentan, Vandetanib, Vandetanib</t>
  </si>
  <si>
    <t>07.19.03.008</t>
  </si>
  <si>
    <t>11.02.01.018</t>
  </si>
  <si>
    <t>Gastroenteritis salmonella</t>
  </si>
  <si>
    <t>Pixantrone, Pixantrone</t>
  </si>
  <si>
    <t>11.02.19.003</t>
  </si>
  <si>
    <t>07.19.03.009</t>
  </si>
  <si>
    <t>Gastroenteritis viral</t>
  </si>
  <si>
    <t>Alosetron, Alosetron, Belimumab, Belimumab, Budesonide, Budesonide, Duloxetine, Duloxetine, Linaclotide, Linaclotide, Ranibizumab, Ranibizumab, Ropinirole, Ropinirole, Sodium Oxybate, Sodium Oxybate, Terbinafine, Terbinafine, Tetrahydrobiopterin, Tetrahydrobiopterin, Tramadol, Tramadol, Vandetanib, Vandetanib, Vigabatrin, Vigabatrin, Afatinib, Afatinib</t>
  </si>
  <si>
    <t>11.05.04.005</t>
  </si>
  <si>
    <t>07.19.03.005</t>
  </si>
  <si>
    <t>Gastroesophagitis</t>
  </si>
  <si>
    <t>07.08.05.002</t>
  </si>
  <si>
    <t>Gastrointestinal and abdominal pains (excl oral and throat)</t>
  </si>
  <si>
    <t>Abacavir, Abciximab, Acamprosate, Acarbose, Acebutolol, Aceclofenac, Acetaminophen, Acetyl Sulfisoxazole, Aciclovir, Acitretin, Adalimumab, Adefovir Dipivoxil, Aflibercept, Agalsidase beta, Albendazole, Aldesleukin, Alendronate, Alfuzosin, Alglucosidase alfa, Aliskiren, Allopurinol, Almotriptan, Alosetron, Alpha-1-proteinase inhibitor, Metirosine, Alprazolam, Ambenonium, Ambrisentan, Amiloride, Aminocaproic Acid, Aminophylline, Aminosalicylic Acid, Amiodarone, Amlodipine, Amoxapine, Amoxicillin, Amphetamine, Amphotericin B, Amprenavir, Amrinone, Amsacrine, Anagrelide, Anakinra, Anastrozole, Anidulafungin, Antihemophilic Factor, Apraclonidine, Aprepitant, Argatroban, Aripiprazole, Armodafinil, Arsenic trioxide, Articaine, Atazanavir, Atenolol, Atomoxetine, Atorvastatin, Atovaquone, Atropine, Auranofin, Axitinib, Azacitidine, Azathioprine, Azelastine, Azithromycin, Aztreonam, Baclofen, Balsalazide, Barium Sulfate, Basiliximab, Belatacept, Benazepril, Bendamustine, Benzylpenicillin, Bethanechol, Bevacizumab, Bexarotene, Bezafibrate, Bicalutamide, Bisacodyl, Bisoprolol, Bivalirudin, Bleomycin, Bortezomib, Bosentan, Botulinum Toxin Type A, Brentuximab vedotin, Bretylium, Brimonidine, Bromocriptine, Brompheniramine, Budesonide, Bumetanide, Buprenorphine, Bupropion, Buserelin, Busulfan, Butoconazole, Butorphanol, Cabazitaxel, Cabergoline, Calcitriol, Candesartan, Capecitabine, Captopril, Carbachol, Carbamazepine, Carbenicillin, Carbidopa, Carboplatin, Carboprost Tromethamine, Cardio-Spect, Carglumic Acid, Carmustine, Carvedilol, Caspofungin, Cefaclor, Cefadroxil, Cefazolin, Cefdinir, Cefditoren, Cefepime, Cefixime, Cefotetan, Cefoxitin, Cefpodoxime, Cefprozil, Ceftaroline fosamil, Ceftazidime, Ceftibuten, Ceftobiprole, Ceftriaxone, Cefuroxime, Celecoxib, Cephalexin, Cephem, Cerivastatin, Cetirizine, Cetuximab, Cevimeline, Chlorambucil, Chloroquine, Choline Magnesium Trisalicylate, Choriogonadotropin alfa, Chorionic Gonadotropin, Cidofovir, Cilazapril, Cilostazol, Cinacalcet, Cinoxacin, Ciprofloxacin, Citalopram, Cladribine, Clarithromycin, Clindamycin, Clodronate, Clofarabine, Clofazimine, Clomipramine, Clonazepam, Clonidine, Clopidogrel, Clotrimazole, Codeine, Colchicine, Colesevelam, Colestipol, Conjugated Estrogens, Crizotinib, Cromoglicic acid, Cyclobenzaprine, Cyclosporine, Cyproterone, Cysteamine, Cytarabine, Cytosine, Dabigatran etexilate, Daclizumab, Dactinomycin, Dantrolene, Dapsone, Daptomycin, Darbepoetin alfa, Darifenacin, Darunavir, Dasatinib, Daunorubicin, Decitabine, Deferasirox, Deferiprone, Deferoxamine, Delavirdine, Denosumab, Deoxythymidine, Desflurane, Desipramine, Desmopressin, Dexmedetomidine, Dexmethylphenidate, Dexrazoxane, Diatrizoate, Diazepam, Diazoxide, Diclofenac, Dicloxacillin, Dicyclomine, Didanosine, Diflunisal, Digoxin, Dihydroergotamine, Dimercaprol, Dinoprostone, Dipyridamole, Disodium Cromoglycate, Disopyramide, Divalproex Sodium, Docetaxel, Dofetilide, Dolasetron, Domperidone, Donepezil, Dornase alfa, Dorzolamide, Doxazosin, Doxepin, Doxorubicin, Doxycycline, Dronabinol, Dronedarone, Duloxetine, Dyphylline, Ecallantide, Eculizumab, Efavirenz, Eflornithine Hydrochloride, Eletriptan, Emtricitabine, Enalapril, Enalaprilat, Encainide, Enfuvirtide, Entacapone, Entecavir, Epirubicin, Eplerenone, Epoprostenol, Eprosartan, Eribulin, Erlotinib, Ertapenem, Erythromycin, Escitalopram, Esomeprazole, Estazolam, Esterified Estrogens, Estradiol, Estrogens, Conjugated Synthetic A, Estrogens, Conjugated Synthetic B, Estropipate, Ethacrynic acid, Ethambutol, Ethionamide, Ethosuximide, Etodolac, Etonogestrel, Etoposide, Etravirine, Everolimus, Exemestane, Exenatide, Ezetimibe, Famciclovir, Febuxostat, Felbamate, Felodipine, Fenofibrate, Fenoldopam, Fenoprofen, Fentanyl, Ferumoxides, Ferumoxsil, Ferumoxytol, Fesoterodine, Fexofenadine, Fidaxomicin, Filgrastim, Flecainide, Floxuridine, Fluconazole, Flucytosine, Fludarabine, Flumazenil, Flunisolide, Fluoxetine, Flurazepam, Flurbiprofen, Fluticasone Propionate, Fluvastatin, Fluvoxamine, Follitropin, Follitropin Alfa, Follitropin beta, Fomepizole, Fondaparinux sodium, Formoterol, Fosamprenavir, Fosaprepitant, Foscarnet, Fosfomycin, Fosinopril, Frovatriptan, Fulvestrant, Furosemide, Gabapentin, Gadobenate Dimeglumine, Gadobutrol, Gadodiamide, Gadofosveset trisodium, Gadopentetate dimeglumine, Gadoteridol, Gadoversetamide, Gadoxetate, Galactose, Galantamine, Galsulfase, Gamma-Hydroxybutyrate, Ganciclovir, Ganirelix, Ganirelix Acetate, Gatifloxacin, Gefitinib, Gemfibrozil, Gemifloxacin, Gemtuzumab ozogamicin, Glatiramer Acetate, Gliclazide, Glimepiride, Glipizide, Glutamine, Glyburide, Glycopyrrolate, Goserelin, Granisetron, Guanabenz, Guanfacine, Guanidine, Halofantrine, Histamine, Human Blood-Coagulation Factor Xiii, Human Brain Natriuretic Peptide-32, Human insulin, Human Secretin, Hydrochlorothiazide, Hydromorphone, Hydroxychloroquine, Hyoscyamine, Ibandronate, Ibritumomab, Ibuprofen, Ibutilide, Idarubicin, Ifosfamide, Imatinib, Imiglucerase, Imipramine, Imiquimod, Indapamide, Indinavir, Indium In-111 Pentetreotide, Indomethacin, Infliximab, Insulin Aspart, Insulin Lispro, Interferon Alfa-2a, Recombinant, Interferon Alfa-2b, Recombinant, Interferon alfacon-1, Interferon beta-1a, Interferon beta-1b, Iodine, Iodixanol, Iopamidol, Iopromide, Ioversol, Irbesartan, Irinotecan, Iron Dextran, Isoniazid, Isosorbide, Isosorbide Mononitrate, Isradipine, Itraconazole, Ivacaftor, Ivermectin, Ixabepilone, Ketoconazole, Ketoprofen, Ketorolac, Ketotifen, Labetalol, Lactulose, Lamivudine, Lamotrigine, Lanreotide, Lansoprazole, Lanthanum Carbonate, Laronidase, L-Carnitine, Leflunomide, Lenalidomide, Letrozole, Leucovorin, Leuprolide, Levetiracetam, Levocarnitine, Levofloxacin, Levonorgestrel, Levorphanol, Levothyroxine, Linaclotide, Lincomycin, Linezolid, Lisdexamfetamine, Lisinopril, Lithium, Lomefloxacin, Loperamide, Loracarbef, Loratadine, Losartan, Lovastatin, Lubiprostone, Lurasidone, Lutropin alfa, Maprotiline, Maraviroc, Mebendazole, Meclofenamic acid, Medroxyprogesterone, Medroxyprogesterone, Mefenamic acid, Mefloquine, Megestrol, Meloxicam, Memantine, Menotropins, Meropenem, Mesalazine, Mesna, Metformin, Methadone, Methohexital, Methsuximide, Methylnaltrexone, Methylphenidate, Methysergide, Metolazone, Metoprolol, Metronidazole, Metyrosine, Mexiletine, Micafungin, Miconazole, Midodrine, Mifepristone, Miglitol, Miglustat, Milnacipran, Minocycline, Mirabegron, Mirtazapine, Misoprostol, Mitoxantrone, Mn-Dpdp, Modafinil, Moexipril, Mometasone, Montelukast, Moricizine, Morphine, Moxifloxacin, Mupirocin, Mycophenolate mofetil, Mycophenolic acid, Nabilone, Nabumetone, Nafcillin, Nalbuphine, Nalidixic Acid, Nalmefene, Naloxone, Naltrexone, Naproxen, Nebivolol, Nedocromil, Nefazodone, Nelarabine, Nelfinavir, Neostigmine, Nevirapine, Nicardipine, Nicotine, Nifedipine, Nilotinib, Nilutamide, Nitazoxanide, Nitisinone, Nitrofurantoin, Nitroglycerin, Nitroprusside, Nizatidine, Norfloxacin, Nortriptyline, Octreotide, Ofloxacin, Olanzapine, Olmesartan, Olsalazine, Omeprazole, Ondansetron, Oprelvekin, Orlistat, Oseltamivir, Oxacillin, Oxaliplatin, Oxaprozin, Oxcarbazepine, Oxtriphylline, Oxybutynin, Oxycodone, Oxymorphone, Paclitaxel, Paliperidone, Palonosetron, Pamidronate, Pancrelipase, Panitumumab, Panthenol, Pantoprazole, Paricalcitol, Paromomycin, Paroxetine, Pazopanib, Peginterferon alfa-2a, Peginterferon alfa-2b, Pemetrexed, Pemoline, Penicillamine, Penicillin, Pentamidine, Pentosan Polysulfate, Pentostatin, Pentoxifylline, Perflubron, Perflutren, Pergolide, Perindopril, Permethrin, Phendimetrazine, Phentolamine, Pilocarpine, Pimecrolimus, Pinaverium Bromide, Pindolol, Pirbuterol, Piroxicam, Pitavastatin, Plerixafor, Polyethylene Glycol, Polyglutamine, Polythiazide, Porfimer, Posaconazole, Potassium Chloride, Potassium Iodide, Pralatrexate, Pramipexole, Pramlintide, Pravastatin, Praziquantel, Prazosin, Prednisone, Pregabalin, Primaquine, Probenecid, Procainamide, Procarbazine, Progesterone, Propafenone, Propoxyphene, Propranolol, Protriptyline, Pyridostigmine, Quetiapine, Quinapril, Quinidine, Quinine, Rabeprazole, Raloxifene, Raltegravir, Raltitrexed, Ramipril, Ranolazine, Rasagiline, Rasburicase, Regadenoson, Ribavirin, Rifabutin, Rifapentine, Rifaximin, Rilonacept, Rilpivirine, Riluzole, Rimantadine, Risedronate, Risperidone, Ritonavir, Rituximab, Rivastigmine, Rizatriptan, Rofecoxib, Roflumilast, Romidepsin, Romiplostim, Ropinirole, Ropivacaine, Rosiglitazone, Rosuvastatin, Rotigotine, Rufinamide, Saccharated Iron Oxide, Sacrosidase, Salbutamol, Salicylic Acid, Salmeterol, Salmon Calcitonin, Salsalate, Samarium Sm 153 Lexidronam Pentasodium, Saquinavir, Sargramostim, Saxagliptin, Secretin, Selegiline, Sertraline, Sevelamer, Sibutramine, Sildenafil, Silodosin, Simvastatin, Sincalide, Sinecatechins, Sirolimus, Sitagliptin, Sitaxentan, Sodium Ferric Gluconate Complex, Sodium Oxybate, Sodium Phenylbutyrate, Solifenacin, Somatropin recombinant, Sorafenib, Sotalol, Stavudine, Succimer, Sulfadiazine, Sulfasalazine, Sulfisoxazole, Sulindac, Sumatriptan, Sunitinib, Tacrine, Tacrolimus, Tadalafil, TAK-390MR, Tamoxifen, Tamsulosin, Tazarotene, Technetium Tc 99M Sulfur Colloid, Tegaserod, Telavancin, Telbivudine, Telithromycin, Telmisartan, Temazepam, Temozolomide, Temsirolimus, Tenofovir, Terazosin, Terbinafine, Terconazole, Tesamorelin, Testosterone, Tetrahydrobiopterin, Tetrahydrozoline, Tetrofosmin, Thalidomide, Theophylline, Thiabendazole, Thiotepa, Thyrotropin Releasing Hormone, Tiagabine, Ticlopidine, Tigecycline, Tiludronate, Timolol, Tinidazole, Tinzaparin, Tiotropium, Tipranavir, Tizanidine, Tobramycin, Tocilizumab, Tolazamide, Tolcapone, Tolmetin, Tolterodine, Topiramate, Topotecan, Tositumomab, Tramadol, Trandolapril, Tranexamic Acid, Tranylcypromine, Trastuzumab, Trazodone, Treprostinil, Tretinoin, Triamcinolone, Trimethadione, Trimethoprim, Trimipramine, Triptorelin, Triptorelin Pamoate, Troglitazone, Trospium, Trovafloxacin, Ulipristal, Urofollitropin, Ursodeoxycholic acid, Valaciclovir, Valdecoxib, Valganciclovir, Valproic Acid, Valrubicin, Valsartan, Vandetanib, Vardenafil, Varenicline, Vasopressin, Velaglucerase alfa, Venlafaxine, Vigabatrin, Vinblastine, Vincristine, Vinorelbine, Vismodegib, Voriconazole,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Perifosine, PF04691502, Pirfenidone, Saracatinib, Selumetinib, Sulforaphane, Tanespimycin, Tipifarnib, Trabectedin, Reboxetine, Lymecycline, Flucloxacillin, Desogestrel, Lercanidipine, Gonadorelin, Estrone, Icodextrin, Roxithromycin, Hydrocodone, Levobupivacaine, Sulfamethoxazole, Melatonin, Perhexiline, Proguanil, Moclobemide, Rescinnamine, Sparfloxacin, Bepridil, Ergonovine, Potassium, Dihydrocodeine, Oxprenolol, Iron, Tiaprofenic Acid, Zuclopenthixol, Terlipressin, Fusidic Acid, Dihydrogenphosphate Ion, Phencyclidine, Fotemustine, Citric Acid, Pxd101, Mipomersen , Genz-112638, Preotact, Rimonabant, Pixantrone, Amisulpride, Agomelatine, Bosutinib, Liraglutide, Pasireotide, Parecoxib, Lomitapide, Cabozantinib, Teriflunomide, Tofacitinib, Teduglutide , Canagliflozin, Glycerol Phenylbutyrate, Trametinib, Dabrafenib, Levomilnacipran, Dolutegravir, Bicarbonate, Sodium, Nitrite Ion, Bromhexine, Turbuhaler, Zolin, Celiprolol, Cosopt, Iotrolan, Lioh, Morphine Hydrochloride, Moxonidine, Tiopronin, Demethyl, Triamcinolone Acetonide, Bromcresol Green, Dexamethasone Sodium Phosphate, Estradiol Cypionate, Testosterone Enanthate, Lithium Carbonate, Erythromycin Stearate, Estradiol Valerate, Methylprednisolone Sodium Succinate, Sonovue, Org Od 14, Wy-3277, Lanthanum, Samarium, Technetium-99M, Gadolinium, Triphasil, Iodide, Propoxyphene Napsylate, Dalacin T, Caelyx, Idarubicin Hcl, Nicorandil, Fosfomycin Trometamol, Octreotide Acetate, Moexiprilat, Coversyl, Precedex, Etopophos, Merrem, Monomethylfumarate, Fosinoprilat, Meropenem Anhydrous, Docetaxol, Trizivir, Testosterone Undecanoate, Colestimide, Tpgs, Erythromycin Lactobionate, Ics 205-930, Barium, Diane-35, Quinaprilat, Trisequens, Vinflunine, Sevelamer Hydrochloride, Zidovudine/Lamivudine, Kaluril, Eslicarbazepine Acetate, L-Dmp, Lasofoxifene, Vinblastine Sulfate, Carbidopa-Levodopa, Clindamycin Phosphate, Monomycin, Tibolone, Spasmex, Prucalopride, Estrofem, Sodium Nitrite, Abacavir-Lamivudine, Elvitegravir, Pgf2 Alpha, Dothiepin, Acipimox, Arsenic, Paroven, Ceftazidime Sodium, Ambisome, Ramiprilat, Trandolaprilat, Cefuroxime Axetil, Gemeprost, Sativex, Delamanid, Strontium Ranelate, Mndpdp, Ofatumumab, Fosaprepitant Dimeglumine, Sugammadex, Irbesartan-Hydrochlorothiazide, Stalevo 50, Eslicarbazepine, Depreotide, Benicar-Hct, Nuvaring, Tafamidis, Riociguat, Umeclidinium, Apremilast, Sevelamer Carbonate, Mifamurtide, Hepatitis B Vaccines, Pci-32765, Ponatinib, Elidel, Cobicistat, Dalbavancin, Doxycycline Hyclate, Signifor, Azarga, O291</t>
  </si>
  <si>
    <t>07.01.05</t>
  </si>
  <si>
    <t>Gastrointestinal and hepatobiliary procedural complications</t>
  </si>
  <si>
    <t>Alendronate, Aprepitant, Bevacizumab, Bleomycin, Bortezomib, Conivaptan, Docetaxel, Etomidate, Ferumoxsil, Hydromorphone, Indomethacin, Peginterferon alfa-2a, Rasagiline, Risedronate, Rofecoxib, Ropinirole, Sucralfate, 7-hydroxystaurosporine, Etoricoxib, Docetaxol</t>
  </si>
  <si>
    <t>12.02.03</t>
  </si>
  <si>
    <t>Gastrointestinal angiodysplasia</t>
  </si>
  <si>
    <t>Esomeprazole, Esomeprazole</t>
  </si>
  <si>
    <t>24.03.03.007</t>
  </si>
  <si>
    <t>07.15.04.001</t>
  </si>
  <si>
    <t>Gastrointestinal atonic and hypomotility disorders NEC</t>
  </si>
  <si>
    <t>Abciximab, Acamprosate, Acebutolol, Acetaminophen, Aciclovir, Acitretin, Alendronate, Alfuzosin, Alglucosidase alfa, Aliskiren, Allopurinol, Almotriptan, Alosetron, Alprazolam, Alvimopan, Amantadine, Ambrisentan, Amiloride, Amiodarone, Amitriptyline, Amlodipine, Amoxapine, Amphetamine, Amphotericin B, Anagrelide, Anastrozole, Anidulafungin, Apomorphine, Apraclonidine, Aprepitant, Aprotinin, Aprotinin Bovine, Arformoterol, Argatroban, Aripiprazole, Armodafinil, Arsenic trioxide, Articaine, Asenapine, Atazanavir, Atenolol, Atomoxetine, Atorvastatin, Atovaquone, Atropine, Auranofin, Avanafil, Axitinib, Azacitidine, Azelastine, Azithromycin, Baclofen, Balsalazide, Basiliximab, Belatacept, Benazepril, Bendamustine, Bendroflumethiazide, Benzatropine, Benzonatate, Betaxolol, Bevacizumab, Bexarotene, Bezafibrate, Bicalutamide, Biperiden, Bisoprolol, Bivalirudin, Bleomycin, Bortezomib, Bosentan, Botulinum Toxin Type A, Brentuximab vedotin, Bromocriptine, Bupivacaine, Buprenorphine, Bupropion, Buserelin, Buspirone, Busulfan, Butabarbital, Butorphanol, Cabazitaxel, Cabergoline, Calcitriol, Calcium, Calcium Acetate, Candesartan, Capecitabine, Captopril, Carbamazepine, Carbidopa, Carbinoxamine, Carboplatin, Carfilzomib, Carmustine, Caspofungin, Cefaclor, Cefdinir, Cefditoren, Cefepime, Cefpodoxime, Ceftaroline fosamil, Ceftibuten, Ceftobiprole, Celecoxib, Cephem, Cerivastatin, Cetirizine, Cetrorelix, Cetuximab, Cevimeline, Chlordiazepoxide, Chlorothiazide, Chlorphenamine, Chlorpromazine, Chlorthalidone, Cholestyramine, Choline Magnesium Trisalicylate, Chorionic Gonadotropin, Cidofovir, Cilazapril, Cinacalcet, Cinoxacin, Ciprofloxacin, Citalopram, Cladribine, Clarithromycin, Clemastine, Clindamycin, Clobazam, Clofarabine, Clofazimine, Clomifene, Clomipramine, Clonazepam, Clonidine, Clopidogrel, Clozapine, Codeine, Colesevelam, Colestipol, Conivaptan, Conjugated Estrogens, Corticotropin, Crizotinib, Cyclobenzaprine, Cyclophosphamide, Cyclosporine, Cyproheptadine, Cyproterone, Cysteamine, Cytosine, Dabigatran etexilate, Daclizumab, Dalfampridine, Danazol, Dantrolene, Daptomycin, Darbepoetin alfa, Darifenacin, Darunavir, Dasatinib, Decitabine, Degarelix, Delavirdine, Denosumab, Desipramine, Desmopressin, Desvenlafaxine, Dexchlorpheniramine, Dexmedetomidine, Dexrazoxane, Dextroamphetamine, Diazepam, Diazoxide, Dichlorphenamide, Diclofenac, Dicyclomine, Diethylpropion, Diflunisal, Diltiazem, Diphenhydramine, Disodium Cromoglycate, Disopyramide, Divalproex Sodium, Docetaxel, Dolasetron, Domperidone, Donepezil, Doxazosin, Doxepin, Doxercalciferol, Doxorubicin, Duloxetine, Eculizumab, Efavirenz, Eflornithine Hydrochloride, Eletriptan, Enalapril, Enalaprilat, Encainide, Enfuvirtide, Entacapone, Epoprostenol, Eprosartan, Ergocalciferol, Eribulin, Erlotinib, Ertapenem, Escitalopram, Esmolol, Esomeprazole, Estazolam, Estradiol, Estrogens, Conjugated Synthetic A, Etodolac, Etonogestrel, Etoposide, Etravirine, Everolimus, Exemestane, Exenatide, Famciclovir, Famotidine, Febuxostat, Felbamate, Felodipine, Fenofibrate, Fenoldopam, Fenoprofen, Fentanyl, Ferumoxytol, Fesoterodine, Filgrastim, Flecainide, Fluconazole, Fludarabine, Fludrocortisone, Flunisolide, Fluoxetine, Fluphenazine, Flurazepam, Flurbiprofen, Fluvastatin, Fluvoxamine, Follitropin Alfa, Fondaparinux sodium, Formoterol, Fosaprepitant, Foscarnet, Fosfomycin, Fosinopril, Fosphenytoin, Frovatriptan, Fulvestrant, Furosemide, Gabapentin, Gadobenate Dimeglumine, Gadofosveset trisodium, Gadopentetate dimeglumine, Gadoversetamide, Galantamine, Gallium nitrate, Gamma-Hydroxybutyrate, Ganciclovir, Gatifloxacin, Gefitinib, Gemcitabine, Gemfibrozil, Gemifloxacin, Gemtuzumab ozogamicin, Glatiramer Acetate, Gliclazide, Glipizide, Glutamine, Glycopyrrolate, Gold Sodium Thiomalate, Goserelin, Granisetron, Guanabenz, Guanfacine, Halofantrine, Haloperidol, Histrelin Acetate, Human insulin, Hydralazine, Hydrochlorothiazide, Hydroflumethiazide, Hydromorphone, Hydroxyurea, Hydroxyzine, Hyoscyamine, Ibandronate, Ibuprofen, Ibutilide, Idursulfase, Ifosfamide, Imatinib, Imipramine, Imiquimod, Indapamide, Indomethacin, Infliximab, Interferon Alfa-2a, Recombinant, Interferon Alfa-2b, Recombinant, Interferon alfacon-1, Iodine, Iopromide, Ioversol, Ioxilan, Ipratropium bromide, Irbesartan, Irinotecan, Iron Dextran, Isocarboxazid, Isosorbide, Isosorbide Mononitrate, Isradipine, Itraconazole, Ivermectin, Ixabepilone, Ketoprofen, Ketorolac, Labetalol, Lacosamide, Lamotrigine, Lanreotide, Lansoprazole, Lanthanum Carbonate, L-Carnitine, Leflunomide, Lenalidomide, Letrozole, Leucovorin, Leuprolide, Levetiracetam, Levofloxacin, Levonorgestrel, Linaclotide, Linagliptin, Linezolid, Lisdexamfetamine, Lisinopril, Lomefloxacin, Loperamide, Loracarbef, Lorazepam, Losartan, Lovastatin, Loxapine, Lubiprostone, Lutropin alfa, Maprotiline, Maraviroc, Maxzide, Mecamylamine, Meclofenamic acid, Medroxyprogesterone, Medrysone, Mefenamic acid, Megestrol, Meloxicam, Memantine, Mepenzolate, Meropenem, Mesalazine, Mesna, Mesoridazine, Metformin, Methadone, Methamphetamine, Methotrexate, Methsuximide, Methyclothiazide, Methyldopa, Methyldopate, Methylnaltrexone, Methylphenidate, Methylphenobarbital, Methylscopolamine, Methylscopolamine bromide, Methysergide, Metolazone, Metoprolol, Metronidazole, Mexiletine, Micafungin, Mifepristone, Miglustat, Milnacipran, Minocycline, Mirabegron, Mirtazapine, Misoprostol, Mitoxantrone, Modafinil, Moexipril, Molindone, Moricizine, Morphine, Moxifloxacin, Mycophenolate mofetil, Mycophenolic acid, Nabilone, Nabumetone, Nadolol, Nafarelin, Naltrexone, Naproxen, Naratriptan, Nefazodone, Nelarabine, Nicardipine, Nicotine, Nifedipine, Nilotinib, Nilutamide, Nitazoxanide, Nitrazepam, Nitrofurantoin, Nizatidine, Norfloxacin, Nortriptyline, Octreotide, Ofloxacin, Olanzapine, Omega-3-Acid Ethyl Esters, Omeprazole, Ondansetron, Oprelvekin, Orphenadrine, Oxaliplatin, Oxaprozin, Oxcarbazepine, Oxybutynin, Oxycodone, Oxymorphone, Paclitaxel, Paliperidone, Palonosetron, Pamidronate, Pancrelipase, Panitumumab, Pantoprazole, Papaverine, Paregoric, Paricalcitol, Paroxetine, Peginterferon alfa-2b, Pegloticase, Pemetrexed, Pentamidine, Pentazocine, Pentobarbital, Pentosan Polysulfate, Pentostatin, Pentoxifylline, Pergolide, Perindopril, Perphenazine, Pertuzumab, Pethidine, Phendimetrazine, Phenelzine, Phenobarbital, Phentermine, Phenytoin, Phenytoin Sodium, Pilocarpine, Pimecrolimus, Pimozide, Pinaverium Bromide, Pindolol, Piroxicam, Pitavastatin, Plerixafor, Polyglutamine, Polythiazide, Porfimer, Posaconazole, Potassium Chloride, Pralatrexate, Pramipexole, Pravastatin, Prazosin, Prednisone, Pregabalin, Procarbazine, Prochlorperazine, Procyclidine, Progesterone, Propafenone, Propantheline, Propoxyphene, Propranolol, Protriptyline, Prussian Blue, Quetiapine, Quinapril, Rabeprazole, Raltitrexed, Ramipril, Ranitidine, Ranolazine, Rasagiline, Rasburicase, Regorafenib, Remifentanil, Repaglinide, Ribavirin, Rifapentine, Rifaximin, Riluzole, Rimabotulinumtoxin B, Rimantadine, Risedronate, Risperidone, Ritonavir, Rivastigmine, Rizatriptan, Rofecoxib, Romidepsin, Ropinirole, Ropivacaine, Rosiglitazone, Rosuvastatin, Rotigotine, Rufinamide, Saccharated Iron Oxide, Sacrosidase, Salbutamol, Salicylic Acid, Salmeterol, Salmon Calcitonin, Saquinavir, Sargramostim, Secobarbital, Selegiline, Sertraline, Sevelamer, Sibutramine, Sildenafil, Simvastatin, Sincalide, Sinecatechins, Sirolimus, Sitagliptin, Sitaxentan, Sodium Oxybate, Sodium Phenylbutyrate, Sodium Polystyrene Sulfonate, Solifenacin, Sorafenib, Stavudine, Sucralfate, Sulindac, Sumatriptan, Sunitinib, Tacrine, Tacrolimus, Tadalafil, TAK-390MR, Tamoxifen, Tamsulosin, Tapentadol, Tazarotene, Technetium Tc 99M Sulfur Colloid, Tegaserod, Telithromycin, Telmisartan, Temozolomide, Temsirolimus, Terazosin, Teriparatide, Testosterone, Tetracycline, Tetrahydrobiopterin, Thalidomide, Theophylline, Thioridazine, Thiotepa, Thiothixene, Thrombin, Thyrotropin Releasing Hormone, Tiagabine, Tigecycline, Tiludronate, Tinidazole, Tinzaparin, Tiotropium, Tipranavir, Tizanidine, Tolazamide, Tolcapone, Tolmetin, Tolterodine, Tolvaptan, Topiramate, Topotecan, Torasemide, Toremifene, Tositumomab, Tramadol, Trandolapril, Tranylcypromine, Trastuzumab, Trazodone, Tretinoin, Triazolam, Trifluoperazine, Trihexyphenidyl, Trimethoprim, Trimipramine, Triptorelin, Triptorelin Pamoate, Trospium, Trovafloxacin, Urofollitropin, Ursodeoxycholic acid, Valaciclovir, Valdecoxib, Valganciclovir, Valproic Acid, Valsartan, Vandetanib, Vardenafil, Varenicline, Vemurafenib, Venlafaxine, Verapamil, Verteporfin, Vigabatrin, Vinblastine, Vincristine, Vinorelbine, Vismodegib, Voriconazole, Vorinostat, Zalcitabine, Zaleplon,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Reboxetine, Flucloxacillin, Tenoxicam, Lercanidipine, Lisuride, Gonadorelin, Icodextrin, Levosimendan, Hydrocodone, Levobupivacaine, Melatonin, Moclobemide, Cyclizine, Rescinnamine, Sparfloxacin, Bepridil, Amobarbital, Methotrimeprazine, Cathine, Dihydrocodeine, Iron, Tiaprofenic Acid, Propericiazine, Zuclopenthixol, Cholic Acid, Lorcaserin, Vildagliptin, Iloperidone, Ezogabine , Pxd101, Genz-112638, Preotact, Mianserin, Pixantrone, Amisulpride, Simeprevir, Dapagliflozin, Agomelatine, Liraglutide, Pasireotide, Parecoxib, Lomitapide, Cabozantinib, Perampanel, Canagliflozin, Pomalidomide, Trametinib, Dabrafenib, Levomilnacipran, Sofosbuvir, Sodium, Fluphenazine Decanoate, Iotrolan, Morphine Hydrochloride, Prednisolone Phosphate, Cyproterone Acetate, Lanthanum, Gadolinium, Propoxyphene Napsylate, Dalacin T, Caelyx, Nicorandil, Fosfomycin Trometamol, Octreotide Acetate, Moexiprilat, Coversyl, Precedex, Etopophos, Merrem, Mthpc, Fosinoprilat, Meropenem Anhydrous, Docetaxol, Colestimide, Ics 205-930, Gallium, Quinaprilat, Madopar, Ivabradine, Vinflunine, Sevelamer Hydrochloride, Zidovudine/Lamivudine, Kaluril, Eslicarbazepine Acetate, L-Dmp, Lasofoxifene, Vinblastine Sulfate, Carbidopa-Levodopa, Clindamycin Phosphate, Navane, Hyoscine Hydrobromide, Spasmex, Dothiepin, Arsenic, Ambisome, Benazeprilat, Ramiprilat, Trandolaprilat, Mersyndol, Sativex, Delamanid, Strontium Ranelate, Fosaprepitant Dimeglumine, Sugammadex, Irbesartan-Hydrochlorothiazide, Stalevo 50, Eslicarbazepine, Nuvaring, Lu Aa21004, Riociguat, Olodaterol, Zyprexa Relprevv, Apremilast, Sevelamer Carbonate, Mifamurtide, Pci-32765, Ponatinib, Elidel, N-3 Pufa, Signifor</t>
  </si>
  <si>
    <t>07.02.02</t>
  </si>
  <si>
    <t>Gastrointestinal cancer metastatic</t>
  </si>
  <si>
    <t>Verteporfin, Verteporfin</t>
  </si>
  <si>
    <t>07.21.03.002</t>
  </si>
  <si>
    <t>16.13.04.002</t>
  </si>
  <si>
    <t>Gastrointestinal candidiasis</t>
  </si>
  <si>
    <t>Ciprofloxacin, Ciprofloxacin, Delavirdine, Delavirdine, Esomeprazole, Esomeprazole, Fluticasone Propionate, Fluticasone Propionate, Lansoprazole, Lansoprazole, Moxifloxacin, Moxifloxacin, Mycophenolate mofetil, Mycophenolate mofetil, Mycophenolic acid, Mycophenolic acid, Omeprazole, Omeprazole, Pantoprazole, Pantoprazole</t>
  </si>
  <si>
    <t>07.19.02.003</t>
  </si>
  <si>
    <t>11.03.03.011</t>
  </si>
  <si>
    <t>Gastrointestinal carcinoma</t>
  </si>
  <si>
    <t>Bicalutamide, Bicalutamide, Fluvoxamine, Fluvoxamine, Glatiramer Acetate, Glatiramer Acetate, Metronidazole, Metronidazole, Pantoprazole, Pantoprazole, Pregabalin, Pregabalin, Rabeprazole, Rabeprazole, Tolcapone, Tolcapone, Verteporfin, Verteporfin, Zolmitriptan, Zolmitriptan, Glat Copolymer, Glat Copolymer</t>
  </si>
  <si>
    <t>16.13.04.001</t>
  </si>
  <si>
    <t>07.21.03.001</t>
  </si>
  <si>
    <t>Gastrointestinal conditions NEC</t>
  </si>
  <si>
    <t>Abacavir, Acamprosate, Acarbose, Acebutolol, Aceclofenac, Acetazolamide, Acetylcysteine, Aldesleukin, Alendronate, Allopurinol, Almotriptan, Alosetron, Alprazolam, Amiloride, Amiodarone, Amphotericin B, Anastrozole, Apraclonidine, Argatroban, Aripiprazole, Asenapine, Atazanavir, Atomoxetine, Atorvastatin, Baclofen, Basiliximab, Benzphetamine, Betaine, Bicalutamide, Brimonidine, Budesonide, Bumetanide, Buprenorphine, Bupropion, Buspirone, Busulfan, Butorphanol, Caffeine, Calcitriol, Capecitabine, Carbamazepine, Carboplatin, Cefaclor, Cefazolin, Cefditoren, Cefepime, Ceftazidime, Ceftobiprole, Cefuroxime, Celecoxib, Cetuximab, Cevimeline, Chloramphenicol, Chloroquine, Chlorpropamide, Choline Magnesium Trisalicylate, Ciprofloxacin, Clarithromycin, Clindamycin, Clomifene, Clomipramine, Clonazepam, Clopidogrel, Clorazepate, Clozapine, Colesevelam, Colestipol, Cortisone, Crizotinib, Cyclosporine, Cytosine, Daclizumab, Darifenacin, Darunavir, Dasatinib, Decitabine, Deferasirox, Delavirdine, Demeclocycline, Desmopressin, Dexamethasone, Dextroamphetamine, Diazepam, Diclofenac, Dicloxacillin, Didanosine, Diethylpropion, Diltiazem, Dinoprostone, Disodium Cromoglycate, Divalproex Sodium, Docetaxel, Donepezil, Doripenem, Doxorubicin, Doxycycline, Duloxetine, Edetic Acid, Edrophonium, Efavirenz, Eflornithine Hydrochloride, Eletriptan, Entacapone, Epoprostenol, Ertapenem, Esomeprazole, Estradiol, Estramustine, Ethacrynic acid, Ethanolamine, Ethinylestradiol, Ethionamide, Ethosuximide, Febuxostat, Fenofibrate, Fenoprofen, Fentanyl, Fesoterodine, Fexofenadine, Flunisolide, Fluoxetine, Flurazepam, Flurbiprofen, Flutamide, Fluticasone Propionate, Fluvastatin, Fulvestrant, Gabapentin, Gadopentetate dimeglumine, Gadoversetamide, Galantamine, Ganciclovir, Ganirelix Acetate, Gemfibrozil, Gemifloxacin, Glatiramer Acetate, Gliclazide, Glimepiride, Glucarpidase, Glutamine, Glyburide, Glycopyrrolate, Guanfacine, Human insulin, Human Secretin, Hydrocortisone, Hydromorphone, Hydroxychloroquine, Hydroxyurea, Ibuprofen, Idursulfase, Ifosfamide, Imatinib, Imipramine, Imiquimod, Indomethacin, Interferon Alfa-2b, Recombinant, Iodine, Iohexol, Iopromide, Isoniazid, Isradipine, Itraconazole, Ketoprofen, Ketorolac, Lamotrigine, Lanreotide, Lansoprazole, L-Carnitine, Lenalidomide, Letrozole, Leuprolide, Levonorgestrel, Levothyroxine, Lisdexamfetamine, Lodoxamide, Lorazepam, Lubiprostone, Maraviroc, Meclofenamic acid, Medroxyprogesterone, Meloxicam, Memantine, Mercaptopurine, Meropenem, Mesalazine, Metformin, Methenamine, Methotrexate, Methoxsalen, Methsuximide, Methylnaltrexone, Methylphenidate, Methylprednisolone, Methysergide, Metoclopramide, Metoprolol, Metronidazole, Mexiletine, Miglitol, Minocycline, Misoprostol, Mitoxantrone, Mn-Dpdp, Morphine, Moxifloxacin, Mycophenolate mofetil, Mycophenolic acid, Naltrexone, Naproxen, Nateglinide, Niacin, Nifedipine, Nilutamide, Nimodipine, Nitrazepam, Nitrofurantoin, Nitrosyl, Norethindrone, Nystatin, Octreotide, Ofloxacin, Olanzapine, Omega-3-Acid Ethyl Esters, Omeprazole, Ondansetron, Orlistat, Oseltamivir, Oxacillin, Oxaliplatin, Oxycodone, Oxytetracycline, Paclitaxel, Paliperidone, Pancrelipase, Pantoprazole, Paroxetine, Pazopanib, Peginterferon alfa-2a, Pemoline, Pentostatin, Pergolide, Phenazopyridine, Phenelzine, Phentermine, Pilocarpine, Plerixafor, Polyethylene Glycol, Polyglutamine, Porfimer, Posaconazole, Pramipexole, Prednisone, Pregabalin, Promethazine, Pyrazinamide, Quetiapine, Rabeprazole, Raloxifene, Rasagiline, Regorafenib, Remifentanil, Reserpine, Rifapentine, Rifaximin, Riluzole, Rimabotulinumtoxin B, Rimantadine, Risedronate, Risperidone, Ritonavir, Rivastigmine, Rofecoxib, Ropinirole, Salbutamol, Salmeterol, Salmon Calcitonin, Saquinavir, Sargramostim, Selegiline, Sertraline, Sevelamer, Silver sulfadiazine, Sinecatechins, Sodium Ferric Gluconate Complex, Sodium Polystyrene Sulfonate, Solifenacin, Sorafenib, Sotalol, Succimer, Sucralfate, Sulfadiazine, Sulfasalazine, Sulfinpyrazone, Sulindac, Sumatriptan, Tacrine, Tacrolimus, TAK-390MR, Tamoxifen, Tamsulosin, Tegaserod, Telmisartan, Temozolomide, Terbinafine, Teriparatide, Tetracycline, Tetrahydrobiopterin, Thalidomide, Thioguanine, Thyrotropin Releasing Hormone, Timolol, Tinidazole, Tiotropium, Tipranavir, Tolazamide, Tolbutamide, Tolcapone, Tolmetin, Topiramate, Torasemide, Tramadol, Tranexamic Acid, Travoprost, Trazodone, Treprostinil, Tretinoin, Triamcinolone, Trovafloxacin, Urofollitropin, Ursodeoxycholic acid, Valdecoxib, Valganciclovir, Vandetanib, Varenicline, Venlafaxine, Vigabatrin, Voriconazole, Zalcitabine, Zoledronate, Zopiclone, Afatinib, Icosapent, Panobinostat, Perifosine, Saracatinib, Selumetinib, Tipifarnib, Muromonab, Reboxetine, Lymecycline, Flucloxacillin, Desogestrel, Tenoxicam, Lercanidipine, Acetohydroxamic Acid, Lisuride, Gonadorelin, Icodextrin, Levosimendan, Hydrocodone, Sulfamethoxazole, Amlexanox, Melatonin, Proguanil, Bepridil, Acenocoumarol, Dihydrocodeine, Iron, Zuclopenthixol, Terlipressin, Cholic Acid, Fusidic Acid, Phencyclidine, Fotemustine, Estriol, Lorcaserin, Vildagliptin, Oritavancin, Iloperidone, Ezogabine , Mipomersen , Preotact, Mianserin, Rimonabant, Pixantrone, Amisulpride, Simeprevir, Dapagliflozin, Agomelatine, Apixaban, Bosutinib, Liraglutide, Pasireotide, Parecoxib, Ioflupane I 123, Lomitapide, Cabozantinib, Teriflunomide, Perampanel, Tofacitinib, Enzalutamide , Teduglutide , Bedaquiline, Canagliflozin, Glycerol Phenylbutyrate, Pomalidomide, Trametinib, Dabrafenib, Levomilnacipran, Dolutegravir, Sofosbuvir, Bromhexine, Nsc-277175, Iotrolan, Tramazoline, Demethyl, Testosterone Enanthate, Cyproterone Acetate, Lithium Carbonate, Estradiol Valerate, Methylprednisolone Sodium Succinate, Sonovue, Org Od 14, Wy-3277, Gadolinium, Triphasil, Iodide, Propoxyphene Napsylate, Dalacin T, Caelyx, Westcort, Nicorandil, Octreotide Acetate, Coversyl, Precedex, Merrem, Mthpc, Monomethylfumarate, Meropenem Anhydrous, Docetaxol, Trizivir, Testosterone Undecanoate, Glat Copolymer, Colestimide, Atosiban, Malvidin, Tpgs, Ics 205-930, Diane-35, Trisequens, Madopar, Ivabradine, Drospirenone (Drsp, Bazedoxifene, Vinflunine, Sevelamer Hydrochloride, Eslicarbazepine Acetate, Lasofoxifene, Fludrocortisone Acetate, Estramustine Phosphate, Trimethoprim-Sulfamethoxazole, Clindamycin Phosphate, Tibolone, Spasmex, Prucalopride, Estrofem, Abacavir-Lamivudine, Elvitegravir, Dothiepin, Stiripentol, Arsenic, Paroven, Ceftazidime Sodium, Mersyndol, Cefuroxime Axetil, Radium, Sativex, Delamanid, Strontium Ranelate, Ofatumumab, Fosaprepitant Dimeglumine, Sugammadex, Stalevo 50, Eslicarbazepine, Vernakalant, Nuvaring, Lu Aa21004, Tafamidis, Tr-700, Riociguat, Aclidinium Bromide, Olodaterol, Umeclidinium, Apremilast, Sevelamer Carbonate, Mifamurtide, Hepatitis B Vaccines, Lyxumia, Pci-32765, Ponatinib, Elidel, Suvorexant, Cobicistat, Dalbavancin, N-3 Pufa, Florbetapir, Azarga</t>
  </si>
  <si>
    <t>07.11</t>
  </si>
  <si>
    <t>Gastrointestinal cramps</t>
  </si>
  <si>
    <t>Lisdexamfetamine, Lisinopril, Sulindac</t>
  </si>
  <si>
    <t>07.01.05.009</t>
  </si>
  <si>
    <t>Gastrointestinal discomfort</t>
  </si>
  <si>
    <t>Alosetron, Anagrelide, Bupropion, Eletriptan, Etodolac, Febuxostat, Fluticasone Propionate, Lamivudine, Lithium, Lubiprostone, Metronidazole, Naratriptan, Pimozide, Risedronate, Sitaxentan, Sumatriptan, Trazodone, Pirfenidone</t>
  </si>
  <si>
    <t>07.01.06.023</t>
  </si>
  <si>
    <t>Gastrointestinal disorder</t>
  </si>
  <si>
    <t>Abacavir, Acarbose, Acebutolol, Aceclofenac, Acetylcysteine, Aldesleukin, Alendronate, Alosetron, Alprazolam, Amiodarone, Anastrozole, Argatroban, Baclofen, Basiliximab, Benzphetamine, Bicalutamide, Brimonidine, Capecitabine, Carboplatin, Cefaclor, Cefditoren, Cefepime, Ceftazidime, Cefuroxime, Celecoxib, Cetuximab, Chloramphenicol, Chloroquine, Chlorpropamide, Ciprofloxacin, Clarithromycin, Clindamycin, Clomipramine, Clopidogrel, Clorazepate, Cortisone, Cyclosporine, Cytosine, Daclizumab, Deferasirox, Delavirdine, Desmopressin, Dexamethasone, Dextroamphetamine, Diclofenac, Dicloxacillin, Diethylpropion, Dinoprostone, Divalproex Sodium, Docetaxel, Doripenem, Edetic Acid, Eflornithine Hydrochloride, Eletriptan, Entacapone, Esomeprazole, Estradiol, Estramustine, Ethacrynic acid, Ethinylestradiol, Ethosuximide, Fenofibrate, Fenoprofen, Fentanyl, Flurbiprofen, Flutamide, Fulvestrant, Gabapentin, Gemfibrozil, Gemifloxacin, Glatiramer Acetate, Gliclazide, Glimepiride, Glyburide, Human insulin, Hydrocortisone, Hydroxychloroquine, Hydroxyurea, Ibuprofen, Imatinib, Imipramine, Imiquimod, Interferon Alfa-2b, Recombinant, Iodine, Iohexol, Iopromide, Isoniazid, Isradipine, Itraconazole, Ketoprofen, Ketorolac, Lanreotide, Lansoprazole, L-Carnitine, Letrozole, Leuprolide, Levothyroxine, Lisdexamfetamine, Lorazepam, Meclofenamic acid, Meloxicam, Mercaptopurine, Meropenem, Mesalazine, Metformin, Methenamine, Methotrexate, Methsuximide, Methylprednisolone, Methysergide, Metronidazole, Miglitol, Misoprostol, Mitoxantrone, Mycophenolate mofetil, Naproxen, Nateglinide, Niacin, Nilutamide, Nimodipine, Nitrofurantoin, Octreotide, Ofloxacin, Omega-3-Acid Ethyl Esters, Orlistat, Oseltamivir, Oxacillin, Oxaliplatin, Oxycodone, Paliperidone, Pancrelipase, Pazopanib, Peginterferon alfa-2a, Pentostatin, Phenazopyridine, Phentermine, Pilocarpine, Prednisone, Promethazine, Pyrazinamide, Quetiapine, Raloxifene, Rifapentine, Rimabotulinumtoxin B, Rimantadine, Risedronate, Ritonavir, Rofecoxib, Salbutamol, Salmeterol, Salmon Calcitonin, Saquinavir, Sargramostim, Sertraline, Sevelamer, Silver sulfadiazine, Sinecatechins, Sodium Ferric Gluconate Complex, Sorafenib, Succimer, Sulfadiazine, Sulfasalazine, Sulfinpyrazone, Sumatriptan, Tacrolimus, TAK-390MR, Tamoxifen, Tamsulosin, Tegaserod, Telmisartan, Terbinafine, Teriparatide, Tetrahydrobiopterin, Thalidomide, Thyrotropin Releasing Hormone, Timolol, Tinidazole, Tiotropium, Tolazamide, Tolmetin, Topiramate, Tramadol, Tranexamic Acid, Travoprost, Treprostinil, Tretinoin, Triamcinolone, Trovafloxacin, Ursodeoxycholic acid, Vandetanib, Zoledronate, Icosapent, Panobinostat, Perifosine, Saracatinib, Selumetinib, Tipifarnib, Muromonab, Reboxetine, Lymecycline, Flucloxacillin, Desogestrel, Tenoxicam, Lercanidipine, Acetohydroxamic Acid, Lisuride, Gonadorelin, Icodextrin, Levosimendan, Hydrocodone, Sulfamethoxazole, Amlexanox, Melatonin, Proguanil, Bepridil, Acenocoumarol, Dihydrocodeine, Iron, Zuclopenthixol, Terlipressin, Cholic Acid, Fusidic Acid, Phencyclidine, Fotemustine, Estriol, Lorcaserin, Vildagliptin, Oritavancin, Iloperidone, Ezogabine , Mipomersen , Preotact, Mianserin, Rimonabant, Pixantrone, Amisulpride, Simeprevir, Dapagliflozin, Agomelatine, Apixaban, Bosutinib, Liraglutide, Pasireotide, Parecoxib, Ioflupane I 123, Lomitapide, Cabozantinib, Teriflunomide, Perampanel, Tofacitinib, Enzalutamide , Teduglutide , Bedaquiline, Canagliflozin, Glycerol Phenylbutyrate, Pomalidomide, Trametinib, Dabrafenib, Levomilnacipran, Dolutegravir, Sofosbuvir, Bromhexine, Nsc-277175, Iotrolan, Tramazoline, Demethyl, Testosterone Enanthate, Cyproterone Acetate, Lithium Carbonate, Estradiol Valerate, Methylprednisolone Sodium Succinate, Sonovue, Org Od 14, Wy-3277, Gadolinium, Triphasil, Iodide, Propoxyphene Napsylate, Dalacin T, Caelyx, Westcort, Nicorandil, Octreotide Acetate, Coversyl, Precedex, Merrem, Mthpc, Monomethylfumarate, Meropenem Anhydrous, Docetaxol, Trizivir, Testosterone Undecanoate, Glat Copolymer, Colestimide, Atosiban, Malvidin, Tpgs, Ics 205-930, Diane-35, Trisequens, Madopar, Ivabradine, Drospirenone (Drsp, Bazedoxifene, Vinflunine, Sevelamer Hydrochloride, Eslicarbazepine Acetate, Lasofoxifene, Estramustine Phosphate, Trimethoprim-Sulfamethoxazole, Clindamycin Phosphate, Tibolone, Spasmex, Prucalopride, Estrofem, Abacavir-Lamivudine, Elvitegravir, Dothiepin, Stiripentol, Arsenic, Paroven, Ceftazidime Sodium, Mersyndol, Cefuroxime Axetil, Radium, Sativex, Delamanid, Strontium Ranelate, Ofatumumab, Fosaprepitant Dimeglumine, Sugammadex, Stalevo 50, Eslicarbazepine, Vernakalant, Nuvaring, Lu Aa21004, Tafamidis, Tr-700, Riociguat, Aclidinium Bromide, Olodaterol, Umeclidinium, Apremilast, Sevelamer Carbonate, Mifamurtide, Hepatitis B Vaccines, Lyxumia, Pci-32765, Ponatinib, Elidel, Suvorexant, Cobicistat, Dalbavancin, N-3 Pufa, Florbetapir, Azarga</t>
  </si>
  <si>
    <t>07.11.01.001</t>
  </si>
  <si>
    <t>Gastrointestinal disorders</t>
  </si>
  <si>
    <t>Abacavir, Abciximab, Abiraterone, Acamprosate, Acarbose, Acebutolol, Aceclofenac, Acetaminophen, Acetazolamide, Acetyl Sulfisoxazole, Acetylcysteine, Acetylsalicylic acid, Aciclovir, Acitretin, Aclidinium, Actinomycin, Activated Charcoal, Adalimumab, Adapalene, Adefovir Dipivoxil, Adenosine, Aflibercept, Agalsidase beta, Albendazole, Aldesleukin, Alemtuzumab, Alendronate, Alfentanil, Alfuzosin, Alglucosidase alfa, Aliskiren, Allopurinol, Almotriptan, Alosetron, Alpha-1-proteinase inhibitor, Metirosine, Alprazolam, Alprostadil, Altretamine, Alvimopan,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Atropine, Auranofin, Avanafil, Axitinib, Azacitidine, Azathioprine, Azelaic Acid, Azelastine, Azilsartan medoxomil, Azithromycin, Aztreonam, Bacitracin, Baclofen, Balsalazide, Barium Sulfate, Basiliximab, Beclomethasone, Belatacept, Belimumab, Benazepril, Bendamustine, Bendroflumethiazide, Benzatropine, Benzonatate, Benzphetamine, Benzydamine, Benzyl alcohol, Benzylpenicillin, Bepotastine, Beractant, Betahistine, Betaine, Betamethasone, Betaxolol, Bethanechol, Bevacizumab, Bexarotene, Bezafibrate, Bicalutamide, Bicisate Dihydrochloride, Bimatoprost, Biperiden,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Butenafine, Butoconazole, Butorphanol, Butylscopolamine Bromide, Cabazitaxel, Cabergoline, Caffeine, Calcitriol, Calcium, Calcium Acetate, Calfactant, Canakinumab, Candesartan, Capecitabine,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Chromic Chloride, Ciclesonide, Cidofovir, Cilazapril, Cilostazol, Cimetidine, Cinacalcet, Cinoxacin, Ciprofloxacin, Cisplatin, Citalopram, Cladribine, Clarithromycin, Clemastine, Clevidipine, Clindamycin, Clobazam, Clobetasol, Clodronate, Clofarabine, Clofazimine, Clomifene, Clomipramine, Clonazepam, Clonidine, Clopidogrel, Clorazepate, Clotrimazole, Clozapine, CNTO 1275, Coagulation Factor IX, Cocaine, Codeine, Colchicine, Colesevelam, Colestipol, Colistimethate, Colistin, Conivaptan, Conjugated Estrogens, Corticotropin, Cortisone, Cortisone acetate, Crizotinib, Cromoglicic acid, Cupric Chloride,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Desvenlafaxine, Dexamethasone, Dexchlorpheniramine, Dexmedetomidine, Dexmethylphenidate, Dexrazoxane, Dextran 40, Dextroamphetamine, DFMO, Diatrizoate, Diazepam, Diazoxide, Dichlorphenamide, Diclofenac, Dicloxacillin, Dicyclomine, Didanosine, Diethylpropion, Diflunisal, Digoxin, Dihydroergotamine, Diltiazem, Dimenhydrinate, Dimercaprol, Dimethyl sulfoxide, Dinitrogen, Dinoprostone, Diphenhydramine, Dipyridamole, Disodium Cromoglycate, Disopyramide, Disulfiram, Divalproex Sodium, Dobutamine, Docetaxel, Dofetilide, Dolasetron, Domperidone, Donepezil, Dopamine, Doripenem, Dornase alfa, Dorzolamide, Doxapram, Doxazosin, Doxepin, Doxercalciferol, Doxorubicin, Doxycycline, Dronabinol, Dronedarone, Duloxetine, Dyphylline, Ecallantide, Echothiophate,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Ethanolamine,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Finasteride, Fingolimod, Flavoxate, Flecainide, Florbetapir F 18, Floxuridine, Fluconazole, Flucytosine, Fludarabine, Fludrocortisone, Flumazenil, Flunisolide, Fluocinolone Acetonide, Fluocinonide,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Histamine, Histrelin Acetate, Homatropine Hydrobromide,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Idursulfase, Ifosfamide, Iloprost, Imatinib, Imiglucerase, Imipramine, Imiquimod, Indacaterol, Indapamide, Indinavir, Indium In-111 Pentetate Disodium,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Linaclotide, Linagliptin, Lincomycin, Linezolid, Lisdexamfetamine, Lisinopril, Lithium, Lodoxamide, Lomefloxacin, Lomustine, Loperamide, Lopinavir, Loracarbef, Loratadine, Lorazepam, Losartan, Loteprednol, Lovastatin, Loxapine, L-Tryptophan, Lubiprostone, Lurasidone, Lutropin alfa, Mafenide, Mannitol, Maprotiline, Maraviroc, Maxzide, Mebendazole, Mebrofenin, Mecamylamine, Mecasermin, Mechlorethamine, Meclizine,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Mirabegron,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Nitrazepam, Nitrofurantoin, Nitroglycerin, Nitroprusside, Nitrosyl, Nizatidine, Norepinephrine, Norethindrone, Norfloxacin, Nortriptyline, Nystatin, Octreotide, Ofloxacin, Olanzapine, Olmesartan, Olopatadine, Olsalazine, Omalizumab, Omega-3-Acid Ethyl Esters, Omeprazole, Ondansetron, Oprelvekin, Orciprenaline, Orlistat, Orphenadrine, Oseltamivir, Oxacillin, Oxaliplatin, Oxaprozin, Oxazepam, Oxcarbazepine, Oxtriphylline, Oxybutynin, Oxycodone, Oxymetholone, Oxymorphone, Oxytetracycline, Oxytocin, Paclitaxel, Palifermin, Paliperidone, Palivizumab, Palonosetron, Pamidronate, Pancrelipase, Pancuronium, Panitumumab, Panthenol, Pantoprazole, Papaverine, Paregoric, Paricalcitol, Paromomycin, Paroxetine, Pazopanib, Pegaptanib, Pegaspargase, Peginesatide, Peginterferon alfa-2a, Peginterferon alfa-2b, Pegloticase, Pegvisomant, Pemetrexed, Pemoline, Penbutolol, Penciclovir,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Phenytoin, Phenytoin Sodium, Physostigmine, Pilocarpine, Pimecrolimus, Pimozide, Pinaverium Bromide, Pindolol, Pioglitazone, Piperacillin, Pipotiazine, Pirbuterol, Piroxicam, Pitavastatin, Pizotifen, Plerixafor, Podofilox,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Prilocaine, Primaquine, Primidone, Probenecid, Procainamide, Procaine, Procarbazine, Prochlorperazine, Procyclidine, Progesterone, Promethazine, Propafenone, Propantheline, Propofol, Propoxyphene, Propranolol, Propylthiouracil, Protamine Sulfate, Protriptyline, Prussian Blue, Pyrazinamide, Pyridostigmine, Pyrimethamine,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Sacrosidase, Salbutamol, Salicylic Acid, Salmeterol, Salmon Calcitonin, Salsalate, Samarium Sm 153 Lexidronam Pentasodium, Saquinavir, Sargramostim, Saxagliptin, Scopolamine, Secobarbital, Secretin, Selegiline, Sertraline, Serum albumin, Sevelamer, Sevoflurane, Sibutramine, Sildenafil, Silodosin, Silver sulfadiazine, Simvastatin, Sincalide, Sinecatechins, Sirolimus, Sitagliptin, Sitaxentan, Sodium Ferric Gluconate Complex, Sodium Iodide, Sodium Iodide, I-123, Sodium Iodide, I-131, Sodium Oxybate, Sodium Phenylbutyrate, Sodium Polystyrene Sulfonate, Sodium Tetradecyl Sulfate, Solifenacin, Somatropin recombinant, Sorafenib, Sorbitol, Sotalol, Soybean Oil, Spectinomycin, Spironolactone, Stavudine, Streptokinase, Streptomycin, Streptozocin, Succimer, Succinylcholine, Sucralfate, Sufentanil, Sulfadiazine, Sulfasalazine, Sulfinpyrazone, Sulfisoxazole, Sulindac, Sumatriptan, Sunitinib, Tacrine, Tacrolimus, Tadalafil, TAK-390MR, Taliglucerase Alfa, Tamoxifen, Tamsulosin, Tapentadol, Tazarotene, Technetium Tc 99M Medronate, Technetium Tc 99M Oxidronate,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Tolbutamide, Tolcapone, Tolmetin, Tolterodine, Tolvaptan, Topiramate, Topotecan, Torasemide, Toremifene, Tositumomab, Tramadol, Trandolapril, Tranexamic Acid, Tranylcypromine, Trastuzumab, Travoprost, Trazodone, Treprostinil, Tretinoin, Triamcinolone, Triamterene, Triazolam, Trifluoperazine, Trifluridine, Trihexyphenidyl, Trimethadione, Trimethobenzamide, Trimethoprim, Trimetrexate, Trimipramine, Triprolidine, Triptorelin, Triptorelin Pamoate, Troglitazone, Tropicamide, Trospium, Trovafloxacin, Ulipristal, Unoprostone,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Zinc Acetate, Ziprasidone, Zoledronate, Zolmitriptan, Zolpidem, Zonisamide, Zopiclone, 7-hydroxystaurosporine, Abexinostat, Afatinib, Alvocidib, Antroquinonol, Aplidine, AZD4877, Cangrelor, Carboxyamidotriazole, Chenodeoxycholic acid, Deamino Arginine Vasopressin, Etoricoxib, Icosapent, Olaparib, Panobinostat, Perifosine, PF04691502, Pirfenidone, Saracatinib, Selumetinib, Sodium stibogluconate, Stannsoporfin, Sulforaphane, Tanespimycin, Tipifarnib, Trabectedin, Muromonab, Reboxetine, Lymecycline, Flucloxacillin, Desogestrel, Carbimazole, Tenoxicam, Lercanidipine, Acetohydroxamic Acid, Lisuride, Gonadorelin, Estrone, Icodextrin, Roxithromycin, Testolactone, Levosimendan, Hydrocodone, Levobupivacaine, Sulfamethoxazole, Amlexanox, Melatonin, Perhexiline, Proguanil, Dinoprost Tromethamine, Moclobemide, Cyclizine, Rescinnamine, Sparfloxacin, Bepridil, Ergonovine, Potassium, Amobarbital, Methotrimeprazine, Acenocoumarol, Cathine, Flunitrazepam, Dihydrocodeine, Oxprenolol, Quazepam, Iron, Zinc, Tiaprofenic Acid, Propericiazine, Zuclopenthixol, Terlipressin, Cholic Acid, Fusidic Acid, Dihydrogenphosphate Ion, Phencyclidine, Fotemustine, Citric Acid, Estriol, Lorcaserin, Vildagliptin, Oritavancin, Iloperidone, Ezogabine , Pxd101, Mipomersen , Sch-530348,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Graphene, Bicarbonate, Sodium, Nitrite Ion, Nitrous Oxide, Thiosulfate, Bromhexine, Turbuhaler, Zolin,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Methenamine Hippurate, Procaine Penicillin, Wy-3277, Lanthanum, Samarium, Silver Nanoparticles, Technetium-99M, Chromium, Gadolinium, Zinc Sulfate, Tlcl, Triphasil, Iodide, Tylciprine, Hmdp, Propoxyphene Napsylate, Chlorhexidine Gluconate, Paraldehyde, Dalacin T, Caelyx, Estracyt, Westcort, Idarubicin Hcl, Nicorandil, Fosfomycin Trometamol, Octreotide Acetate, Nsc 352122, Moexiprilat, Coversyl, Precedex, Etopophos, Merrem, Mthpc, Sodium Thiosulfate, Monomethylfumarate, Doxycycline Calcium, Fosinoprilat, Beclomethasone-17-Monopropionate, Meropenem Anhydrous, Docetaxol, Trizivir, Testosterone Undecanoate, Baciguent, Glat Copolymer, Colestimide, Atosiban, Malvidin, Tpgs, Erythromycin Lactobionate, Perindoprilat, Ics 205-930, Vallergan, Barium, Gallium, Diane-35, Quinaprilat, Trisequens, Madopar, Ivabradine,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Pgf2 Alpha, Isopropyl Unoprostone, Dothiepin, Erythropoietin, Acipimox, Stiripentol, Arsenic, Paroven, Ceftazidime Sodium, Ambisome, Dextran, Benazeprilat, Ramiprilat, Trandolaprilat, Mersyndol, Cefuroxime Axetil, Radium, Ac1O3Ha7, Gemeprost, Timentin, Sativex, Delamanid, Strontium Ranelate, Mndpdp, Ofatumumab, Fosaprepitant Dimeglumine, Sugammadex, Irbesartan-Hydrochlorothiazide, Stalevo 50, Eslicarbazepine, Depreotide, Vernakalant, Benicar-Hct, Nuvaring, Lu Aa21004, Tafamidis, Tr-700, Riociguat, Alogliptin, Aclidinium Bromide, Olodaterol, Zyprexa Relprevv, Umeclidinium, Apremilast, Sevelamer Carbonate, Mifamurtide, Empagliflozin, 18F-Flutemetamol, Hepatitis B Vaccines, Lyxumia, Pci-32765, Ponatinib, Glucagon Hydrochloride, Elidel, Suvorexant, Cobicistat, Dalbavancin, Doxycycline Hyclate, Fluticasone/Salmeterol, N-3 Pufa, Florbetapir, Signifor, Azarga, O291</t>
  </si>
  <si>
    <t>07</t>
  </si>
  <si>
    <t>Gastrointestinal disorders NEC</t>
  </si>
  <si>
    <t>Abacavir, Acamprosate, Acarbose, Acebutolol, Aceclofenac, Acetazolamide, Acetylcysteine, Aldesleukin, Alendronate, Allopurinol, Alosetron, Alprazolam, Amiloride, Amiodarone, Amphotericin B, Anastrozole, Apraclonidine, Argatroban, Aripiprazole, Asenapine, Atomoxetine, Atorvastatin, Baclofen, Basiliximab, Benzphetamine, Betaine, Bicalutamide, Brimonidine, Bumetanide, Buprenorphine, Bupropion, Buspirone, Butorphanol, Caffeine, Calcitriol, Capecitabine, Carbamazepine, Carboplatin, Cefaclor, Cefazolin, Cefditoren, Cefepime, Ceftazidime, Ceftobiprole, Cefuroxime, Celecoxib, Cetuximab, Cevimeline, Chloramphenicol, Chloroquine, Chlorpropamide, Choline Magnesium Trisalicylate, Ciprofloxacin, Clarithromycin, Clindamycin, Clomipramine, Clonazepam, Clopidogrel, Clorazepate, Clozapine, Cortisone, Cyclosporine, Cytosine, Daclizumab, Darifenacin, Dasatinib, Deferasirox, Delavirdine, Desmopressin, Dexamethasone, Dextroamphetamine, Diazepam, Diclofenac, Dicloxacillin, Didanosine, Diethylpropion, Diltiazem, Dinoprostone, Disodium Cromoglycate, Divalproex Sodium, Docetaxel, Donepezil, Doripenem, Doxycycline, Duloxetine, Edetic Acid, Efavirenz, Eflornithine Hydrochloride, Eletriptan, Entacapone, Ertapenem, Esomeprazole, Estradiol, Estramustine, Ethacrynic acid, Ethinylestradiol, Ethionamide, Ethosuximide, Fenofibrate, Fenoprofen, Fentanyl, Fesoterodine, Fexofenadine, Flunisolide, Fluoxetine, Flurazepam, Flurbiprofen, Flutamide, Fluticasone Propionate, Fluvastatin, Fulvestrant, Gabapentin, Gadopentetate dimeglumine, Gadoversetamide, Galantamine, Gemfibrozil, Gemifloxacin, Glatiramer Acetate, Gliclazide, Glimepiride, Glucarpidase, Glyburide, Glycopyrrolate, Guanfacine, Human insulin, Human Secretin, Hydrocortisone, Hydromorphone, Hydroxychloroquine, Hydroxyurea, Ibuprofen, Imatinib, Imipramine, Imiquimod, Indomethacin, Interferon Alfa-2b, Recombinant, Iodine, Iohexol, Iopromide, Isoniazid, Isradipine, Itraconazole, Ketoprofen, Ketorolac, Lamotrigine, Lanreotide, Lansoprazole, L-Carnitine, Lenalidomide, Letrozole, Leuprolide, Levonorgestrel, Levothyroxine, Lisdexamfetamine, Lodoxamide, Lorazepam, Lubiprostone, Meclofenamic acid, Meloxicam, Mercaptopurine, Meropenem, Mesalazine, Metformin, Methenamine, Methotrexate, Methoxsalen, Methsuximide, Methylnaltrexone, Methylphenidate, Methylprednisolone, Methysergide, Metoclopramide, Metoprolol, Metronidazole, Miglitol, Misoprostol, Mitoxantrone, Morphine, Mycophenolate mofetil, Mycophenolic acid, Naltrexone, Naproxen, Nateglinide, Niacin, Nifedipine, Nilutamide, Nimodipine, Nitrazepam, Nitrofurantoin, Norethindrone, Nystatin, Octreotide, Ofloxacin, Omega-3-Acid Ethyl Esters, Omeprazole, Ondansetron, Orlistat, Oseltamivir, Oxacillin, Oxaliplatin, Oxycodone, Paliperidone, Pancrelipase, Pantoprazole, Paroxetine, Pazopanib, Peginterferon alfa-2a, Pemoline, Pentostatin, Pergolide, Phenazopyridine, Phenelzine, Phentermine, Pilocarpine, Plerixafor, Posaconazole, Pramipexole, Prednisone, Pregabalin, Promethazine, Pyrazinamide, Quetiapine, Rabeprazole, Raloxifene, Rasagiline, Rifapentine, Rifaximin, Riluzole, Rimabotulinumtoxin B, Rimantadine, Risedronate, Risperidone, Ritonavir, Rofecoxib, Ropinirole, Salbutamol, Salmeterol, Salmon Calcitonin, Saquinavir, Sargramostim, Sertraline, Sevelamer, Silver sulfadiazine, Sinecatechins, Sodium Ferric Gluconate Complex, Sodium Polystyrene Sulfonate, Sorafenib, Sotalol, Succimer, Sucralfate, Sulfadiazine, Sulfasalazine, Sulfinpyrazone, Sulindac, Sumatriptan, Tacrine, Tacrolimus, TAK-390MR, Tamoxifen, Tamsulosin, Tegaserod, Telmisartan, Temozolomide, Terbinafine, Teriparatide, Tetrahydrobiopterin, Thalidomide, Thyrotropin Releasing Hormone, Timolol, Tinidazole, Tiotropium, Tolazamide, Tolbutamide, Tolcapone, Tolmetin, Topiramate, Tramadol, Tranexamic Acid, Travoprost, Trazodone, Treprostinil, Tretinoin, Triamcinolone, Trovafloxacin, Urofollitropin, Ursodeoxycholic acid, Vandetanib, Varenicline, Vigabatrin, Voriconazole, Zalcitabine, Zoledronate, Zopiclone, Icosapent, Panobinostat, Perifosine, Saracatinib, Selumetinib, Tipifarnib, Muromonab, Reboxetine, Lymecycline, Flucloxacillin, Desogestrel, Tenoxicam, Lercanidipine, Acetohydroxamic Acid, Lisuride, Gonadorelin, Icodextrin, Levosimendan, Hydrocodone, Sulfamethoxazole, Amlexanox, Melatonin, Proguanil, Bepridil, Acenocoumarol, Dihydrocodeine, Iron, Zuclopenthixol, Terlipressin, Cholic Acid, Fusidic Acid, Phencyclidine, Fotemustine, Estriol, Lorcaserin, Vildagliptin, Oritavancin, Iloperidone, Ezogabine , Mipomersen , Preotact, Mianserin, Rimonabant, Pixantrone, Amisulpride, Simeprevir, Dapagliflozin, Agomelatine, Apixaban, Bosutinib, Liraglutide, Pasireotide, Parecoxib, Ioflupane I 123, Lomitapide, Cabozantinib, Teriflunomide, Perampanel, Tofacitinib, Enzalutamide , Teduglutide , Bedaquiline, Canagliflozin, Glycerol Phenylbutyrate, Pomalidomide, Trametinib, Dabrafenib, Levomilnacipran, Dolutegravir, Sofosbuvir, Bromhexine, Nsc-277175, Iotrolan, Tramazoline, Demethyl, Testosterone Enanthate, Cyproterone Acetate, Lithium Carbonate, Estradiol Valerate, Methylprednisolone Sodium Succinate, Sonovue, Org Od 14, Wy-3277, Gadolinium, Triphasil, Iodide, Propoxyphene Napsylate, Dalacin T, Caelyx, Westcort, Nicorandil, Octreotide Acetate, Coversyl, Precedex, Merrem, Mthpc, Monomethylfumarate, Meropenem Anhydrous, Docetaxol, Trizivir, Testosterone Undecanoate, Glat Copolymer, Colestimide, Atosiban, Malvidin, Tpgs, Ics 205-930, Diane-35, Trisequens, Madopar, Ivabradine, Drospirenone (Drsp, Bazedoxifene, Vinflunine, Sevelamer Hydrochloride, Eslicarbazepine Acetate, Lasofoxifene, Estramustine Phosphate, Trimethoprim-Sulfamethoxazole, Clindamycin Phosphate, Tibolone, Spasmex, Prucalopride, Estrofem, Abacavir-Lamivudine, Elvitegravir, Dothiepin, Stiripentol, Arsenic, Paroven, Ceftazidime Sodium, Mersyndol, Cefuroxime Axetil, Radium, Sativex, Delamanid, Strontium Ranelate, Ofatumumab, Fosaprepitant Dimeglumine, Sugammadex, Stalevo 50, Eslicarbazepine, Vernakalant, Nuvaring, Lu Aa21004, Tafamidis, Tr-700, Riociguat, Aclidinium Bromide, Olodaterol, Umeclidinium, Apremilast, Sevelamer Carbonate, Mifamurtide, Hepatitis B Vaccines, Lyxumia, Pci-32765, Ponatinib, Elidel, Suvorexant, Cobicistat, Dalbavancin, N-3 Pufa, Florbetapir, Azarga</t>
  </si>
  <si>
    <t>07.11.01</t>
  </si>
  <si>
    <t>Gastrointestinal disturbance</t>
  </si>
  <si>
    <t>Acetazolamide, Amiloride, Anastrozole, Baclofen, Benzphetamine, Bupropion, Buspirone, Chlorpropamide, Diazepam, Diethylpropion, Ethionamide, Fulvestrant, Gliclazide, Glucarpidase, Hydroxyurea, Leuprolide, Methenamine, Methoxsalen, Phenazopyridine, Phenelzine, Sertraline, Tegaserod, Tolazamide, Tolbutamide</t>
  </si>
  <si>
    <t>07.11.01.002</t>
  </si>
  <si>
    <t>Gastrointestinal dyskinetic disorders</t>
  </si>
  <si>
    <t>Bupivacaine, Capecitabine, Cevimeline, Cyclopentolate, Entacapone, Esomeprazole, Etodolac, Frovatriptan, Hydromorphone, Ipratropium bromide, Lansoprazole, Leuprolide, Mesalazine, Naproxen, Oxybutynin, Pantoprazole, Paroxetine, Pregabalin, Saquinavir, Sincalide, Tetrahydrobiopterin, Tramadol, Trazodone, Trovafloxacin, Varenicline, Zaleplon, Colestimide, L-Dmp</t>
  </si>
  <si>
    <t>07.02.03</t>
  </si>
  <si>
    <t>Gastrointestinal dysplasia</t>
  </si>
  <si>
    <t>Riluzole</t>
  </si>
  <si>
    <t>07.11.03.005</t>
  </si>
  <si>
    <t>Gastrointestinal embolism and thrombosis</t>
  </si>
  <si>
    <t>Acebutolol, Atenolol, Bisoprolol, Ethinylestradiol, Labetalol, Nadolol, Propranolol, Riluzole, Thyrotropin Releasing Hormone, Timolol</t>
  </si>
  <si>
    <t>24.01.08</t>
  </si>
  <si>
    <t>Gastrointestinal fistula</t>
  </si>
  <si>
    <t>Budesonide, Glutamine, Pazopanib, Polyglutamine, Regorafenib, Solifenacin, Cabozantinib</t>
  </si>
  <si>
    <t>07.11.05.001</t>
  </si>
  <si>
    <t>Gastrointestinal fistulae</t>
  </si>
  <si>
    <t>Aldesleukin, Budesonide, Clomifene, Glutamine, Leuprolide, Medroxyprogesterone, Pazopanib, Polyglutamine, Porfimer, Regorafenib, Risedronate, Solifenacin, Afatinib, Tipifarnib, Cabozantinib</t>
  </si>
  <si>
    <t>07.11.05</t>
  </si>
  <si>
    <t>Gastrointestinal fullness</t>
  </si>
  <si>
    <t>Ibuprofen</t>
  </si>
  <si>
    <t>07.01.04.003</t>
  </si>
  <si>
    <t>Gastrointestinal function diagnostic procedures</t>
  </si>
  <si>
    <t>13.05.04</t>
  </si>
  <si>
    <t>Gastrointestinal haemorrhage</t>
  </si>
  <si>
    <t>Acamprosate, Acamprosate, Acetyl Sulfisoxazole, Acetyl Sulfisoxazole, Aldesleukin, Aldesleukin, Allopurinol, Allopurinol, Amiloride, Amiloride, Amphotericin B, Amphotericin B, Anagrelide, Anagrelide, Aprotinin, Aprotinin, Aprotinin Bovine, Aprotinin Bovine, Argatroban, Argatroban, Aripiprazole, Aripiprazole, Arsenic trioxide, Arsenic trioxide, Auranofin, Auranofin, Azacitidine, Azacitidine, Aztreonam, Aztreonam, Baclofen, Baclofen, Basiliximab, Basiliximab, Bevacizumab, Bevacizumab, Bleomycin, Bleomycin, Bortezomib, Bortezomib, Bromocriptine, Bromocriptine, Bupropion, Bupropion, Busulfan, Busulfan, Caffeine, Caffeine, Capecitabine, Capecitabine, Carbidopa, Carbidopa, Carmustine, Carmustine, Carvedilol, Carvedilol, Cefdinir, Cefdinir, Celecoxib, Celecoxib, Cerivastatin, Cerivastatin, Cevimeline, Cevimeline, Chloride, Chloride, Chlorzoxazone, Chlorzoxazone, Cholestyramine, Cholestyramine, Cidofovir, Cidofovir, Cilazapril, Cilazapril, Cilostazol, Cilostazol, Ciprofloxacin, Ciprofloxacin, Citalopram, Citalopram, Clofazimine, Clofazimine, Clopidogrel, Clopidogrel, Colchicine, Colchicine, Cyclosporine, Cyclosporine, Cytosine, Cytosine, Dabigatran etexilate, Dabigatran etexilate, Dalteparin, Dalteparin, Dantrolene, Dantrolene, Daptomycin, Daptomycin, Dasatinib, Dasatinib, Daunorubicin, Daunorubicin, Decitabine, Decitabine, Deferasirox, Deferasirox, Delavirdine, Delavirdine, Desvenlafaxine, Desvenlafaxine, Diclofenac, Diclofenac, Diflunisal, Diflunisal, Diltiazem, Diltiazem, Docetaxel, Docetaxel, Donepezil, Donepezil, Doxazosin, Doxazosin, Doxorubicin, Doxorubicin, Duloxetine, Duloxetine, Entecavir, Entecavir, Eptifibatide, Eptifibatide, Erlotinib, Erlotinib, Ertapenem, Ertapenem, Escitalopram, Escitalopram, Esomeprazole, Esomeprazole, Estramustine, Estramustine, Ethacrynic acid, Ethacrynic acid, Etodolac, Etodolac, Febuxostat, Febuxostat, Fenoprofen, Fenoprofen, Fentanyl, Fentanyl, Fidaxomicin, Fidaxomicin, Fluconazole, Fluconazole, Flucytosine, Flucytosine, Fludarabine, Fludarabine, Fludrocortisone, Fludrocortisone, Fluorouracil, Fluorouracil, Fluoxetine, Fluoxetine, Flurbiprofen, Flurbiprofen, Fluvoxamine, Fluvoxamine, Fosphenytoin, Fosphenytoin, Gadofosveset trisodium, Gadofosveset trisodium, Galantamine, Galantamine, Ganciclovir, Ganciclovir, Gatifloxacin, Gatifloxacin, Gefitinib, Gefitinib, Gemtuzumab ozogamicin, Gemtuzumab ozogamicin, Glipizide, Glipizide, Heparin, Heparin, Hydromorphone, Hydromorphone, Ibuprofen, Ibuprofen, Ifosfamide, Ifosfamide, Imatinib, Imatinib, Indomethacin, Indomethacin, Interferon Alfa-2a, Recombinant, Interferon Alfa-2a, Recombinant, Interferon Alfa-2b, Recombinant, Interferon Alfa-2b, Recombinant, Interferon alfacon-1, Interferon alfacon-1, Interferon gamma-1b, Interferon gamma-1b, Ioversol, Ioversol, Ioxilan, Ioxilan, Irinotecan, Irinotecan, Ixabepilone, Ixabepilone, Ketoprofen, Ketoprofen, Ketorolac, Ketorolac, Lamotrigine, Lamotrigine, Lansoprazole, Lansoprazole, Lenalidomide, Lenalidomide, Lepirudin, Lepirudin, Leuprolide, Leuprolide, Linezolid, Linezolid, Lomefloxacin, Lomefloxacin, Lorazepam, Lorazepam, Medrysone, Medrysone, Mefenamic acid, Mefenamic acid, Meloxicam, Meloxicam, Memantine, Memantine, Meropenem, Meropenem, Mesalazine, Mesalazine, Metformin, Metformin, Mexiletine, Mexiletine, Misoprostol, Misoprostol, Mitoxantrone, Mitoxantrone, Moxifloxacin, Moxifloxacin, Mycophenolate mofetil, Mycophenolate mofetil, Mycophenolic acid, Mycophenolic acid, Nabumetone, Nabumetone, Naltrexone, Naltrexone, Naproxen, Naproxen, Nefazodone, Nefazodone, Nelfinavir, Nelfinavir, Niacin, Niacin, Nifedipine, Nifedipine, Nilotinib, Nilotinib, Nilutamide, Nilutamide, Nimodipine, Nimodipine, Nisoldipine, Nisoldipine, Nitisinone, Nitisinone, Nitrosyl, Nitrosyl, Octreotide, Octreotide, Ofloxacin, Ofloxacin, Omeprazole, Omeprazole, Oseltamivir, Oseltamivir, Oxaliplatin, Oxaliplatin, Oxaprozin, Oxaprozin, Oxycodone, Oxycodone, Pamidronate, Pamidronate, Pantoprazole, Pantoprazole, Paricalcitol, Paricalcitol, Phenytoin, Phenytoin, Piroxicam, Piroxicam, Polyethylene Glycol, Polyethylene Glycol, Pramipexole, Pramipexole, Prasugrel, Prasugrel, Pregabalin, Pregabalin, Propoxyphene, Propoxyphene, Quinapril, Quinapril, Rabeprazole, Rabeprazole, Rasagiline, Rasagiline, Ribavirin, Ribavirin, Riluzole, Riluzole, Risperidone, Risperidone, Ritonavir, Ritonavir, Rivaroxaban, Rivaroxaban, Rivastigmine, Rivastigmine, Rofecoxib, Rofecoxib, Ropinirole, Ropinirole, Salsalate, Salsalate, Saquinavir, Saquinavir, Sargramostim, Sargramostim, Selegiline, Selegiline, Sertraline, Sertraline, Sibutramine, Sibutramine, Sitaxentan, Sitaxentan, Sulfisoxazole, Sulfisoxazole, Sulindac, Sulindac, Sumatriptan, Sumatriptan, Tacrine, Tacrine, Tacrolimus, Tacrolimus, Technetium Tc 99M Sulfur Colloid, Technetium Tc 99M Sulfur Colloid, Testosterone, Testosterone, Tetrahydrobiopterin, Tetrahydrobiopterin, Thalidomide, Thalidomide, Thiamine, Thiamine, Thyrotropin Releasing Hormone, Thyrotropin Releasing Hormone, Tiagabine, Tiagabine, Ticlopidine, Ticlopidine, Tinzaparin, Tinzaparin, Tizanidine, Tizanidine, Tolazamide, Tolazamide, Tolazoline, Tolazoline, Tolcapone, Tolcapone, Tolmetin, Tolmetin, Torasemide, Torasemide, Tramadol, Tramadol, Tretinoin, Tretinoin, Ursodeoxycholic acid, Ursodeoxycholic acid, Valdecoxib, Valdecoxib, Valganciclovir, Valganciclovir, Vandetanib, Vandetanib, Varenicline, Varenicline, Venlafaxine, Venlafaxine, Vigabatrin, Vigabatrin, Vismodegib, Vismodegib, Voriconazole, Voriconazole, Vorinostat, Vorinostat, Zalcitabine, Zalcitabine, Aplidine, Aplidine, Perifosine, Perifosine, Pirfenidone, Pirfenidone, Selumetinib, Selumetinib, Muromonab, Muromonab, Tenoxicam, Tenoxicam, Tiaprofenic Acid, Tiaprofenic Acid, Sch-530348, Sch-530348, Apixaban, Apixaban, Bosutinib, Bosutinib, Cabozantinib, Cabozantinib, Testosterone Enanthate, Testosterone Enanthate, Iodide, Iodide, Estracyt, Estracyt, Merrem, Merrem, Meropenem Anhydrous, Meropenem Anhydrous, Docetaxol, Docetaxol, Testosterone Undecanoate, Testosterone Undecanoate, Colestimide, Colestimide, Quinaprilat, Quinaprilat, Kaluril, Kaluril, Carbidopa-Levodopa, Carbidopa-Levodopa, Arsenic, Arsenic, Ambisome, Ambisome, Stalevo 50, Stalevo 50, Ponatinib, Ponatinib, Dalbavancin, Dalbavancin</t>
  </si>
  <si>
    <t>07.12.02.001</t>
  </si>
  <si>
    <t>24.07.02.009</t>
  </si>
  <si>
    <t>Gastrointestinal haemorrhages</t>
  </si>
  <si>
    <t>Acamprosate, Acetazolamide, Acetyl Sulfisoxazole, Acetylsalicylic acid, Acitretin, Aflibercept, Aldesleukin, Alendronate, Allopurinol, Amiloride, Aminophylline, Amoxicillin, Amphotericin B, Amsacrine, Anagrelide, Aprotinin, Aprotinin Bovine, Arformoterol, Argatroban, Aripiprazole, Arsenic trioxide, Articaine, Atorvastatin, Auranofin, Axitinib, Azacitidine, Azithromycin, Aztreonam, Baclofen, Balsalazide, Basiliximab, Benazepril, Benzylpenicillin, Bevacizumab, Bexarotene, Bicalutamide, Bivalirudin, Bleomycin, Bortezomib, Bosentan, Bromocriptine, Bupropion, Buspirone, Busulfan, Caffeine, Capecitabine, Carbenicillin, Carbidopa, Carboprost Tromethamine, Carmustine, Carvedilol, Cefdinir, Cefpodoxime, Ceftibuten, Celecoxib, Cephem, Cerivastatin, Cetirizine, Cevimeline, Chloride, Chlorzoxazone, Cholestyramine, Choriogonadotropin alfa, Chorionic Gonadotropin, Cidofovir, Cilazapril, Cilostazol, Ciprofloxacin, Citalopram, Clindamycin, Clofarabine, Clofazimine, Clomipramine, Clopidogrel, Clozapine, Colchicine, Colestipol, Cyclophosphamide, Cyclosporine, Cysteamine, Cytosine, Dabigatran etexilate, Dalteparin, Danazol, Dantrolene, Daptomycin, Darunavir, Dasatinib, Daunorubicin, Decitabine, Deferasirox, Deferiprone, Delavirdine, Desirudin, Desvenlafaxine, Diazepam, Diclofenac, Diflunisal, Diltiazem, Divalproex Sodium, Docetaxel, Donepezil, Doxazosin, Doxepin, Doxorubicin, Doxycycline, Duloxetine, Dyphylline, Eflornithine Hydrochloride, Eletriptan, Enalapril, Enalaprilat, Enoxaparin, Entecavir, Epoprostenol, Eptifibatide, Erlotinib, Ertapenem, Escitalopram, Esomeprazole, Estazolam, Estramustine, Eszopiclone, Ethacrynic acid, Etodolac, Etravirine, Febuxostat, Felbamate, Fenofibrate, Fenoprofen, Fentanyl, Fidaxomicin, Fluconazole, Flucytosine, Fludarabine, Fludrocortisone, Fluorouracil, Fluoxetine, Flurbiprofen, Flutamide, Fluvoxamine, Follitropin, Follitropin Alfa, Follitropin beta, Fondaparinux sodium, Formoterol, Foscarnet, Fosphenytoin, Gabapentin, Gadobutrol, Gadodiamide, Gadofosveset trisodium, Gadoversetamide, Galantamine, Ganciclovir, Gatifloxacin, Gefitinib, Gemtuzumab ozogamicin, Glatiramer Acetate, Gliclazide, Glipizide, Goserelin, Heparin, Human insulin, Hydrocortisone, Hydromorphone, Hydroxocobalamin, Ibuprofen, Ifosfamide, Iloprost, Imatinib, Indomethacin, Interferon Alfa-2a, Recombinant, Interferon Alfa-2b, Recombinant, Interferon alfacon-1, Interferon gamma-1b, Ioversol, Ioxilan, Irinotecan, Isosorbide, Isosorbide Mononitrate, Ixabepilone, Ketoprofen, Ketorolac, Ketotifen, Lamotrigine, Lansoprazole, L-Carnitine, Leflunomide, Lenalidomide, Lepirudin, Leuprolide, Linaclotide, Linezolid, Lomefloxacin, Lorazepam, Lubiprostone, Lutropin alfa, Medroxyprogesterone, Medrysone, Mefenamic acid, Meloxicam, Memantine, Menotropins, Meropenem, Mesalazine, Mesna, Metformin, Methazolamide, Methotrexate, Methylnaltrexone, Methylprednisolone, Metolazone, Mexiletine, Mirtazapine, Misoprostol, Mitomycin, Mitoxantrone, Moxifloxacin, Mycophenolate mofetil, Mycophenolic acid, Nabumetone, Naltrexone, Naproxen, Naratriptan, Nefazodone, Nelfinavir, Niacin, Nifedipine, Nilotinib, Nilutamide, Nimodipine, Nisoldipine, Nitisinone, Nitrosyl, Nystatin, Octreotide, Ofloxacin, Olanzapine, Olsalazine, Omega-3-Acid Ethyl Esters, Omeprazole, Oseltamivir, Oxaliplatin, Oxaprozin, Oxcarbazepine, Oxtriphylline, Oxybutynin, Oxycodone, Pamidronate, Pantoprazole, Paricalcitol, Paroxetine, Pazopanib, Pentamidine, Pentosan Polysulfate, Pergolide, Perindopril, Phenytoin, Pilocarpine, Piperacillin, Piroxicam, Polyethylene Glycol, Polyethylene Glycol 3350, Porfimer, Posaconazole, Pramipexole, Prasugrel, Praziquantel, Pregabalin, Procarbazine, Propafenone, Propoxyphene, Quetiapine, Quinapril, Rabeprazole, Rasagiline, Remifentanil, Ribavirin, Rifaximin, Riluzole, Risedronate, Risperidone, Ritonavir, Rivaroxaban, Rivastigmine, Rofecoxib, Ropinirole, Salsalate, Saquinavir, Sargramostim, Selegiline, Sertraline, Sibutramine, Sildenafil, Sitaxentan, Sodium Ferric Gluconate Complex, Sodium Phenylbutyrate, Solifenacin, Sorafenib, Spironolactone, Sulfasalazine, Sulfisoxazole, Sulindac, Sumatriptan, Sunitinib, Tacrine, Tacrolimus, Tadalafil, TAK-390MR, Technetium Tc 99M Sulfur Colloid, Tegaserod, Telmisartan, Testosterone, Tetrahydrobiopterin, Thalidomide, Theophylline, Thiamine, Thyrotropin Releasing Hormone, Tiagabine, Ticlopidine, Tinzaparin, Tirofiban, Tizanidine, Tolazamide, Tolazoline, Tolcapone, Tolmetin, Topiramate, Torasemide, Tramadol, Trandolapril, Treprostinil, Tretinoin, Trimethadione, Trimethoprim, Trovafloxacin, Urofollitropin, Ursodeoxycholic acid, Valdecoxib, Valganciclovir, Valproic Acid, Vandetanib, Vardenafil, Varenicline, Venlafaxine, Vigabatrin, Vinblastine, Vismodegib, Voriconazole, Vorinostat, Zafirlukast, Zalcitabine, Zaleplon, Ziprasidone, Zolmitriptan, Zolpidem, Zonisamide, Zopiclone, Abexinostat, Afatinib, Alvocidib, Aplidine, Carboxyamidotriazole, Olaparib, Panobinostat, Perifosine, PF04691502, Pirfenidone, Saracatinib, Selumetinib, Tipifarnib, Trabectedin, Muromonab, Tenoxicam, Gonadorelin, Potassium, Acenocoumarol, Iron, Tiaprofenic Acid, Sch-530348, Pixantrone, Apixaban, Bosutinib, Lomitapide, Cabozantinib, Trametinib, Dabrafenib, Prednisolone Phosphate, Demethyl, Testosterone Enanthate, Cyproterone Acetate, Benzathine Penicillin, Methylprednisolone Sodium Succinate, Iodide, Dalacin T, Estracyt, Merrem, Meropenem Anhydrous, Docetaxol, Testosterone Undecanoate, Glat Copolymer, Colestimide, Quinaprilat, Vinflunine, Zidovudine/Lamivudine, Kaluril, Eslicarbazepine Acetate, L-Dmp, Vinblastine Sulfate, Carbidopa-Levodopa, Prucalopride, Arsenic, Ambisome, Benazeprilat, Stalevo 50, Ponatinib, Dalbavancin, Doxycycline Hyclate</t>
  </si>
  <si>
    <t>24.07.02</t>
  </si>
  <si>
    <t>Gastrointestinal haemorrhages NEC</t>
  </si>
  <si>
    <t>Acamprosate, Acetazolamide, Acetyl Sulfisoxazole, Acetylsalicylic acid, Acitretin, Aflibercept, Aldesleukin, Alendronate, Allopurinol, Amiloride, Aminophylline, Amphotericin B, Amsacrine, Anagrelide, Aprotinin, Aprotinin Bovine, Arformoterol, Argatroban, Aripiprazole, Arsenic trioxide, Atorvastatin, Auranofin, Axitinib, Azacitidine, Azithromycin, Aztreonam, Baclofen, Balsalazide, Basiliximab, Benazepril, Benzylpenicillin, Bevacizumab, Bexarotene, Bicalutamide, Bivalirudin, Bleomycin, Bortezomib, Bosentan, Bromocriptine, Bupropion, Buspirone, Busulfan, Caffeine, Capecitabine, Carbenicillin, Carbidopa, Carboprost Tromethamine, Carmustine, Carvedilol, Cefdinir, Cefpodoxime, Ceftibuten, Celecoxib, Cephem, Cerivastatin, Cetirizine, Cevimeline, Chloride, Chlorzoxazone, Cholestyramine, Chorionic Gonadotropin, Cidofovir, Cilazapril, Cilostazol, Ciprofloxacin, Citalopram, Clindamycin, Clofazimine, Clomipramine, Clopidogrel, Clozapine, Colchicine, Colestipol, Cyclosporine, Cytosine, Dabigatran etexilate, Dalteparin, Dantrolene, Daptomycin, Darunavir, Dasatinib, Daunorubicin, Decitabine, Deferasirox, Deferiprone, Delavirdine, Desirudin, Desvenlafaxine, Diazepam, Diclofenac, Diflunisal, Diltiazem, Divalproex Sodium, Docetaxel, Donepezil, Doxazosin, Doxepin, Doxorubicin, Duloxetine, Dyphylline, Eflornithine Hydrochloride, Eletriptan, Enalapril, Enalaprilat, Enoxaparin, Entecavir, Epoprostenol, Eptifibatide, Erlotinib, Ertapenem, Escitalopram, Esomeprazole, Estazolam, Estramustine, Eszopiclone, Ethacrynic acid, Etodolac, Etravirine, Febuxostat, Felbamate, Fenofibrate, Fenoprofen, Fentanyl, Fidaxomicin, Fluconazole, Flucytosine, Fludarabine, Fludrocortisone, Fluorouracil, Fluoxetine, Flurbiprofen, Flutamide, Fluvoxamine, Formoterol, Foscarnet, Fosphenytoin, Gabapentin, Gadobutrol, Gadodiamide, Gadofosveset trisodium, Gadoversetamide, Galantamine, Ganciclovir, Gatifloxacin, Gefitinib, Gemtuzumab ozogamicin, Glatiramer Acetate, Gliclazide, Glipizide, Goserelin, Heparin, Human insulin, Hydrocortisone, Hydromorphone, Hydroxocobalamin, Ibuprofen, Ifosfamide, Imatinib, Indomethacin, Interferon Alfa-2a, Recombinant, Interferon Alfa-2b, Recombinant, Interferon alfacon-1, Interferon gamma-1b, Ioversol, Ioxilan, Irinotecan, Isosorbide, Isosorbide Mononitrate, Ixabepilone, Ketoprofen, Ketorolac, Ketotifen, Lamotrigine, Lansoprazole, L-Carnitine, Leflunomide, Lenalidomide, Lepirudin, Leuprolide, Linaclotide, Linezolid, Lomefloxacin, Lorazepam, Lubiprostone, Medroxyprogesterone, Medrysone, Mefenamic acid, Meloxicam, Memantine, Meropenem, Mesalazine, Mesna, Metformin, Methazolamide, Methotrexate, Methylnaltrexone, Methylprednisolone, Metolazone, Mexiletine, Misoprostol, Mitomycin, Mitoxantrone, Moxifloxacin, Mycophenolate mofetil, Mycophenolic acid, Nabumetone, Naltrexone, Naproxen, Nefazodone, Nelfinavir, Niacin, Nifedipine, Nilotinib, Nilutamide, Nimodipine, Nisoldipine, Nitisinone, Nitrosyl, Octreotide, Ofloxacin, Olanzapine, Olsalazine, Omega-3-Acid Ethyl Esters, Omeprazole, Oseltamivir, Oxaliplatin, Oxaprozin, Oxcarbazepine, Oxtriphylline, Oxybutynin, Oxycodone, Pamidronate, Pantoprazole, Paricalcitol, Paroxetine, Pazopanib, Pentamidine, Pentosan Polysulfate, Pergolide, Perindopril, Phenytoin, Pilocarpine, Piroxicam, Polyethylene Glycol, Polyethylene Glycol 3350, Porfimer, Posaconazole, Pramipexole, Prasugrel, Pregabalin, Procarbazine, Propafenone, Propoxyphene, Quetiapine, Quinapril, Rabeprazole, Rasagiline, Remifentanil, Ribavirin, Rifaximin, Riluzole, Risedronate, Risperidone, Ritonavir, Rivaroxaban, Rivastigmine, Rofecoxib, Ropinirole, Salsalate, Saquinavir, Sargramostim, Selegiline, Sertraline, Sibutramine, Sildenafil, Sitaxentan, Sodium Ferric Gluconate Complex, Sodium Phenylbutyrate, Solifenacin, Sorafenib, Spironolactone, Sulfisoxazole, Sulindac, Sumatriptan, Sunitinib, Tacrine, Tacrolimus, Tadalafil, TAK-390MR, Technetium Tc 99M Sulfur Colloid, Tegaserod, Telmisartan, Testosterone, Tetrahydrobiopterin, Thalidomide, Theophylline, Thiamine, Thyrotropin Releasing Hormone, Tiagabine, Ticlopidine, Tinzaparin, Tirofiban, Tizanidine, Tolazamide, Tolazoline, Tolcapone, Tolmetin, Topiramate, Torasemide, Tramadol, Trandolapril, Treprostinil, Tretinoin, Trimethoprim, Trovafloxacin, Urofollitropin, Ursodeoxycholic acid, Valdecoxib, Valganciclovir, Valproic Acid, Vandetanib, Vardenafil, Varenicline, Venlafaxine, Vigabatrin, Vinblastine, Vismodegib, Voriconazole, Vorinostat, Zafirlukast, Zalcitabine, Zaleplon, Ziprasidone, Zolmitriptan, Zolpidem, Zonisamide, Zopiclone, Abexinostat, Afatinib, Alvocidib, Aplidine, Carboxyamidotriazole, Olaparib, Panobinostat, Perifosine, PF04691502, Pirfenidone, Saracatinib, Selumetinib, Trabectedin, Muromonab, Tenoxicam, Acenocoumarol, Iron, Tiaprofenic Acid, Sch-530348, Pixantrone, Apixaban, Bosutinib, Lomitapide, Cabozantinib, Trametinib, Dabrafenib, Prednisolone Phosphate, Demethyl, Testosterone Enanthate, Cyproterone Acetate, Benzathine Penicillin, Methylprednisolone Sodium Succinate, Iodide, Dalacin T, Estracyt, Merrem, Meropenem Anhydrous, Docetaxol, Testosterone Undecanoate, Glat Copolymer, Colestimide, Quinaprilat, Vinflunine, Zidovudine/Lamivudine, Kaluril, Eslicarbazepine Acetate, L-Dmp, Vinblastine Sulfate, Carbidopa-Levodopa, Prucalopride, Arsenic, Ambisome, Benazeprilat, Stalevo 50, Ponatinib, Dalbavancin</t>
  </si>
  <si>
    <t>07.12</t>
  </si>
  <si>
    <t>Gastrointestinal histopathology procedures</t>
  </si>
  <si>
    <t>Febuxostat</t>
  </si>
  <si>
    <t>13.05.03</t>
  </si>
  <si>
    <t>Gastrointestinal hypermotility</t>
  </si>
  <si>
    <t>Edrophonium, Interferon Alfa-2a, Recombinant, Ioversol, Irinotecan, Neostigmine, Pyridostigmine, TAK-390MR</t>
  </si>
  <si>
    <t>07.02.04.005</t>
  </si>
  <si>
    <t>Gastrointestinal hypomotility</t>
  </si>
  <si>
    <t>Clonidine, Palonosetron</t>
  </si>
  <si>
    <t>07.02.02.005</t>
  </si>
  <si>
    <t>Gastrointestinal infection</t>
  </si>
  <si>
    <t>Cefuroxime, Cefuroxime, Fluticasone Propionate, Fluticasone Propionate, Misoprostol, Misoprostol, Rasburicase, Rasburicase, Ropinirole, Ropinirole, Salmeterol, Salmeterol, Sitaxentan, Sitaxentan, Tramadol, Tramadol, Alvocidib, Alvocidib, Lomitapide, Lomitapide, Zidovudine/Lamivudine, Zidovudine/Lamivudine, Cefuroxime Axetil, Cefuroxime Axetil</t>
  </si>
  <si>
    <t>11.01.07.012</t>
  </si>
  <si>
    <t>07.19.02.005</t>
  </si>
  <si>
    <t>Gastrointestinal infections</t>
  </si>
  <si>
    <t>Abacavir, Acamprosate, Acetyl Sulfisoxazole, Acitretin, Alglucosidase alfa, Almotriptan, Alosetron, Alprostadil, Amoxicillin, Amphotericin B, Ampicillin, Amsacrine, Aripiprazole, Atazanavir, Atenolol, Atomoxetine, Atorvastatin, Azacitidine, Azelastine, Azithromycin, Aztreonam, Baclofen, Barium Sulfate, Basiliximab, Belimumab, Benzylpenicillin, Bexarotene, Bleomycin, Bortezomib, Bosentan, Budesonide, Bupropion, Canakinumab, Candesartan, Capecitabine, Cefaclor, Cefadroxil, Cefazolin, Cefdinir, Cefditoren, Cefepime, Cefixime, Cefoperazone, Cefotaxime, Cefotetan, Cefoxitin, Cefpodoxime, Cefprozil, Cefradine, Ceftaroline fosamil, Ceftazidime, Ceftizoxime, Ceftobiprole, Ceftriaxone, Cefuroxime, Celecoxib, Cephalexin, Cephem, Cevimeline, Ciclesonide, Cilostazol, Cimetidine, Ciprofloxacin, Citalopram, Clarithromycin, Clindamycin, Clobetasol, Clofarabine, Clonidine, Clozapine, Cyclosporine, Cysteamine, Cytarabine, Cytosine, Danazol, Darbepoetin alfa, Darunavir, Decitabine, Deferoxamine, Delavirdine, Diclofenac, Dicloxacillin, Divalproex Sodium, Donepezil, Doxazosin, Doxepin, Duloxetine, Emtricitabine, Entacapone, Epoprostenol, Eprosartan, Ertapenem, Erythromycin, Escitalopram, Esomeprazole, Estradiol, Ethanolamine, Etravirine, Everolimus, Fenofibrate, Fentanyl, Ferumoxytol, Fesoterodine, Filgrastim, Fingolimod, Floxuridine, Fludrocortisone, Flunisolide, Fluocinolone Acetonide, Fluoxetine, Flurbiprofen, Fluticasone Propionate, Fluvoxamine, Formoterol, Gabapentin, Galantamine, Galsulfase, Ganciclovir, Gatifloxacin, Gemfibrozil, Gemifloxacin, Glatiramer Acetate, Gliclazide, Glycopeptide Antibiotic, Human insulin, Hydrochlorothiazide, Hydromorphone, Ibandronate, Ibuprofen, Imatinib, Indapamide, Indomethacin, Interferon Alfa-2b, Recombinant, Irbesartan, Itraconazole, Lamivudine, Lansoprazole, Leflunomide, Lenalidomide, Leucovorin, Leuprolide, Levetiracetam, Levofloxacin, Levonorgestrel, Linaclotide, Lincomycin, Linezolid, Lomefloxacin, Lubiprostone, Maraviroc, Memantine, Meropenem, Mesalazine, Metformin, Methylphenidate, Metolazone, Metronidazole, Miconazole, Minocycline, Mirtazapine, Misoprostol, Modafinil, Mometasone, Montelukast, Morphine, Moxifloxacin, Mycophenolate mofetil, Mycophenolic acid, Nabumetone, Nafcillin, Naltrexone, Naproxen, Naratriptan, Nefazodone, Nilotinib, Nitisinone, Nitrofurantoin, Norfloxacin, Octreotide, Ofloxacin, Olanzapine, Olmesartan, Omega-3-Acid Ethyl Esters, Omeprazole, Orlistat, Oseltamivir, Oxacillin, Oxaliplatin, Oxybutynin, Paclitaxel, Palivizumab, Pantoprazole, Paricalcitol, Paroxetine, Peginterferon alfa-2a, Penicillin, Pentamidine, Pergolide, Perindopril, Pilocarpine, Pimecrolimus, Piperacillin, Porfimer, Posaconazole, Pramipexole, Pregabalin, Progesterone, Propafenone, Quetiapine, Rabeprazole, Raloxifene, Ramipril, Ranibizumab, Rasagiline, Rasburicase, Rifabutin, Rifampicin, Rifapentine, Rifaximin, Riluzole, Risedronate, Risperidone, Ritonavir, Rivastigmine, Rofecoxib, Ropinirole, Rosuvastatin, Saccharated Iron Oxide, Salbutamol, Salmeterol, Saquinavir, Saxagliptin, Selegiline, Sertraline, Sevelamer, Sibutramine, Sildenafil, Sinecatechins, Sirolimus, Sitagliptin, Sitaxentan, Sodium Oxybate, Somatropin recombinant, Sulfisoxazole, Sulindac, Sumatriptan, Tacrine, Tacrolimus, Tadalafil, TAK-390MR, Technetium Tc 99M Sulfur Colloid, Tegaserod, Telithromycin, Telmisartan, Temozolomide, Terbinafine, Tetracycline, Tetrahydrobiopterin, Thalidomide, Thiabendazole, Tiagabine, Tigecycline, Tipranavir, Tizanidine, Tocilizumab, Tolcapone, Topiramate, Tramadol, Trimethoprim, Trovafloxacin, Valdecoxib, Valganciclovir, Valproic Acid, Vancomycin, Vandetanib, Venlafaxine, Vigabatrin, Vilazodone, Voriconazole, Zaleplon, Zolmitriptan, Zolpidem, Zonisamide, 7-hydroxystaurosporine, Abexinostat, Afatinib, Alvocidib, Olaparib, Pirfenidone, Stannsoporfin, Tanespimycin, Reboxetine, Lymecycline, Flucloxacillin, Icodextrin, Sulfamethoxazole, Sparfloxacin, Iron, Lorcaserin, Rimonabant, Pixantrone, Lomitapide, Teriflunomide, Bedaquiline, Turbuhaler, Zolin, Nsc-277175, Demethyl, Triamcinolone Acetonide, Dexamethasone Sodium Phosphate, Erythromycin Stearate, Benzathine Penicillin, Methylprednisolone Sodium Succinate, Wy-3277, Trizivir, Glat Copolymer, Colestimide, Barium, Sevelamer Hydrochloride, Zidovudine/Lamivudine, L-Dmp, Trimethoprim-Sulfamethoxazole, Clindamycin Phosphate, Monomycin, Abacavir-Lamivudine, Ceftazidime Sodium, Ramiprilat, Cefuroxime Axetil, Timentin, Benicar-Hct, Tr-700, Riociguat, Sevelamer Carbonate, Elidel, Dalbavancin</t>
  </si>
  <si>
    <t>07.19</t>
  </si>
  <si>
    <t>Gastrointestinal infections, site unspecified</t>
  </si>
  <si>
    <t>Alosetron, Atomoxetine, Bexarotene, Budesonide, Bupropion, Canakinumab, Cefuroxime, Cimetidine, Ciprofloxacin, Clonidine, Delavirdine, Doxepin, Duloxetine, Ertapenem, Esomeprazole, Fluticasone Propionate, Gabapentin, Lansoprazole, Lubiprostone, Metformin, Misoprostol, Moxifloxacin, Mycophenolate mofetil, Mycophenolic acid, Omeprazole, Orlistat, Oxybutynin, Pantoprazole, Quetiapine, Rasburicase, Risedronate, Rofecoxib, Ropinirole, Salmeterol, Saquinavir, Sitagliptin, Sitaxentan, Tadalafil, Thiabendazole, Tramadol, Vandetanib, Vigabatrin, Afatinib, Alvocidib, Tanespimycin, Lomitapide, Teriflunomide, Turbuhaler, Zidovudine/Lamivudine, Cefuroxime Axetil</t>
  </si>
  <si>
    <t>07.19.02</t>
  </si>
  <si>
    <t>Gastrointestinal inflammation</t>
  </si>
  <si>
    <t>Clonazepam, Lomefloxacin, Saquinavir</t>
  </si>
  <si>
    <t>07.08.03.007</t>
  </si>
  <si>
    <t>Gastrointestinal inflammatory conditions</t>
  </si>
  <si>
    <t>Abacavir, Acamprosate, Acebutolol, Acitretin, Adalimumab, Aldesleukin, Alendronate, Allopurinol, Almotriptan, Alosetron, Ambrisentan, Amlodipine, Amoxicillin, Ampicillin, Anagrelide, Aprepitant, Arformoterol, Aripiprazole, Arsenic trioxide, Atazanavir, Atenolol, Atorvastatin, Auranofin, Avanafil, Azithromycin, Aztreonam, Balsalazide, Basiliximab, Benazepril, Benzonatate, Beractant, Betaxolol, Bevacizumab, Bexarotene, Bezafibrate, Bicalutamide, Bisoprolol, Bleomycin, Bortezomib, Brimonidine, Budesonide, Bupropion, Busulfan, Caffeine, Calfactant, Capecitabine, Carboplatin, Carmustine, Caspofungin, Cefaclor, Cefadroxil, Cefazolin, Cefdinir, Cefditoren, Cefepime, Cefixime, Cefoperazone, Cefotaxime, Cefotetan, Cefoxitin, Cefpodoxime, Cefprozil, Ceftazidime, Ceftizoxime, Ceftobiprole, Ceftriaxone, Cefuroxime, Celecoxib, Cephalexin, Cephem, Cerivastatin, Cetirizine, Cetrorelix, Cevimeline, Chloramphenicol, Chloride, Chlorpropamide, Choline Magnesium Trisalicylate, Chorionic Gonadotropin, Cidofovir, Cilostazol, Ciprofloxacin, Citalopram, Clarithromycin, Clindamycin, Clobetasol, Clofarabine, Clofazimine, Clomipramine, Clonazepam, Clopidogrel, Colestipol, Colistin, Conjugated Estrogens, Corticotropin, Cortisone, Cyclobenzaprine, Cyclophosphamide, Cyclosporine, Cysteamine, Cytarabine, Cytosine, Dabigatran etexilate, Daclizumab, Dactinomycin, Daptomycin, Dasatinib, Daunorubicin, Deferasirox, Deferiprone, Delavirdine, Demeclocycline, Deoxythymidine, Dexamethasone, Dexrazoxane, Diclofenac, Dicloxacillin, Diflunisal, Diltiazem, Docetaxel, Donepezil, Doripenem, Doxazosin, Doxorubicin, Doxycycline, Duloxetine, Eflornithine Hydrochloride, Eletriptan, Entacapone, Epoprostenol, Eprosartan, Erlotinib, Ertapenem, Erythromycin, Esomeprazole, Estazolam, Estradiol, Estramustine, Eszopiclone, Etanercept, Ethambutol, Ethanolamine, Ethinylestradiol, Etidronic acid, Etodolac, Etonogestrel, Etoposide, Etravirine, Everolimus, Febuxostat, Felbamate, Fenofibrate, Fenoprofen, Fentanyl, Floxuridine, Flucytosine, Fludarabine, Fludrocortisone, Fluorouracil, Fluoxetine, Flurbiprofen, Flutamide, Fluticasone Propionate, Fluvastatin, Fluvoxamine, Formoterol, Fosaprepitant, Fosphenytoin, Gabapentin, Gadobenate Dimeglumine, Galactose, Galantamine, Ganciclovir, Gatifloxacin, Gemfibrozil, Gemifloxacin, Glatiramer Acetate, Gliclazide, Glipizide, Glutamine, Goserelin, Human insulin, Hydrochlorothiazide, Hydrocortisone, Hydromorphone, Ibandronate, Ibuprofen, Idarubicin, Idursulfase, Ifosfamide, Imatinib, Indapamide, Indomethacin, Infliximab, Interferon Alfa-2a, Recombinant, Interferon Alfa-2b, Recombinant, Interferon alfacon-1, Interferon gamma-1b, Iodine, Iodixanol, Ioversol, Ipilimumab, Irinotecan, Isosorbide, Isosorbide Mononitrate, Isotretinoin, Itraconazole, Ixabepilone, Ketoprofen, Ketorolac, Labetalol, Lamotrigine, Lansoprazole, L-Carnitine, Leflunomide, Lenalidomide, Lepirudin, Leucovorin, Leuprolide, Levofloxacin, Linezolid, Lisdexamfetamine, Lisinopril, Lithium, Lomefloxacin, Lomustine, Loracarbef, Loratadine, Losartan, Lubiprostone, Lurasidone, Maraviroc, Meclofenamic acid, Medrysone, Mefenamic acid, Meloxicam, Memantine, Meprobamate, Mercaptopurine, Meropenem, Mesalazine, Metformin, Methotrexate, Methyldopa, Methyldopate, Methylphenidate, Methylprednisolone, Metolazone, Metronidazole, Minocycline, Mirabegron, Mirtazapine, Misoprostol, Mitoxantrone, Moricizine, Morphine, Moxifloxacin, Mycophenolate mofetil, Mycophenolic acid, Nabilone, Nabumetone, Nadolol, Nafarelin, Nafcillin, Naltrexone, Naproxen, Naratriptan, Nefazodone, Niacin, Nifedipine, Nilotinib, Nisoldipine, Nitisinone, Nitrofurantoin, Nystatin, Octreotide, Ofloxacin, Olanzapine, Omega-3-Acid Ethyl Esters, Omeprazole, Oseltamivir, Oxacillin, Oxaliplatin, Oxaprozin, Oxcarbazepine, Oxybutynin, Oxycodone, Oxytetracycline, Paclitaxel, Palonosetron, Pamidronate, Pancrelipase, Pantoprazole, Paricalcitol, Paroxetine, Pemetrexed, Penbutolol, Penicillin, Pentamidine, Pentosan Polysulfate, Pergolide, Phenoxybenzamine, Phenytoin, Pilocarpine, Pindolol, Piperacillin, Piroxicam, Porfimer, Posaconazole, Pramipexole, Prednisolone, Prednisone, Pregabalin, Procainamide, Progesterone, Propafenone, Propranolol, Quetiapine, Quinidine, Quinine, Rabeprazole, Raltegravir, Rasagiline, Ribavirin, Rifabutin, Rifampicin, Rifapentine, Rifaximin, Riluzole, Risedronate, Risperidone, Ritonavir, Rivastigmine, Rizatriptan, Rofecoxib, Roflumilast, Ropinirole, Rosuvastatin, Salicylic Acid, Salmon Calcitonin, Saquinavir, Selegiline, Sertraline, Sibutramine, Sildenafil, Simvastatin, Sirolimus, Sitagliptin, Sitaxentan, Sodium Iodide, Sodium Phenylbutyrate, Sodium Polystyrene Sulfonate, Solifenacin, Sorafenib, Spironolactone, Sulfasalazine, Sulfisoxazole, Sulindac, Sumatriptan, Sunitinib, Tacrine, Tacrolimus, Tadalafil, TAK-390MR, Technetium Tc 99M Sulfur Colloid, Tegaserod, Telithromycin, Telmisartan, Teniposide, Terazosin, Terbinafine, Teriparatide, Tetracycline, Tetrahydrobiopterin, Thalidomide, Thyrotropin Releasing Hormone, Tiagabine, Ticlopidine, Tigecycline, Tiludronate, Timolol, Tocilizumab, Tolazamide, Tolcapone, Tolmetin, Tolvaptan, Topiramate, Topotecan, Tramadol, Trandolapril, Trazodone, Tretinoin, Triamcinolone, Trospium, Trovafloxacin, Ursodeoxycholic acid, Valdecoxib, Valganciclovir, Valproic Acid, Vandetanib, Vardenafil, Varenicline, Venlafaxine, Vigabatrin, Vinblastine, Vinorelbine, Voriconazole, Zalcitabine, Zaleplon, Zolmitriptan, Zolpidem, Zonisamide, Zopiclone, Afatinib, Deamino Arginine Vasopressin, Perifosine, PF04691502, Saracatinib, Tanespimycin, Tipifarnib, Lymecycline, Flucloxacillin, Tenoxicam, Acetohydroxamic Acid, Icodextrin, Melatonin, Moclobemide, Rescinnamine, Bepridil, Potassium, Methotrimeprazine, Tiaprofenic Acid, Cholic Acid, Dihydrogenphosphate Ion, Fotemustine, Citric Acid, Iloperidone, Pxd101, Pixantrone, Bosutinib, Liraglutide, Parecoxib, Lomitapide, Cabozantinib, Tofacitinib, Bicarbonate, Zolin, Cosopt, Lioh, Prednisolone Phosphate, Demethyl, Triamcinolone Acetonide, Dexamethasone Sodium Phosphate, Lithium Carbonate, Methylprednisolone Sodium Succinate, Org Od 14, Wy-3277, Dalacin T, Caelyx, Estracyt, Idarubicin Hcl, Etopophos, Doxycycline Calcium, Docetaxol, Glat Copolymer, Colestimide, Vinflunine, Eslicarbazepine Acetate, L-Dmp, Lasofoxifene, Fludrocortisone Acetate, Vinblastine Sulfate, Clindamycin Phosphate, Tibolone, Spasmex, Arsenic, Ceftazidime Sodium, Benazeprilat, Trandolaprilat, Delamanid, Fosaprepitant Dimeglumine, Irbesartan-Hydrochlorothiazide, Stalevo 50, Eslicarbazepine, Riociguat, Doxycycline Hyclate</t>
  </si>
  <si>
    <t>07.08</t>
  </si>
  <si>
    <t>Gastrointestinal inflammatory disorders NEC</t>
  </si>
  <si>
    <t>Ampicillin, Aprepitant, Atorvastatin, Auranofin, Azithromycin, Benazepril, Benzonatate, Bleomycin, Bortezomib, Brimonidine, Budesonide, Caffeine, Capecitabine, Carboplatin, Carmustine, Cefdinir, Cetrorelix, Cevimeline, Chloramphenicol, Chloride, Cilostazol, Clobetasol, Clofazimine, Clomipramine, Clonazepam, Colestipol, Colistin, Cysteamine, Dasatinib, Deferiprone, Delavirdine, Demeclocycline, Dicloxacillin, Docetaxel, Doxazosin, Doxycycline, Ertapenem, Esomeprazole, Estazolam, Estramustine, Ethambutol, Etodolac, Etoposide, Febuxostat, Felbamate, Floxuridine, Flucytosine, Fluoxetine, Flurbiprofen, Gadobenate Dimeglumine, Galactose, Glipizide, Human insulin, Hydromorphone, Ibuprofen, Idarubicin, Imatinib, Indapamide, Indomethacin, Isotretinoin, Ixabepilone, Lansoprazole, Lenalidomide, Lisdexamfetamine, Lisinopril, Lomefloxacin, Lomustine, Meloxicam, Metformin, Methotrexate, Minocycline, Mitoxantrone, Moricizine, Nabumetone, Nafcillin, Naltrexone, Naproxen, Nifedipine, Nilotinib, Nystatin, Olanzapine, Omeprazole, Oxacillin, Oxcarbazepine, Oxytetracycline, Paclitaxel, Pancrelipase, Pantoprazole, Paroxetine, Penicillin, Pergolide, Phenoxybenzamine, Pramipexole, Pregabalin, Procainamide, Propafenone, Rabeprazole, Rifampicin, Riluzole, Risedronate, Ritonavir, Ropinirole, Saquinavir, Sirolimus, Sitaxentan, Sulfasalazine, Tacrolimus, TAK-390MR, Telithromycin, Telmisartan, Teniposide, Tetracycline, Tolazamide, Tramadol, Tretinoin, Trovafloxacin, Valdecoxib, Vandetanib, Varenicline, Venlafaxine, Voriconazole, Zaleplon, Zolpidem, Zonisamide, Afatinib, Deamino Arginine Vasopressin, Lymecycline, Acetohydroxamic Acid, Melatonin, Potassium, Methotrimeprazine, Tiaprofenic Acid, Dihydrogenphosphate Ion, Fotemustine, Citric Acid, Pxd101, Bosutinib, Bicarbonate, Triamcinolone Acetonide, Org Od 14, Wy-3277, Estracyt, Idarubicin Hcl, Etopophos, Doxycycline Calcium, Docetaxol, L-Dmp, Lasofoxifene, Tibolone, Benazeprilat, Doxycycline Hyclate</t>
  </si>
  <si>
    <t>07.08.03</t>
  </si>
  <si>
    <t>Gastrointestinal injury</t>
  </si>
  <si>
    <t>12.01.02.002</t>
  </si>
  <si>
    <t>07.11.01.006</t>
  </si>
  <si>
    <t>Gastrointestinal investigations</t>
  </si>
  <si>
    <t>Acitretin, Alosetron, Amphotericin B, Anidulafungin, Aripiprazole, Arsenic trioxide, Atovaquone, Auranofin, Axitinib, Bexarotene, Bupropion, Cefdinir, Cevimeline, Choline Magnesium Trisalicylate, Ciprofloxacin, Cisplatin, Clarithromycin, Cytosine, Darunavir, Delavirdine, Desipramine, Diclofenac, Didanosine, Efavirenz, Emtricitabine, Enfuvirtide, Enoxaparin, Etravirine, Famciclovir, Febuxostat, Fluoxetine, Hydromorphone, Hydroxyethyl Starch, Imatinib, Indinavir, Ioversol, Irinotecan, Kanamycin, Ketoprofen, Lamivudine, Lansoprazole, Leuprolide, Levonorgestrel, Linezolid, Maraviroc, Mesalazine, Methysergide, Misoprostol, Moxifloxacin, Nabumetone, Nelfinavir, Neomycin, Nevirapine, Nilotinib, Palifermin, Pazopanib, Posaconazole, Pramipexole, Pregabalin, Regorafenib, Rivastigmine, Ropinirole, Saccharated Iron Oxide, Saquinavir, Sinecatechins, Sorafenib, Stavudine, Sunitinib, Tacrolimus, Technetium Tc 99M Sulfur Colloid, Temazepam, Tenofovir, Thalidomide, Tigecycline, Tinidazole, Tipranavir, Tirofiban, Tramadol, Trazodone, Valproic Acid, Vandetanib, Venlafaxine, Zalcitabine, Zidovudine, 7-hydroxystaurosporine, Afatinib, Aplidine, Proguanil, Iloperidone, Apixaban, Bosutinib, Pasireotide, Cabozantinib, Bedaquiline, Fludrocortisone Acetate, Arsenic, Ambisome, Ponatinib, Signifor</t>
  </si>
  <si>
    <t>13.05</t>
  </si>
  <si>
    <t>Gastrointestinal ischaemia</t>
  </si>
  <si>
    <t>Zolmitriptan, Zolmitriptan</t>
  </si>
  <si>
    <t>07.15.02.005</t>
  </si>
  <si>
    <t>24.04.08.007</t>
  </si>
  <si>
    <t>Gastrointestinal malformation</t>
  </si>
  <si>
    <t>03.04.07.002</t>
  </si>
  <si>
    <t>07.11.04.004</t>
  </si>
  <si>
    <t>Gastrointestinal motility and defaecation conditions</t>
  </si>
  <si>
    <t>Abacavir, Abciximab, Abiraterone, Acamprosate, Acarbose, Acebutolol, Acetaminophen, Acetazolamide, Acetyl Sulfisoxazole, Acetylsalicylic acid, Aciclovir, Acitretin, Aclidinium, Adefovir Dipivoxil, Aflibercept, Agalsidase beta, Aldesleukin, Alemtuzumab, Alendronate, Alfuzosin, Alglucosidase alfa, Aliskiren, Allopurinol, Almotriptan, Alosetron, Alpha-1-proteinase inhibitor, Metirosine, Alprazolam, Alprostadil, Alvimopan, Amantadine, Ambenonium, Ambrisentan, Amiloride, Aminocaproic Acid, Aminohippurate, Aminophylline, Aminosalicylic Acid, Amiodarone, Amitriptyline, Amlodipine, Amoxapine, Amoxicillin, Amphetamine, Amphotericin B, Ampicillin, Amprenavir, Amsacrine, Anagrelide, Anakinra, Anastrozole, Anidulafungin, Apomorphine, Apraclonidine, Aprepitant, Aprotinin, Aprotinin Bovine, Arformoterol, Argatroban, Aripiprazole, Armodafinil, Arsenic trioxide, Articaine, Asenapine, Atazanavir, Atenolol, Atomoxetine, Atorvastatin, Atovaquone, Atropine, Auranofin, Avanafil, Axitinib, Azacitidine, Azathioprine, Azelastine, Azilsartan medoxomil, Azithromycin, Aztreonam, Baclofen, Balsalazide, Barium Sulfate, Basiliximab, Belatacept, Belimumab, Benazepril, Bendamustine, Bendroflumethiazide, Benzatropine, Benzonatate, Benzphetamine, Betaine, Betaxolol, Bethanechol, Bevacizumab, Bexarotene, Bezafibrate, Bicalutamide, Biperiden, Bisoprolol, Bivalirudin, Bleomycin, Boceprevir, Bortezomib, Bosentan, Botulinum Toxin Type A, Brentuximab vedotin, Bretylium, Brimonidine, Brinzolamide, Bromocriptine, Budesonide, Bumetanide, Bupivacaine, Buprenorphine, Bupropion, Buserelin, Buspirone, Busulfan, Butabarbital, Butorphanol, Butylscopolamine Bromide, Cabazitaxel, Cabergoline, Calcitriol, Calcium, Calcium Acetate, Canakinumab, Candesartan, Capecitabine, Captopril, Carbamazepine, Carbenicillin, Carbidopa, Carbinoxamine, Carboplatin, Carboprost Tromethamine, Carfilzomib, Carglumic Acid, Carmustine,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Cetirizine, Cetrorelix, Cetuximab, Cevimeline, Chloral hydrate, Chlorambucil, Chloramphenicol, Chlordiazepoxide, Chloride, Chloroquine, Chlorothiazide, Chlorphenamine, Chlorpromazine, Chlorpropamide, Chlorthalidone, Cholestyramine, Choline Magnesium Trisalicylate, Choriogonadotropin alfa, Chorionic Gonadotropin, Cidofovir, Cilazapril, Cilostazol, Cimetidine, Cinacalcet, Cinoxacin, Ciprofloxacin, Cisplatin, Citalopram, Cladribine, Clarithromycin, Clemastine, Clindamycin, Clobazam, Clodronate, Clofarabine, Clofazimine, Clomifene, Clomipramine, Clonazepam, Clonidine, Clopidogrel, Clozapine, CNTO 1275, Codeine, Colchicine, Colesevelam, Colestipol, Conivaptan, Conjugated Estrogens, Corticotropin, Crizotinib, Cupric Chloride, Cyanocobalamin, Cyclobenzaprine, Cyclopentolate, Cyclophosphamide, Cyclosporine, Cyproheptadine, Cyproterone, Cysteamine, Cytarabine, Cytosine, Dabigatran etexilate, Dacarbazine, Daclizumab, Dactinomycin, Dalfampridine, Danazol, Dantrolene, Daptomycin, Darbepoetin alfa, Darifenacin, Darunavir, Dasatinib, Daunorubicin, Decitabine, Deferasirox, Deferiprone, Deferoxamine, Degarelix, Delavirdine, Demeclocycline, Denileukin diftitox, Denosumab, Deoxythymidine, Desipramine, Desloratadine, Desmopressin, Desvenlafaxine, Dexchlorpheniramine, Dexmedetomidine, Dexrazoxane, Dextroamphetamine, Diatrizoate, Diazepam, Diazoxide, Dichlorphenamide, Diclofenac, Dicloxacillin, Dicyclomine, Didanosine, Diethylpropion, Diflunisal, Digoxin, Dihydroergotamine, Diltiazem, Dinoprostone, Diphenhydramine, Dipyridamole, Disodium Cromoglycate, Disopyramide, Divalproex Sodium, Docetaxel, Dofetilide, Dolasetron, Domperidone, Donepezil, Doripenem, Dorzolamide, Doxapram, Doxazosin, Doxepin, Doxercalciferol, Doxorubicin, Doxycycline, Dronabinol, Dronedarone, Duloxetine, Dyphylline, Ecallantide, Eculizumab, Edetic Acid, Edrophonium, Efavirenz, Eflornithine Hydrochloride, Eletriptan, Eltrombopag, Emtricitabine, Enalapril, Enalaprilat, Encainide, Enfuvirtide, Enoxaparin, Entacapone, Entecavir, Epirubicin, Eplerenone, Epoprostenol, Eprosartan, Ergocalciferol, Eribulin, Erlotinib, Ertapenem, Erythromycin, Escitalopram, Esmolol, Esomeprazole, Estazolam, Estradiol, Estramustine, Estrogens, Conjugated Synthetic A, Eszopiclone, Etanercept, Ethacrynic acid, Ethionamide, Ethosuximide, Ethotoin, Etidronic acid, Etodolac, Etonogestrel, Etoposide, Etravirine, Everolimus, Exemestane, Exenatide, Ezetimibe, Famciclovir, Famotidine, Febuxostat, Felbamate, Felodipine, Fenofibrate, Fenoldopam, Fenoprofen, Fentanyl, Ferumoxides, Ferumoxsil, Ferumoxytol, Fesoterodine, Fexofenadine, Fidaxomicin, Filgrastim, Fingolimod, Flecainide, Floxuridine, Fluconazole, Flucytosine, Fludarabine, Fludrocortisone, Flunisolide, Fluocinolone Acetonide, Fluorouracil, Fluoxetine, Fluphenazine,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Galactose, Galantamine, Gallium nitrate, Gamma-Hydroxybutyrate, Ganciclovir, Gatifloxacin, Gefitinib, Gemcitabine, Gemfibrozil, Gemifloxacin, Gemtuzumab ozogamicin, Glatiramer Acetate, Gliclazide, Glimepiride, Glipizide, Glucarpidase, Glutamine, Glyburide, Glycopyrrolate, Gold Sodium Thiomalate, Goserelin, Granisetron, Griseofulvin, Guanabenz, Guanethidine, Guanfacine, Guanidine, Halofantrine, Haloperidol, Histrelin Acetate, Human Blood-Coagulation Factor Xiii, Human insulin, Human Secretin, Hydralazine, Hydrochlorothiazide, Hydroflumethiazide, Hydromorphone, Hydroxocobalamin, Hydroxychloroquine, Hydroxyethyl Starch, Hydroxyprogesterone, Hydroxyurea, Hydroxyzine, Hyoscyamine, Ibandronate, Ibritumomab, Ibuprofen, Ibutilide, Idarubicin, Idursulfase, Ifosfamide, Iloprost, Imatinib, Imiglucerase, Imipramine, Imiquimod, Indapamide, Indinavir, Indium In-111 Pentetreotide, Indomethacin, Infliximab, Insulin Aspart, Insulin Glargine, Insulin Glulisine, Insulin Lispro, Interferon Alfa-2a, Recombinant, Interferon Alfa-2b, Recombinant, Interferon alfacon-1, Interferon beta-1b, Interferon gamma-1b, Iodine, Iodixanol, Iohexol, Iopamidol, Iopromide, Ioversol, Ioxilan, Ipilimumab, Ipratropium bromide, Irbesartan, Irinotecan, Iron Dextran, Isocarboxazid, Isoniazid, Isosorbide, Isosorbide Mononitrate, Isradipine, Itraconazole, Ivacaftor, Ivermectin, Ixabepilone, Kanamycin, Ketoconazole, Ketoprofen, Ketorolac, Ketotifen, Labetalol, Lacosamide, Lactulose, Lamivudine, Lamotrigine, Lanreotide, Lansoprazole, Lanthanum Carbonate, Lapatinib, Laronidase, L-Carnitine, Leflunomide, Lenalidomide, Lepirudin, Letrozole, Leucovorin, Leuprolide, Levetiracetam, Levobunolol, Levocarnitine, Levofloxacin, Levonorgestrel, Levothyroxine, Linaclotide, Linagliptin, Lincomycin, Linezolid, Lisdexamfetamine, Lisinopril, Lithium, Lomefloxacin, Loperamide, Loracarbef, Loratadine, Lorazepam, Losartan, Lovastatin, Loxapine, Lubiprostone, Lurasidone, Lutropin alfa, Mafenide, Mannitol, Maprotiline, Maraviroc, Maxzide, Mebendazole, Mecamylamine, Mechlorethamine, Meclofenamic acid, Medroxyprogesterone, Medrysone, Mefenamic acid, Mefloquine, Megestrol, Meloxicam, Melphalan, Memantine, Mepenzolate, Meprobamate, Mercaptopurine, Meropenem, Mesalazine, Mesna, Mesoridazine, Metformin, Methadone, Methamphetamine, Methazolamide, Methotrexate, Methsuximide, Methyclothiazide, Methyldopa, Methyldopate, Methylergometrine, Methylnaltrexone, Methylphenidate, Methylphenobarbital, Methylscopolamine, Methylscopolamine bromide, Methysergide, Metoclopramide, Metolazone, Metoprolol, Metronidazole, Metyrosine, Mexiletine, Micafungin, Miconazole, Mifepristone, Miglitol, Miglustat, Milnacipran, Minocycline, Minoxidil, Mirabegron, Mirtazapine, Misoprostol, Mitomycin, Mitotane, Mitoxantrone, Modafinil, Moexipril, Molindone, Mometasone, Montelukast, Moricizine, Morphine, Moxifloxacin, Mupirocin, Mycophenolate mofetil, Mycophenolic acid, Nabilone, Nabumetone, Nadolol, Nafarelin, Nafcillin, Nalidixic Acid, Nalmefene, Naloxone, Naltrexone, Nandrolone, Nandrolone phenpropionate, Naproxen, Naratriptan, Nateglinide, Nebivolol, Nedocromil, Nefazodone, Nelarabine, Nelfinavir, Neomycin, Neostigmine, Nevirapine, Niacin, Nicardipine, Nicotine, Nifedipine, Nilotinib, Nilutamide, Nimodipine, Nisoldipine, Nitazoxanide, Nitisinone, Nitrazepam, Nitrofurantoin, Nizatidine, Norfloxacin, Nortriptyline, Nystatin, Octreotide, Ofloxacin, Olanzapine, Olmesartan, Olsalazine, Omega-3-Acid Ethyl Esters, Omeprazole, Ondansetron, Oprelvekin, Orlistat, Orphenadrine, Oseltamivir, Oxacillin, Oxaliplatin, Oxaprozin, Oxcarbazepine, Oxtriphylline, Oxybutynin, Oxycodone, Oxymetholone, Oxymorphone, Oxytetracycline, Paclitaxel, Paliperidone, Palivizumab, Palonosetron, Pamidronate, Pancrelipase, Panitumumab, Panthenol, Pantoprazole, Papaverine, Paregoric, Paricalcitol, Paromomycin, Paroxetine, Pazopanib, Pegaptanib, Peginesatide, Peginterferon alfa-2a, Peginterferon alfa-2b, Pegloticase, Pegvisomant, Pemetrexed, Penbutolol,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Phentermine, Phentolamine, Phenytoin, Phenytoin Sodium, Pilocarpine, Pimecrolimus, Pimozide, Pinaverium Bromide, Pindolol, Pioglitazone, Piperacillin, Pirbuterol, Piroxicam, Pitavastatin, Plerixafor, Polyethylene Glycol, Polyglutamine, Polyglycine, Polythiazide, Porfimer, Posaconazole, Potassium Bicarbonate, Potassium Chloride, Potassium Citrate, Potassium Iodide, Pralatrexate, Pramipexole, Prasugrel, Pravastatin, Praziquantel, Prazosin, Prednisone, Pregabalin, Procainamide, Procarbazine, Prochlorperazine, Procyclidine, Progesterone, Propafenone, Propantheline, Propofol, Propoxyphene, Propranolol, Protriptyline, Prussian Blue, Pyridostigmine, Quetiapine, Quinapril, Quinidine, Quinine, Rabeprazole, Raloxifene, Raltegravir, Raltitrexed, Ramelteon, Ramipril, Ranitidine, Ranolazine, Rasagiline, Rasburicase, Regadenoson, Regorafenib, Remifentanil, Repaglinide, Reserpine, Retapamulin, Ribavirin, Rifabutin, Rifampicin, Rifapentine, Rifaximin, Rilonacept, Rilpivirine, Riluzole, Rimabotulinumtoxin B, Rimantadine, Risedronate, Risperidone, Ritonavir, Rituximab, Rivastigmine, Rizatriptan, Rofecoxib, Roflumilast, Romidepsin, Ropinirole, Ropivacaine, Rosiglitazone, Rosuvastatin, Rotigotine, Rufinamide, Saccharated Iron Oxide, Sacrosidase, Salbutamol, Salicylic Acid, Salmeterol, Salmon Calcitonin, Salsalate, Samarium Sm 153 Lexidronam Pentasodium, Saquinavir, Sargramostim, Secobarbital, Secretin, Selegiline, Sertraline, Sevelamer, Sibutramine, Sildenafil, Silodosin, Simvastatin, Sincalide, Sinecatechins, Sirolimus, Sitagliptin, Sitaxentan, Sodium Ferric Gluconate Complex, Sodium Oxybate, Sodium Phenylbutyrate, Sodium Polystyrene Sulfonate, Solifenacin, Sorafenib, Sotalol, Spironolactone, Stavudine, Streptozocin, Succimer, Sucralfate, Sulfadiazine, Sulfasalazine, Sulfisoxazole, Sulindac, Sumatriptan, Sunitinib, Tacrine, Tacrolimus, Tadalafil, TAK-390MR, Tamoxifen, Tamsulosin, Tapentadol, Tazarotene, Technetium Tc 99M Sulfur Colloid, Tegaserod, Telaprevir, Telavancin, Telbivudine, Telithromycin, Telmisartan, Temazepam, Temozolomide, Temsirolimus, Teniposide, Tenofovir, Terazosin, Terbinafine, Teriparatide, Testosterone, Tetrabenazine, Tetracycline, Tetrahydrobiopterin, Thalidomide, Thallous Chloride, Tl-201, Theophylline, Thiabendazole, Thioridazine, Thiotepa, Thiothixene, Thrombin, Thyrotropin Alfa, Thyrotropin Releasing Hormone, Tiagabine, Ticagrelor, Ticlopidine, Tigecycline, Tiludronate, Timolol, Tinidazole, Tinzaparin, Tiotropium, Tipranavir, Tizanidine, Tobramycin, Tolazamide, Tolazoline, Tolcapone, Tolmetin, Tolterodine, Tolvaptan, Topiramate, Topotecan, Torasemide, Toremifene, Tositumomab, Tramadol, Trandolapril, Tranexamic Acid, Tranylcypromine, Trastuzumab, Trazodone, Treprostinil, Tretinoin, Triamcinolone, Triamterene, Triazolam, Trifluoperazine, Trihexyphenidyl, Trimethadione, Trimethobenzamide, Trimethoprim, Trimipramine, Triptorelin, Triptorelin Pamoate, Trospium, Trovafloxacin, Urofollitropin, Ursodeoxycholic acid, Valaciclovir, Valdecoxib, Valganciclovir, Valproic Acid, Valrubicin, Valsartan, Vandetanib, Vardenafil, Varenicline,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Antroquinonol, Aplidine, AZD4877, Cangrelor, Carboxyamidotriazole, Chenodeoxycholic acid, Etoricoxib, Icosapent, Olaparib, Panobinostat, Perifosine, PF04691502, Pirfenidone, Saracatinib, Selumetinib, Sulforaphane, Tanespimycin, Tipifarnib, Trabectedin, Muromonab, Reboxetine, Lymecycline, Flucloxacillin, Desogestrel, Tenoxicam, Lercanidipine, Lisuride, Gonadorelin, Icodextrin, Roxithromycin, Levosimendan, Hydrocodone, Levobupivacaine, Sulfamethoxazole, Melatonin, Proguanil, Dinoprost Tromethamine, Moclobemide, Cyclizine, Rescinnamine, Sparfloxacin, Bepridil, Ergonovine, Potassium, Amobarbital, Methotrimeprazine, Acenocoumarol, Cathine, Dihydrocodeine, Oxprenolol, Iron, Tiaprofenic Acid, Propericiazine, Zuclopenthixol, Terlipressin, Cholic Acid, Fusidic Acid, Dihydrogenphosphate Ion, Phencyclidine, Fotemustine, Citric Acid, Lorcaserin, Vildagliptin, Oritavancin, Iloperidone, Ezogabine , Pxd101, Genz-112638, Preotact, Mianserin, Teicoplanin, Rimonabant, Pixantrone, Amisulpride, Simeprevir, Dapagliflozin, Agomelatine, Bosutinib, Liraglutide, Pasireotide, Parecoxib, Lomitapide, Cabozantinib, Teriflunomide, Perampanel, Tofacitinib, Enzalutamide , Bedaquiline, Canagliflozin, Glycerol Phenylbutyrate, Pomalidomide, Trametinib, Dabrafenib, Levomilnacipran, Dolutegravir, Sofosbuvir, Sodium, Bromhexine, Zolin, Celiprolol, Cosopt, Nsc-277175, Fluphenazine Decanoate, Iotrolan, Lioh, Morphine Hydrochloride, Moxonidine, Prednisolone Phosphate, Tiopronin, Demethyl, Triamcinolone Acetonide, Bromcresol Green, Dexamethasone Sodium Phosphate, Testosterone Enanthate, Cyproterone Acetate, Lithium Carbonate, Erythromycin Stearate, Methylprednisolone Sodium Succinate, Procaine Penicillin, Wy-3277, Lanthanum, Samarium, Technetium-99M, Gadolinium, Tlcl, Triphasil, Iodide, Propoxyphene Napsylate, Dalacin T, Caelyx, Estracyt, Idarubicin Hcl, Nicorandil, Fosfomycin Trometamol, Octreotide Acetate, Moexiprilat, Coversyl, Precedex, Etopophos, Merrem, Mthpc, Sodium Thiosulfate, Monomethylfumarate, Doxycycline Calcium, Fosinoprilat, Meropenem Anhydrous, Docetaxol, Trizivir, Testosterone Undecanoate, Colestimide, Tpgs, Erythromycin Lactobionate, Ics 205-930, Barium, Gallium, Diane-35, Quinaprilat, Madopar, Ivabradine, Vinflunine, Sevelamer Hydrochloride, Zidovudine/Lamivudine, Kaluril, Eslicarbazepine Acetate, L-Dmp, Lasofoxifene, Fludrocortisone Acetate, Vinblastine Sulfate, Estramustine Phosphate, Trimethoprim-Sulfamethoxazole, Carbidopa-Levodopa, Clindamycin Phosphate, Monomycin, Pyrantel, Navane, Hyoscine Hydrobromide, Spasmex, Prucalopride, Estrofem, Abacavir-Lamivudine, Elvitegravir, Pgf2 Alpha, Dothiepin, Acipimox, Arsenic, Paroven, Ceftazidime Sodium, Ambisome, Benazeprilat, Ramiprilat, Trandolaprilat, Mersyndol, Cefuroxime Axetil, Radium, Gemeprost, Timentin, Sativex, Delamanid, Strontium Ranelate, Ofatumumab, Fosaprepitant Dimeglumine, Sugammadex, Irbesartan-Hydrochlorothiazide, Stalevo 50, Eslicarbazepine, Depreotide, Vernakalant, Benicar-Hct, Nuvaring, Lu Aa21004, Tafamidis, Tr-700, Riociguat, Aclidinium Bromide, Olodaterol, Zyprexa Relprevv, Umeclidinium, Apremilast, Sevelamer Carbonate, Mifamurtide, Hepatitis B Vaccines, Lyxumia, Pci-32765, Ponatinib, Elidel, Suvorexant, Cobicistat, Dalbavancin, Doxycycline Hyclate, N-3 Pufa, Signifor, Azarga, O291</t>
  </si>
  <si>
    <t>07.02</t>
  </si>
  <si>
    <t>Gastrointestinal motility disorder</t>
  </si>
  <si>
    <t>Capecitabine, Cyclopentolate, Hydromorphone, Ipratropium bromide, Oxybutynin, Sincalide</t>
  </si>
  <si>
    <t>07.02.03.001</t>
  </si>
  <si>
    <t>Gastrointestinal mucosal dystrophies and secretion disorders</t>
  </si>
  <si>
    <t>Alosetron, Aripiprazole, Bupropion, Clonazepam, Diclofenac, Edrophonium, Esomeprazole, Febuxostat, Fluoxetine, Idursulfase, Ifosfamide, Interferon Alfa-2b, Recombinant, Moxifloxacin, Pramipexole, Reserpine, Riluzole, Risedronate, TAK-390MR, Venlafaxine, Iloperidone, Fludrocortisone Acetate</t>
  </si>
  <si>
    <t>07.11.03</t>
  </si>
  <si>
    <t>Gastrointestinal necrosis</t>
  </si>
  <si>
    <t>Aldesleukin, Aldesleukin, Cytarabine, Cytarabine, Cytosine, Cytosine, Digoxin, Digoxin, Doxorubicin, Doxorubicin, Sodium Polystyrene Sulfonate, Sodium Polystyrene Sulfonate, Thioguanine, Thioguanine, Vincristine, Vincristine, Zolmitriptan, Zolmitriptan, Benzathine Penicillin, Benzathine Penicillin</t>
  </si>
  <si>
    <t>24.04.08.006</t>
  </si>
  <si>
    <t>07.15.01.003</t>
  </si>
  <si>
    <t>Gastrointestinal necrosis and gangrene (excl gangrenous hernia)</t>
  </si>
  <si>
    <t>Aldesleukin, Benzylpenicillin, Bevacizumab, Cytarabine, Cytosine, Digoxin, Doxorubicin, Sodium Polystyrene Sulfonate, Tegaserod, Thioguanine, Vincristine, Zolmitriptan, Benzathine Penicillin</t>
  </si>
  <si>
    <t>07.15.01</t>
  </si>
  <si>
    <t>Gastrointestinal necrosis and vascular insufficiency</t>
  </si>
  <si>
    <t>Acamprosate, Acebutolol, Aldesleukin, Almotriptan, Alosetron, Atenolol, Benzylpenicillin, Beractant, Betaxolol, Bevacizumab, Bisoprolol, Bleomycin, Bortezomib, Brimonidine, Conjugated Estrogens, Cytarabine, Cytosine, Daptomycin, Digoxin, Docetaxel, Doxorubicin, Eletriptan, Ioversol, Irinotecan, Labetalol, Lenalidomide, Medroxyprogesterone, Nadolol, Naproxen, Naratriptan, Paclitaxel, Paricalcitol, Penbutolol, Perindopril, Pindolol, Propranolol, Riluzole, Ropinirole, Sitaxentan, Sodium Polystyrene Sulfonate, Sumatriptan, Technetium Tc 99M Sulfur Colloid, Tegaserod, Thioguanine, Thyrotropin Releasing Hormone, Timolol, Tolvaptan, Vincristine, Zolmitriptan, Muromonab, Ergonovine, Terlipressin, Cosopt, Benzathine Penicillin, Docetaxol</t>
  </si>
  <si>
    <t>24.04.08</t>
  </si>
  <si>
    <t>Gastrointestinal neoplasm</t>
  </si>
  <si>
    <t>Gliclazide, Gliclazide, Imatinib, Imatinib, Pramipexole, Pramipexole, Selegiline, Selegiline</t>
  </si>
  <si>
    <t>07.21.04.002</t>
  </si>
  <si>
    <t>16.13.11.001</t>
  </si>
  <si>
    <t>Gastrointestinal neoplasms benign</t>
  </si>
  <si>
    <t>Chlorhexidine, Citalopram, Clomifene, Lansoprazole, Lenalidomide, Leuprolide, Mesalazine, Nilotinib, Omeprazole, Pantoprazole, Pramipexole, Risedronate, Rivastigmine, Ropinirole, Sitaxentan, TAK-390MR, Pirfenidone, Fotemustine, Pixantrone, Tofacitinib, Trametinib, Dabrafenib, Cyproterone Acetate, Iodide, Etopophos, Glat Copolymer, Trisequens, Vinflunine, Lasofoxifene, Mifamurtide</t>
  </si>
  <si>
    <t>16.05</t>
  </si>
  <si>
    <t>Gastrointestinal neoplasms malignancy unspecified NEC</t>
  </si>
  <si>
    <t>Gliclazide, Imatinib, Lansoprazole, Pramipexole, Ropinirole, Selegiline, Afatinib</t>
  </si>
  <si>
    <t>16.13.11</t>
  </si>
  <si>
    <t>Gastrointestinal neoplasms malignant and unspecified</t>
  </si>
  <si>
    <t>Aliskiren, Bicalutamide, Clomifene, Docetaxel, Erlotinib, Fluvoxamine, Glatiramer Acetate, Gliclazide, Imatinib, Irinotecan, Lansoprazole, Leucovorin, Maraviroc, Metronidazole, Oxaliplatin, Pantoprazole, Pimecrolimus, Porfimer, Pramipexole, Pregabalin, Rabeprazole, Raltitrexed, Riluzole, Risedronate, Rivastigmine, Ropinirole, Selegiline, Sodium Iodide, I-131, Tolcapone, Tositumomab, Valdecoxib, Vandetanib, Verteporfin, Vismodegib, Zolmitriptan, Afatinib, Pirfenidone, Caelyx, Glat Copolymer</t>
  </si>
  <si>
    <t>16.13</t>
  </si>
  <si>
    <t>Gastrointestinal neoplasms malignant NEC</t>
  </si>
  <si>
    <t>Bicalutamide, Fluvoxamine, Glatiramer Acetate, Metronidazole, Pantoprazole, Pregabalin, Rabeprazole, Tolcapone, Verteporfin, Zolmitriptan, Glat Copolymer</t>
  </si>
  <si>
    <t>16.13.04</t>
  </si>
  <si>
    <t>Gastrointestinal neoplasms NEC</t>
  </si>
  <si>
    <t>Gliclazide, Imatinib, Lansoprazole, Maraviroc, Omeprazole, Porfimer, Pramipexole, Ropinirole, Selegiline, Afatinib</t>
  </si>
  <si>
    <t>07.21.04</t>
  </si>
  <si>
    <t>Gastrointestinal obstruction</t>
  </si>
  <si>
    <t>Activated Charcoal, Alosetron, Methylphenidate, Nifedipine, Paliperidone, Pemetrexed, Vandetanib, Afatinib, Graphene</t>
  </si>
  <si>
    <t>07.13.01.005</t>
  </si>
  <si>
    <t>Gastrointestinal pain</t>
  </si>
  <si>
    <t>Abacavir, Acamprosate, Acarbose, Acebutolol, Aceclofenac, Acetaminophen, Aciclovir, Acitretin, Adefovir Dipivoxil, Albendazole, Alfuzosin, Aliskiren, Allopurinol, Almotriptan, Alosetron, Metirosine, Alprazolam, Ambenonium, Ambrisentan, Amiloride, Aminocaproic Acid, Aminophylline, Aminosalicylic Acid, Amiodarone, Amlodipine, Amoxapine, Amoxicillin, Amphetamine, Amphotericin B, Amprenavir, Amrinone, Amsacrine, Anagrelide, Anastrozole, Anidulafungin, Apraclonidine, Aprepitant, Argatroban, Aripiprazole, Arsenic trioxide, Articaine, Atazanavir, Atenolol, Atomoxetine, Atorvastatin, Atovaquone, Atropine, Auranofin, Azacitidine, Azathioprine, Azelastine, Azithromycin, Aztreonam, Baclofen, Balsalazide, Benazepril, Bendamustine, Bethanechol, Bexarotene, Bezafibrate, Bicalutamide, Bisacodyl, Bisoprolol, Bivalirudin, Bortezomib, Bosentan, Bretylium, Brimonidine, Bromocriptine, Brompheniramine, Budesonide, Bumetanide, Buprenorphine, Bupropion, Buserelin, Busulfan, Butoconazole, Butorphanol, Cabergoline, Calcitriol, Candesartan, Capecitabine, Captopril, Carbachol, Carbamazepine, Carbenicillin, Carbidopa, Carboplatin, Carboprost Tromethamine, Carglumic Acid, Carmustine, Carvedilol, Caspofungin, Cefaclor, Cefadroxil, Cefazolin, Cefdinir, Cefditoren, Cefepime, Cefixime, Cefotetan, Cefoxitin, Cefpodoxime, Cefprozil, Ceftazidime, Ceftobiprole, Ceftriaxone, Cefuroxime, Celecoxib, Cephalexin, Cephem, Cerivastatin, Cetirizine, Cevimeline, Chlorambucil, Chloroquine, Cidofovir, Cilazapril, Cinacalcet, Cinoxacin, Ciprofloxacin, Citalopram, Cladribine, Clarithromycin, Clindamycin, Clodronate, Clofarabine, Clomipramine, Clonazepam, Clonidine, Clopidogrel, Clotrimazole, Codeine, Colchicine, Colesevelam, Colestipol, Conjugated Estrogens, Cyclobenzaprine, Cyclosporine, Cyproterone, Cytosine, Dabigatran etexilate, Dantrolene, Dapsone, Daptomycin, Darifenacin, Darunavir, Dasatinib, Daunorubicin, Decitabine, Deferasirox, Deferoxamine, Delavirdine, Deoxythymidine, Desflurane, Desipramine, Desmopressin, Dexmedetomidine, Dexrazoxane, Diatrizoate, Diazepam, Diazoxide, Diclofenac, Dicloxacillin, Dicyclomine, Didanosine, Diflunisal, Digoxin, Dihydroergotamine, Dimercaprol, Dinoprostone, Dipyridamole, Disodium Cromoglycate, Docetaxel, Dofetilide, Dolasetron, Domperidone, Donepezil, Dorzolamide, Doxazosin, Doxepin, Doxorubicin, Doxycycline, Dronabinol, Duloxetine, Efavirenz, Eletriptan, Emtricitabine, Enalapril, Enfuvirtide, Entacapone, Entecavir, Eplerenone, Epoprostenol, Eprosartan, Erlotinib, Ertapenem, Erythromycin, Esomeprazole, Estazolam, Estradiol, Ethambutol, Ethionamide, Ethosuximide, Etodolac, Etonogestrel, Etoposide, Etravirine, Exemestane, Exenatide, Ezetimibe, Famciclovir, Febuxostat, Felbamate, Felodipine, Fenofibrate, Fenoldopam, Fenoprofen, Fentanyl, Fesoterodine, Fexofenadine, Flecainide, Flucytosine, Fludarabine, Flumazenil, Flunisolide, Fluoxetine, Flurazepam, Flurbiprofen, Fluticasone Propionate, Fluvastatin, Fluvoxamine, Fomepizole, Fondaparinux sodium, Formoterol, Fosamprenavir, Foscarnet, Fosfomycin, Fosinopril, Frovatriptan, Fulvestrant, Furosemide, Gabapentin, Gadobenate Dimeglumine, Gadobutrol, Gadodiamide, Gadofosveset trisodium, Gadopentetate dimeglumine, Gadoteridol, Galactose, Galantamine, Gamma-Hydroxybutyrate, Ganciclovir, Ganirelix, Gatifloxacin, Gefitinib, Gemifloxacin, Glatiramer Acetate, Gliclazide, Glimepiride, Glipizide, Glyburide, Glycopyrrolate, Goserelin, Granisetron, Guanfacine, Halofantrine, Histamine, Human Brain Natriuretic Peptide-32, Human insulin, Human Secretin, Hydrochlorothiazide, Hydromorphone, Hydroxychloroquine, Ibandronate, Ibuprofen, Ibutilide, Idarubicin, Imatinib, Imipramine, Imiquimod, Indapamide, Indinavir, Insulin Aspart, Insulin Lispro, Iodine, Iodixanol, Iopamidol, Iopromide, Ioversol, Irbesartan, Irinotecan, Isoniazid, Isosorbide, Itraconazole, Ivermectin, Ixabepilone, Ketoconazole, Ketoprofen, Ketorolac, Ketotifen, Labetalol, Lactulose, Lamivudine, Lamotrigine, Lanreotide, Lansoprazole, Lanthanum Carbonate, L-Carnitine, Leflunomide, Lenalidomide, Letrozole, Leuprolide, Levetiracetam, Levonorgestrel, Levothyroxine, Lincomycin, Linezolid, Lisinopril, Lithium, Lomefloxacin, Loperamide, Loratadine, Losartan, Lovastatin, Lubiprostone, Maraviroc, Medroxyprogesterone, Mefenamic acid, Mefloquine, Megestrol, Meloxicam, Memantine, Meropenem, Mesalazine, Mesna, Metformin, Methadone, Methohexital, Methsuximide, Methylnaltrexone, Methylphenidate, Methysergide, Metolazone, Metoprolol, Metronidazole, Mexiletine, Micafungin, Miconazole, Midodrine, Mifepristone, Miglitol, Miglustat, Milnacipran, Minocycline, Mirtazapine, Misoprostol, Mitoxantrone, Mn-Dpdp, Modafinil, Moexipril, Mometasone, Montelukast, Moricizine, Morphine, Moxifloxacin, Mycophenolic acid, Nabilone, Nabumetone, Nalbuphine, Nalidixic Acid, Naloxone, Naltrexone, Naproxen, Nebivolol, Nedocromil, Nefazodone, Nelarabine, Nelfinavir, Neostigmine, Nevirapine, Nicardipine, Nicotine, Nifedipine, Nilutamide, Nitazoxanide, Nitrofurantoin, Nitroglycerin, Nizatidine, Norfloxacin, Nortriptyline, Octreotide, Ofloxacin, Olanzapine, Olmesartan, Olsalazine, Omeprazole, Ondansetron, Orlistat, Oseltamivir, Oxacillin, Oxaliplatin, Oxaprozin, Oxcarbazepine, Oxtriphylline, Oxybutynin, Oxycodone, Paclitaxel, Paliperidone, Palonosetron, Pamidronate, Panthenol, Pantoprazole, Paricalcitol, Paromomycin, Paroxetine, Pazopanib, Pemetrexed, Pemoline, Penicillin, Pentosan Polysulfate, Pentostatin, Pentoxifylline, Perflubron, Pergolide, Perindopril, Permethrin, Phentolamine, Pilocarpine, Pimecrolimus, Pindolol, Pirbuterol, Piroxicam, Plerixafor, Polyethylene Glycol, Polyglutamine, Porfimer, Posaconazole, Pralatrexate, Pramipexole, Pramlintide, Pravastatin, Praziquantel, Prazosin, Prednisone, Pregabalin, Primaquine, Probenecid, Procainamide, Procarbazine, Progesterone, Propafenone, Propoxyphene, Propranolol, Protriptyline, Pyridostigmine, Quetiapine, Quinapril, Quinidine, Rabeprazole, Raloxifene, Raltegravir, Raltitrexed, Ramipril, Ranolazine, Rasagiline, Ribavirin, Rifabutin, Rifapentine, Rifaximin, Riluzole, Rimantadine, Risedronate, Risperidone, Ritonavir, Rivastigmine, Rizatriptan, Rofecoxib, Roflumilast, Romidepsin, Ropinirole, Ropivacaine, Rosiglitazone, Rosuvastatin, Rotigotine, Rufinamide, Saccharated Iron Oxide, Sacrosidase, Salbutamol, Salmeterol, Salmon Calcitonin, Salsalate, Saquinavir, Saxagliptin, Selegiline, Sertraline, Sibutramine, Sildenafil, Silodosin, Simvastatin, Sincalide, Sirolimus, Sitagliptin, Sitaxentan, Solifenacin, Sorafenib, Sotalol, Stavudine, Sulfadiazine, Sulfasalazine, Sulfisoxazole, Sulindac, Sumatriptan, Sunitinib, Tacrine, Tacrolimus, Tadalafil, TAK-390MR, Tamoxifen, Tamsulosin, Technetium Tc 99M Sulfur Colloid, Tegaserod, Telavancin, Telithromycin, Telmisartan, Temozolomide, Temsirolimus, Tenofovir, Terazosin, Terbinafine, Terconazole, Testosterone, Tetrahydrobiopterin, Thalidomide, Theophylline, Thiabendazole, Thiotepa, Thyrotropin Releasing Hormone, Tiagabine, Ticlopidine, Tigecycline, Tiludronate, Timolol, Tinidazole, Tiotropium, Tipranavir, Tizanidine, Tobramycin, Tolcapone, Tolmetin, Tolterodine, Topiramate, Topotecan, Tramadol, Trandolapril, Tranexamic Acid, Trazodone, Treprostinil, Tretinoin, Triamcinolone, Triptorelin, Troglitazone, Trospium, Trovafloxacin, Urofollitropin, Ursodeoxycholic acid, Valaciclovir, Valdecoxib, Valganciclovir, Valproic Acid, Valrubicin, Valsartan, Vardenafil, Varenicline, Vasopressin, Venlafaxine, Vigabatrin, Vincristine, Vinorelbine, Voriconazole, Warfarin, Zafirlukast, Zalcitabine, Zaleplon, Ziconotide, Zidovudine, Ziprasidone, Zoledronate, Zolmitriptan, Zolpidem, Zonisamide, Zopiclone, Olaparib, Perifosine, PF04691502, Sulforaphane, Tipifarnib, Reboxetine, Lymecycline, Flucloxacillin, Desogestrel, Lercanidipine, Gonadorelin, Icodextrin, Hydrocodone, Levobupivacaine, Sulfamethoxazole, Melatonin, Perhexiline, Proguanil, Moclobemide, Rescinnamine, Sparfloxacin, Bepridil, Ergonovine, Potassium, Dihydrocodeine, Iron, Tiaprofenic Acid, Zuclopenthixol, Fusidic Acid, Dihydrogenphosphate Ion, Fotemustine, Pxd101, Mipomersen , Preotact, Rimonabant, Pixantrone, Amisulpride, Agomelatine, Bosutinib, Liraglutide, Pasireotide, Parecoxib, Lomitapide, Cabozantinib, Tofacitinib, Teduglutide , Canagliflozin, Glycerol Phenylbutyrate, Trametinib, Dabrafenib, Levomilnacipran, Dolutegravir, Bicarbonate, Sodium, Nitrite Ion, Turbuhaler, Zolin, Cosopt, Lioh, Moxonidine, Tiopronin, Demethyl, Triamcinolone Acetonide, Bromcresol Green, Dexamethasone Sodium Phosphate, Testosterone Enanthate, Lithium Carbonate, Erythromycin Stearate, Estradiol Valerate, Methylprednisolone Sodium Succinate, Sonovue, Wy-3277, Lanthanum, Samarium, Technetium-99M, Gadolinium, Triphasil, Propoxyphene Napsylate, Dalacin T, Caelyx, Idarubicin Hcl, Nicorandil, Fosfomycin Trometamol, Octreotide Acetate, Moexiprilat, Coversyl, Precedex, Etopophos, Merrem, Monomethylfumarate, Fosinoprilat, Meropenem Anhydrous, Docetaxol, Trizivir, Testosterone Undecanoate, Colestimide, Tpgs, Erythromycin Lactobionate, Ics 205-930, Diane-35, Quinaprilat, Trisequens, Vinflunine, Sevelamer Hydrochloride, Zidovudine/Lamivudine, Kaluril, Eslicarbazepine Acetate, L-Dmp, Lasofoxifene, Vinblastine Sulfate, Carbidopa-Levodopa, Clindamycin Phosphate, Monomycin, Prucalopride, Estrofem, Sodium Nitrite, Abacavir-Lamivudine, Elvitegravir, Pgf2 Alpha, Arsenic, Ceftazidime Sodium, Ambisome, Ramiprilat, Trandolaprilat, Cefuroxime Axetil, Sativex, Delamanid, Strontium Ranelate, Mndpdp, Fosaprepitant Dimeglumine, Sugammadex, Irbesartan-Hydrochlorothiazide, Stalevo 50, Eslicarbazepine, Depreotide, Benicar-Hct, Nuvaring, Riociguat, Sevelamer Carbonate, Mifamurtide, Hepatitis B Vaccines, Pci-32765, Ponatinib, Elidel, Cobicistat, Dalbavancin, Signifor, O291</t>
  </si>
  <si>
    <t>07.01.05.005</t>
  </si>
  <si>
    <t>Gastrointestinal perforation</t>
  </si>
  <si>
    <t>Alendronate, Alosetron, Bevacizumab, Capecitabine, Diflunisal, Docetaxel, Erlotinib, Ethanolamine, Etidronic acid, Flurbiprofen, Gadoversetamide, Ganciclovir, Ibuprofen, Imatinib, Ioversol, Ketoprofen, Ketorolac, Methylnaltrexone, Naproxen, Potassium Chloride, Regorafenib, Risedronate, Sorafenib, Sulindac, Tacrolimus, Thalidomide, Tocilizumab, Tolmetin, Triamcinolone, Vincristine, Tenoxicam, Cabozantinib, Docetaxol</t>
  </si>
  <si>
    <t>07.04.04.001</t>
  </si>
  <si>
    <t>Gastrointestinal signs and symptoms</t>
  </si>
  <si>
    <t>Abacavir, Abciximab, Abiraterone, Acamprosate, Acarbose, Acebutolol, Aceclofenac, Acetaminophen, Acetazolamide, Acetyl Sulfisoxazole, Acetylcysteine, Acetylsalicylic acid, Aciclovir, Acitretin, Aclidinium, Adalimumab, Adefovir Dipivoxil, Adenosine, Aflibercept, Agalsidase beta, Albendazole, Aldesleukin, Alemtuzumab, Alendronate, Alfentanil, Alfuzosin, Alglucosidase alfa, Aliskiren, Allopurinol, Almotriptan, Alosetron, Alpha-1-proteinase inhibitor, Metirosine, Alprazolam, Alprostadil, Altretamine, Alvimopan,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Atropine, Auranofin, Avanafil, Axitinib, Azacitidine, Azathioprine, Azelastine, Azilsartan medoxomil, Azithromycin, Aztreonam, Bacitracin, Baclofen, Balsalazide, Barium Sulfate, Basiliximab, Beclomethasone, Belatacept, Belimumab, Benazepril, Bendamustine, Bendroflumethiazide, Benzatropine, Benzonatate, Benzphetamine, Benzydamine, Benzylpenicillin, Beractant, Betahistine, Betaine, Betamethasone, Betaxolol, Bethanechol, Bevacizumab, Bexarotene, Bezafibrate, Bicalutamide, Bicisate Dihydrochloride, Bimatoprost, Biperiden,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Butoconazole, Butorphanol, Butylscopolamine Bromide, Cabazitaxel, Cabergoline, Calcitriol, Calcium, Calcium Acetate, Canakinumab, Candesartan, Capecitabine,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Chlordiazepoxide, Chlorhexidine, Chloride, Chloroprocaine, Chloroquine, Chlorothiazide, Chlorphenamine, Chlorpromazine, Chlorpropamide, Chlorthalidone, Cholestyramine, Choline Magnesium Trisalicylate, Choriogonadotropin alfa, Chorionic Gonadotropin, Chromic Chloride, Ciclesonide, Cidofovir, Cilazapril, Cilostazol, Cinacalcet, Cinoxacin, Ciprofloxacin, Cisplatin, Citalopram, Cladribine, Clarithromycin, Clemastine, Clevidipine, Clindamycin, Clobazam, Clodronate, Clofarabine, Clofazimine, Clomifene, Clomipramine, Clonazepam, Clonidine, Clopidogrel, Clotrimazole, Clozapine, Coagulation Factor IX, Cocaine, Codeine, Colchicine, Colesevelam, Colestipol, Colistimethate, Colistin, Conivaptan, Conjugated Estrogens, Corticotropin, Cortisone, Cortisone acetate, Crizotinib, Cromoglicic acid, Cyanocobalamin, Cyclobenzaprine, Cyclopentolate, Cyclophosphamide, Cycloserine,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Denosumab, Deoxythymidine, Desflurane, Desipramine, Desirudin, Desloratadine, Desmopressin, Desvenlafaxine, Dexamethasone, Dexchlorpheniramine, Dexmedetomidine, Dexmethylphenidate, Dexrazoxane, Dextran 40, DFMO, Diatrizoate, Diazepam, Diazoxide, Dichlorphenamide, Diclofenac, Dicloxacillin, Dicyclomine, Didanosine, Diethylpropion, Diflunisal, Digoxin, Dihydroergotamine, Diltiazem, Dimenhydrinate, Dimercaprol, Dinitrogen, Dinoprostone, Diphenhydramine, Dipyridamole, Disodium Cromoglycate, Disopyramide, Divalproex Sodium, Dobutamine, Docetaxel, Dofetilide, Dolasetron, Domperidone, Donepezil, Dopamine, Doripenem, Dornase alfa, Dorzolamide, Doxapram, Doxazosin, Doxepin, Doxercalciferol, Doxorubicin, Doxycycline, Dronabinol, Dronedarone, Duloxetine, Dyphylline, Ecallantide, Echothiophate, Eculizumab, Edetic Acid, Edrophonium, Efavirenz, Eflornithine Hydrochloride, Eletriptan, Eltrombopag, Emtricitabine, Enalapril, Enalaprilat, Encainide, Enflurane, Enfuvirtide, Enoxaparin, Entacapone, Entecavir, Ephedrine,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Ethacrynic acid, Ethambutol, Ethanol,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Flavoxate, Flecainide, Florbetapir F 18, Floxuridine, Fluconazole, Flucytosine, Fludarabine, Fludrocortisone, Flumazenil, Flunisolide, Fluocinolone Acetonide,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Histamine, Histrelin Acetate, Homatropine Hydrobromide,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Idursulfase, Ifosfamide, Iloprost, Imatinib, Imiglucerase, Imipramine, Imiquimod, Indacaterol, Indapamide, Indinavir, Indium In-111 Pentetate Disodium, Indium In-111 Pentetreotide, Indomethacin, Infliximab, Insulin Aspart,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Linaclotide, Lincomycin, Linezolid, Lisdexamfetamine, Lisinopril, Lithium, Lodoxamide, Lomefloxacin, Lomustine, Loperamide, Loracarbef, Loratadine, Lorazepam, Losartan, Lovastatin, Loxapine, L-Tryptophan, Lubiprostone, Lurasidone, Lutropin alfa, Mafenide, Mannitol, Maprotiline, Maraviroc, Maxzide, Mebendazole, Mebrofenin, Mecamylamine, Mecasermin,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Mirabegron,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Nitrazepam, Nitrofurantoin, Nitroglycerin, Nitroprusside, Nitrosyl, Nizatidine, Norepinephrine, Norethindrone, Norfloxacin, Nortriptyline, Nystatin, Octreotide, Ofloxacin, Olanzapine, Olmesartan, Olopatadine, Olsalazine, Omega-3-Acid Ethyl Esters, Omeprazole, Ondansetron, Oprelvekin, Orciprenaline, Orlistat, Orphenadrine, Oseltamivir, Oxacillin, Oxaliplatin, Oxaprozin, Oxazepam, Oxcarbazepine, Oxtriphylline, Oxybutynin, Oxycodone, Oxymetholone, Oxymorphone, Oxytetracycline, Oxytocin, Paclitaxel, Paliperidone, Palivizumab, Palonosetron, Pamidronate, Pancrelipase, Panitumumab, Panthenol, Pantoprazole, Papaverine, Paregoric, Paricalcitol, Paromomycin, Paroxetine, Pazopanib, Pegaptanib, Peginesatide, Peginterferon alfa-2a, Peginterferon alfa-2b, Pegloticase, Pegvisomant, Pemetrexed, Pemoline, Penbutolol,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Phentolamine, Phenytoin, Phenytoin Sodium, Physostigmine, Pilocarpine, Pimecrolimus, Pimozide, Pinaverium Bromide, Pindolol, Pioglitazone, Piperacillin, Pirbuterol, Piroxicam, Pitavastatin, Pizotifen, Plerixafor,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Prilocaine, Primaquine, Primidone, Probenecid, Procainamide, Procaine, Procarbazine, Prochlorperazine, Procyclidine, Progesterone, Promethazine, Propafenone, Propantheline, Propofol, Propoxyphene, Propranolol, Propylthiouracil, Protamine Sulfate, Protriptyline, Pyrazinamide, Pyridostigmine, Pyrimethamine, Quetiapine, Quinapril, Quinidine, Quinine, Rabeprazole, Raloxifene, Raltegravir, Raltitrexed, Ramelteon, Ramipril, Ranibizumab, Ranitidine, Ranolazine, Rasagiline, Rasburicase, Regadenoson, Remifentanil, Repaglinide, Reserpine, Retapamulin, Ribavirin, Rifabutin, Rifampicin, Rifapentine, Rifaximin, Rilonacept, Rilpivirine, Riluzole, Rimabotulinumtoxin B, Rimantadine, Risedronate, Risperidone, Ritonavir, Rituximab, Rivastigmine, Rizatriptan, Rocuronium, Rofecoxib, Roflumilast, Romidepsin, Romiplostim, Ropinirole, Ropivacaine, Rosiglitazone, Rosuvastatin, Rotigotine, Rufinamide, Ruxolitinib, Saccharated Iron Oxide, Sacrosidase, Salbutamol, Salicylic Acid, Salmeterol, Salmon Calcitonin, Salsalate, Samarium Sm 153 Lexidronam Pentasodium, Saquinavir, Sargramostim, Saxagliptin, Scopolamine, Secobarbital, Secretin, Selegiline, Sertraline, Serum albumin, Sevelamer, Sevoflurane, Sibutramine, Sildenafil, Silodosin, Simvastatin, Sincalide, Sinecatechins, Sirolimus, Sitagliptin, Sitaxentan, Sodium Ferric Gluconate Complex, Sodium Iodide, Sodium Iodide, I-123, Sodium Iodide, I-131, Sodium Oxybate, Sodium Phenylbutyrate, Sodium Polystyrene Sulfonate, Sodium Tetradecyl Sulfate, Solifenacin, Somatropin recombinant, Sorafenib, Sotalol, Soybean Oil, Spectinomycin, Spironolactone, Stavudine, Streptokinase,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Tolbutamide, Tolcapone, Tolmetin, Tolterodine, Tolvaptan, Topiramate, Topotecan, Torasemide, Toremifene, Tositumomab, Tramadol, Trandolapril, Tranexamic Acid, Tranylcypromine, Trastuzumab, Travoprost, Trazodone, Treprostinil, Tretinoin, Triamcinolone, Triamterene, Triazolam, Trifluoperazine, Trihexyphenidyl, Trimethadione, Trimethoprim, Trimetrexate, Trimipramine, Triprolidine, Triptorelin, Triptorelin Pamoate, Troglitazone, Tropicamide, Trospium, Trovafloxacin, Ulipristal,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Zinc Acetate, Ziprasidone, Zoledronate, Zolmitriptan, Zolpidem, Zonisamide, Zopiclone, 7-hydroxystaurosporine, Abexinostat, Afatinib, Alvocidib, Antroquinonol, Aplidine, AZD4877, Cangrelor, Carboxyamidotriazole, Chenodeoxycholic acid, Deamino Arginine Vasopressin, Etoricoxib, Icosapent, Olaparib, Panobinostat, Perifosine, PF04691502, Pirfenidone, Saracatinib, Selumetinib, Sodium stibogluconate, Stannsoporfin, Sulforaphane, Tanespimycin, Tipifarnib, Trabectedin, Muromonab, Reboxetine, Lymecycline, Flucloxacillin, Desogestrel, Carbimazole, Tenoxicam, Lercanidipine, Acetohydroxamic Acid, Lisuride, Gonadorelin, Estrone, Icodextrin, Roxithromycin, Testolactone, Levosimendan, Hydrocodone, Levobupivacaine, Sulfamethoxazole, Amlexanox, Melatonin, Perhexiline, Proguanil, Dinoprost Tromethamine, Moclobemide, Rescinnamine, Sparfloxacin, Bepridil, Ergonovine, Potassium, Amobarbital, Acenocoumarol, Cathine, Flunitrazepam, Dihydrocodeine, Oxprenolol, Quazepam, Iron, Zinc, Tiaprofenic Acid, Propericiazine, Zuclopenthixol, Terlipressin, Cholic Acid, Fusidic Acid, Dihydrogenphosphate Ion, Phencyclidine, Fotemustine, Citric Acid, Estriol, Lorcaserin, Vildagliptin, Oritavancin, Iloperidone, Ezogabine , Pxd101, Mipomersen , Genz-112638, Preotact, Teicoplanin, Rimonabant, Pixantrone, Droxidopa, Amisulpride, Simeprevir, Dapagliflozin, Agomelatine, Apixaban, Bosutinib, Liraglutide, Pasireotide, Methacholine, Parecoxib, Nandrolone Decanoate, Ioflupane I 123, Lomitapide, Cabozantinib, Teriflunomide, Perampanel, Tofacitinib, Teduglutide , Bedaquiline, Canagliflozin, Glycerol Phenylbutyrate, Pomalidomide, Trametinib, Dabrafenib, Levomilnacipran, Dolutegravir, Sofosbuvir, Bicarbonate, Sodium, Nitrite Ion, Nitrous Oxide, Thiosulfate, Bromhexine, Turbuhaler, Zolin,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Methenamine Hippurate, Procaine Penicillin, Wy-3277, Lanthanum, Samarium, Technetium-99M, Chromium, Gadolinium, Zinc Sulfate, Tlcl, Triphasil, Iodide, Tylciprine, Hmdp, Propoxyphene Napsylate, Paraldehyde, Dalacin T, Caelyx, Estracyt, Idarubicin Hcl, Nicorandil,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Tpgs, Erythromycin Lactobionate, Ics 205-930, Barium, Gallium, Diane-35, Quinaprilat, Trisequens, Madopar, Ivabradine, Drospirenone (Drsp,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Spasmex, Prucalopride, Estrofem, Sodium Nitrite, Abacavir-Lamivudine, Elvitegravir, Pgf2 Alpha, Dothiepin, Erythropoietin, Acipimox, Stiripentol, Arsenic, Paroven, Ceftazidime Sodium, Ambisome, Dextran, Benazeprilat, Ramiprilat, Trandolaprilat, Mersyndol, Cefuroxime Axetil, Radium, Ac1O3Ha7, Gemeprost, Timentin, Sativex, Delamanid, Strontium Ranelate, Mndpdp, Ofatumumab, Fosaprepitant Dimeglumine, Sugammadex, Irbesartan-Hydrochlorothiazide, Stalevo 50, Eslicarbazepine, Depreotide, Vernakalant, Benicar-Hct, Nuvaring, Lu Aa21004, Tafamidis, Tr-700, Riociguat, Aclidinium Bromide, Zyprexa Relprevv, Umeclidinium, Apremilast, Sevelamer Carbonate, Mifamurtide, Empagliflozin, 18F-Flutemetamol, Hepatitis B Vaccines, Lyxumia, Pci-32765, Ponatinib, Glucagon Hydrochloride, Elidel, Cobicistat, Dalbavancin, Doxycycline Hyclate, N-3 Pufa, Florbetapir, Signifor, Azarga, O291</t>
  </si>
  <si>
    <t>07.01</t>
  </si>
  <si>
    <t>Gastrointestinal signs and symptoms NEC</t>
  </si>
  <si>
    <t>Acamprosate, Aciclovir, Aclidinium, Agalsidase beta, Albendazole, Alendronate, Alfuzosin, Almotriptan, Alosetron, Alprazolam, Alprostadil, Amantadine, Amifostine, Amiloride, Amiodarone, Amlodipine, Amphotericin B, Amsacrine, Anagrelide, Anastrozole, Anidulafungin, Apraclonidine, Aprepitant, Arformoterol, Aripiprazole, Arsenic trioxide, Asenapine, Atazanavir, Atenolol, Atomoxetine, Atorvastatin, Atropine, Auranofin, Avanafil, Azacitidine, Aztreonam, Baclofen, Bendroflumethiazide, Benzatropine, Benzonatate, Betahistine, Betaine, Betamethasone, Betaxolol, Bexarotene, Bicalutamide, Biperiden, Bivalirudin, Bleomycin, Bortezomib, Botulinum Toxin Type A, Bretylium, Brimonidine, Bromazepam, Bromocriptine, Bumetanide, Bupivacaine, Buprenorphine, Bupropion, Buserelin, Buspirone, Busulfan, Butorphanol, Capecitabine, Captopril, Carbamazepine, Carbidopa, Carboplatin, Carboprost Tromethamine, Carisoprodol, Carmustine, Carvedilol, Cefoperazone, Ceftobiprole, Celecoxib, Cetirizine, Cevimeline, Chloride, Chlorothiazide, Chlorpromazine, Chlorthalidone, Cholestyramine, Choriogonadotropin alfa, Chorionic Gonadotropin, Cidofovir, Cilostazol, Ciprofloxacin, Cisplatin, Citalopram, Clarithromycin, Clindamycin, Clobazam, Clodronate, Clomifene, Clomipramine, Clonazepam, Clozapine, Codeine, Colchicine, Colesevelam, Colestipol, Colistimethate, Colistin, Conjugated Estrogens, Cyclophosphamide, Cycloserine, Cyclosporine, Cysteamine, Cytarabine, Cytosine, Dabigatran etexilate, Daclizumab, Dactinomycin, Danazol, Dantrolene, Daptomycin, Darbepoetin alfa, Darunavir, Dasatinib, Daunorubicin, Decitabine, Deferiprone, Deferoxamine, Delavirdine, Demeclocycline, Deoxythymidine, Desflurane, Desmopressin, Desvenlafaxine, Dexamethasone, Dexrazoxane, Diazepam, Diazoxide, Diclofenac, Dicloxacillin, Dicyclomine, Diethylpropion, Dihydroergotamine, Dinoprostone, Dipyridamole, Disodium Cromoglycate, Divalproex Sodium, Docetaxel, Dolasetron, Donepezil, Doxapram, Doxazosin, Doxorubicin, Doxycycline, Dronabinol, Duloxetine, Efavirenz, Eflornithine Hydrochloride, Eletriptan, Enalapril, Enoxaparin, Entacapone, Epoetin alfa, Eprosartan, Erlotinib, Ertapenem, Escitalopram, Esmolol, Esomeprazole, Estazolam, Estradiol, Estramustine, Eszopiclone, Ethacrynic acid, Ethambutol, Ethanol, Ethosuximide, Etodolac, Etomidate, Etonogestrel, Etoposide, Etravirine, Everolimus, Famotidine, Febuxostat, Felbamate, Fentanyl, Fexofenadine, Fidaxomicin, Fludarabine, Fludrocortisone, Flumazenil, Flunisolide, Fluorescein, Fluoxetine, Fluphenazine, Flurazepam, Flurbiprofen, Fluticasone Propionate, Fluvoxamine, Follitropin, Fomepizole, Fondaparinux sodium, Formoterol, Fosaprepitant, Foscarnet, Fosinopril, Fosphenytoin, Frovatriptan, Fulvestrant, Furosemide, Gabapentin, Gadobenate Dimeglumine, Gadofosveset trisodium, Gadopentetate dimeglumine, Gadoteridol, Gadoversetamide, Galactose, Galantamine, Gamma-Hydroxybutyrate, Ganciclovir, Gatifloxacin, Gemifloxacin, Glatiramer Acetate, Gliclazide, Glipizide, Glycopyrrolate, Goserelin, Guanabenz, Guanfacine, Guanidine, Haloperidol, Histrelin Acetate, Human insulin, Human Secretin, Hydrochlorothiazide, Hydrocortisone, Hydroflumethiazide, Hydromorphone, Hydroxocobalamin, Hydroxyurea, Hydroxyzine, Hyoscyamine, Ibuprofen, Idursulfase, Ifosfamide, Imatinib, Indapamide, Indium In-111 Pentetreotide, Indomethacin, Interferon Alfa-2b, Recombinant, Iodipamide, Iopromide, Ioversol, Ioxilan, Ipratropium bromide, Irbesartan, Irinotecan, Iron Dextran, Isocarboxazid, Isoflurane, Isosorbide, Isoxsuprine, Isradipine, Itraconazole, Ixabepilone, Ketorolac, Lactulose, Lamivudine, Lamotrigine, Lansoprazole, Leflunomide, Lenalidomide, Leucovorin, Leuprolide, Levetiracetam, Levonorgestrel, Levothyroxine, Lidocaine, Linaclotide, Lisdexamfetamine, Lisinopril, Lithium, Lodoxamide, Lomefloxacin, Lorazepam, Losartan, Loxapine, Lubiprostone, Maprotiline, Maxzide, Medroxyprogesterone, Medroxyprogesterone, Mefloquine, Megestrol, Meloxicam, Melphalan, Memantine, Menotropins, Mepivacaine, Meropenem, Mesalazine, Metaxalone, Metformin, Methenamine, Methohexital, Methotrexate, Methsuximide, Methyclothiazide, Methyldopa, Methylnaltrexone, Methylphenidate, Methylprednisolone, Metoclopramide, Metolazone, Metronidazole, Metyrapone, Mexiletine, Micafungin, Miconazole, Midazolam, Midodrine, Mifepristone, Miglitol, Minocycline, Mirtazapine, Misoprostol, Molindone, Montelukast, Moricizine, Morphine, Moxifloxacin, Mycophenolate mofetil, Mycophenolic acid, Nabumetone, Nadolol, Nafarelin, Naltrexone, Naproxen, Naratriptan, Nefazodone, Nevirapine, Niacin, Nicotine, Nifedipine, Nilotinib, Nisoldipine, Nitazoxanide, Nitrazepam, Norfloxacin, Nystatin, Octreotide, Ofloxacin, Olanzapine, Olmesartan, Omega-3-Acid Ethyl Esters, Omeprazole, Ondansetron, Orciprenaline, Orlistat, Orphenadrine, Oxacillin, Oxaliplatin, Oxaprozin, Oxazepam, Oxcarbazepine, Oxtriphylline, Oxybutynin, Oxycodone, Oxytetracycline, Paliperidone, Palonosetron, Pantoprazole, Papaverine, Paricalcitol, Paroxetine, Pemetrexed, Penicillin, Pentamidine, Pentetate Zinc Trisodium, Pentosan Polysulfate, Pentostatin, Pentoxifylline, Pergolide, Perindopril, Perphenazine, Pethidine, Phenoxybenzamine, Phenytoin, Phenytoin Sodium, Pilocarpine, Pimozide, Pindolol, Piperacillin, Pitavastatin, Plerixafor, Polythiazide, Porfimer, Posaconazole, Potassium Bicarbonate, Potassium Chloride, Potassium Citrate, Pramipexole, Praziquantel, Prazosin, Prednisolone, Prednisone, Pregabalin, Procainamide, Procarbazine, Prochlorperazine, Progesterone, Propafenone, Propofol, Pyridostigmine, Quetiapine, Quinidine, Quinine, Rabeprazole, Raltegravir, Ramipril, Ranitidine, Rasagiline, Regadenoson, Remifentanil, Rifapentine, Rifaximin, Rilonacept, Rilpivirine, Riluzole, Rimabotulinumtoxin B, Rimantadine, Risedronate, Risperidone, Ritonavir, Rivastigmine, Rizatriptan, Rocuronium, Rofecoxib, Ropinirole, Ropivacaine, Rosiglitazone, Rosuvastatin, Rotigotine, Rufinamide, Salmeterol, Saquinavir, Sargramostim, Secretin, Selegiline, Sertraline, Serum albumin, Sevoflurane, Sildenafil, Sincalide, Sinecatechins, Sirolimus, Sitagliptin, Sitaxentan, Sodium Iodide, I-131, Sodium Oxybate, Sodium Polystyrene Sulfonate, Sorafenib, Stavudine, Sucralfate, Sufentanil, Sumatriptan, Sunitinib, Tacrine, Tacrolimus, Tadalafil, TAK-390MR, Tamoxifen, Tapentadol, Technetium Tc 99M Sulfur Colloid, Tegaserod, Telithromycin, Telmisartan, Temazepam, Temozolomide, Terazosin, Terbinafine, Testosterone, Tetrabenazine, Tetracycline, Tetrahydrobiopterin, Tetrofosmin, Thalidomide, Theophylline, Thioguanine, Thioridazine, Thiothixene, Thyrotropin Releasing Hormone, Tiagabine, Tigecycline, Tinidazole, Tiotropium, Tirofiban, Tizanidine, Tolazamide, Tolcapone, Tolmetin, Topiramate, Topotecan, Tramadol, Travoprost, Trazodone, Tretinoin, Triamcinolone, Triazolam, Trifluoperazine, Trimethadione, Trimethoprim, Trospium, Trovafloxacin, Ulipristal, Urofollitropin, Ursodeoxycholic acid, Valaciclovir, Valdecoxib, Valganciclovir, Valproic Acid, Valrubicin, Vandetanib, Vardenafil, Varenicline, Venlafaxine, Verapamil, Vigabatrin, Vincristine, Vinorelbine, Vismodegib, Voriconazole, Warfarin, Zalcitabine, Zaleplon, Ziconotide, Zidovudine, Zinc Acetate, Ziprasidone, Zoledronate, Zolmitriptan, Zolpidem, Zonisamide, Zopiclone, 7-hydroxystaurosporine, Abexinostat, Afatinib, Alvocidib, Aplidine, AZD4877, Carboxyamidotriazole, Olaparib, Panobinostat, PF04691502, Pirfenidone, Selumetinib, Tanespimycin, Tipifarnib, Reboxetine, Lymecycline, Carbimazole, Tenoxicam, Lercanidipine, Acetohydroxamic Acid, Lisuride, Gonadorelin, Icodextrin, Hydrocodone, Melatonin, Dinoprost Tromethamine, Sparfloxacin, Bepridil, Potassium, Acenocoumarol, Flunitrazepam, Zinc, Tiaprofenic Acid, Dihydrogenphosphate Ion, Citric Acid, Iloperidone, Ezogabine , Rimonabant, Bosutinib, Liraglutide, Lomitapide, Cabozantinib, Glycerol Phenylbutyrate, Pomalidomide, Trametinib, Dabrafenib, Levomilnacipran, Dolutegravir, Sofosbuvir, Bicarbonate, Sodium, Fluphenazine Decanoate, Atropine Sulfate, Prednisolone Phosphate, Prednisolone Acetate, Demethyl, Triamcinolone Acetonide, Bromcresol Green, Dexamethasone Sodium Phosphate, Testosterone Enanthate, Lithium Carbonate, Methylprednisolone Sodium Succinate, Org Od 14, Methenamine Hippurate, Wy-3277, Gadolinium, Iodide, Dalacin T, Caelyx, Estracyt, Nicorandil, Etopophos, Merrem, Mthpc, Doxycycline Calcium, Fosinoprilat, Meropenem Anhydrous, Docetaxol, Trizivir, Testosterone Undecanoate, Glat Copolymer, Colestimide, Trisequens, Madopar, Vinflunine, Zidovudine/Lamivudine, Eslicarbazepine Acetate, L-Dmp, Lasofoxifene, Carbidopa-Levodopa, Clindamycin Phosphate, Tibolone, Pyrantel, Navane, Erythropoietin, Arsenic, Paroven, Ambisome, Ramiprilat, Mersyndol, Delamanid, Fosaprepitant Dimeglumine, Irbesartan-Hydrochlorothiazide, Stalevo 50, Benicar-Hct, Nuvaring, Lu Aa21004, Riociguat, Ponatinib, Doxycycline Hyclate, O291</t>
  </si>
  <si>
    <t>07.01.06</t>
  </si>
  <si>
    <t>Gastrointestinal sounds abnormal</t>
  </si>
  <si>
    <t>Aprepitant, Atropine, Bethanechol, Fosaprepitant, Lansoprazole, Lubiprostone, Methylnaltrexone, Pyridostigmine, TAK-390MR, Melatonin, Parecoxib, Prucalopride, Fosaprepitant Dimeglumine</t>
  </si>
  <si>
    <t>07.01.01.002</t>
  </si>
  <si>
    <t>Gastrointestinal spastic and hypermotility disorders</t>
  </si>
  <si>
    <t>Aminohippurate, Aripiprazole, Bortezomib, Bupropion, Buspirone, Cefazolin, Cetrorelix, Cevimeline, Ciprofloxacin, Citalopram, Clomipramine, Clonazepam, Darifenacin, Deoxythymidine, Dihydroergotamine, Disodium Cromoglycate, Donepezil, Doxapram, Duloxetine, Edrophonium, Febuxostat, Fesoterodine, Fluoxetine, Frovatriptan, Gabapentin, Gadobenate Dimeglumine, Glatiramer Acetate, Guanethidine, Human insulin, Ibuprofen, Interferon Alfa-2a, Recombinant, Ioversol, Irinotecan, Lansoprazole, Lenalidomide, Lubiprostone, Mesalazine, Naltrexone, Neostigmine, Omeprazole, Orlistat, Pantoprazole, Paroxetine, Pramipexole, Pyridostigmine, Rifaximin, Risedronate, Risperidone, Ropinirole, Saquinavir, Sincalide, Sitaxentan, TAK-390MR, Tegaserod, Tramadol, Trazodone, Valdecoxib, Vandetanib, Venlafaxine, Zaleplon, Zolpidem, Abexinostat, PF04691502, Ergonovine, Lomitapide, Lasofoxifene, Vernakalant, Apremilast</t>
  </si>
  <si>
    <t>07.02.04</t>
  </si>
  <si>
    <t>Gastrointestinal stenosis</t>
  </si>
  <si>
    <t>07.13.01.007</t>
  </si>
  <si>
    <t>Gastrointestinal stenosis and obstruction</t>
  </si>
  <si>
    <t>Abciximab, Acarbose, Activated Charcoal, Aldesleukin, Alendronate, Allopurinol, Alosetron, Amitriptyline, Amoxapine, Amphotericin B, Aprepitant, Aripiprazole, Atropine, Azithromycin, Baclofen, Benzatropine, Beractant, Bevacizumab, Bicalutamide, Bleomycin, Bortezomib, Bosentan, Budesonide, Buprenorphine, Busulfan, Caffeine, Capecitabine, Cefdinir, Celecoxib, Cevimeline, Chlorpromazine, Cholestyramine, Ciprofloxacin, Clofazimine, Clomifene, Clomipramine, Clonidine, Clozapine, Colesevelam, Colestipol, Cyclobenzaprine, Cytosine, Dantrolene, Dasatinib, Dehydrated Alcohol, Desipramine, Diazoxide, Docetaxel, Donepezil, Dornase alfa, Doxorubicin, Duloxetine, Enalapril, Enalaprilat, Erlotinib, Ertapenem, Esomeprazole, Estradiol, Ethanolamine, Febuxostat, Felbamate, Fenoprofen, Fentanyl, Fidaxomicin, Fluoxetine, Fluphenazine, Fluvoxamine, Fosphenytoin, Gabapentin, Galactose, Glycopyrrolate, Hydralazine, Hydromorphone, Ibuprofen, Ifosfamide, Imatinib, Imipramine, Indomethacin, Infliximab, Ioversol, Ioxilan, Ipratropium bromide, Irinotecan, Isoflurane, Isosorbide, Isoxsuprine, Ixabepilone, Lansoprazole, Lenalidomide, Loperamide, Loxapine, Mecamylamine, Medroxyprogesterone, Memantine, Menotropins, Meropenem, Mesalazine, Metformin, Methylnaltrexone, Methylphenidate, Miglitol, Mirtazapine, Moricizine, Morphine, Mycophenolate mofetil, Mycophenolic acid, Naltrexone, Nifedipine, Nilotinib, Nitroprusside, Nortriptyline, Octreotide, Ofloxacin, Olanzapine, Omega-3-Acid Ethyl Esters, Omeprazole, Oxaliplatin, Oxycodone, Oxymorphone, Paclitaxel, Paliperidone, Pancrelipase, Paroxetine, Pemetrexed, Pentostatin, Pergolide, Perphenazine, Phenytoin, Porfimer, Posaconazole, Potassium Chloride, Pramipexole, Pregabalin, Prochlorperazine, Propafenone, Propofol, Protriptyline, Quetiapine, Quinidine, Rabeprazole, Rasagiline, Remifentanil, Riluzole, Risedronate, Risperidone, Ritonavir, Rituximab, Rivastigmine, Rofecoxib, Ropinirole, Saquinavir, Selegiline, Sevelamer, Sibutramine, Sirolimus, Sodium Polystyrene Sulfonate, Solifenacin, Sulindac, Sumatriptan, Tacrine, Tacrolimus, Technetium Tc 99M Sulfur Colloid, Tegaserod, Thalidomide, Thioridazine, Thiothixene, Tinidazole, Tizanidine, Tolazamide, Topotecan, Tramadol, Trifluoperazine, Trihexyphenidyl, Valdecoxib, Vandetanib, Varenicline, Venlafaxine, Verapamil, Vinblastine, Vincristine, Vinorelbine, Vismodegib, Zaleplon, Zolmitriptan, Zolpidem, Abexinostat, Afatinib, Cangrelor, Etoricoxib, Icosapent, Olaparib, PF04691502, Pirfenidone, Selumetinib, Trabectedin, Lercanidipine, Icodextrin, Levobupivacaine, Potassium, Liraglutide, Teduglutide , Graphene, Sodium, Octreotide Acetate, Merrem, Meropenem Anhydrous, Docetaxol, Colestimide, Vinflunine, Sevelamer Hydrochloride, L-Dmp, Vinblastine Sulfate, Ambisome, Ofatumumab, Fosaprepitant Dimeglumine, Sevelamer Carbonate</t>
  </si>
  <si>
    <t>07.13</t>
  </si>
  <si>
    <t>Gastrointestinal stenosis and obstruction NEC</t>
  </si>
  <si>
    <t>Abciximab, Acarbose, Activated Charcoal, Aldesleukin, Allopurinol, Alosetron, Amitriptyline, Amoxapine, Amphotericin B, Aprepitant, Aripiprazole, Atropine, Baclofen, Benzatropine, Bevacizumab, Bicalutamide, Bleomycin, Bortezomib, Bosentan, Budesonide, Buprenorphine, Busulfan, Caffeine, Capecitabine, Cefdinir, Celecoxib, Cevimeline, Chlorpromazine, Cholestyramine, Ciprofloxacin, Clofazimine, Clomipramine, Clonidine, Clozapine, Colesevelam, Cyclobenzaprine, Cytosine, Dantrolene, Dasatinib, Desipramine, Diazoxide, Docetaxel, Donepezil, Dornase alfa, Doxorubicin, Enalapril, Enalaprilat, Erlotinib, Ertapenem, Estradiol, Febuxostat, Felbamate, Fenoprofen, Fentanyl, Fidaxomicin, Fluoxetine, Fluphenazine, Fluvoxamine, Fosphenytoin, Gabapentin, Galactose, Glycopyrrolate, Hydralazine, Hydromorphone, Ibuprofen, Ifosfamide, Imatinib, Imipramine, Indomethacin, Infliximab, Ioversol, Ioxilan, Ipratropium bromide, Irinotecan, Isoflurane, Isosorbide, Isoxsuprine, Ixabepilone, Lenalidomide, Loperamide, Loxapine, Mecamylamine, Memantine, Meropenem, Mesalazine, Metformin, Methylnaltrexone, Methylphenidate, Miglitol, Mirtazapine, Moricizine, Morphine, Mycophenolate mofetil, Mycophenolic acid, Naltrexone, Nifedipine, Nilotinib, Nitroprusside, Nortriptyline, Octreotide, Ofloxacin, Olanzapine, Omega-3-Acid Ethyl Esters, Oxaliplatin, Oxycodone, Oxymorphone, Paclitaxel, Paliperidone, Pancrelipase, Paroxetine, Pemetrexed, Pentostatin, Pergolide, Perphenazine, Phenytoin, Porfimer, Posaconazole, Potassium Chloride, Pramipexole, Pregabalin, Prochlorperazine, Propafenone, Propofol, Protriptyline, Quetiapine, Quinidine, Rasagiline, Remifentanil, Riluzole, Risedronate, Risperidone, Ritonavir, Rituximab, Rivastigmine, Rofecoxib, Ropinirole, Saquinavir, Selegiline, Sevelamer, Sibutramine, Sirolimus, Sodium Polystyrene Sulfonate, Solifenacin, Sulindac, Sumatriptan, Tacrine, Tacrolimus, Technetium Tc 99M Sulfur Colloid, Tegaserod, Thalidomide, Thioridazine, Thiothixene, Tinidazole, Tizanidine, Tolazamide, Topotecan, Tramadol, Trifluoperazine, Trihexyphenidyl, Valdecoxib, Vandetanib, Varenicline, Venlafaxine, Verapamil, Vinblastine, Vincristine, Vinorelbine, Zaleplon, Zolmitriptan, Zolpidem, Afatinib, Cangrelor, Olaparib, PF04691502, Trabectedin, Lercanidipine, Icodextrin, Levobupivacaine, Potassium, Liraglutide, Teduglutide , Graphene, Sodium, Octreotide Acetate, Merrem, Meropenem Anhydrous, Docetaxol, Colestimide, Vinflunine, Sevelamer Hydrochloride, L-Dmp, Vinblastine Sulfate, Ambisome, Fosaprepitant Dimeglumine, Sevelamer Carbonate</t>
  </si>
  <si>
    <t>07.13.01</t>
  </si>
  <si>
    <t>Gastrointestinal stoma complication</t>
  </si>
  <si>
    <t xml:space="preserve">Ertapenem, Ertapenem, Teduglutide , Teduglutide </t>
  </si>
  <si>
    <t>07.11.01.009</t>
  </si>
  <si>
    <t>12.02.16.001</t>
  </si>
  <si>
    <t>Gastrointestinal stromal tumour</t>
  </si>
  <si>
    <t>16.13.11.002</t>
  </si>
  <si>
    <t>07.21.04.003</t>
  </si>
  <si>
    <t>Gastrointestinal therapeutic procedures</t>
  </si>
  <si>
    <t>Clomipramine, Felbamate, Paliperidone, Risperidone, Olaparib, Lomitapide</t>
  </si>
  <si>
    <t>25.02</t>
  </si>
  <si>
    <t>Gastrointestinal therapeutic procedures NEC</t>
  </si>
  <si>
    <t>25.02.01</t>
  </si>
  <si>
    <t>Gastrointestinal toxicity</t>
  </si>
  <si>
    <t>Capecitabine, Capecitabine, Carboplatin, Carboplatin, Carmustine, Carmustine, Etoposide, Etoposide, Idarubicin, Idarubicin, Imatinib, Imatinib, Lomustine, Lomustine, Methotrexate, Methotrexate, Teniposide, Teniposide, Fotemustine, Fotemustine, Pxd101, Pxd101, Bosutinib, Bosutinib, Etopophos, Etopophos</t>
  </si>
  <si>
    <t>12.03.01.019</t>
  </si>
  <si>
    <t>07.08.03.006</t>
  </si>
  <si>
    <t>Gastrointestinal tract disorders congenital</t>
  </si>
  <si>
    <t>Azithromycin, Clomifene, Doxazosin, Efavirenz, Ertapenem, Ganirelix, Ganirelix Acetate, Gliclazide, Lansoprazole, Medroxyprogesterone, Menotropins, Minocycline, Mycophenolate mofetil, Oxaliplatin, Progesterone, Riluzole, Tetracycline, Tipranavir, Triamcinolone, Vigabatrin, Lymecycline, Triamcinolone Acetonide</t>
  </si>
  <si>
    <t>03.04</t>
  </si>
  <si>
    <t>Gastrointestinal tract disorders congenital NEC</t>
  </si>
  <si>
    <t>Clomifene, Ganirelix, Ganirelix Acetate, Gliclazide, Lansoprazole, Riluzole</t>
  </si>
  <si>
    <t>03.04.07</t>
  </si>
  <si>
    <t>Gastrointestinal tract irritation</t>
  </si>
  <si>
    <t>Benzonatate, Brimonidine, Carboplatin, Chloride, Colestipol, Colistin, Dicloxacillin, Doxazosin, Estramustine, Ethambutol, Galactose, Glipizide, Human insulin, Imatinib, Lenalidomide, Meloxicam, Metformin, Moricizine, Nafcillin, Naltrexone, Nifedipine, Nystatin, Oxacillin, Penicillin, Phenoxybenzamine, Procainamide, Telithromycin, Tramadol, Acetohydroxamic Acid, Melatonin, Potassium, Dihydrogenphosphate Ion, Citric Acid, Bicarbonate, Triamcinolone Acetonide, Org Od 14, Wy-3277, Estracyt, Tibolone</t>
  </si>
  <si>
    <t>07.08.03.008</t>
  </si>
  <si>
    <t>Gastrointestinal tract mucosal discolouration</t>
  </si>
  <si>
    <t>Interferon Alfa-2b, Recombinant</t>
  </si>
  <si>
    <t>07.11.03.004</t>
  </si>
  <si>
    <t>Gastrointestinal ulcer</t>
  </si>
  <si>
    <t>Chromic Chloride, Cysteamine, Dabigatran etexilate, Dactinomycin, Dasatinib, Diclofenac, Etodolac, Fluorouracil, Fluvoxamine, Ketorolac, Mefenamic acid, Naproxen, Nilotinib, Oxaprozin, Riluzole, Saquinavir, Sodium Polystyrene Sulfonate, Venlafaxine, Tenoxicam</t>
  </si>
  <si>
    <t>07.04.04.002</t>
  </si>
  <si>
    <t>Gastrointestinal ulcer haemorrhage</t>
  </si>
  <si>
    <t>Cysteamine, Cysteamine, Methotrexate, Methotrexate, Potassium, Potassium</t>
  </si>
  <si>
    <t>07.04.04.006</t>
  </si>
  <si>
    <t>24.07.02.023</t>
  </si>
  <si>
    <t>Gastrointestinal ulcer perforation</t>
  </si>
  <si>
    <t>Nilotinib, TAK-390MR</t>
  </si>
  <si>
    <t>07.04.04.005</t>
  </si>
  <si>
    <t>Gastrointestinal ulceration and perforation</t>
  </si>
  <si>
    <t>Acamprosate, Aldesleukin, Alendronate, Alosetron, Amiloride, Anagrelide, Aprepitant, Argatroban, Aripiprazole, Atazanavir, Atorvastatin, Barium Sulfate, Beractant, Betamethasone, Bevacizumab, Bisoprolol, Bleomycin, Bortezomib, Bosentan, Bupropion, Cabergoline, Capecitabine, Captopril, Carbidopa, Cefdinir, Celecoxib, Cerivastatin, Cevimeline, Cholestyramine, Choline Magnesium Trisalicylate, Chromic Chloride, Cilostazol, Ciprofloxacin, Citalopram, Clindamycin, Clomipramine, Clopidogrel, Clozapine, Colestipol, Corticotropin, Cortisone, Cortisone acetate, Cyclosporine, Cysteamine, Cytarabine, Cytosine, Dabigatran etexilate, Dactinomycin, Dasatinib, Deferasirox, Deferiprone, Demeclocycline, Dexamethasone, Diclofenac, Dicloxacillin, Diflunisal, Diltiazem, Docetaxel, Donepezil, Doxazosin, Doxorubicin, Doxycycline, Duloxetine, Erlotinib, Ertapenem, Esomeprazole, Eszopiclone, Ethanolamine, Etidronic acid, Etodolac, Exemestane, Famotidine, Febuxostat, Felbamate, Fenofibrate, Fenoprofen, Floxuridine, Flucytosine, Fludrocortisone, Fluorouracil, Fluoxetine, Flurbiprofen, Fluvoxamine, Fosaprepitant, Frovatriptan, Gabapentin, Gadoversetamide, Galantamine, Ganciclovir, Glatiramer Acetate, Gliclazide, Glutamine, Hydrocortisone, Hydromorphone, Ibuprofen, Idursulfase, Ifosfamide, Imatinib, Indomethacin, Interferon Alfa-2b, Recombinant, Ioversol, Irinotecan, Isosorbide, Isosorbide Mononitrate, Ketoprofen, Ketorolac, Lamotrigine, Lansoprazole, Lenalidomide, Leuprolide, Levonorgestrel, Lomefloxacin, Meclofenamic acid, Medrysone, Mefenamic acid, Meloxicam, Memantine, Mercaptopurine, Mesalazine, Methotrexate, Methylnaltrexone, Methylprednisolone, Metolazone, Mexiletine, Minocycline, Mycophenolate mofetil, Mycophenolic acid, Nabumetone, Naproxen, Naratriptan, Nefazodone, Niacin, Nilotinib, Octreotide, Ofloxacin, Olanzapine, Omeprazole, Oxaprozin, Oxcarbazepine, Oxtriphylline, Oxycodone, Oxytetracycline, Paclitaxel, Paroxetine, Penicillamine, Pentamidine, Pergolide, Piroxicam, Polyethylene Glycol, Polyethylene Glycol 3350, Polyglutamine, Porfimer, Posaconazole, Potassium Chloride, Pramipexole, Prednisolone, Prednisone, Pregabalin, Propafenone, Rabeprazole, Rasagiline, Regorafenib, Ribavirin, Riluzole, Risedronate, Risperidone, Ritonavir, Rituximab, Rivastigmine, Rofecoxib, Ropinirole, Salicylic Acid, Saquinavir, Sargramostim, Selegiline, Sertraline, Sevelamer, Sibutramine, Sinecatechins, Sitagliptin, Sitaxentan, Sodium Phenylbutyrate, Sodium Polystyrene Sulfonate, Solifenacin, Sorafenib, Sulfinpyrazone, Sulindac, Sumatriptan, Tacrine, Tacrolimus, TAK-390MR, Technetium Tc 99M Sulfur Colloid, Temsirolimus, Tetracycline, Thalidomide, Ticlopidine, Tocilizumab, Tolcapone, Tolmetin, Tretinoin, Triamcinolone, Ursodeoxycholic acid, Valdecoxib, Vandetanib, Varenicline, Venlafaxine, Vinblastine, Vincristine, Voriconazole, Zalcitabine, Zaleplon, Zonisamide, Zopiclone, 7-hydroxystaurosporine, Afatinib, Pirfenidone, Saracatinib, Tipifarnib, Reboxetine, Lymecycline, Tenoxicam, Lercanidipine, Icodextrin, Sparfloxacin, Potassium, Tiaprofenic Acid, Iloperidone, Cabozantinib, Sodium, Prednisolone Phosphate, Prednisolone Acetate, Demethyl, Triamcinolone Acetonide, Dexamethasone Sodium Phosphate, Methylprednisolone Sodium Succinate, Nicorandil, Doxycycline Calcium, Docetaxol, Glat Copolymer, Barium, Vinflunine, Sevelamer Hydrochloride, Kaluril, L-Dmp, Lasofoxifene, Fludrocortisone Acetate, Vinblastine Sulfate, Carbidopa-Levodopa, Fosaprepitant Dimeglumine, Stalevo 50, Sevelamer Carbonate, Doxycycline Hyclate</t>
  </si>
  <si>
    <t>07.04</t>
  </si>
  <si>
    <t>Gastrointestinal ulcers and perforation, site unspecified</t>
  </si>
  <si>
    <t>Alendronate, Alosetron, Beractant, Bevacizumab, Capecitabine, Chromic Chloride, Cysteamine, Dabigatran etexilate, Dactinomycin, Dasatinib, Diclofenac, Diflunisal, Docetaxel, Erlotinib, Ethanolamine, Etidronic acid, Etodolac, Fluorouracil, Flurbiprofen, Fluvoxamine, Gadoversetamide, Ganciclovir, Ibuprofen, Imatinib, Ioversol, Ketoprofen, Ketorolac, Mefenamic acid, Methotrexate, Methylnaltrexone, Naproxen, Nilotinib, Oxaprozin, Potassium Chloride, Regorafenib, Riluzole, Risedronate, Saquinavir, Sodium Polystyrene Sulfonate, Sorafenib, Sulindac, Tacrolimus, TAK-390MR, Thalidomide, Tocilizumab, Tolmetin, Triamcinolone, Venlafaxine, Vincristine, Pirfenidone, Tenoxicam, Potassium, Cabozantinib, Docetaxol</t>
  </si>
  <si>
    <t>07.04.04</t>
  </si>
  <si>
    <t>Gastrointestinal varicosities and haemorrhoids</t>
  </si>
  <si>
    <t>Acitretin, Aflibercept, Alosetron, Amphotericin B, Aripiprazole, Axitinib, Azacitidine, Budesonide, Busulfan, Capecitabine, Celecoxib, Cetirizine, Cevimeline, Cholestyramine, Citalopram, Clomipramine, Clonazepam, Colesevelam, Colestipol, Cytosine, Daclizumab, Daunorubicin, Decitabine, Diclofenac, Digoxin, Docetaxel, Donepezil, Ertapenem, Esomeprazole, Estradiol, Etravirine, Everolimus, Fluvoxamine, Gabapentin, Gliclazide, Glutamine, Human insulin, Hydromorphone, Interferon Alfa-2b, Recombinant, Isosorbide, Isosorbide Mononitrate, Itraconazole, Lansoprazole, Lenalidomide, Levonorgestrel, Mesalazine, Methylnaltrexone, Methylphenidate, Naltrexone, Naproxen, Naratriptan, Nilotinib, Octreotide, Ofloxacin, Omeprazole, Oxaliplatin, Oxaprozin, Oxcarbazepine, Pantoprazole, Paroxetine, Polyglutamine, Pramipexole, Quetiapine, Rifapentine, Risedronate, Risperidone, Rivastigmine, Rofecoxib, Ropinirole, Saquinavir, Sertraline, Sitaxentan, Solifenacin, Sorafenib, Succimer, Sunitinib, Tacrine, TAK-390MR, Technetium Tc 99M Sulfur Colloid, Tegaserod, Telaprevir, Telmisartan, Temozolomide, Thioguanine, Tinzaparin, Topiramate, Valdecoxib, Vandetanib, Venlafaxine, Vigabatrin, Vismodegib, Zalcitabine, Zolpidem, Abexinostat, Afatinib, Aplidine, Olaparib, PF04691502, Saracatinib, Tanespimycin, Apixaban, Lomitapide, Cabozantinib, Trametinib, Vinflunine, Ambisome</t>
  </si>
  <si>
    <t>24.10.02</t>
  </si>
  <si>
    <t>Gastrointestinal vascular conditions</t>
  </si>
  <si>
    <t>Acamprosate, Acebutolol, Acitretin, Aflibercept, Aldesleukin, Alosetron, Amphotericin B, Aripiprazole, Atenolol, Axitinib, Azacitidine, Benzylpenicillin, Beractant, Bevacizumab, Bisoprolol, Budesonide, Busulfan, Capecitabine, Celecoxib, Cetirizine, Cevimeline, Cholestyramine, Citalopram, Clomipramine, Clonazepam, Colesevelam, Colestipol, Cytarabine, Cytosine, Daclizumab, Daptomycin, Daunorubicin, Decitabine, Diclofenac, Digoxin, Docetaxel, Donepezil, Doxorubicin, Ertapenem, Esomeprazole, Estradiol, Ethinylestradiol, Etravirine, Everolimus, Fluvoxamine, Gabapentin, Gliclazide, Glutamine, Human insulin, Hydromorphone, Interferon Alfa-2b, Recombinant, Isosorbide, Isosorbide Mononitrate, Itraconazole, Labetalol, Lansoprazole, Lenalidomide, Levonorgestrel, Medroxyprogesterone, Mesalazine, Methylnaltrexone, Methylphenidate, Nadolol, Naltrexone, Naproxen, Naratriptan, Nilotinib, Octreotide, Ofloxacin, Omeprazole, Oxaliplatin, Oxaprozin, Oxcarbazepine, Pantoprazole, Paricalcitol, Paroxetine, Perindopril, Polyglutamine, Pramipexole, Propranolol, Quetiapine, Rifapentine, Riluzole, Risedronate, Risperidone, Rivastigmine, Rofecoxib, Ropinirole, Saquinavir, Sertraline, Sitaxentan, Sodium Polystyrene Sulfonate, Solifenacin, Sorafenib, Succimer, Sumatriptan, Sunitinib, Tacrine, TAK-390MR, Technetium Tc 99M Sulfur Colloid, Tegaserod, Telaprevir, Telmisartan, Temozolomide, Thioguanine, Thyrotropin Releasing Hormone, Timolol, Tinzaparin, Topiramate, Valdecoxib, Vandetanib, Venlafaxine, Vigabatrin, Vincristine, Vismodegib, Zalcitabine, Zolmitriptan, Zolpidem, Abexinostat, Afatinib, Aplidine, Olaparib, PF04691502, Saracatinib, Tanespimycin, Muromonab, Ergonovine, Terlipressin, Apixaban, Lomitapide, Cabozantinib, Trametinib, Benzathine Penicillin, Vinflunine, Ambisome</t>
  </si>
  <si>
    <t>07.15</t>
  </si>
  <si>
    <t>Gastrointestinal vascular malformations</t>
  </si>
  <si>
    <t>07.15.04</t>
  </si>
  <si>
    <t>Gastrointestinal vascular occlusion and infarction</t>
  </si>
  <si>
    <t>Acamprosate, Acebutolol, Aldesleukin, Alosetron, Atenolol, Beractant, Bevacizumab, Bisoprolol, Daptomycin, Digoxin, Ethinylestradiol, Labetalol, Medroxyprogesterone, Nadolol, Naproxen, Paricalcitol, Perindopril, Propranolol, Riluzole, Ropinirole, Sumatriptan, Tegaserod, Thyrotropin Releasing Hormone, Timolol, Zolmitriptan, Muromonab, Ergonovine, Terlipressin</t>
  </si>
  <si>
    <t>07.15.02</t>
  </si>
  <si>
    <t>Gastrointestinal viral infection</t>
  </si>
  <si>
    <t>07.19.02.011</t>
  </si>
  <si>
    <t>11.05.04.016</t>
  </si>
  <si>
    <t>Gastrointestinal, pancreatic and APUD hormone analyses</t>
  </si>
  <si>
    <t>Aripiprazole, Danazol, Encainide, Esomeprazole, Lansoprazole, Nilotinib, Omeprazole, Paliperidone, Somatropin recombinant, Sotalol, TAK-390MR</t>
  </si>
  <si>
    <t>13.10.02</t>
  </si>
  <si>
    <t>Gastrooesophageal reflux disease</t>
  </si>
  <si>
    <t>Abciximab, Alendronate, Alglucosidase alfa, Aliskiren, Almotriptan, Alosetron, Aprepitant, Argatroban, Aripiprazole, Atropine, Avanafil, Bendamustine, Bevacizumab, Bleomycin, Bortezomib, Bupropion, Celecoxib, Cevimeline, Citalopram, Clomipramine, Cyclophosphamide, Dabigatran etexilate, Decitabine, Delavirdine, Denosumab, Doxepin, Enfuvirtide, Epoprostenol, Ertapenem, Escitalopram, Estradiol, Etravirine, Exenatide, Famotidine, Febuxostat, Felbamate, Fentanyl, Fosaprepitant, Frovatriptan, Gemifloxacin, Gliclazide, Human insulin, Hydromorphone, Hyoscyamine, Ibandronate, Ibuprofen, Imatinib, Imiquimod, Ixabepilone, Lenalidomide, Linaclotide, Lubiprostone, Medrysone, Meloxicam, Memantine, Methylnaltrexone, Mifepristone, Milnacipran, Misoprostol, Morphine, Moxifloxacin, Mycophenolic acid, Naltrexone, Naproxen, Naratriptan, Nifedipine, Nilotinib, Ofloxacin, Oxaliplatin, Oxybutynin, Paroxetine, Posaconazole, Pramipexole, Propafenone, Quetiapine, Regorafenib, Remifentanil, Risedronate, Risperidone, Rivastigmine, Rofecoxib, Ropinirole, Saquinavir, Sildenafil, Sinecatechins, Sitagliptin, Sodium Oxybate, Solifenacin, Sorafenib, Sumatriptan, Sunitinib, Tacrolimus, Tadalafil, TAK-390MR, Technetium Tc 99M Sulfur Colloid, Tegaserod, Telmisartan, Testosterone, Tetrahydrobiopterin, Theophylline, Thiotepa, Tigecycline, Tinidazole, Tiotropium, Tipranavir, Tolterodine, Topiramate, Tramadol, Trazodone, Valdecoxib, Vandetanib, Vardenafil, Varenicline, Venlafaxine, Vigabatrin, Vismodegib, Zolpidem, Abexinostat, Afatinib, Olaparib, PF04691502, Pirfenidone, Hydrocodone, Melatonin, Cholic Acid, Vildagliptin, Iloperidone, Genz-112638, Liraglutide, Parecoxib, Lomitapide, Sofosbuvir, Strontium Ranelate, Fosaprepitant Dimeglumine, Irbesartan-Hydrochlorothiazide, Riociguat, Apremilast, Ponatinib</t>
  </si>
  <si>
    <t>07.02.02.003</t>
  </si>
  <si>
    <t>Gastrooesophagitis</t>
  </si>
  <si>
    <t>07.08.05.003</t>
  </si>
  <si>
    <t>Gender disorders</t>
  </si>
  <si>
    <t>Aminoglutethimide, Buserelin, Fluoxymesterone, Interferon Alfa-2b, Recombinant, Leuprolide, Methyltestosterone, Minoxidil, Nandrolone, Oxandrolone, Pregabalin, Testosterone, Nandrolone Decanoate, Testosterone Enanthate</t>
  </si>
  <si>
    <t>21.10.04</t>
  </si>
  <si>
    <t>Gender related factors</t>
  </si>
  <si>
    <t>Aripiprazole, Atropine, Bromocriptine, Buserelin, Chlorpromazine, Citalopram, Clomipramine, Clopidogrel, Dicyclomine, Didanosine, Efavirenz, Enoxaparin, Fluoxetine, Fluphenazine, Fluvoxamine, Folic Acid, Glycopyrrolate, Haloperidol, Human insulin, Imatinib, Irinotecan, Lamivudine, Lamotrigine, Leuprolide, Levonorgestrel, Lubiprostone, Mepenzolate, Methyldopa, Methylscopolamine, Metronidazole, Moxifloxacin, Mycophenolic acid, Nafarelin, Naproxen, Norethindrone, Octreotide, Olanzapine, Pergolide, Perphenazine, Polyethylene Glycol, Pregabalin, Prochlorperazine, Propantheline, Quetiapine, Rimantadine, Risperidone, Thioridazine, Thiothixene, Trazodone, Triamcinolone, Trifluoperazine, Valproic Acid, Vinorelbine, Ziprasidone, Zopiclone, Triamcinolone Acetonide</t>
  </si>
  <si>
    <t>26.05</t>
  </si>
  <si>
    <t>Gene mutation</t>
  </si>
  <si>
    <t>Cyclophosphamide, Didanosine, Pramipexole</t>
  </si>
  <si>
    <t>03.12.02.002</t>
  </si>
  <si>
    <t>General disorders and administration site conditions</t>
  </si>
  <si>
    <t>Abacavir, Abciximab, Abiraterone, Acamprosate, Acarbose, Acebutolol, Acetaminophen, Acetazolamide, Acetyl Sulfisoxazole, Acetylcholine, Acetylcysteine, Acetylsalicylic acid, Aciclovir, Acitretin, Aclidinium, Actinomycin, Activated Charcoal, Adalimumab, Adapalene, Adefovir Dipivoxil,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Alvimopan, Amantadine, Ambenonium, Ambrisentan, Amcinonide, Amifostine, Amikacin, Amiloride, Aminocaproic Acid, Aminoglutethimide, Aminohippurate,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Azilsartan medoxomil, Azithromycin, Aztreonam, Bacitracin, Baclofen, Balsalazide, Barium Sulfate, Basiliximab, Becaplermin, Beclomethasone, Belatacept, Belimumab, Benazepril, Bendamustine, Bendroflumethiazide, Benzatropine, Benzocaine, Benzonatate, Benzoyl Peroxide, Benzphetamine, Benzydamine, Benzyl alcohol, Benzylpenicillin, Beractant, Betahistine, Betaine, Betamethasone, Betaxolol, Bethanechol, Bevacizumab, Bexarotene, Bezafibrate, Bicalutamide, Bicisate Dihydrochloride, Bimatoprost, Bisacodyl,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Cabazitaxel, Cabergoline, Caffeine, Calcipotriol, Calcitriol, Calcium, Calcium Acetate, Calcium Chloride, Calfactant, Canakinumab,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Colistimethate, Collagenase, Conivaptan, Conjugated Estrogens, Corticorelin Ovine Triflutate, Corticotropin, Cortisone, Cortisone acetate, Cosyntropin, Crizotinib, Cromoglicic acid, Cupric Chloride, Cyanocobalamin, Cyclobenzaprine, Cyclopentolate, Cyclophosphamide, Cycloserine, Cyclosporine, Cyproheptadine, Cyproterone, Cysteamine, Cytarabine, Cytokinin,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Dextran 40, Dextroamphetamine, Dextromethorphan, Dextrose, DFMO, Diatrizoate, Diazepam, Diazoxide, Dichlorphenamide, Diclofenac, Dicloxacillin, Dicyclomine, Didanosine, Diethylpropion, Diflorasone, Diflunisal, Difluprednate, Digoxin, Dihydroergotamine, Diltiazem, Dimenhydrinate, Dimercaprol, Dimethyl sulfoxide, Dinoprostone, Diphenhydramine, Dipivefrin, Dipyridamole, Disodium Cromoglycate, Disopyramide, Disulfiram, Divalproex Sodium, Dobutamine, Docetaxel, Docosanol, Dofetilide, Dolasetron, Domperidone, Donepezil, Dopamine, Dornase alfa, Dorzolamide, Doxacurium chloride, Doxapram, Doxazosin, Doxepin, Doxercalciferol, Doxorubicin, Doxycycline, Dronabinol, Dronedarone, Droperidol, Duloxetine, Dutasteride, Dyphylline, Ecallantide, Echothiophate, Econazole,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Etomidate, Etonogestrel, Etoposide, Etravirine, Everolimus, Exametazime, Exemestane, Exenatide, Ezetimibe, Famciclovir, Famotidine, Febuxostat, Felbamate, Felodipine, Fenofibrate, Fenoldopam, Fenoprofen, Fentanyl, Ferumoxides, Ferumoxsil, Ferumoxytol, Fesoterodine, Fexofenadine, Fibrinogen, Filgrastim, Finasteride, Fingolimod, Flavoxate, Flecainide, Florbetapir F 18,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Guanabenz, Guanethidine, Guanfacine, Guanidine, Halcinonide, Halobetasol, Halobetasol Propionate, Halofantrine, Haloperidol, Halothane, Heparin, Hetastarch, Histamine,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Hydroxyurea, Hydroxyzine, Hyoscyamine, Ibandronate, Ibritumomab, Ibuprofen, Ibutilide, Icatibant, Idarubicin, Idoxuridine, Idursulfase, Ifosfamide, Iloprost, Imatinib, Imiglucerase, Imipramine, Imiquimod, Indapamide, Indinavir, Indium In-111 Oxyquinoline,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Isosulfan Blue, Isotretinoin, Isoxsuprine, Isradipine, Itraconazole, Ivermectin, Ixabepilone, Kanamycin, Ketamine, Ketoconazole, Ketoprofen, Ketorolac, Ketotifen, Labetalol, Lacosamide, Lactulose,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Linaclotide, Lincomycin, Lindane, Linezolid, Lisdexamfetamine, Lisinopril, Lithium, Lodoxamide, Lomefloxacin, Lomustine, Loperamide, Loracarbef, Loratadine, Lorazepam, Losartan, Loteprednol, Lovastatin, Loxapine, L-Tryptophan, Lubiprostone, Lurasidone, Lutropin alfa, Mafenide, Magnesium, Malathion, Mannitol, Maprotiline, Maraviroc, Maxzide, Mebrofenin, Mecamylamine, Mechlorethamine, Meclizine,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Natamycin, Nateglinide,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Corticorelin, Oxacillin, Oxaliplatin, Oxandrolone, Oxaprozin, Oxazepam, Oxcarbazepine, Oxiconazole, Oxtriphylline, Oxybutynin, Oxycodone, Oxymetholone, Oxymorphone, Oxytetracycline, Oxytocin, Paclitaxel, Palifermin, Paliperidone, Palivizumab, Palonosetron, Pamidronate, Pancuronium, Panitumumab, Pantoprazole, Papaverine, Paricalcitol, Paroxetine, Pazopanib, Pegademase bovine, Pegaptanib, Pegaspargase, Pegfilgrastim, Peginesatide, Peginterferon alfa-2a, Peginterferon alfa-2b, Pegloticase, Pegvisomant, Pemetrexed, Pemirolast, Pemoline, Penbutolol, Penciclovir,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Phenoxybenzamine, Phentermine, Phentolamine, Phenytoin, Phenytoin Sodium, Phylloquinone, Physostigmine, Pilocarpine, Pimecrolimus, Pimozide, Pindolol, Pioglitazone, Piperacillin, Pirbuterol, Piroxicam, Pitavastatin, Pizotifen, Plerixafor, Podofilox, Polidocanol, Polyethylene Glycol, Polyglutamine, Polyglycine, Polymyxin B Sulfate, Polythiazide, Poractant Alfa, Porfimer, Posaconazole, Potassium Acetate, Potassium Bicarbonate, Potassium Chloride, Potassium Iodide, Pralatrexate, Pralidoxime, Pramipexole, Pramlintide, Prasugrel, Pravastatin, Praziquantel, Prazosin, Prednicarbate, Prednisolone, Prednisone, Pregabalin, Prilocaine, Primidone,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Scopolamine, Secobarbital, Secretin, Selegiline, Sertaconazole, Sertraline, Serum albumin, Sevoflurane, Sibutramine, Sildenafil, Silodosin, Silver sulfadiazine, Simvastatin, Sincalide, Sinecatechins, Sirolimus, Sitagliptin, Sitaxentan, Sodium bicarbonate, Sodium Chloride, Sodium Ferric Gluconate Complex, Sodium Iodide, Sodium Iodide, I-123, Sodium Iodide, I-131, Sodium Lactate, Sodium Oxybate, Sodium Phenylbutyrate, Sodium Polystyrene Sulfonate, Sodium Tetradecyl Sulfate, Solifenacin, Somatropin recombinant, Sorafenib, Sorbitol, Sotalol, Soybean Oil, Spectinomycin, Spinosad, Spironolactone, Stavudine, Sterile Water, Streptokinase, Streptomycin, Streptozocin, Strontium Chloride, Sr-89, Succimer, Succinylcholine, Sucralfate, Sufentanil, Sulconazole, Sulconazole Nitrate, Sulfacetamide, Sulfadiazine, Sulfanilamide, Sulfasalazine, Sulfisoxazole, Sulindac, Sumatriptan, Sunitinib, Suprofen, Tacrine, Tacrolimus, Tadalafil, TAK-390MR, Talc, Taliglucerase Alfa,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Tolazamide, Tolazoline, Tolcapone, Tolmetin,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Trimethoprim, Trimetrexate, Trimipramine, Triprolidine, Triptorelin, Triptorelin Pamoate, Tris-Hcl, Troglitazone, Tromethamine, Tropicamide, Trospium, Trovafloxacin, Tuberculin,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C, Vitamin K, Voriconazole, Vorinostat, Warfarin, Water, Zafirlukast, Zalcitabine, Zaleplon, Zanamivir, Ziconotide, Zidovudine, Zileuton, Zinc Acetate, Zinc Chloride,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Stannsoporfin, Tanespimycin, Tipifarnib, Trabectedin, Muromonab, Reboxetine, Flucloxacillin, Carbimazole, Tenoxicam, Lercanidipine, Acetohydroxamic Acid, Lisuride, Gonadorelin, Estrone, Benzyl Benzoate, Icodextrin, Roxithromycin, Testolactone, Hydrocodone, Levobupivacaine, Sulfamethoxazole, Amlexanox, Melatonin, Perhexiline, Proguanil, Dinoprost Tromethamine, Moclobemide, Cyclizine, Rescinnamine, Sparfloxacin, Bepridil, Ergonovine, Potassium, Amobarbital, Methotrimeprazine, Acenocoumarol, Cathine, Flunitrazepam, Dihydrocodeine, Oxprenolol, Quazepam, Iron, Tiaprofenic Acid, Propericiazine, Zuclopenthixol, 3-Phenyllactic Acid, Terlipressin, Cholic Acid, Fusidic Acid, Dihydrogenphosphate Ion, Phencyclidine, Glycerol, Fotemustine, Citric Acid, Levomefolate Calcium, Estriol, Lorcaserin, Vildagliptin, Oritavancin, Ospemifene, Iloperidone, Ezogabine , Ingenol Mebutate , Pxd101, An2690, Hepatitis B Immune Globulin, Mipomersen ,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Turbuhaler, Zolin, Celiprolol, Cosopt,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Methylprednisolone Sodium Succinate, Sonovue, Betamethasone Dipropionate, Org Od 14, Procaine Penicillin, Wy-3277, Samarium, Silver Nanoparticles, Technetium-99M, Chromium, Copper, Gadolinium, Potassium Phosphate, Tlcl,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Strontium, Barium, Gallium, Quinaprilat, Trisequens, Madopar, Ivabradine, 123)I-Mibg,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11)C-Choline, Efinaconazole, Pyrantel, Navane, Hyoscine Hydrobromide, Spasmex, Prucalopride, Estrofem, Abacavir-Lamivudine, Elvitegravir, Pgf2 Alpha, Isopropyl Unoprostone, Xalatan, Dothiepin, Erythropoietin, Acipimox, Stiripentol, Arsenic, Paroven, Ceftazidime Sodium, Ambisome, Dextran, Benazeprilat, Ramiprilat, Trandolaprilat, Mersyndol, Cefuroxime Axetil, Radium, Gemeprost, Timentin, Locorten Vioform, Sativex, Delamanid, Strontium Ranelate, Mndpdp, Ofatumumab, Fosaprepitant Dimeglumine, Sugammadex, Irbesartan-Hydrochlorothiazide, Stalevo 50, Eslicarbazepine, Depreotide, Vernakalant, Benicar-Hct, Nuvaring, Lu Aa21004, Tr-700, Riociguat, Florbetaben, Zyprexa Relprevv, Apremilast, Mifamurtide, Empagliflozin, 18F-Flutemetamol, Hepatitis B Vaccines, Lyxumia, Pci-32765, Ponatinib, Elidel, Cobicistat, Dalbavancin, Hydroxypropyl, Doxycycline Hyclate, Fluticasone/Salmeterol, Florbetapir, X M22, Signifor, Azarga, O291</t>
  </si>
  <si>
    <t>08</t>
  </si>
  <si>
    <t>General nutritional disorders NEC</t>
  </si>
  <si>
    <t>Acamprosate, Acetylsalicylic acid, Aciclovir, Acitretin, Almotriptan, Alprazolam, Amiloride, Amlodipine, Aripiprazole, Armodafinil, Articaine, Atazanavir, Atropine, Benzydamine, Beractant, Betaxolol, Bicalutamide, Bortezomib, Bosentan, Bupropion, Buserelin, Butorphanol, Caffeine, Calcitriol, Capecitabine, Carboprost Tromethamine, Cefditoren, Cefpodoxime, Cefuroxime, Cetirizine, Cevimeline, Chlorpropamide, Cidofovir, Ciprofloxacin, Citalopram, Clomipramine, Clonazepam, Clonidine, Conivaptan, Cupric Chloride, Cyclobenzaprine, Darunavir, Dasatinib, Daunorubicin, Delavirdine, Dexmedetomidine, Diazepam, Diclofenac, Didanosine, Diltiazem, Dipyridamole, Domperidone, Donepezil, Doxazosin, Doxepin, Doxorubicin, Duloxetine, Edetic Acid, Efavirenz, Eflornithine Hydrochloride, Eletriptan, Epoprostenol, Ertapenem, Escitalopram, Esomeprazole, Estazolam, Estramustine, Eszopiclone, Ethinylestradiol, Etodolac, Febuxostat, Fentanyl, Fexofenadine, Fluoxetine, Flurbiprofen, Fluvoxamine, Follitropin, Fosaprepitant, Foscarnet, Fosphenytoin, Frovatriptan, Furosemide, Gabapentin, Gadobenate Dimeglumine, Gadopentetate dimeglumine, Gadoversetamide, Gadoxetate, Gamma-Hydroxybutyrate, Ganciclovir, Gatifloxacin, Gliclazide, Glipizide, Glutamine, Glyburide, Glycine, Human insulin, Human Secretin, Hydromorphone, Ibuprofen, Idursulfase, Ifosfamide, Insulin Regular, Interferon Alfa-2b, Recombinant, Iopromide, Ipratropium bromide, Isosorbide, Isosorbide Mononitrate, Ketoprofen, Ketorolac, Lamotrigine, Lansoprazole, Leflunomide, Letrozole, Leuprolide, Linezolid, Lithium, Lomefloxacin, Mafenide, Mannitol, Medroxyprogesterone, Medroxyprogesterone, Mesalazine, Metformin, Methylnaltrexone, Methylphenidate, Metolazone, Mifepristone, Mirtazapine, Misoprostol, Modafinil, Montelukast, Morphine, Moxifloxacin, Mycophenolate mofetil, Mycophenolic acid, Nabilone, Naltrexone, Naproxen, Naratriptan, Nefazodone, Nifedipine, Nitazoxanide, Nitisinone, Nitrofurantoin, Octreotide, Ofloxacin, Olanzapine, Omeprazole, Oxaliplatin, Oxcarbazepine, Oxybutynin, Oxycodone, Oxymetholone, Pantoprazole, Paricalcitol, Paroxetine, Pentoxifylline, Pergolide, Perindopril, Phenytoin, Pimozide, Polyglutamine, Polyglycine, Posaconazole, Pramipexole, Pregabalin, Progesterone, Quetiapine, Rabeprazole, Riluzole, Risperidone, Ritonavir, Rivastigmine, Rizatriptan, Ropinirole, Rufinamide, Salmon Calcitonin, Saquinavir, Selegiline, Sertraline, Sibutramine, Sildenafil, Sitaxentan, Solifenacin, Sorbitol, Sumatriptan, Tacrine, TAK-390MR, Tazarotene, Technetium Tc 99M Sulfur Colloid, Temozolomide, Thyrotropin Releasing Hormone, Tiagabine, Tinidazole, Tipranavir, Tolazamide, Tolcapone, Tolvaptan, Topiramate, Torasemide, Tramadol, Trandolapril, Trospium, Trovafloxacin, Valdecoxib, Valganciclovir, Vandetanib, Varenicline, Venlafaxine, Vigabatrin, Vincristine, Zalcitabine, Zaleplon, Zanamivir, Ziprasidone, Zoledronate, Zolmitriptan, Zolpidem, Zonisamide, Zopiclone, Afatinib, Olaparib, PF04691502, Saracatinib, Muromonab, Reboxetine, Desogestrel, Tenoxicam, Lercanidipine, Lisuride, Icodextrin, Levosimendan, Hydrocodone, Melatonin, Perhexiline, Proguanil, Sparfloxacin, Iron, Zuclopenthixol, Terlipressin, Dihydrogenphosphate Ion, Estriol, Lorcaserin, Vildagliptin, Oritavancin, Iloperidone, Ezogabine , Preotact, Rimonabant, Pixantrone, Amisulpride, Dapagliflozin, Bosutinib, Liraglutide, Parecoxib, Ioflupane I 123, Lomitapide, Cabozantinib, Teriflunomide, Perampanel, Tofacitinib, Teduglutide , Canagliflozin, Glycerol Phenylbutyrate, Pomalidomide, Trametinib, Dabrafenib, Levomilnacipran, Sofosbuvir, Atropine Sulfate, Lioh, Demethyl, Testosterone Enanthate, Cyproterone Acetate, Lithium Carbonate, Estradiol Valerate, Gadolinium, Potassium Phosphate, Triphasil, Caelyx, Estracyt, Octreotide Acetate, Coversyl, Precedex, Docetaxol, Trizivir, Testosterone Undecanoate, Glat Copolymer, Colestimide, Atosiban, Clobetasone Butyrate, Diane-35, Trisequens, Ivabradine, Vinflunine, Zidovudine/Lamivudine, Kaluril, Eslicarbazepine Acetate, L-Dmp, Lasofoxifene, Trimethoprim-Sulfamethoxazole, Prucalopride, Abacavir-Lamivudine, Dothiepin, Stiripentol, Arsenic, Ambisome, Trandolaprilat, Cefuroxime Axetil, Sativex, Delamanid, Ofatumumab, Fosaprepitant Dimeglumine, Sugammadex, Eslicarbazepine, Nuvaring, Lu Aa21004, Zyprexa Relprevv, Apremilast, Mifamurtide, Empagliflozin, Hepatitis B Vaccines, Lyxumia, Pci-32765, Ponatinib, Elidel, Cobicistat, Dalbavancin, Fluticasone/Salmeterol, N-3 Pufa, X M22</t>
  </si>
  <si>
    <t>14.03.02</t>
  </si>
  <si>
    <t>General physical condition normal</t>
  </si>
  <si>
    <t>Porfimer</t>
  </si>
  <si>
    <t>13.15.01.024</t>
  </si>
  <si>
    <t>General physical health deterioration</t>
  </si>
  <si>
    <t>Azacitidine, Beractant, Clonazepam, Divalproex Sodium, Ifosfamide, Panitumumab, Vandetanib, Afatinib, Pomalidomide</t>
  </si>
  <si>
    <t>08.01.03.018</t>
  </si>
  <si>
    <t>General signs and symptoms NEC</t>
  </si>
  <si>
    <t>Abacavir, Abciximab, Abiraterone, Acamprosate, Acarbose, Acebutolol, Acetaminophen, Acetazolamide, Acetyl Sulfisoxazole, Acetylcholine, Acetylcysteine, Acetylsalicylic acid, Aciclovir, Acitretin, Actinomycin, Adalimumab, Adapalene, Adenosine, Agalsidase beta, Alendronate, Alfuzosin, Alglucosidase alfa, Aliskiren, Allopurinol, Almotriptan, Alosetron, Alpha-1-proteinase inhibitor, Metirosine, Alprazolam, Alprostadil, Amantadine, Ambenonium, Ambrisentan, Amifostine, Aminocaproic Acid, Aminohippurate, Aminolevulinic acid, Aminophylline, Amiodarone, Amitriptyline, Amlodipine, Amoxapine, Amoxicillin, Amphetamine, Amphotericin B, Ampicillin, Amsacrine, Amyl Nitrite, Anagrelide, Anakinra, Anastrozole, Anidulafungin, Antihemophilic Factor, Apomorphine, Apraclonidine, Aprepitant, Aprotinin, Aprotinin Bovine, Arginine Hydrochloride (Arginine), Aripiprazole, Armodafinil, Arsenic trioxide, Articaine, Asenapine, Atazanavir, Atenolol, Atomoxetine, Atorvastatin, Atovaquone, Atracurium, Atropine, Avanafil, Azacitidine, Azathioprine, Azelaic Acid, Azelastine, Azithromycin, Aztreonam, Baclofen, Balsalazide, Barium Sulfate, Belatacept, Benazepril, Bendamustine, Benzphetamine, Benzylpenicillin, Beractant, Betaine, Betamethasone, Betaxolol, Bethanechol, Bexarotene, Bicalutamide, Bimatoprost, Bisoprolol, Bivalirudin, Bleomycin, Boceprevir, Bortezomib, Bosentan, Botulinum Toxin Type A, Brentuximab vedotin, Bretylium, Brimonidine, Bromazepam, Bromocriptine, Brompheniramine, Budesonide, Bumetanide, Bupivacaine, Buprenorphine, Bupropion, Buserelin, Buspirone, Busulfan, Butoconazole, Butorphanol, Cabergoline, Caffeine, Calcitriol, Calcium, Candesartan, Capecitabine, Capsaicin, Captopril, Carbachol, Carbamazepine, Carbidopa, Carbinoxamine, Carboplatin, Carboprost Tromethamine, Cardio-Spect, Carfilzomib, Carglumic Acid, Carisoprodol, Carmustine, Carvedilol, Caspofungin, Cefaclor, Cefadroxil, Cefazolin, Cefdinir, Cefditoren, Cefepime, Cefixime, Cefotaxime, Cefoxitin, Cefpodoxime, Cefprozil, Ceftibuten, Ceftizoxime, Ceftobiprole, Ceftriaxone, Cefuroxime, Celecoxib, Cephem, Cerivastatin, Cetirizine, Cetrorelix, Cetuximab, Cevimeline, Chlorambucil, Chloramphenicol, Chloride, Chloroprocaine, Chlorphenamine, Chlorpromazine, Chlorzoxazone, Choriogonadotropin alfa, Chorionic Gonadotropin, Ciclesonide, Cidofovir, Cilazapril, Cilostazol, Cimetidine, Cinoxacin, Ciprofloxacin, Cisatracurium, Cisatracurium Besylate, Cisplatin, Citalopram, Cladribine, Clarithromycin, Clemastine, Clindamycin, Clobazam, Clobetasol propionate, Clodronate, Clofarabine, Clofazimine, Clomifene, Clomipramine, Clonazepam, Clonidine, Clopidogrel, Clorazepate, Clozapine, Coagulation Factor IX, Codeine, Colesevelam, Colestipol, Conivaptan, Conjugated Estrogens, Corticorelin Ovine Triflutate, Corticotropin, Cortisone, Cortisone acetate, Cyanocobalamin, Cyclobenzaprine, Cyclopentolate, Cyclophosphamide, Cycloserine, Cyclosporine, Cyproheptadine, Cyproterone, Cytosine, Dacarbazine, Daclizumab, Dactinomycin, Danazol, Dantrolene, Dapsone, Daptomycin, Darbepoetin alfa, Darifenacin, Darunavir, Dasatinib, Daunorubicin, Decitabine, Deferasirox, Deferiprone, Deferoxamine, Degarelix, Delavirdine, Demeclocycline, Deoxythymidine, Desflurane, Desipramine, Desirudin, Desloratadine, Desmopressin, Desonide, Desvenlafaxine, Dexamethasone, Dexchlorpheniramine, Dexmedetomidine, Dexmethylphenidate, Dexrazoxane, Dextran 40, Dextroamphetamine, Dextrose, DFMO, Diatrizoate, Diazepam, Diazoxide, Diclofenac, Dicloxacillin, Dicyclomine, Didanosine, Diethylpropion, Diflunisal, Dihydroergotamine, Diltiazem, Dimercaprol, Dinoprostone, Diphenhydramine, Dipyridamole, Disodium Cromoglycate, Disopyramide, Divalproex Sodium, Docetaxel, Dofetilide, Dolasetron, Domperidone, Donepezil, Doxacurium chloride, Doxapram, Doxazosin, Doxepin, Doxercalciferol, Doxorubicin, Doxycycline, Dronabinol, Duloxetine, Dyphylline, Echothiophate, Eculizumab, Edetic Acid, Efavirenz, Eflornithine Hydrochloride, Eletriptan, Eltrombopag, Enalapril, Enalaprilat, Enfuvirtide, Enoxaparin, Entacapone, Ephedrine, Epinephrine, Epirubicin, Eplerenone, Epoprostenol, Eprosartan, Erlotinib, Ertapenem, Escitalopram, Esmolol, Esomeprazole, Estazolam, Esterified Estrogens, Estradiol, Estramustine, Estrogens, Conjugated Synthetic A, Estrogens, Conjugated Synthetic B, Estropipate, Eszopiclone, Ethacrynic acid, Ethambutol, Ethosuximide, Etodolac, Etomidate, Etonogestrel, Etoposide, Etravirine, Exemestane, Exenatide, Famciclovir, Famotidine, Febuxostat, Felbamate, Felodipine, Fenofibrate, Fenoldopam, Fenoprofen, Fentanyl, Ferumoxides, Fesoterodine, Fexofenadine, Fibrinogen, Finasteride, Flecainide, Fluconazole, Fludarabine, Fludrocortisone, Flumazenil, Flunisolide, Fluocinolone Acetonide, Fluocinonide, Fluorescein, Fluorometholone, Fluorouracil, Fluoxetine, Fluphenazine, Flurazepam, Flurbiprofen, Flutamide, Fluticasone Propionate, Fluvastatin, Fluvoxamine, Folic Acid, Follitropin, Follitropin Alfa, Follitropin beta, Fomepizole, Fondaparinux sodium, Formoterol, Fosaprepitant, Foscarnet, Fosinopril, Fosphenytoin, Frovatriptan, Fulvestrant, Furosemide, Gabapentin, Gadobenate Dimeglumine, Gadobutrol, Gadodiamide, Gadofosveset trisodium, Gadopentetate dimeglumine, Gadoteridol, Gadoversetamide, Gadoxetate, Galactose, Galantamine, Galsulfase, Gamma-Hydroxybutyrate, Ganciclovir, Ganirelix, Gatifloxacin, Gefitinib, Gemcitabine, Gemifloxacin, Gemtuzumab ozogamicin, Gentamicin, Glatiramer Acetate, Gliclazide, Glimepiride, Glipizide, Glucarpidase, Glutamine, Glycopeptide Antibiotic, Glycopyrrolate, Gold Sodium Thiomalate, Goserelin, Guanfacine, Guanidine, Halofantrine, Haloperidol, Heparin, Hetastarch, Histamine, Histrelin Acetate, Homatropine Hydrobromide, Human Blood-Coagulation Factor Xiii, Human Brain Natriuretic Peptide-32, Human insulin, Human Secretin, Hydralazine, Hydrochlorothiazide, Hydrocortisone, Hydromorphone, Hydroquinone, Hydroxocobalamin, Hydroxychloroquine, Hydroxyethyl Starch, Hydroxyprogesterone, Hydroxyurea, Hyoscyamine, Ibandronate, Ibritumomab, Ibuprofen, Icatibant, Idarubicin, Idoxuridine, Ifosfamide, Iloprost, Imatinib, Imiglucerase, Imipramine, Imiquimod, Indapamide, Indinavir, Indium In-111 Pentetreotide, Indomethacin, Infliximab, Insulin Aspart, Insulin Glargine, Insulin Glulisine, Insulin Lispro, Insulin Regular, Interferon Alfa-2a, Recombinant, Interferon Alfa-2b, Recombinant, Interferon alfacon-1, Interferon beta-1a, Interferon beta-1b, Iobenguane, Iodine, Iodipamide, Iodixanol, Iohexol, Iopamidol, Iopromide, Iothalamate Meglumine, Iothalamate Sodium, Ioversol, Ioxaglate, Ioxaglate Meglumine, Ioxilan, Ipratropium bromide, Irbesartan, Irinotecan, Iron Dextran, Isocarboxazid, Isoniazid, Isoprenaline, Isosorbide, Isosorbide Mononitrate, Isosulfan Blue, Isotretinoin, Isradipine, Itraconazole, Ixabepilone, Ketamine, Ketoconazole, Ketoprofen, Ketorolac, Ketotifen, Labetalol, Lacosamide, Lamivudine, Lamotrigine, Lanreotide, Lansoprazole, L-Arginine, Laronidase, L-Cysteine, Leflunomide, Lenalidomide, Lepirudin, Letrozole, Leucovorin, Leuprolide, Levetiracetam, Levofloxacin, Levonorgestrel, Levorphanol, Levothyroxine, Lidocaine, Lincomycin, Linezolid, Lisdexamfetamine, Lisinopril, Lithium, Lodoxamide, Lomefloxacin, Loracarbef, Lorazepam, Losartan, Lovastatin, Loxapine, Lubiprostone, Mafenide, Magnesium, Mannitol, Maprotiline, Mechlorethamine, Medroxyprogesterone, Medroxyprogesterone, Medrysone, Mefenamic acid, Mefloquine, Megestrol, Meloxicam, Melphalan, Memantine, Mepenzolate, Mephenytoin, Mepivacaine, Meropenem, Mesalazine, Mesna, Metaxalone, Metformin, Methadone, Methamphetamine, Methazolamide, Methocarbamol, Methotrexate, Methoxsalen, Methsuximide, Methyl aminolevulinate, Methyldopa, Methylene Blue, Methylergometrine, Methylnaltrexone, Methylphenidate, Methylprednisolone, Methylscopolamine, Methylscopolamine bromide, Methysergide, Metoclopramide, Metolazone, Metoprolol, Metronidazole, Mexiletine, Micafungin, Midazolam, Midodrine, Miglustat, Milnacipran, Minocycline, Minoxidil, Mirtazapine, Misoprostol, Mitomycin, Mitotane, Mitoxantrone, Mivacurium, Mn-Dpdp, Modafinil, Moexipril, Molindone, Mometasone, Montelukast, Moricizine, Morphine, Moxifloxacin, Mupirocin, Mycophenolate mofetil, Mycophenolic acid, Nabilone, Nabumetone, Nadolol, Nafarelin, Nafcillin, Naftifine, Nalbuphine, Nalidixic Acid, Naloxone, Naltrexone, Nandrolone phenpropionate, Naphazoline, Naproxen, Naratriptan, Nateglinide, Nedocromil, Nefazodone, Nelarabine, Nelfinavir, Neostigmine, Nepafenac, Nevirapine, Niacin, Nicardipine, Nicotine, Nifedipine, Nilotinib, Nilutamide, Nimodipine, Nisoldipine, Nitazoxanide, Nitrazepam, Nitrofurantoin, Nitroglycerin, Nitroprusside, Nizatidine, Norepinephrine, Norfloxacin, Nortriptyline, Nystatin, Octreotide, Ofloxacin, Olanzapine, Olmesartan, Olsalazine, Omega-3-Acid Ethyl Esters, Omeprazole, Ondansetron, Oprelvekin, Oseltamivir, Corticorelin, Oxacillin, Oxaliplatin, Oxaprozin, Oxcarbazepine, Oxtriphylline, Oxybutynin, Oxycodone, Oxymetholone, Oxymorphone, Oxytetracycline, Paclitaxel, Paliperidone, Palonosetron, Pamidronate, Pancuronium, Panitumumab, Pantoprazole, Papaverine, Paricalcitol, Paroxetine, Pegaptanib, Pegfilgrastim, Peginterferon alfa-2a, Peginterferon alfa-2b, Pegloticase, Pemoline, Penbutolol, Penicillin, Penicillin V, Pentamidine, Pentazocine, Pentosan Polysulfate, Pentostatin, Pentoxifylline, Perflubron, Perflutren, Pergolide, Perindopril, Perphenazine, Pertuzumab, Pethidine, Phendimetrazine, Phenelzine, Phenobarbital, Phentolamine, Phenytoin, Phenytoin Sodium, Phylloquinone, Physostigmine, Pilocarpine, Pimecrolimus, Pimozide, Pindolol, Pioglitazone, Piperacillin, Pirbuterol, Piroxicam, Plerixafor, Podofilox, Polidocanol, Polyglutamine, Polymyxin B Sulfate, Polythiazide, Porfimer, Posaconazole, Potassium Chloride, Pralatrexate, Pramipexole, Prasugrel, Pravastatin, Praziquantel, Prazosin, Prednisolone, Prednisone, Pregabalin, Prilocaine, Primidone, Probenecid, Procainamide, Procaine, Procarbazine, Progesterone, Promethazine, Propafenone, Propantheline, Propofol, Propoxyphene, Propranolol, Protamine Sulfate, Protriptyline, Pyridostigmine, Quetiapine, Quinapril, Quinidine, Quinine, Rabeprazole, Raloxifene, Raltegravir, Raltitrexed, Ramipril, Ranitidine, Ranolazine, Rasagiline, Regadenoson, Remifentanil, Ribavirin, Rifabutin, Rifampicin, Rifapentine, Rifaximin, Rilonacept, Riluzole, Rimantadine, Risedronate, Risperidone, Ritonavir, Rituximab, Rivaroxaban, Rivastigmine, Rizatriptan, Rofecoxib, Romidepsin, Ropinirole, Ropivacaine, Rosiglitazone, Rotigotine, Saccharated Iron Oxide, Salbutamol, Salmeterol, Salmon Calcitonin, Saquinavir, Sargramostim, Secretin, Selegiline, Sertraline, Serum albumin, Sevoflurane, Sibutramine, Sildenafil, Simvastatin, Sincalide, Sinecatechins, Sirolimus, Sitagliptin, Sitaxentan, Sodium bicarbonate, Sodium Ferric Gluconate Complex, Sodium Iodide, Sodium Iodide, I-131, Sodium Oxybate, Solifenacin, Somatropin recombinant, Sorafenib, Sotalol, Soybean Oil, Stavudine, Sterile Water, Streptokinase, Streptozocin, Succimer, Sucralfate, Sulfacetamide, Sulfadiazine, Sulfanilamide, Sulfasalazine, Sulfisoxazole, Sulindac, Sumatriptan, Sunitinib, Tacrine, Tacrolimus, Tadalafil, TAK-390MR, Tamoxifen, Tamsulosin, Tapentadol, Tazarotene, Technetium Tc 99M Pyrophosphate, Technetium Tc 99M Sulfur Colloid, Tegaserod, Telithromycin, Telmisartan, Temazepam, Temozolomide, Temsirolimus, Teniposide, Tenofovir, Terazosin, Terbinafine, Terbutaline, Teriparatide, Tesamorelin, Testosterone, Tetrabenazine, Tetracaine, Tetracycline, Tetrahydrobiopterin, Tetrahydrozoline, Tetrofosmin, Thalidomide, Thallous Chloride, Tl-201, Theophylline, Thiabendazole, Thiamine, Thioridazine, Thiotepa, Thiothixene, Thyrotropin Alfa, Thyrotropin Releasing Hormone, Tiagabine, Ticlopidine, Tigecycline, Tiludronate, Timolol, Tinidazole, Tiotropium, Tipranavir, Tirofiban, Tizanidine, Tobramycin, Tolazamide, Tolazoline, Tolcapone, Tolmetin, Tolterodine, Topiramate, Topotecan, Toremifene, Tositumomab, Tramadol, Trandolapril, Tranexamic Acid, Trastuzumab, Trazodone, Treprostinil, Tretinoin, Triamcinolone, Triazolam, Trifluoperazine, Trimethadione, Trimipramine, Triptorelin, Triptorelin Pamoate, Tris-Hcl, Troglitazone, Tromethamine, Tropicamide, Trospium, Trovafloxacin, Urea, Urofollitropin, Ursodeoxycholic acid, Valdecoxib, Valganciclovir, Valproic Acid, Valrubicin, Valsartan, Vancomycin, Vandetanib, Vardenafil, Varenicline, Vasopressin, Vecuronium, Velaglucerase alfa, Venlafaxine, Verapamil, Verteporfin, Vigabatrin, Vilazodone, Vincristine, Vinorelbine, Vismodegib, Vitamin K, Voriconazole, Warfarin, Water, Zafirlukast,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Stannsoporfin, Tanespimycin, Tipifarnib, Trabectedin, Muromonab, Reboxetine, Flucloxacillin, Carbimazole, Lercanidipine, Acetohydroxamic Acid, Lisuride, Gonadorelin, Estrone, Icodextrin, Roxithromycin, Testolactone, Hydrocodone, Levobupivacaine, Melatonin, Perhexiline, Dinoprost Tromethamine, Moclobemide, Sparfloxacin, Bepridil, Ergonovine, Potassium, Cathine, Flunitrazepam, Dihydrocodeine, Oxprenolol, Iron, Tiaprofenic Acid, Propericiazine, Zuclopenthixol, Terlipressin, Cholic Acid, Fusidic Acid, Dihydrogenphosphate Ion, Phencyclidine, Glycerol, Fotemustine, Lorcaserin, Vildagliptin, Oritavancin, Ospemifene, Ezogabine , Ingenol Mebutate , Pxd101, Mipomersen , Teicoplanin, Rimonabant, Pixantrone, Amisulpride, Dapagliflozin, Agomelatine, Apixaban, Bosutinib, Liraglutide, Parecoxib, Nandrolone Decanoate, Lomitapide, Cabozantinib, Perampanel, Enzalutamide , Teduglutide , Pomalidomide, Trametinib, Dabrafenib, Levomilnacipran, Sofosbuvir, Ammonia, Bicarbonate, Sodium, Nitrite Ion, Turbuhaler, Zolin, Celiprolol, Cosopt, Fluphenazine Decanoate, Atropine Sulfate, Iotrolan, Lioh, Mebeverine, Morphine Hydrochloride, Nefopam, Cortisporin, Prednisolone Phosphate, Prednisolone Acetate, Demethyl, Triamcinolone Acetonide, Bromcresol Green, Dexamethasone Sodium Phosphate, Estradiol Cypionate, Testosterone Enanthate, Cyproterone Acetate, Lithium Carbonate, Estradiol Valerate, Ac1Q5R6G, Benzathine Penicillin, Methylprednisolone Sodium Succinate, Sonovue, Wy-3277, Samarium, Technetium-99M, Gadolinium, Potassium Phosphate, Tlcl, Iodide, Tylciprine, Chlorhexidine Gluconate, Paraldehyde, Caelyx, Estracyt, Idarubicin Hcl, Atracurium Besylate, Nicorandil, Moexiprilat, Coversyl, Precedex, Etopophos, Merrem, Mthpc, Monomethylfumarate, Fosinoprilat, Meropenem Anhydrous, Docetaxol, Trizivir, Testosterone Undecanoate, Glat Copolymer, Atosiban, Malvidin, Ics 205-930, Vallergan, Quinaprilat, Ivabradine, 123)I-Mibg, Bazedoxifene, Vinflunine, Zidovudine/Lamivudine, Eslicarbazepine Acetate, L-Dmp, Lasofoxifene, Fludrocortisone Acetate, Vinblastine Sulfate, Carbidopa-Levodopa, Clindamycin Phosphate, Navane, Hyoscine Hydrobromide, Spasmex, Prucalopride, Abacavir-Lamivudine, Dothiepin, Acipimox, Stiripentol, Arsenic, Paroven, Ceftazidime Sodium, Ambisome, Dextran, Benazeprilat, Ramiprilat, Trandolaprilat, Mersyndol, Cefuroxime Axetil, Radium, Gemeprost, Timentin, Sativex, Delamanid, Strontium Ranelate, Mndpdp, Ofatumumab, Fosaprepitant Dimeglumine, Sugammadex, Irbesartan-Hydrochlorothiazide, Stalevo 50, Depreotide, Vernakalant, Nuvaring, Lu Aa21004, Tr-700, Zyprexa Relprevv, Mifamurtide, 18F-Flutemetamol, Hepatitis B Vaccines, Pci-32765, Ponatinib, Elidel, Dalbavancin, Doxycycline Hyclate, Fluticasone/Salmeterol, Florbetapir, O291</t>
  </si>
  <si>
    <t>08.01.03</t>
  </si>
  <si>
    <t>General symptom</t>
  </si>
  <si>
    <t>Methysergide, Saracatinib, Hepatitis B Vaccines</t>
  </si>
  <si>
    <t>08.01.03.021</t>
  </si>
  <si>
    <t>General system disorders NEC</t>
  </si>
  <si>
    <t>Abacavir, Abciximab, Abiraterone, Acamprosate, Acarbose, Acebutolol, Acetaminophen, Acetazolamide, Acetyl Sulfisoxazole, Acetylcholine, Acetylcysteine, Acetylsalicylic acid, Aciclovir, Acitretin, Aclidinium, Actinomycin, Adalimumab, Adapalene, Adefovir Dipivoxil,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Alvimopan, Amantadine, Ambenonium, Ambrisentan, Amcinonide, Amifostine, Amiloride, Aminocaproic Acid, Aminoglutethimide, Aminohippurate,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Azilsartan medoxomil, Azithromycin, Aztreonam, Bacitracin, Baclofen, Balsalazide, Barium Sulfate, Basiliximab, Beclomethasone, Belatacept, Benazepril, Bendamustine, Bendroflumethiazide, Benzatropine, Benzocaine, Benzonatate, Benzoyl Peroxide, Benzphetamine, Benzydamine, Benzyl alcohol, Benzylpenicillin, Beractant, Betahistine, Betaine, Betamethasone, Betaxolol, Bethanechol, Bevacizumab, Bexarotene, Bezafibrate, Bicalutamide, Bicisate Dihydrochloride, Bimatoprost, Bisacodyl,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Cabazitaxel, Cabergoline, Caffeine, Calcipotriol, Calcitriol, Calcium, Calcium Acetate, Calcium Chloride,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Collagenase, Conivaptan, Conjugated Estrogens, Corticorelin Ovine Triflutate, Corticotropin, Cortisone, Cortisone acetate, Cosyntropin, Crizotinib, Cromoglicic acid, Cupric Chloride, Cyanocobalamin, Cyclobenzaprine, Cyclopentolate, Cyclophosphamide, Cycloserine, Cyclosporine, Cyproheptadine, Cyproterone, Cysteamine, Cytarabine, Cytokinin, Cytosine, Dabigatran etexilate, Dacarbazine, Daclizumab, Dactinomycin, Dalfampridine,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Dextran 40, Dextroamphetamine, Dextrose, DFMO, Diatrizoate, Diazepam, Diazoxide, Dichlorphenamide, Diclofenac, Dicloxacillin, Dicyclomine, Didanosine, Diethylpropion, Diflorasone, Diflunisal, Difluprednate, Digoxin, Dihydroergotamine, Diltiazem, Dimenhydrinate, Dimercaprol, Dimethyl sulfoxide, Dinoprostone, Diphenhydramine, Dipivefrin, Dipyridamole, Disodium Cromoglycate, Disopyramide, Disulfiram, Divalproex Sodium, Dobutamine, Docetaxel, Docosanol, Dofetilide, Dolasetron, Domperidone, Donepezil, Dopamine, Dornase alfa, Dorzolamide, Doxacurium chloride, Doxapram, Doxazosin, Doxepin, Doxercalciferol, Doxorubicin, Doxycycline, Dronabinol, Dronedarone, Droperidol, Duloxetine, Dutasteride, Dyphylline, Ecallantide, Echothiophate, Econazole,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Etomidate, Etonogestrel, Etoposide, Etravirine, Everolimus, Exametazime, Exemestane, Exenatide, Ezetimibe, Famciclovir, Famotidine, Febuxostat, Felbamate, Felodipine, Fenofibrate, Fenoldopam, Fenoprofen, Fentanyl, Ferumoxides, Ferumoxsil, Ferumoxytol, Fesoterodine, Fexofenadine, Fibrinogen, Filgrastim, Finasteride, Fingolimod, Flavoxate, Flecainide, Florbetapir F 18, Floxuridine, Fluconazole, Flucytosine, Fludarabine, Fludeoxyglucose F 18, Fludrocortisone, Flumazenil, Flunisolide, Fluocinolone Acetonide, Fluocinonide, Fluorescein, Fluorometholone, Fluorouracil, Fluoxetine,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Gamma-Aminobutyric Acid, Gamma-Hydroxybutyrate, Ganciclovir, Ganirelix,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Guanabenz, Guanethidine, Guanfacine, Guanidine, Halcinonide, Halobetasol Propionate, Halofantrine, Haloperidol, Halothane, Heparin, Hetastarch, Histamine,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Hydroxyurea, Hydroxyzine, Hyoscyamine, Ibandronate, Ibritumomab, Ibuprofen, Ibutilide, Icatibant, Idarubicin, Idoxuridine, Idursulfase, Ifosfamide, Iloprost, Imatinib, Imiglucerase, Imipramine, Imiquimod,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Isosulfan Blue, Isotretinoin, Isoxsuprine, Isradipine, Itraconazole, Ivermectin, Ixabepilone, Ketamine, Ketoconazole, Ketoprofen, Ketorolac, Ketotifen, Labetalol, Lacosamide, Lactulose,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Linaclotide, Lincomycin, Lindane, Linezolid, Lisdexamfetamine, Lisinopril, Lithium, Lodoxamide, Lomefloxacin, Lomustine, Loperamide, Loracarbef, Loratadine, Lorazepam, Losartan, Loteprednol, Lovastatin, Loxapine, L-Tryptophan, Lubiprostone, Lurasidone, Lutropin alfa, Mafenide, Magnesium, Malathion, Mannitol, Maprotiline, Maraviroc, Maxzide, Mebrofenin, Mecamylamine, Mechlorethamine, Meclizine,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Methysergide, Metipranolol, Metoclopramide, Metolazone, Metoprolol, Metronidazole, Metyrapone, Metyrosine, Mexiletine, Micafungin, Miconazole, Midazolam, Midodrine, Mifepristone, Miglitol, Miglustat,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Natamycin, Nateglinide, Nebivolol, Nedocromil, Nefazodone, Nelarabine, Nelfinavir, Neostigmine, Nepafenac, Nevirapine, Niacin, Nicardipine, Nicotine, Nifedipine, Nilotinib, Nilutamide, Nimodipine, Nisoldipine, Nitazoxanide, Nitisinone, Nitrazepam,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Corticorelin, Oxacillin, Oxaliplatin, Oxandrolone, Oxaprozin, Oxazepam, Oxcarbazepine, Oxiconazole, Oxtriphylline, Oxybutynin, Oxycodone, Oxymetholone, Oxymorphone, Oxytetracycline, Paclitaxel, Palifermin, Paliperidone, Palivizumab, Palonosetron, Pamidronate, Pancuronium, Panitumumab, Pantoprazole, Papaverine, Paricalcitol, Paroxetine, Pazopanib, Pegaptanib, Pegfilgrastim, Peginterferon alfa-2a, Peginterferon alfa-2b, Pegloticase, Pegvisomant, Pemetrexed, Pemirolast, Pemoline, Penbutolol, Penciclovir, Penicillamine, Penicillin, Penicillin V, Pentamidine, Pentazocine, Pentetate Calcium Trisodium, Pentobarbital, Pentosan Polysulfate, Pentostatin, Pentoxifylline, Perflubron, Perflutren, Pergolide, Perindopril, Permethrin, Perphenazine, Pertuzumab, Pethidine, Phendimetrazine, Phenelzine, Phenobarbital, Phenoxybenzamine, Phentolamine, Phenytoin, Phenytoin Sodium, Phylloquinone, Physostigmine, Pilocarpine, Pimecrolimus, Pimozide, Pindolol, Pioglitazone, Piperacillin, Pirbuterol, Piroxicam, Pitavastatin, Pizotifen, Plerixafor, Podofilox, Polidocanol, Polyethylene Glycol, Polyglutamine, Polyglycine, Polymyxin B Sulfate, Polythiazide, Porfimer, Posaconazole, Potassium Acetate, Potassium Bicarbonate, Potassium Chloride, Potassium Iodide, Pralatrexate, Pralidoxime, Pramipexole, Pramlintide, Prasugrel, Pravastatin, Praziquantel, Prazosin, Prednicarbate, Prednisolone, Prednisone, Pregabalin, Prilocaine, Primidone,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Raloxifene, Raltegravir, Raltitrexed, Ramelteon, Ramipril,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Scopolamine, Secobarbital, Secretin, Selegiline, Sertaconazole, Sertraline, Serum albumin, Sevoflurane, Sibutramine, Sildenafil, Silodosin, Silver sulfadiazine, Simvastatin, Sincalide, Sinecatechins, Sirolimus, Sitagliptin, Sitaxentan, Sodium bicarbonate, Sodium Chloride, Sodium Ferric Gluconate Complex, Sodium Iodide, Sodium Iodide, I-123, Sodium Iodide, I-131, Sodium Oxybate, Sodium Phenylbutyrate, Sodium Polystyrene Sulfonate, Sodium Tetradecyl Sulfate, Solifenacin, Somatropin recombinant, Sorafenib, Sorbitol, Sotalol, Soybean Oil, Spectinomycin, Spironolactone, Stavudine, Sterile Water, Streptokinase, Streptomycin, Streptozocin, Succimer, Succinylcholine, Sucralfate, Sufentanil, Sulconazole, Sulconazole Nitrate, Sulfacetamide, Sulfadiazine, Sulfanilamide, Sulfasalazine, Sulfisoxazole, Sulindac, Sumatriptan, Sunitinib, Suprofen, Tacrine, Tacrolimus, Tadalafil, TAK-390MR, Talc, Tamoxifen, Tamsulosin, Tapentadol, Tazarotene, Technetium Tc 99M Medronate, Technetium Tc 99M Pyrophosphate, Technetium Tc 99M Sulfur Colloid, Tegaserod, Telaprevir, Telavancin, Telbivudine, Telithromycin, Telmisartan, Temazepam, Temozolomide, Temsirolimus,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Tolazamide, Tolazoline, Tolcapone, Tolmetin,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Trimethoprim, Trimetrexate, Trimipramine, Triprolidine, Triptorelin, Triptorelin Pamoate, Tris-Hcl, Troglitazone, Tromethamine, Tropicamide, Trospium, Trovafloxacin, Tuberculin,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C, Vitamin K,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Deamino Arginine Vasopressin, Etoricoxib, Icosapent, Olaparib, Panobinostat, Perifosine, PF04691502, Pirfenidone, Saracatinib, Selumetinib, Stannsoporfin, Tanespimycin, Tipifarnib, Trabectedin, Muromonab, Reboxetine, Flucloxacillin, Carbimazole, Tenoxicam, Lercanidipine, Acetohydroxamic Acid, Lisuride, Gonadorelin, Estrone, Benzyl Benzoate, Icodextrin, Roxithromycin, Testolactone, Hydrocodone, Levobupivacaine, Sulfamethoxazole, Amlexanox, Melatonin, Perhexiline, Proguanil, Dinoprost Tromethamine, Moclobemide, Cyclizine, Rescinnamine, Sparfloxacin, Bepridil, Ergonovine, Potassium, Amobarbital, Acenocoumarol, Cathine, Flunitrazepam, Dihydrocodeine, Oxprenolol, Quazepam, Iron, Tiaprofenic Acid, Propericiazine, Zuclopenthixol, 3-Phenyllactic Acid, Terlipressin, Cholic Acid, Fusidic Acid, Dihydrogenphosphate Ion, Phencyclidine, Glycerol, Fotemustine, Citric Acid, Levomefolate Calcium, Estriol, Lorcaserin, Vildagliptin, Oritavancin, Ospemifene, Iloperidone, Ezogabine , Ingenol Mebutate , Pxd101, Hepatitis B Immune Globulin, Mipomersen ,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Turbuhaler, Zolin, Celiprolol, Cosopt,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Methylprednisolone Sodium Succinate, Sonovue, Betamethasone Dipropionate, Org Od 14, Procaine Penicillin, Wy-3277, Samarium, Silver Nanoparticles, Technetium-99M, Copper, Gadolinium, Potassium Phosphate, Tlcl,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Tpgs, Erythromycin Lactobionate, Perindoprilat, Ics 205-930, Vallergan, Strontium, Barium, Gallium, Quinaprilat, Trisequens, Madopar, Ivabradine, 123)I-Mibg,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Hyoscine Hydrobromide, Spasmex, Prucalopride, Estrofem, Abacavir-Lamivudine, Elvitegravir, Isopropyl Unoprostone, Xalatan, Dothiepin, Erythropoietin, Acipimox, Stiripentol, Arsenic, Paroven, Ceftazidime Sodium, Ambisome, Dextran, Benazeprilat, Ramiprilat, Trandolaprilat, Mersyndol, Cefuroxime Axetil, Radium, Gemeprost, Timentin, Locorten Vioform, Sativex, Delamanid, Strontium Ranelate, Mndpdp, Ofatumumab, Fosaprepitant Dimeglumine, Sugammadex, Irbesartan-Hydrochlorothiazide, Stalevo 50, Eslicarbazepine, Depreotide, Vernakalant, Benicar-Hct, Nuvaring, Lu Aa21004, Tr-700, Riociguat, Florbetaben, Zyprexa Relprevv, Apremilast, Mifamurtide, Empagliflozin, 18F-Flutemetamol, Hepatitis B Vaccines, Pci-32765, Ponatinib, Elidel, Cobicistat, Dalbavancin, Hydroxypropyl, Doxycycline Hyclate, Fluticasone/Salmeterol, Florbetapir, X M22, Signifor, Azarga, O291</t>
  </si>
  <si>
    <t>08.01</t>
  </si>
  <si>
    <t>Generalised erythema</t>
  </si>
  <si>
    <t>Estradiol, Exametazime, Pegfilgrastim, PF04691502, Benzylpenicilloyl Polylysine, Technetium-99M, Atracurium Besylate</t>
  </si>
  <si>
    <t>23.03.06.008</t>
  </si>
  <si>
    <t>Generalised oedema</t>
  </si>
  <si>
    <t>Amphotericin B, Amphotericin B, Atazanavir, Atazanavir, Atorvastatin, Atorvastatin, Basiliximab, Basiliximab, Bisoprolol, Bisoprolol, Buserelin, Buserelin, Busulfan, Busulfan, Carvedilol, Carvedilol, Celecoxib, Celecoxib, Cetirizine, Cetirizine, Cilostazol, Cilostazol, Cisplatin, Cisplatin, Clopidogrel, Clopidogrel, Conjugated Estrogens, Conjugated Estrogens, Dasatinib, Dasatinib, Delavirdine, Delavirdine, Dexmedetomidine, Dexmedetomidine, Doxorubicin, Doxorubicin, Entacapone, Entacapone, Esomeprazole, Esomeprazole, Etonogestrel, Etonogestrel, Fentanyl, Fentanyl, Fluoxetine, Fluoxetine, Fluticasone Propionate, Fluticasone Propionate, Fosphenytoin, Fosphenytoin, Gabapentin, Gabapentin, Gadoteridol, Gadoteridol, Gatifloxacin, Gatifloxacin, Gemcitabine, Gemcitabine, Glatiramer Acetate, Glatiramer Acetate, Hydromorphone, Hydromorphone, Imatinib, Imatinib, Linezolid, Linezolid, Lisinopril, Lisinopril, Metformin, Metformin, Methylnaltrexone, Methylnaltrexone, Metolazone, Metolazone, Mycophenolate mofetil, Mycophenolate mofetil, Mycophenolic acid, Mycophenolic acid, Niacin, Niacin, Omega-3-Acid Ethyl Esters, Omega-3-Acid Ethyl Esters, Omeprazole, Omeprazole, Oxcarbazepine, Oxcarbazepine, Oxybutynin, Oxybutynin, Palonosetron, Palonosetron, Pantoprazole, Pantoprazole, Paroxetine, Paroxetine, Phenytoin, Phenytoin, Pioglitazone, Pioglitazone, Porfimer, Porfimer, Posaconazole, Posaconazole, Pregabalin, Pregabalin, Protriptyline, Protriptyline, Quinapril, Quinapril, Rifaximin, Rifaximin, Riluzole, Riluzole, Risperidone, Risperidone, Rivastigmine, Rivastigmine, Ropinirole, Ropinirole, Selegiline, Selegiline, Sertraline, Sertraline, Sibutramine, Sibutramine, Sirolimus, Sirolimus, Sodium Ferric Gluconate Complex, Sodium Ferric Gluconate Complex, Tacrine, Tacrine, Tacrolimus, Tacrolimus, Tolazamide, Tolazamide, Ursodeoxycholic acid, Ursodeoxycholic acid, Valdecoxib, Valdecoxib, Zaleplon, Zaleplon, Roxithromycin, Roxithromycin, Iron, Iron, Precedex, Precedex</t>
  </si>
  <si>
    <t>14.05.06.007</t>
  </si>
  <si>
    <t>08.01.07.004</t>
  </si>
  <si>
    <t>Generalised tonic-clonic seizures</t>
  </si>
  <si>
    <t>Adenosine, Aldesleukin, Aliskiren, Aripiprazole, Bleomycin, Bortezomib, Carmustine, Chlorpromazine, Ciprofloxacin, Citalopram, Cocaine, Darunavir, Desipramine, Diazepam, Donepezil, Dyphylline, Ertapenem, Escitalopram, Esmolol, Famotidine, Fentanyl, Fluoxetine, Foscarnet, Gadobutrol, Gadodiamide, Gadopentetate dimeglumine, Haloperidol, Lamotrigine, Levetiracetam, Memantine, Methocarbamol, Methylphenidate, Milnacipran, Mirtazapine, Moxifloxacin, Naloxone, Nefazodone, Nelarabine, Ondansetron, Corticorelin, Paclitaxel, Paliperidone, Paroxetine, Pimozide, Pramipexole, Pregabalin, Prochlorperazine, Ritonavir, Ropinirole, Thalidomide, Topiramate, Trazodone, Trifluoperazine, Trimethadione, Venlafaxine, Voriconazole, Zalcitabine, Ziconotide, L-Dmp, Mifamurtide</t>
  </si>
  <si>
    <t>17.12.01</t>
  </si>
  <si>
    <t>Genital and urinary tract disorders NEC</t>
  </si>
  <si>
    <t>Arformoterol, Atomoxetine, Bicalutamide, Bupropion, Cevimeline, Chorionic Gonadotropin, Clozapine, Cyclophosphamide, Daclizumab, Darifenacin, Desipramine, Diazepam, Dicyclomine, Diphenhydramine, Disopyramide, Dolasetron, Doxepin, Eflornithine Hydrochloride, Eletriptan, Ephedrine, Eptifibatide, Ertapenem, Escitalopram, Fenoprofen, Fentanyl, Ferumoxytol, Flecainide, Fluvoxamine, Glatiramer Acetate, Glycine, Glycopyrrolate, Goserelin, Haloperidol, Histrelin Acetate, Ifosfamide, Imipramine, Ioversol, Iron Dextran, Ketoprofen, Leucovorin, Leuprolide, Maraviroc, Methysergide, Mycophenolate mofetil, Nifedipine, Nilutamide, Pentostatin, Phenytoin Sodium, Posaconazole, Pravastatin, Pregabalin, Progesterone, Quetiapine, Raloxifene, Risedronate, Sargramostim, Selegiline, Sotalol, Sufentanil, Sumatriptan, Tacrine, Technetium Tc 99M Sulfur Colloid, Testosterone, Thyrotropin Releasing Hormone, Tinidazole, Tinzaparin, Tizanidine, Tolcapone, Tramadol, Tranylcypromine, Trazodone, Trifluoperazine, Trihexyphenidyl, Trimipramine, Triptorelin, Triptorelin Pamoate, Trospium, Vandetanib, Varenicline, Verteporfin, Zolmitriptan, Afatinib, Selumetinib, Tipifarnib, Reboxetine, Perhexiline, Apixaban, Bromcresol Green, Glat Copolymer</t>
  </si>
  <si>
    <t>20.08.01</t>
  </si>
  <si>
    <t>Genital burning sensation</t>
  </si>
  <si>
    <t>Dimercaprol, Gadofosveset trisodium, Miconazole</t>
  </si>
  <si>
    <t>21.10.01.005</t>
  </si>
  <si>
    <t>Genital candidiasis</t>
  </si>
  <si>
    <t>Cefadroxil, Cefadroxil, Cefazolin, Cefazolin, Celecoxib, Celecoxib, Cephalexin, Cephalexin, Cevimeline, Cevimeline, Choriogonadotropin alfa, Choriogonadotropin alfa, Esomeprazole, Esomeprazole, Estradiol, Estradiol, Follitropin, Follitropin, Gemifloxacin, Gemifloxacin, Levofloxacin, Levofloxacin, Ofloxacin, Ofloxacin, Omeprazole, Omeprazole, Progesterone, Progesterone, Ropinirole, Ropinirole, Telmisartan, Telmisartan, Topiramate, Topiramate, Valdecoxib, Valdecoxib, Dapagliflozin, Dapagliflozin, Zolin, Zolin, Trisequens, Trisequens, Lasofoxifene, Lasofoxifene</t>
  </si>
  <si>
    <t>21.10.03.001</t>
  </si>
  <si>
    <t>11.03.03.002</t>
  </si>
  <si>
    <t>Genital discharge</t>
  </si>
  <si>
    <t>Acitretin, Anastrozole, Aripiprazole, Buserelin, Cefaclor, Cefdinir, Cefditoren, Cetirizine, Cevimeline, Ciprofloxacin, Clomipramine, Conjugated Estrogens, Cyclosporine, Doxorubicin, Eletriptan, Estradiol, Etodolac, Etonogestrel, Fluoxetine, Flurbiprofen, Fluvoxamine, Gabapentin, Lansoprazole, Levonorgestrel, Lomefloxacin, Medroxyprogesterone, Miconazole, Mifepristone, Mirtazapine, Moxifloxacin, Ofloxacin, Oxcarbazepine, Paroxetine, Pergolide, Pregabalin, Progesterone, Quetiapine, Rabeprazole, Raloxifene, Rasagiline, Rifapentine, Risperidone, Sertraline, Tamoxifen, Tigecycline, Topiramate, Trovafloxacin, Valdecoxib, Venlafaxine, Zaleplon, Sparfloxacin, Ospemifene, Org Od 14, Copper, L-Dmp, Lasofoxifene, Tibolone, Nuvaring</t>
  </si>
  <si>
    <t>21.10.01.006</t>
  </si>
  <si>
    <t>Genital discomfort</t>
  </si>
  <si>
    <t>Clorazepate, Flurazepam, Flutamide, Pentostatin, Sotalol, Terconazole</t>
  </si>
  <si>
    <t>21.10.01.007</t>
  </si>
  <si>
    <t>Genital disorder female</t>
  </si>
  <si>
    <t>Estradiol, Paroxetine, L-Dmp</t>
  </si>
  <si>
    <t>21.10.05.003</t>
  </si>
  <si>
    <t>Genital disorder male</t>
  </si>
  <si>
    <t>21.10.05.005</t>
  </si>
  <si>
    <t>Genital haemorrhage</t>
  </si>
  <si>
    <t>Duloxetine, Duloxetine, Ertapenem, Ertapenem, Fluoxetine, Fluoxetine, Pazopanib, Pazopanib, Apixaban, Apixaban, Lasofoxifene, Lasofoxifene</t>
  </si>
  <si>
    <t>21.10.05.002</t>
  </si>
  <si>
    <t>24.07.03.007</t>
  </si>
  <si>
    <t>Genital herpes</t>
  </si>
  <si>
    <t>Choriogonadotropin alfa, Choriogonadotropin alfa, Raltegravir, Raltegravir, Ofatumumab, Ofatumumab</t>
  </si>
  <si>
    <t>11.05.02.012</t>
  </si>
  <si>
    <t>21.10.03.008</t>
  </si>
  <si>
    <t>Genital infection</t>
  </si>
  <si>
    <t>Pirfenidone, Pirfenidone, Empagliflozin, Empagliflozin</t>
  </si>
  <si>
    <t>11.01.08.011</t>
  </si>
  <si>
    <t>21.10.03.002</t>
  </si>
  <si>
    <t>Genital infection female</t>
  </si>
  <si>
    <t>Fludrocortisone, Fludrocortisone</t>
  </si>
  <si>
    <t>21.14.04.003</t>
  </si>
  <si>
    <t>11.01.10.011</t>
  </si>
  <si>
    <t>Genital infection fungal</t>
  </si>
  <si>
    <t>Afatinib, Afatinib, Dapagliflozin, Dapagliflozin, Canagliflozin, Canagliflozin, Empagliflozin, Empagliflozin</t>
  </si>
  <si>
    <t>11.03.05.003</t>
  </si>
  <si>
    <t>21.10.03.003</t>
  </si>
  <si>
    <t>Genital infection male</t>
  </si>
  <si>
    <t>11.01.19.006</t>
  </si>
  <si>
    <t>21.09.03.006</t>
  </si>
  <si>
    <t>Genital injury</t>
  </si>
  <si>
    <t>21.10.05.011</t>
  </si>
  <si>
    <t>12.01.15.002</t>
  </si>
  <si>
    <t>Genital labial adhesions</t>
  </si>
  <si>
    <t>21.08.01.009</t>
  </si>
  <si>
    <t>Genital lesion</t>
  </si>
  <si>
    <t>21.10.05.004</t>
  </si>
  <si>
    <t>Genital neoplasm malignant female</t>
  </si>
  <si>
    <t>16.12.03.001</t>
  </si>
  <si>
    <t>21.10.02.002</t>
  </si>
  <si>
    <t>Genital pain</t>
  </si>
  <si>
    <t>Atomoxetine, Follitropin Alfa, Ganirelix Acetate, Ofloxacin, Terconazole</t>
  </si>
  <si>
    <t>21.10.01.008</t>
  </si>
  <si>
    <t>Genital rash</t>
  </si>
  <si>
    <t>Bupropion, Bupropion, Dasatinib, Dasatinib, Ertapenem, Ertapenem, Ofloxacin, Ofloxacin, Olaparib, Olaparib</t>
  </si>
  <si>
    <t>21.10.01.009</t>
  </si>
  <si>
    <t>23.03.13.016</t>
  </si>
  <si>
    <t>Genital swelling</t>
  </si>
  <si>
    <t>Epoprostenol</t>
  </si>
  <si>
    <t>21.10.01.010</t>
  </si>
  <si>
    <t>Genital ulceration</t>
  </si>
  <si>
    <t>Nicorandil, Nicorandil</t>
  </si>
  <si>
    <t>23.07.03.004</t>
  </si>
  <si>
    <t>21.10.05.001</t>
  </si>
  <si>
    <t>Genitourinary neoplasms malignancy and gender unspecified</t>
  </si>
  <si>
    <t>Glatiramer Acetate, Pregabalin, Zolmitriptan, Glat Copolymer</t>
  </si>
  <si>
    <t>16.15.01</t>
  </si>
  <si>
    <t>Genitourinary tract disorders NEC</t>
  </si>
  <si>
    <t>Abiraterone, Acamprosate, Acitretin, Adalimumab, Aflibercept, Aliskiren, Allopurinol, Alosetron, Alpha-1-proteinase inhibitor, Amitriptyline, Amoxicillin, Amphetamine, Anagrelide, Anastrozole, Apomorphine, Aprepitant, Aprotinin, Aprotinin Bovine, Arformoterol, Argatroban, Aripiprazole, Atazanavir, Atomoxetine, Atorvastatin, Avanafil, Azacitidine, Balsalazide, Basiliximab, Belatacept, Benazepril, Bendamustine, Bexarotene, Bicalutamide, Bleomycin, Bortezomib, Bosentan, Botulinum Toxin Type A, Budesonide, Buprenorphine, Bupropion, Cabazitaxel, Cabergoline, Calcitriol, Capecitabine, Carbamazepine, Carbidopa, Carboprost Tromethamine, Carmustine, Carvedilol, Caspofungin, Celecoxib, Cetirizine, Cevimeline, Choriogonadotropin alfa, Chorionic Gonadotropin, Ciclesonide, Cidofovir, Citalopram, Clindamycin, Clobazam, Clomifene, Clomipramine, Clonazepam, Clonidine, Clopidogrel, Clozapine, Conivaptan, Cyclobenzaprine, Cyclophosphamide, Cyclosporine, Cytosine, Daclizumab, Dalfampridine, Daptomycin, Darifenacin, Decitabine, Degarelix, Delavirdine, Desipramine, Desloratadine, Diatrizoate, Diazepam, Dicyclomine, Diltiazem, Diphenhydramine, Disopyramide, Divalproex Sodium, Dofetilide, Dolasetron, Donepezil, Dorzolamide, Doxazosin, Doxepin, Doxercalciferol, Doxorubicin, Duloxetine, Eculizumab, Eflornithine Hydrochloride, Eletriptan, Eltrombopag, Enalapril, Enalaprilat, Ephedrine, Epoprostenol, Eprosartan, Eptifibatide, Eribulin, Ertapenem, Escitalopram, Estradiol, Eszopiclone, Etonogestrel, Etravirine, Everolimus, Exemestane, Febuxostat, Felbamate, Fenofibrate, Fenoldopam, Fenoprofen, Fentanyl, Ferumoxytol, Fesoterodine, Flecainide, Fludarabine, Flunisolide, Fluoxetine, Flurazepam, Flurbiprofen, Fluvastatin, Fluvoxamine, Follitropin, Fondaparinux sodium, Foscarnet, Fulvestrant, Gabapentin, Gadobenate Dimeglumine, Gadofosveset trisodium, Gadoversetamide, Galantamine, Ganirelix Acetate, Gemfibrozil, Glatiramer Acetate, Gliclazide, Glycine, Glycopyrrolate, Goserelin, Granisetron, Haloperidol, Histrelin Acetate, Human insulin, Hydrochlorothiazide, Hyoscyamine, Ibandronate, Ibritumomab, Ibuprofen, Ibutilide, Ifosfamide, Imatinib, Imipramine, Imiquimod, Indapamide, Infliximab, Insulin Aspart, Insulin Glargine, Insulin Lispro, Interferon Alfa-2b, Recombinant, Interferon beta-1a, Interferon beta-1b, Iodixanol, Ioversol, Ipratropium bromide, Irbesartan, Iron Dextran, Isosorbide, Isosorbide Mononitrate, Itraconazole, Ixabepilone, Ketoprofen, Lamivudine, Lamotrigine, Lansoprazole, Leflunomide, Lenalidomide, Letrozole, Leucovorin, Leuprolide, Levetiracetam, Levonorgestrel, Linagliptin, Lisdexamfetamine, Lisinopril, Loracarbef, Losartan, Lovastatin, Lubiprostone, Maraviroc, Medroxyprogesterone, Megestrol, Meloxicam, Memantine, Mesalazine, Methylnaltrexone, Methylphenidate, Methysergide, Metronidazole, Miconazole, Milnacipran, Mirabegron, Mirtazapine, Misoprostol, Mitoxantrone, Modafinil, Mometasone, Morphine, Moxifloxacin, Mycophenolate mofetil, Mycophenolic acid, Naltrexone, Naproxen, Nefazodone, Nifedipine, Nilotinib, Nilutamide, Nortriptyline, Octreotide, Olanzapine, Olmesartan, Olopatadine, Omeprazole, Orlistat, Oxcarbazepine, Oxycodone, Paclitaxel, Paliperidone, Pamidronate, Pantoprazole, Paricalcitol, Paroxetine, Pegaptanib, Pentosan Polysulfate, Pentostatin, Pergolide, Perindopril, Phenytoin Sodium, Pilocarpine, Pioglitazone, Plerixafor, Porfimer, Posaconazole, Pramipexole, Pravastatin, Pregabalin, Progesterone, Protriptyline, Quetiapine, Quinapril, Raloxifene, Ranibizumab, Repaglinide, Rifapentine, Rilonacept, Riluzole, Rimabotulinumtoxin B, Risedronate, Risperidone, Ritonavir, Rituximab, Rivastigmine, Rofecoxib, Roflumilast, Ropinirole, Ropivacaine, Rosuvastatin, Rotigotine, Ruxolitinib, Saccharated Iron Oxide, Salbutamol, Salmeterol, Saquinavir, Sargramostim, Saxagliptin, Selegiline, Serum albumin, Sibutramine, Sildenafil, Sinecatechins, Sirolimus, Sitagliptin, Sitaxentan, Sodium Ferric Gluconate Complex, Sodium Oxybate, Solifenacin, Sotalol, Stavudine, Sufentanil, Sulfasalazine, Sumatriptan, Tacrine, Tacrolimus, Tadalafil, Tafluprost, Tamoxifen, Tamsulosin, Tapentadol, Technetium Tc 99M Sulfur Colloid, Tegaserod, Telmisartan, Temazepam, Temozolomide, Temsirolimus, Terazosin, Testosterone, Tetrahydrobiopterin, Thyrotropin Releasing Hormone, Tiagabine, Tigecycline, Tiludronate, Tinidazole, Tinzaparin, Tiotropium, Tizanidine, Tocilizumab, Tolazamide, Tolcapone, Tolmetin, Tolterodine, Topiramate, Tramadol, Trandolapril, Tranylcypromine, Trastuzumab, Travoprost, Trazodone, Treprostinil, Tretinoin, Triamcinolone, Trifluoperazine, Trihexyphenidyl, Trimethoprim, Trimipramine, Triptorelin, Triptorelin Pamoate, Trospium, Urofollitropin, Ursodeoxycholic acid, Valdecoxib, Valganciclovir, Valproic Acid, Valrubicin, Vandetanib, Varenicline, Verteporfin, Vigabatrin, Vismodegib, Voriconazole, Ziconotide, Zileuton, Zoledronate, Zolmitriptan, Zolpidem, Zopiclone, 7-hydroxystaurosporine, Abexinostat, Afatinib, Alvocidib, Aplidine, AZD4877, Olaparib, Panobinostat, PF04691502, Pirfenidone, Saracatinib, Selumetinib, Tanespimycin, Tipifarnib, Reboxetine, Hydrocodone, Levobupivacaine, Perhexiline, Dinoprost Tromethamine, Rescinnamine, Sparfloxacin, Iron, Lorcaserin, Vec-162, Droxidopa, Dapagliflozin, Apixaban, Teriflunomide, Tofacitinib, Canagliflozin, Pomalidomide, Trametinib, Dabrafenib, Macitentan, Cosopt, Triamcinolone Acetonide, Bromcresol Green, Dalacin T, Caelyx, Precedex, Glat Copolymer, Quinaprilat, Vinflunine, Eslicarbazepine Acetate, L-Dmp, Lasofoxifene, Carbidopa-Levodopa, Clindamycin Phosphate, Prucalopride, Benazeprilat, Ofatumumab, Fosaprepitant Dimeglumine, Stalevo 50, Eslicarbazepine, Benicar-Hct, Nuvaring, Tafamidis, Olodaterol, Umeclidinium, Mifamurtide, Empagliflozin, Pci-32765, Ponatinib</t>
  </si>
  <si>
    <t>20.08</t>
  </si>
  <si>
    <t>Genitourinary tract infection</t>
  </si>
  <si>
    <t>Diatrizoate, Diatrizoate, Diatrizoate, Flurazepam, Flurazepam, Flurazepam</t>
  </si>
  <si>
    <t>11.01.14.005</t>
  </si>
  <si>
    <t>21.10.03.005</t>
  </si>
  <si>
    <t>20.08.02.003</t>
  </si>
  <si>
    <t>Genitourinary tract infections and inflammations NEC</t>
  </si>
  <si>
    <t>Abiraterone, Acamprosate, Acitretin, Adalimumab, Aflibercept, Aliskiren, Allopurinol, Alosetron, Alpha-1-proteinase inhibitor, Amoxicillin, Amphetamine, Anagrelide, Anastrozole, Apomorphine, Aprepitant, Aprotinin, Aprotinin Bovine, Argatroban, Aripiprazole, Atazanavir, Atorvastatin, Avanafil, Azacitidine, Balsalazide, Basiliximab, Belatacept, Benazepril, Bendamustine, Bexarotene, Bicalutamide, Bleomycin, Bortezomib, Bosentan, Botulinum Toxin Type A, Budesonide, Buprenorphine, Bupropion, Cabazitaxel, Calcitriol, Capecitabine, Carbamazepine, Carbidopa, Carboprost Tromethamine, Carmustine, Carvedilol, Caspofungin, Celecoxib, Cetirizine, Cevimeline, Choriogonadotropin alfa, Chorionic Gonadotropin, Ciclesonide, Cidofovir, Citalopram, Clindamycin, Clobazam, Clomipramine, Clonazepam, Clonidine, Clopidogrel, Conivaptan, Cyclophosphamide, Cyclosporine, Cytosine, Dalfampridine, Daptomycin, Darifenacin, Decitabine, Degarelix, Delavirdine, Desloratadine, Diatrizoate, Diazepam, Dicyclomine, Diltiazem, Divalproex Sodium, Dofetilide, Donepezil, Dorzolamide, Doxazosin, Doxepin, Doxercalciferol, Doxorubicin, Duloxetine, Eculizumab, Eltrombopag, Enalapril, Enalaprilat, Epoprostenol, Eprosartan, Eribulin, Ertapenem, Escitalopram, Estradiol, Eszopiclone, Etonogestrel, Etravirine, Everolimus, Exemestane, Febuxostat, Felbamate, Fenofibrate, Fenoldopam, Fentanyl, Ferumoxytol, Fesoterodine, Fludarabine, Flunisolide, Fluoxetine, Flurazepam, Flurbiprofen, Fluvastatin, Fluvoxamine, Follitropin, Fondaparinux sodium, Foscarnet, Fulvestrant, Gabapentin, Gadobenate Dimeglumine, Gadofosveset trisodium, Gadoversetamide, Galantamine, Gemfibrozil, Glatiramer Acetate, Gliclazide, Glycopyrrolate, Goserelin, Granisetron, Human insulin, Hydrochlorothiazide, Hyoscyamine, Ibandronate, Ibritumomab, Ibuprofen, Ibutilide, Imatinib, Imiquimod, Indapamide, Infliximab, Insulin Aspart, Insulin Glargine, Insulin Lispro, Interferon Alfa-2b, Recombinant, Interferon beta-1a, Interferon beta-1b, Iodixanol, Ipratropium bromide, Irbesartan, Isosorbide, Isosorbide Mononitrate, Itraconazole, Ixabepilone, Lamivudine, Lamotrigine, Lansoprazole, Leflunomide, Lenalidomide, Letrozole, Leuprolide, Levetiracetam, Levonorgestrel, Linagliptin, Lisdexamfetamine, Lisinopril, Loracarbef, Losartan, Lovastatin, Lubiprostone, Medroxyprogesterone, Megestrol, Meloxicam, Memantine, Mesalazine, Methylnaltrexone, Methylphenidate, Metronidazole, Miconazole, Milnacipran, Mirabegron, Mirtazapine, Misoprostol, Mitoxantrone, Modafinil, Mometasone, Morphine, Moxifloxacin, Mycophenolate mofetil, Mycophenolic acid, Naltrexone, Naproxen, Nefazodone, Nilotinib, Nilutamide, Octreotide, Olanzapine, Olmesartan, Olopatadine, Omeprazole, Orlistat, Oxcarbazepine, Oxycodone, Paclitaxel, Paliperidone, Pamidronate, Pantoprazole, Paricalcitol, Paroxetine, Pegaptanib, Pentosan Polysulfate, Pentostatin, Pergolide, Perindopril, Pilocarpine, Pioglitazone, Plerixafor, Porfimer, Posaconazole, Pramipexole, Pravastatin, Pregabalin, Progesterone, Quetiapine, Quinapril, Raloxifene, Ranibizumab, Repaglinide, Rifapentine, Rilonacept, Riluzole, Rimabotulinumtoxin B, Risedronate, Risperidone, Ritonavir, Rituximab, Rivastigmine, Rofecoxib, Roflumilast, Ropinirole, Ropivacaine, Rosuvastatin, Rotigotine, Ruxolitinib, Saccharated Iron Oxide, Salbutamol, Salmeterol, Saquinavir, Saxagliptin, Selegiline, Serum albumin, Sibutramine, Sildenafil, Sinecatechins, Sirolimus, Sitagliptin, Sitaxentan, Sodium Ferric Gluconate Complex, Sodium Oxybate, Solifenacin, Stavudine, Sulfasalazine, Sumatriptan, Tacrine, Tacrolimus, Tadalafil, Tafluprost, Tamoxifen, Tamsulosin, Tapentadol, Tegaserod, Telmisartan, Temazepam, Temozolomide, Temsirolimus, Terazosin, Testosterone, Tetrahydrobiopterin, Thyrotropin Releasing Hormone, Tiagabine, Tigecycline, Tiludronate, Tinidazole, Tinzaparin, Tiotropium, Tizanidine, Tocilizumab, Tolazamide, Tolcapone, Tolmetin, Tolterodine, Topiramate, Tramadol, Trandolapril, Trastuzumab, Travoprost, Treprostinil, Tretinoin, Triamcinolone, Trimethoprim, Triptorelin, Triptorelin Pamoate, Trospium, Urofollitropin, Ursodeoxycholic acid, Valdecoxib, Valganciclovir, Valproic Acid, Valrubicin, Vandetanib, Vigabatrin, Vismodegib, Voriconazole, Ziconotide, Zileuton, Zoledronate, Zolmitriptan, Zolpidem, Zopiclone, 7-hydroxystaurosporine, Abexinostat, Afatinib, Alvocidib, Aplidine, AZD4877, Olaparib, Panobinostat, PF04691502, Pirfenidone, Saracatinib, Tanespimycin, Tipifarnib, Reboxetine, Hydrocodone, Levobupivacaine, Dinoprost Tromethamine, Rescinnamine, Sparfloxacin, Iron, Lorcaserin, Vec-162, Droxidopa, Dapagliflozin, Teriflunomide, Tofacitinib, Canagliflozin, Pomalidomide, Trametinib, Dabrafenib, Macitentan, Cosopt, Triamcinolone Acetonide, Bromcresol Green, Dalacin T, Caelyx, Precedex, Quinaprilat, Vinflunine, Eslicarbazepine Acetate, L-Dmp, Lasofoxifene, Carbidopa-Levodopa, Clindamycin Phosphate, Prucalopride, Benazeprilat, Ofatumumab, Fosaprepitant Dimeglumine, Stalevo 50, Eslicarbazepine, Benicar-Hct, Nuvaring, Tafamidis, Olodaterol, Umeclidinium, Mifamurtide, Empagliflozin, Pci-32765, Ponatinib</t>
  </si>
  <si>
    <t>20.08.02</t>
  </si>
  <si>
    <t>Genitourinary tract neoplasm</t>
  </si>
  <si>
    <t>Glatiramer Acetate, Glatiramer Acetate, Glatiramer Acetate, Pregabalin, Pregabalin, Pregabalin, Zolmitriptan, Zolmitriptan, Zolmitriptan, Glat Copolymer, Glat Copolymer, Glat Copolymer</t>
  </si>
  <si>
    <t>20.08.01.003</t>
  </si>
  <si>
    <t>21.10.02.004</t>
  </si>
  <si>
    <t>16.15.01.001</t>
  </si>
  <si>
    <t>Germ cell neoplasms site unspecified NEC</t>
  </si>
  <si>
    <t>16.16.04</t>
  </si>
  <si>
    <t>Gestational age and weight conditions</t>
  </si>
  <si>
    <t>Candesartan, Ciprofloxacin, Dexamethasone, Enoxaparin, Medroxyprogesterone, Oxycodone, Paroxetine, Dexamethasone Sodium Phosphate</t>
  </si>
  <si>
    <t>18.04.02</t>
  </si>
  <si>
    <t>Gestational diabetes</t>
  </si>
  <si>
    <t>Hydroxyethyl Starch, Hydroxyethyl Starch, Hydroxyethyl Starch, Hydroxyprogesterone, Hydroxyprogesterone, Hydroxyprogesterone</t>
  </si>
  <si>
    <t>14.06.01.008</t>
  </si>
  <si>
    <t>05.06.01.008</t>
  </si>
  <si>
    <t>18.02.04.001</t>
  </si>
  <si>
    <t>Giant papillary conjunctivitis</t>
  </si>
  <si>
    <t>10.01.03.029</t>
  </si>
  <si>
    <t>06.04.01.011</t>
  </si>
  <si>
    <t>Gigantism</t>
  </si>
  <si>
    <t>Ipratropium bromide</t>
  </si>
  <si>
    <t>05.03.01.003</t>
  </si>
  <si>
    <t>Gingival abscess</t>
  </si>
  <si>
    <t>11.01.04.011</t>
  </si>
  <si>
    <t>07.09.10.001</t>
  </si>
  <si>
    <t>Gingival bleeding</t>
  </si>
  <si>
    <t>Acitretin, Acitretin, Amsacrine, Amsacrine, Aripiprazole, Aripiprazole, Articaine, Articaine, Atorvastatin, Atorvastatin, Azacitidine, Azacitidine, Bevacizumab, Bevacizumab, Bupropion, Bupropion, Cholestyramine, Cholestyramine, Cilostazol, Cilostazol, Citalopram, Citalopram, Clofarabine, Clofarabine, Clomipramine, Clomipramine, Cyclosporine, Cyclosporine, Danazol, Danazol, Dasatinib, Dasatinib, Daunorubicin, Daunorubicin, Decitabine, Decitabine, Delavirdine, Delavirdine, Divalproex Sodium, Divalproex Sodium, Doxorubicin, Doxorubicin, Doxycycline, Doxycycline, Febuxostat, Febuxostat, Felbamate, Felbamate, Fentanyl, Fentanyl, Fluoxetine, Fluoxetine, Flurbiprofen, Flurbiprofen, Gabapentin, Gabapentin, Gemtuzumab ozogamicin, Gemtuzumab ozogamicin, Glatiramer Acetate, Glatiramer Acetate, Iloprost, Iloprost, Interferon Alfa-2a, Recombinant, Interferon Alfa-2a, Recombinant, Interferon Alfa-2b, Recombinant, Interferon Alfa-2b, Recombinant, Lamotrigine, Lamotrigine, Lansoprazole, Lansoprazole, Lenalidomide, Lenalidomide, Lepirudin, Lepirudin, Mirtazapine, Mirtazapine, Nifedipine, Nifedipine, Oxcarbazepine, Oxcarbazepine, Paroxetine, Paroxetine, Pentosan Polysulfate, Pentosan Polysulfate, Pregabalin, Pregabalin, Propafenone, Propafenone, Quetiapine, Quetiapine, Riluzole, Riluzole, Ropinirole, Ropinirole, Topiramate, Topiramate, Trimethadione, Trimethadione, Valproic Acid, Valproic Acid, Venlafaxine, Venlafaxine, Voriconazole, Voriconazole, Zalcitabine, Zalcitabine, Zaleplon, Zaleplon, Ziprasidone, Ziprasidone, Zonisamide, Zonisamide, Apixaban, Apixaban, Trametinib, Trametinib, Dabrafenib, Dabrafenib, Glat Copolymer, Glat Copolymer, Vinflunine, Vinflunine, Zidovudine/Lamivudine, Zidovudine/Lamivudine, L-Dmp, L-Dmp, Doxycycline Hyclate, Doxycycline Hyclate</t>
  </si>
  <si>
    <t>24.07.02.010</t>
  </si>
  <si>
    <t>07.09.07.001</t>
  </si>
  <si>
    <t>Gingival blister</t>
  </si>
  <si>
    <t>07.05.05.014</t>
  </si>
  <si>
    <t>Gingival discolouration</t>
  </si>
  <si>
    <t>Minocycline</t>
  </si>
  <si>
    <t>07.09.11.002</t>
  </si>
  <si>
    <t>Gingival discolourations</t>
  </si>
  <si>
    <t>Epirubicin, Minocycline</t>
  </si>
  <si>
    <t>07.09.11</t>
  </si>
  <si>
    <t>Gingival disorder</t>
  </si>
  <si>
    <t>Cyclosporine, Nifedipine, Orlistat, Rifaximin, Thalidomide, Zalcitabine, Zoledronate</t>
  </si>
  <si>
    <t>07.09.03.001</t>
  </si>
  <si>
    <t>Gingival disorders NEC</t>
  </si>
  <si>
    <t>Acitretin, Amlodipine, Amphotericin B, Amsacrine, Aripiprazole, Articaine, Auranofin, Basiliximab, Benazepril, Bevacizumab, Bexarotene, Bupropion, Cevimeline, Chlorhexidine, Cidofovir, Citalopram, Clomipramine, Cyclosporine, Delavirdine, Diclofenac, Diltiazem, Donepezil, Doxazosin, Doxepin, Doxorubicin, Doxycycline, Duloxetine, Eflornithine Hydrochloride, Eletriptan, Epoprostenol, Eprosartan, Ethosuximide, Ethotoin, Famotidine, Felodipine, Fentanyl, Fluoxetine, Flurbiprofen, Fluvoxamine, Gabapentin, Gadoteridol, Gatifloxacin, Glatiramer Acetate, Human insulin, Ibuprofen, Interferon Alfa-2b, Recombinant, Itraconazole, Lamotrigine, Leflunomide, Leuprolide, Levetiracetam, Lidocaine, Mephenytoin, Methotrexate, Metolazone, Metronidazole, Minocycline, Misoprostol, Modafinil, Moxifloxacin, Mycophenolate mofetil, Mycophenolic acid, Nabumetone, Nefazodone, Nifedipine, Nilotinib, Nisoldipine, Nortriptyline, Olanzapine, Orlistat, Oxaliplatin, Oxcarbazepine, Oxycodone, Pantoprazole, Paroxetine, Pentamidine, Pentostatin, Pergolide, Phenytoin, Phenytoin Sodium, Pilocarpine, Pimozide, Posaconazole, Pramipexole, Pregabalin, Quetiapine, Rabeprazole, Rasagiline, Rifaximin, Risedronate, Risperidone, Ritonavir, Rivastigmine, Ropinirole, Saquinavir, Selegiline, Sertraline, Sildenafil, Sirolimus, Sitaxentan, Sunitinib, Tacrine, Tazarotene, Temsirolimus, Testosterone, Tetracycline, Thalidomide, Thyrotropin Releasing Hormone, Tiagabine, Tinidazole, Topiramate, Trovafloxacin, Vandetanib, Varenicline, Venlafaxine, Verapamil, Voriconazole, Zalcitabine, Zaleplon, Zoledronate, Zolmitriptan, Zonisamide, Afatinib, Lercanidipine, Moclobemide, Rescinnamine, Sparfloxacin, Caelyx, Eslicarbazepine Acetate, L-Dmp, Doxycycline Hyclate</t>
  </si>
  <si>
    <t>07.09.03</t>
  </si>
  <si>
    <t>Gingival erosion</t>
  </si>
  <si>
    <t>Fentanyl</t>
  </si>
  <si>
    <t>07.09.03.005</t>
  </si>
  <si>
    <t>Gingival erythema</t>
  </si>
  <si>
    <t>07.09.03.008</t>
  </si>
  <si>
    <t>Gingival haemorrhages</t>
  </si>
  <si>
    <t>Acitretin, Amsacrine, Aripiprazole, Articaine, Atorvastatin, Azacitidine, Bevacizumab, Bupropion, Cholestyramine, Cilostazol, Citalopram, Clofarabine, Clomipramine, Cyclosporine, Danazol, Dasatinib, Daunorubicin, Decitabine, Delavirdine, Divalproex Sodium, Doxorubicin, Doxycycline, Febuxostat, Felbamate, Fentanyl, Fluoxetine, Flurbiprofen, Gabapentin, Gemtuzumab ozogamicin, Glatiramer Acetate, Iloprost, Interferon Alfa-2a, Recombinant, Interferon Alfa-2b, Recombinant, Lamotrigine, Lansoprazole, Lenalidomide, Lepirudin, Mirtazapine, Nifedipine, Oxcarbazepine, Paroxetine, Pentosan Polysulfate, Pregabalin, Propafenone, Quetiapine, Riluzole, Ropinirole, Topiramate, Trimethadione, Valproic Acid, Venlafaxine, Voriconazole, Zalcitabine, Zaleplon, Ziprasidone, Zonisamide, Apixaban, Trametinib, Dabrafenib, Glat Copolymer, Vinflunine, Zidovudine/Lamivudine, L-Dmp, Doxycycline Hyclate</t>
  </si>
  <si>
    <t>07.09.07</t>
  </si>
  <si>
    <t>Gingival hyperpigmentation</t>
  </si>
  <si>
    <t>Epirubicin</t>
  </si>
  <si>
    <t>07.09.11.003</t>
  </si>
  <si>
    <t>Gingival hyperplasia</t>
  </si>
  <si>
    <t>Acitretin, Amlodipine, Basiliximab, Benazepril, Cevimeline, Chlorhexidine, Cyclosporine, Diltiazem, Felodipine, Interferon Alfa-2b, Recombinant, Lamotrigine, Mephenytoin, Metolazone, Mycophenolate mofetil, Mycophenolic acid, Nifedipine, Nisoldipine, Oxcarbazepine, Paroxetine, Phenytoin, Phenytoin Sodium, Pimozide, Pregabalin, Sertraline, Sirolimus, Tazarotene, Thyrotropin Releasing Hormone, Tiagabine, Topiramate, Verapamil, Voriconazole, Zonisamide</t>
  </si>
  <si>
    <t>07.09.03.002</t>
  </si>
  <si>
    <t>Gingival hypertrophy</t>
  </si>
  <si>
    <t>Ethosuximide, Ethotoin, Lercanidipine</t>
  </si>
  <si>
    <t>07.09.03.006</t>
  </si>
  <si>
    <t>Gingival infection</t>
  </si>
  <si>
    <t>07.09.03.009</t>
  </si>
  <si>
    <t>11.01.04.006</t>
  </si>
  <si>
    <t>Gingival infections</t>
  </si>
  <si>
    <t>07.09.10</t>
  </si>
  <si>
    <t>Gingival pain</t>
  </si>
  <si>
    <t>Aripiprazole, Bevacizumab, Bupropion, Clonazepam, Daptomycin, Decitabine, Doxycycline, Febuxostat, Fentanyl, Miconazole, Probenecid, Propafenone, Sitaxentan, Sunitinib, Testosterone, Vandetanib, Varenicline, Zalcitabine, Olaparib, Panobinostat, Vinflunine, Doxycycline Hyclate</t>
  </si>
  <si>
    <t>07.09.04.001</t>
  </si>
  <si>
    <t>Gingival pains</t>
  </si>
  <si>
    <t>07.09.04</t>
  </si>
  <si>
    <t>Gingival pruritus</t>
  </si>
  <si>
    <t>Miconazole, Tetrahydrobiopterin</t>
  </si>
  <si>
    <t>07.05.05.012</t>
  </si>
  <si>
    <t>Gingival recession</t>
  </si>
  <si>
    <t>Doxepin</t>
  </si>
  <si>
    <t>07.09.03.007</t>
  </si>
  <si>
    <t>Gingival swelling</t>
  </si>
  <si>
    <t>Miconazole</t>
  </si>
  <si>
    <t>07.05.04.003</t>
  </si>
  <si>
    <t>Gingival ulceration</t>
  </si>
  <si>
    <t>Fentanyl, Ibuprofen</t>
  </si>
  <si>
    <t>07.09.03.004</t>
  </si>
  <si>
    <t>Gingivitis</t>
  </si>
  <si>
    <t>Acitretin, Acitretin, Amphotericin B, Amphotericin B, Amsacrine, Amsacrine, Aripiprazole, Aripiprazole, Articaine, Articaine, Auranofin, Auranofin, Bevacizumab, Bevacizumab, Bexarotene, Bexarotene, Bupropion, Bupropion, Cevimeline, Cevimeline, Chlorhexidine, Chlorhexidine, Cidofovir, Cidofovir, Citalopram, Citalopram, Clomipramine, Clomipramine, Cyclosporine, Cyclosporine, Delavirdine, Delavirdine, Diclofenac, Diclofenac, Donepezil, Donepezil, Doxazosin, Doxazosin, Doxorubicin, Doxorubicin, Doxycycline, Doxycycline, Duloxetine, Duloxetine, Eflornithine Hydrochloride, Eflornithine Hydrochloride, Eletriptan, Eletriptan, Epoprostenol, Epoprostenol, Eprosartan, Eprosartan, Famotidine, Famotidine, Fentanyl, Fentanyl, Fluoxetine, Fluoxetine, Flurbiprofen, Flurbiprofen, Fluvoxamine, Fluvoxamine, Gabapentin, Gabapentin, Gadoteridol, Gadoteridol, Gatifloxacin, Gatifloxacin, Glatiramer Acetate, Glatiramer Acetate, Human insulin, Human insulin, Interferon Alfa-2b, Recombinant, Interferon Alfa-2b, Recombinant, Itraconazole, Itraconazole, Lamotrigine, Lamotrigine, Leflunomide, Leflunomide, Leuprolide, Leuprolide, Levetiracetam, Levetiracetam, Lidocaine, Lidocaine, Methotrexate, Methotrexate, Metronidazole, Metronidazole, Minocycline, Minocycline, Misoprostol, Misoprostol, Modafinil, Modafinil, Moxifloxacin, Moxifloxacin, Mycophenolate mofetil, Mycophenolate mofetil, Mycophenolic acid, Mycophenolic acid, Nabumetone, Nabumetone, Nefazodone, Nefazodone, Nilotinib, Nilotinib, Nortriptyline, Nortriptyline, Olanzapine, Olanzapine, Oxaliplatin, Oxaliplatin, Oxycodone, Oxycodone, Pantoprazole, Pantoprazole, Paroxetine, Paroxetine, Pentamidine, Pentamidine, Pentostatin, Pentostatin, Pergolide, Pergolide, Pilocarpine, Pilocarpine, Posaconazole, Posaconazole, Pramipexole, Pramipexole, Pregabalin, Pregabalin, Quetiapine, Quetiapine, Rabeprazole, Rabeprazole, Rasagiline, Rasagiline, Risedronate, Risedronate, Risperidone, Risperidone, Ritonavir, Ritonavir, Rivastigmine, Rivastigmine, Ropinirole, Ropinirole, Saquinavir, Saquinavir, Selegiline, Selegiline, Sildenafil, Sildenafil, Sirolimus, Sirolimus, Sitaxentan, Sitaxentan, Sunitinib, Sunitinib, Tacrine, Tacrine, Temsirolimus, Temsirolimus, Testosterone, Testosterone, Tetracycline, Tetracycline, Thyrotropin Releasing Hormone, Thyrotropin Releasing Hormone, Tiagabine, Tiagabine, Tinidazole, Tinidazole, Topiramate, Topiramate, Trovafloxacin, Trovafloxacin, Vandetanib, Vandetanib, Varenicline, Varenicline, Venlafaxine, Venlafaxine, Voriconazole, Voriconazole, Zalcitabine, Zalcitabine, Zaleplon, Zaleplon, Zoledronate, Zoledronate, Zolmitriptan, Zolmitriptan, Zonisamide, Zonisamide, Afatinib, Afatinib, Moclobemide, Moclobemide, Rescinnamine, Rescinnamine, Sparfloxacin, Sparfloxacin, Caelyx, Caelyx, Eslicarbazepine Acetate, Eslicarbazepine Acetate, L-Dmp, L-Dmp, Doxycycline Hyclate, Doxycycline Hyclate</t>
  </si>
  <si>
    <t>11.01.04.013</t>
  </si>
  <si>
    <t>07.09.03.003</t>
  </si>
  <si>
    <t>Glaucoma</t>
  </si>
  <si>
    <t>Arformoterol, Atorvastatin, Atropine, Beclomethasone, Betamethasone, Budesonide, Butylscopolamine Bromide, Celecoxib, Cetirizine, Cetrorelix, Cevimeline, Ciclesonide, Citalopram, Clomipramine, Clozapine, Cortisone, Cortisone acetate, Dexamethasone, Donepezil, Duloxetine, Efavirenz, Escitalopram, Fludrocortisone, Fluocinolone Acetonide, Fluorometholone, Fluoxetine, Fluphenazine, Flurbiprofen, Fluticasone Propionate, Formoterol, Gabapentin, Ganciclovir, Glatiramer Acetate, Gliclazide, Hydrocortisone, Imatinib, Ipratropium bromide, Ketamine, Lansoprazole, Medrysone, Memantine, Methylphenidate, Methylprednisolone, Metolazone, Mirabegron, Mirtazapine, Mometasone, Nefazodone, Niacin, Nisoldipine, Olanzapine, Pantoprazole, Paricalcitol, Paroxetine, Pergolide, Perphenazine, Phenelzine, Pilocarpine, Pramipexole, Prednisolone, Prednisone, Pregabalin, Quetiapine, Rabeprazole, Rasagiline, Reserpine, Riluzole, Risedronate, Risperidone, Rivastigmine, Ropinirole, Salmon Calcitonin, Scopolamine, Selegiline, Sertraline, Solifenacin, Tacrine, Thyrotropin Releasing Hormone, Tiludronate, Tiotropium, Tizanidine, Tolcapone, Topiramate, Toremifene, Triamcinolone, Trihexyphenidyl, Valganciclovir, Vandetanib, Vardenafil, Venlafaxine, Vidarabine, Zaleplon, Zolpidem, Zonisamide, Reboxetine, Propericiazine, Zuclopenthixol, Turbuhaler, Fluphenazine Decanoate, Cortisporin, Prednisolone Phosphate, Prednisolone Acetate, Demethyl, Triamcinolone Acetonide, Dexamethasone Sodium Phosphate, Methylprednisolone Sodium Succinate, Glat Copolymer, Malvidin, Clobetasone Butyrate, L-Dmp, Fludrocortisone Acetate, Fluticasone/Salmeterol</t>
  </si>
  <si>
    <t>06.03.01.002</t>
  </si>
  <si>
    <t>Glaucoma and ocular hypertension</t>
  </si>
  <si>
    <t>Arformoterol, Atorvastatin, Atropine, Beclomethasone, Betamethasone, Budesonide, Butylscopolamine Bromide, Celecoxib, Cetirizine, Cetrorelix, Cevimeline, Ciclesonide, Citalopram, Clomipramine, Clozapine, Cortisone, Cortisone acetate, Dexamethasone, Donepezil, Duloxetine, Efavirenz, Escitalopram, Fludrocortisone, Fluocinolone Acetonide, Fluorometholone, Fluoxetine, Fluphenazine, Flurbiprofen, Fluticasone Propionate, Formoterol, Gabapentin, Ganciclovir, Glatiramer Acetate, Gliclazide, Hydrocortisone, Imatinib, Ipratropium bromide, Ketamine, Lansoprazole, Lenalidomide, Medrysone, Memantine, Methylphenidate, Methylprednisolone, Metolazone, Mirabegron, Mirtazapine, Mometasone, Nefazodone, Niacin, Nisoldipine, Olanzapine, Pantoprazole, Paricalcitol, Paroxetine, Pergolide, Perphenazine, Phenelzine, Pilocarpine, Pramipexole, Prednisolone, Prednisone, Pregabalin, Quetiapine, Rabeprazole, Rasagiline, Reserpine, Riluzole, Risedronate, Risperidone, Rivastigmine, Ropinirole, Salmon Calcitonin, Scopolamine, Selegiline, Sertraline, Solifenacin, Tacrine, Thyrotropin Releasing Hormone, Tiludronate, Tiotropium, Tizanidine, Tolcapone, Topiramate, Toremifene, Triamcinolone, Trihexyphenidyl, Valganciclovir, Vandetanib, Vardenafil, Venlafaxine, Vidarabine, Zaleplon, Zolpidem, Zonisamide, Reboxetine, Propericiazine, Zuclopenthixol, Levomilnacipran, Turbuhaler, Fluphenazine Decanoate, Atropine Sulfate, Cortisporin, Prednisolone Phosphate, Prednisolone Acetate, Demethyl, Triamcinolone Acetonide, Dexamethasone Sodium Phosphate, Methylprednisolone Sodium Succinate, Glat Copolymer, Malvidin, Clobetasone Butyrate, L-Dmp, Fludrocortisone Acetate, Hyoscine Hydrobromide, Umeclidinium, Fluticasone/Salmeterol</t>
  </si>
  <si>
    <t>06.03</t>
  </si>
  <si>
    <t>Glaucomas (excl congenital)</t>
  </si>
  <si>
    <t>06.03.01</t>
  </si>
  <si>
    <t>Glial tumours malignant</t>
  </si>
  <si>
    <t>Clomifene, Clomifene, Temozolomide, Temozolomide</t>
  </si>
  <si>
    <t>17.20.02</t>
  </si>
  <si>
    <t>16.30.02</t>
  </si>
  <si>
    <t>Glioblastoma</t>
  </si>
  <si>
    <t>17.20.02.002</t>
  </si>
  <si>
    <t>16.30.02.002</t>
  </si>
  <si>
    <t>Glioblastoma multiforme</t>
  </si>
  <si>
    <t>17.20.02.001</t>
  </si>
  <si>
    <t>16.30.02.001</t>
  </si>
  <si>
    <t>Glioma</t>
  </si>
  <si>
    <t>Gadobenate Dimeglumine, Gadobenate Dimeglumine, Temozolomide, Temozolomide, Gadolinium, Gadolinium</t>
  </si>
  <si>
    <t>17.20.01.004</t>
  </si>
  <si>
    <t>16.30.01.004</t>
  </si>
  <si>
    <t>Globulins decreased</t>
  </si>
  <si>
    <t>13.09.01.013</t>
  </si>
  <si>
    <t>Globulins increased</t>
  </si>
  <si>
    <t>Lansoprazole, Moxifloxacin, Paroxetine, Pregabalin</t>
  </si>
  <si>
    <t>13.09.01.003</t>
  </si>
  <si>
    <t>Glomerular filtration rate abnormal</t>
  </si>
  <si>
    <t>Alvocidib</t>
  </si>
  <si>
    <t>13.13.01.022</t>
  </si>
  <si>
    <t>Glomerular filtration rate decreased</t>
  </si>
  <si>
    <t>Ibuprofen, Pemetrexed, Afatinib, Canagliflozin</t>
  </si>
  <si>
    <t>13.13.01.009</t>
  </si>
  <si>
    <t>Glomerulonephritis</t>
  </si>
  <si>
    <t>Auranofin, Auranofin, Bendroflumethiazide, Bendroflumethiazide, Cetirizine, Cetirizine, Edetic Acid, Edetic Acid, Enfuvirtide, Enfuvirtide, Gold Sodium Thiomalate, Gold Sodium Thiomalate, Ibuprofen, Ibuprofen, Isotretinoin, Isotretinoin, Levocetirizine, Levocetirizine, Naproxen, Naproxen, Ofloxacin, Ofloxacin, Penicillamine, Penicillamine, Pregabalin, Pregabalin, Propylthiouracil, Propylthiouracil, Tretinoin, Tretinoin, Muromonab, Muromonab</t>
  </si>
  <si>
    <t>20.05.01.001</t>
  </si>
  <si>
    <t>10.02.01.006</t>
  </si>
  <si>
    <t>Glomerulonephritis and nephrotic syndrome</t>
  </si>
  <si>
    <t>Agalsidase beta, Alemtuzumab, Auranofin, Azithromycin, Bendroflumethiazide, Bleomycin, Bortezomib, Captopril, Certolizumab pegol, Cetirizine, Cevimeline, Cromoglicic acid, Cyclobenzaprine, Dapsone, Diatrizoate, Diazoxide, Diclofenac, Diflunisal, Disodium Cromoglycate, Edetic Acid, Enfuvirtide, Etidronic acid, Febuxostat, Felbamate, Felodipine, Fenoprofen, Gabapentin, Glatiramer Acetate, Gold Sodium Thiomalate, Ibuprofen, Imatinib, Indomethacin, Interferon Alfa-2b, Recombinant, Iopamidol, Isotretinoin, Ketoprofen, Levocetirizine, Mafenide, Mannitol, Medroxyprogesterone, Mephenytoin, Mesalazine, Nabumetone, Naproxen, Ofloxacin, Olsalazine, Oxaprozin, Pamidronate, Paroxetine, Penicillamine, Pergolide, Piroxicam, Pregabalin, Probenecid, Propafenone, Propylthiouracil, Rilpivirine, Silver sulfadiazine, Sirolimus, Sorafenib, Sulfadiazine, Sulfasalazine, Sulfisoxazole, Sulindac, Sunitinib, Technetium Tc 99M Sulfur Colloid, Ticlopidine, Trastuzumab, Tretinoin, Trimethadione, Voriconazole, Muromonab, Sulfamethoxazole, Tiopronin, Paraldehyde, Glat Copolymer, Ambisome</t>
  </si>
  <si>
    <t>20.05.01</t>
  </si>
  <si>
    <t>Glomerulonephritis membranous</t>
  </si>
  <si>
    <t>Auranofin, Cyclobenzaprine, Felodipine, Paroxetine, Penicillamine, Rilpivirine, Trastuzumab</t>
  </si>
  <si>
    <t>20.05.01.007</t>
  </si>
  <si>
    <t>Glomerulonephritis minimal lesion</t>
  </si>
  <si>
    <t>Mesalazine</t>
  </si>
  <si>
    <t>20.05.01.011</t>
  </si>
  <si>
    <t>Glomerulonephritis proliferative</t>
  </si>
  <si>
    <t>20.05.01.008</t>
  </si>
  <si>
    <t>Glomerulonephritis rapidly progressive</t>
  </si>
  <si>
    <t>Propylthiouracil, Propylthiouracil</t>
  </si>
  <si>
    <t>20.05.01.004</t>
  </si>
  <si>
    <t>10.04.04.008</t>
  </si>
  <si>
    <t>Glomerulonephropathy</t>
  </si>
  <si>
    <t>Bortezomib, Clopidogrel, Trastuzumab</t>
  </si>
  <si>
    <t>20.05.03.005</t>
  </si>
  <si>
    <t>Glomerulosclerosis</t>
  </si>
  <si>
    <t>Pamidronate, Sirolimus, Muromonab, Dabrafenib, Zolin, Tiopronin, Benzathine Penicillin, Procaine Penicillin, Precedex, Testosterone Undecanoate, Ceftazidime Sodium</t>
  </si>
  <si>
    <t>20.05.03.008</t>
  </si>
  <si>
    <t>Glossitis</t>
  </si>
  <si>
    <t>Acetyl Sulfisoxazole, Acitretin, Amphotericin B, Ampicillin, Aripiprazole, Articaine, Atorvastatin, Auranofin, Azelastine, Betaine, Betaxolol, Budesonide, Bupropion, Captopril, Carbamazepine, Carbenicillin, Ceftriaxone, Cetrorelix, Cevimeline, Chloramphenicol, Chlorhexidine, Cholestyramine, Ciprofloxacin, Citalopram, Clarithromycin, Clomipramine, Cyanocobalamin, Cyclosporine, Cyproterone, Delavirdine, Demeclocycline, Diclofenac, Disodium Cromoglycate, Divalproex Sodium, Doxorubicin, Doxycycline, Eflornithine Hydrochloride, Eletriptan, Enalapril, Enalaprilat, Etidronic acid, Etodolac, Febuxostat, Felbamate, Fentanyl, Floxuridine, Flunisolide, Fluoxetine, Flurbiprofen, Fluvoxamine, Gabapentin, Gatifloxacin, Gemifloxacin, Hydromorphone, Ibuprofen, Iloprost, Isosorbide, Isosorbide Mononitrate, Ketorolac, Lamotrigine, Lansoprazole, Levofloxacin, Lincomycin, Linezolid, Mecamylamine, Mefenamic acid, Meropenem, Methadone, Methotrexate, Metolazone, Metronidazole, Minocycline, Mirtazapine, Moxifloxacin, Nabumetone, Naproxen, Nefazodone, Nisoldipine, Ofloxacin, Olanzapine, Omeprazole, Oxaprozin, Oxybutynin, Oxycodone, Oxytetracycline, Pantoprazole, Paroxetine, Penicillamine, Pentostatin, Pergolide, Pilocarpine, Pirbuterol, Piroxicam, Posaconazole, Pregabalin, Propafenone, Pyrimethamine, Quetiapine, Rabeprazole, Riluzole, Rimabotulinumtoxin B, Risedronate, Rivastigmine, Ropinirole, Salbutamol, Saquinavir, Selegiline, Sertraline, Sildenafil, Sulfisoxazole, Sulindac, Sunitinib, Tacrine, Telithromycin, Temsirolimus, Tetracycline, Thalidomide, Thyrotropin Releasing Hormone, Tiagabine, Tigecycline, Tinidazole, Tiotropium, Tolazamide, Tolmetin, Topiramate, Triazolam, Trimethadione, Trimethoprim, Valproic Acid, Venlafaxine, Voriconazole, Zalcitabine, Zaleplon, Zonisamide, Afatinib, Reboxetine, Lymecycline, Lercanidipine, Testolactone, Sulfamethoxazole, Cyproterone Acetate, Technetium-99M, Chlorhexidine Gluconate, Merrem, Doxycycline Calcium, Meropenem Anhydrous, L-Dmp, Trimethoprim-Sulfamethoxazole, Doxycycline Hyclate</t>
  </si>
  <si>
    <t>07.14.01.001</t>
  </si>
  <si>
    <t>Glossodynia</t>
  </si>
  <si>
    <t>Aripiprazole, Asenapine, Buspirone, Carbidopa, Ceftriaxone, Decitabine, Etidronic acid, Famotidine, Fenoprofen, Fentanyl, Gadoteridol, Glatiramer Acetate, Iloprost, Isoniazid, Lenalidomide, Mesalazine, Methyldopa, Methyldopate, Pantoprazole, Perphenazine, Propafenone, Rifampicin, Sitaxentan, Sorafenib, Sumatriptan, Sunitinib, Technetium Tc 99M Sulfur Colloid, Triazolam, Zalcitabine, Abexinostat, PF04691502, Flucloxacillin, Cabozantinib, Vinflunine, Carbidopa-Levodopa, Sativex, Stalevo 50</t>
  </si>
  <si>
    <t>07.14.02.001</t>
  </si>
  <si>
    <t>Glucocorticoids abnormal</t>
  </si>
  <si>
    <t>Megestrol</t>
  </si>
  <si>
    <t>13.10.09.002</t>
  </si>
  <si>
    <t>Glucocorticoids decreased</t>
  </si>
  <si>
    <t>Mometasone</t>
  </si>
  <si>
    <t>13.10.09.001</t>
  </si>
  <si>
    <t>Glucocorticoids increased</t>
  </si>
  <si>
    <t>Basiliximab, Cevimeline, Lansoprazole</t>
  </si>
  <si>
    <t>13.10.09.003</t>
  </si>
  <si>
    <t>Glucose-6-phosphate dehydrogenase deficiency</t>
  </si>
  <si>
    <t>Nalidixic Acid, Nalidixic Acid, Nalidixic Acid, Nitrofurantoin, Nitrofurantoin, Nitrofurantoin, Norfloxacin, Norfloxacin, Norfloxacin, Phenazopyridine, Phenazopyridine, Phenazopyridine</t>
  </si>
  <si>
    <t>01.06.05.001</t>
  </si>
  <si>
    <t>03.08.03.001</t>
  </si>
  <si>
    <t>14.14.03.001</t>
  </si>
  <si>
    <t>Glucose metabolism disorders (incl diabetes mellitus)</t>
  </si>
  <si>
    <t>Abacavir, Abacavir, Abciximab, Abciximab, Acamprosate, Acamprosate, Acarbose, Acarbose, Acetazolamide, Acetazolamide, Acetyl Sulfisoxazole, Acetyl Sulfisoxazole, Aclidinium, Aclidinium, Adefovir Dipivoxil, Adefovir Dipivoxil, Allopurinol, Allopurinol, Almotriptan, Almotriptan, Alosetron, Alosetron, Alprostadil, Alprostadil, Aminophylline, Aminophylline, Aminosalicylic Acid, Aminosalicylic Acid, Amlodipine, Amlodipine, Amphotericin B, Amphotericin B, Amprenavir, Amprenavir, Anidulafungin, Anidulafungin, Aprepitant, Aprepitant, Aprotinin, Aprotinin, Aprotinin Bovine, Aprotinin Bovine, Arformoterol, Arformoterol, Aripiprazole, Aripiprazole, Arsenic trioxide, Arsenic trioxide, Asenapine, Asenapine, Asparaginase, Asparaginase, Atazanavir, Atazanavir, Atenolol, Atenolol, Atorvastatin, Atorvastatin, Atovaquone, Atovaquone, Atropine, Atropine, Avanafil, Avanafil, Axitinib, Axitinib, Baclofen, Baclofen, Basiliximab, Basiliximab, Belatacept, Belatacept, Bendamustine, Bendamustine, Bendroflumethiazide, Bendroflumethiazide, Betamethasone, Betamethasone, Betaxolol, Betaxolol, Bexarotene, Bexarotene, Bicalutamide, Bicalutamide, Bisoprolol, Bisoprolol, Bortezomib, Bortezomib, Bosentan, Bosentan, Brimonidine, Brimonidine, Bromocriptine, Bromocriptine, Bumetanide, Bumetanide, Bupropion, Bupropion, Busulfan, Busulfan, Caffeine, Caffeine, Candesartan, Candesartan, Capecitabine, Capecitabine, Carbamazepine, Carbamazepine, Carmustine, Carmustine, Carteolol, Carteolol, Carvedilol, Carvedilol, Caspofungin, Caspofungin, Cefditoren, Cefditoren, Cefpodoxime, Cefpodoxime, Ceftaroline fosamil, Ceftaroline fosamil, Ceftobiprole, Ceftobiprole, Celecoxib, Celecoxib, Cetirizine, Cetirizine, Cevimeline, Cevimeline, Chlorothiazide, Chlorothiazide, Chlorpromazine, Chlorpromazine, Chlorpropamide, Chlorpropamide, Chlorthalidone, Chlorthalidone, Choriogonadotropin alfa, Choriogonadotropin alfa, Chorionic Gonadotropin, Chorionic Gonadotropin, Ciclesonide, Ciclesonide, Cidofovir, Cidofovir, Cilazapril, Cilazapril, Cilostazol, Cilostazol, Ciprofloxacin, Ciprofloxacin, Cisplatin, Cisplatin, Citalopram, Citalopram, Clarithromycin, Clarithromycin, Clobetasol, Clobetasol, Clobetasol propionate, Clobetasol propionate, Clofazimine, Clofazimine, Clomipramine, Clomipramine, Clozapine, Clozapine, Colesevelam, Colesevelam, Conivaptan, Conivaptan, Conjugated Estrogens, Conjugated Estrogens, Cortisone, Cortisone, Cortisone acetate, Cortisone acetate, Cyclophosphamide, Cyclophosphamide, Cyclosporine, Cyclosporine, Cyproterone, Cyproterone, Cytosine, Cytosine, Daclizumab, Daclizumab, Danazol, Danazol, Daptomycin, Daptomycin, Darbepoetin alfa, Darbepoetin alfa, Darunavir, Darunavir, Decitabine, Decitabine, Delavirdine, Delavirdine, Demeclocycline, Demeclocycline, Desonide, Desonide, Desoximetasone, Desoximetasone, Dexamethasone, Dexamethasone, Dexmedetomidine, Dexmedetomidine, Dextrose, Dextrose, Diazoxide, Diazoxide, Diclofenac, Diclofenac, Didanosine, Didanosine, Diltiazem, Diltiazem, Disopyramide, Disopyramide, Divalproex Sodium, Divalproex Sodium, Donepezil, Donepezil, Dornase alfa, Dornase alfa, Doxazosin, Doxazosin, Doxorubicin, Doxorubicin, Duloxetine, Duloxetine, Dyphylline, Dyphylline, Eflornithine Hydrochloride, Eflornithine Hydrochloride, Eletriptan, Eletriptan, Emtricitabine, Emtricitabine, Enfuvirtide, Enfuvirtide, Enoxaparin, Enoxaparin, Entacapone, Entacapone, Entecavir, Entecavir, Eplerenone, Eplerenone, Epoetin alfa, Epoetin alfa, Epoprostenol, Epoprostenol, Eprosartan, Eprosartan, Ertapenem, Ertapenem, Escitalopram, Escitalopram, Estradiol, Estradiol, Ethacrynic acid, Ethacrynic acid, Ethionamide, Ethionamide, Etodolac, Etodolac, Etravirine, Etravirine, Everolimus, Everolimus, Exenatide, Exenatide, Febuxostat, Febuxostat, Felbamate, Felbamate, Fenofibrate, Fenofibrate, Fentanyl, Fentanyl, Flucytosine, Flucytosine, Fludarabine, Fludarabine, Fludrocortisone, Fludrocortisone, Fluocinolone Acetonide, Fluocinolone Acetonide, Fluocinonide, Fluocinonide, Fluoxetine, Fluoxetine, Flurbiprofen, Flurbiprofen, Fluticasone Propionate, Fluticasone Propionate, Fluvoxamine, Fluvoxamine, Formoterol, Formoterol, Fosamprenavir, Fosamprenavir, Fosaprepitant, Fosaprepitant, Foscarnet, Foscarnet, Fosphenytoin, Fosphenytoin, Frovatriptan, Frovatriptan, Furosemide, Furosemide, Gabapentin, Gabapentin, Gadobenate Dimeglumine, Gadobenate Dimeglumine, Gadofosveset trisodium, Gadofosveset trisodium, Gadoversetamide, Gadoversetamide, Galantamine, Galantamine, Gamma-Hydroxybutyrate, Gamma-Hydroxybutyrate, Gatifloxacin, Gatifloxacin, Gefitinib, Gefitinib, Gemcitabine, Gemcitabine, Gemifloxacin, Gemifloxacin, Gemtuzumab ozogamicin, Gemtuzumab ozogamicin, Gliclazide, Gliclazide, Glimepiride, Glimepiride, Glipizide, Glipizide, Glucagon, Glucagon, Glyburide, Glyburide, Goserelin, Goserelin, Haloperidol, Haloperidol, Human Brain Natriuretic Peptide-32, Human Brain Natriuretic Peptide-32, Human insulin, Human insulin, Hydrochlorothiazide, Hydrochlorothiazide, Hydrocortisone, Hydrocortisone, Hydroflumethiazide, Hydroflumethiazide, Hydromorphone, Hydromorphone, Hydroxyethyl Starch, Hydroxyethyl Starch, Hydroxyprogesterone, Hydroxyprogesterone, Hydroxyzine, Hydroxyzine, Ibuprofen, Ibuprofen, Ifosfamide, Ifosfamide, Imatinib, Imatinib, Indacaterol, Indacaterol, Indapamide, Indapamide, Indinavir, Indinavir, Indium In-111 Pentetreotide, Indium In-111 Pentetreotide, Indomethacin, Indomethacin, Insulin Aspart, Insulin Aspart, Insulin Detemir, Insulin Detemir, Insulin Glargine, Insulin Glargine, Insulin Glulisine, Insulin Glulisine, Insulin Lispro, Insulin Lispro, Interferon Alfa-2a, Recombinant, Interferon Alfa-2a, Recombinant, Interferon Alfa-2b, Recombinant, Interferon Alfa-2b, Recombinant, Interferon gamma-1b, Interferon gamma-1b, Iodine, Iodine, Iodixanol, Iodixanol, Isoflurane, Isoflurane, Isoniazid, Isoniazid, Isosorbide, Isosorbide, Isoxsuprine, Isoxsuprine, Ketoprofen, Ketoprofen, Ketorolac, Ketorolac, Lamivudine, Lamivudine, Lamotrigine, Lamotrigine, Lanreotide, Lanreotide, Lansoprazole, Lansoprazole, Leflunomide, Leflunomide, Lenalidomide, Lenalidomide, Leuprolide, Leuprolide, Levobunolol, Levobunolol, Levofloxacin, Levofloxacin, Levonorgestrel, Levonorgestrel, Levothyroxine, Levothyroxine, Linezolid, Linezolid, Lisdexamfetamine, Lisdexamfetamine, Lisinopril, Lisinopril, Lithium, Lithium, Lomefloxacin, Lomefloxacin, Loracarbef, Loracarbef, Losartan, Losartan, Maxzide, Maxzide, Mecasermin, Mecasermin, Medroxyprogesterone, Medroxyprogesterone, Mefenamic acid, Mefenamic acid, Megestrol, Megestrol, Memantine, Memantine, Meropenem, Meropenem, Metformin, Metformin, Methimazole, Methimazole, Methotrexate, Methotrexate, Methyclothiazide, Methyclothiazide, Methylnaltrexone, Methylnaltrexone, Methylphenidate, Methylphenidate, Methylprednisolone, Methylprednisolone, Metolazone, Metolazone, Metoprolol, Metoprolol, Micafungin, Micafungin, Mifepristone, Mifepristone, Mirtazapine, Mirtazapine, Mitoxantrone, Mitoxantrone, Modafinil, Modafinil, Moxifloxacin, Moxifloxacin, Mycophenolate mofetil, Mycophenolate mofetil, Mycophenolic acid, Mycophenolic acid, Nabumetone, Nabumetone, Naphazoline, Naphazoline, Naproxen, Naproxen, Naratriptan, Naratriptan, Nateglinide, Nateglinide, Nefazodone, Nefazodone, Nelarabine, Nelarabine, Nelfinavir, Nelfinavir, Nesiritide, Nesiritide, Nifedipine, Nifedipine, Nilotinib, Nilotinib, Nilutamide, Nilutamide, Nisoldipine, Nisoldipine, Nitisinone, Nitisinone, Nitric Oxide, Nitric Oxide, Nitrofurantoin, Nitrofurantoin, Nitrosyl, Nitrosyl, Norfloxacin, Norfloxacin, Octreotide, Octreotide, Ofloxacin, Ofloxacin, Olanzapine, Olanzapine, Olmesartan, Olmesartan, Omega-3-Acid Ethyl Esters, Omega-3-Acid Ethyl Esters, Omeprazole, Omeprazole, Orlistat, Orlistat, Oseltamivir, Oseltamivir, Oxaliplatin, Oxaliplatin, Oxaprozin, Oxaprozin, Oxcarbazepine, Oxcarbazepine, Oxtriphylline, Oxtriphylline, Oxycodone, Oxycodone, Paclitaxel, Paclitaxel, Paliperidone, Paliperidone, Palonosetron, Palonosetron, Pantoprazole, Pantoprazole, Paricalcitol, Paricalcitol, Paroxetine, Paroxetine, Pegaptanib, Pegaptanib, Pegaspargase, Pegaspargase, Peginterferon alfa-2b, Peginterferon alfa-2b, Penicillamine, Penicillamine, Pentamidine, Pentamidine, Pergolide, Pergolide, Perphenazine, Perphenazine, Phenytoin, Phenytoin, Pilocarpine, Pilocarpine, Pioglitazone, Pioglitazone, Piroxicam, Piroxicam, Polythiazide, Polythiazide, Posaconazole, Posaconazole, Pramipexole, Pramipexole, Pramlintide, Pramlintide, Prednisolone, Prednisolone, Prednisone, Prednisone, Pregabalin, Pregabalin, Prochlorperazine, Prochlorperazine, Propafenone, Propafenone, Propofol, Propofol, Quetiapine, Quetiapine, Quinapril, Quinapril, Quinidine, Quinidine, Quinine, Quinine, Rabeprazole, Rabeprazole, Raloxifene, Raloxifene, Ramipril, Ramipril, Ranolazine, Ranolazine, Remifentanil, Remifentanil, Repaglinide, Repaglinide, Ribavirin, Ribavirin, Rifapentine, Rifapentine, Rifaximin, Rifaximin, Riluzole, Riluzole, Risedronate, Risedronate, Risperidone, Risperidone, Ritonavir, Ritonavir, Rituximab, Rituximab, Rivastigmine, Rivastigmine, Romidepsin, Romidepsin, Ropinirole, Ropinirole, Ropivacaine, Ropivacaine, Rosiglitazone, Rosiglitazone, Rosuvastatin, Rosuvastatin, Rotigotine, Rotigotine, Saccharated Iron Oxide, Saccharated Iron Oxide, Salbutamol, Salbutamol, Salmeterol, Salmeterol, Saquinavir, Saquinavir, Sargramostim, Sargramostim, Saxagliptin, Saxagliptin, Selegiline, Selegiline, Sertraline, Sertraline, Sevoflurane, Sevoflurane, Sibutramine, Sibutramine, Sildenafil, Sildenafil, Sinecatechins, Sinecatechins, Sirolimus, Sirolimus, Sitagliptin, Sitagliptin, Sitaxentan, Sitaxentan, Sodium Ferric Gluconate Complex, Sodium Ferric Gluconate Complex, Somatropin recombinant, Somatropin recombinant, Sotalol, Sotalol, Stavudine, Stavudine, Streptozocin, Streptozocin, Sucralfate, Sucralfate, Sulfadiazine, Sulfadiazine, Sulfasalazine, Sulfasalazine, Sulfisoxazole, Sulfisoxazole, Sulindac, Sulindac, Sumatriptan, Sumatriptan, Sunitinib, Sunitinib, Tacrine, Tacrine, Tacrolimus, Tacrolimus, Tadalafil, Tadalafil, TAK-390MR, TAK-390MR, Tazarotene, Tazarotene, Technetium Tc 99M Sulfur Colloid, Technetium Tc 99M Sulfur Colloid, Telmisartan, Telmisartan, Temazepam, Temazepam, Temozolomide, Temozolomide, Temsirolimus, Temsirolimus, Tenofovir, Tenofovir, Terbinafine, Terbinafine, Testosterone, Testosterone, Tetracycline, Tetracycline, Thalidomide, Thalidomide, Thallous Chloride, Tl-201, Thallous Chloride, Tl-201, Theophylline, Theophylline, Thiabendazole, Thiabendazole, Thiothixene, Thiothixene, Thyrotropin Releasing Hormone, Thyrotropin Releasing Hormone, Tiagabine, Tiagabine, Tigecycline, Tigecycline, Timolol, Timolol, Tinidazole, Tinidazole, Tiotropium, Tiotropium, Tipranavir, Tipranavir, Tirofiban, Tirofiban, Tizanidine, Tizanidine, Tolazamide, Tolazamide, Tolbutamide, Tolbutamide, Tolcapone, Tolcapone, Tolvaptan, Tolvaptan, Topiramate, Topiramate, Torasemide, Torasemide, Tramadol, Tramadol, Trandolapril, Trandolapril, Tretinoin, Tretinoin, Triamcinolone, Triamcinolone, Trifluoperazine, Trifluoperazine, Trimethoprim, Trimethoprim, Triptorelin, Triptorelin, Triptorelin Pamoate, Triptorelin Pamoate, Troglitazone, Troglitazone, Trovafloxacin, Trovafloxacin, Unoprostone, Unoprostone, Ursodeoxycholic acid, Ursodeoxycholic acid, Valdecoxib, Valdecoxib, Valganciclovir, Valganciclovir, Valproic Acid, Valproic Acid, Valrubicin, Valrubicin, Vandetanib, Vandetanib, Vardenafil, Vardenafil, Varenicline, Varenicline, Venlafaxine, Venlafaxine, Voriconazole, Voriconazole, Zalcitabine, Zalcitabine, Zaleplon, Zaleplon, Ziprasidone, Ziprasidone, Zolmitriptan, Zolmitriptan, Zolpidem, Zolpidem, Zonisamide, Zonisamide, 7-hydroxystaurosporine, 7-hydroxystaurosporine, Abexinostat, Abexinostat, Afatinib, Afatinib, Alvocidib, Alvocidib, Aplidine, Aplidine, AZD4877, AZD4877, Carboxyamidotriazole, Carboxyamidotriazole, Icosapent, Icosapent, Olaparib, Olaparib, Perifosine, Perifosine, PF04691502, PF04691502, Pirfenidone, Pirfenidone, Saracatinib, Saracatinib, Selumetinib, Selumetinib, Tipifarnib, Tipifarnib, Trabectedin, Trabectedin, Reboxetine, Reboxetine, Lercanidipine, Lercanidipine, Icodextrin, Icodextrin, Sulfamethoxazole, Sulfamethoxazole, Perhexiline, Perhexiline, Dinoprost Tromethamine, Dinoprost Tromethamine, Oxprenolol, Oxprenolol, Iron, Iron, Propericiazine, Propericiazine, Zuclopenthixol, Zuclopenthixol, Lorcaserin, Lorcaserin, Vildagliptin, Vildagliptin, Oritavancin, Oritavancin, Rimonabant, Rimonabant, Amisulpride, Amisulpride, Dapagliflozin, Dapagliflozin, Apixaban, Apixaban, Liraglutide, Liraglutide, Pasireotide, Pasireotide, Parecoxib, Parecoxib, Canagliflozin, Canagliflozin, Pomalidomide, Pomalidomide, Trametinib, Trametinib, Dabrafenib, Dabrafenib, Dolutegravir, Dolutegravir, Celiprolol, Celiprolol, Cosopt, Cosopt, Fluphenazine Decanoate, Fluphenazine Decanoate, Lioh, Lioh, Prednisolone Phosphate, Prednisolone Phosphate, Prednisolone Acetate, Prednisolone Acetate, Demethyl, Demethyl, Triamcinolone Acetonide, Triamcinolone Acetonide, Dexamethasone Sodium Phosphate, Dexamethasone Sodium Phosphate, Testosterone Enanthate, Testosterone Enanthate, Cyproterone Acetate, Cyproterone Acetate, Lithium Carbonate, Lithium Carbonate, Methylprednisolone Sodium Succinate, Methylprednisolone Sodium Succinate, Betamethasone Dipropionate, Betamethasone Dipropionate, Gadolinium, Gadolinium, Octreotide Acetate, Octreotide Acetate, Precedex, Precedex, Merrem, Merrem, Meropenem Anhydrous, Meropenem Anhydrous, Testosterone Undecanoate, Testosterone Undecanoate, Atosiban, Atosiban, Clobetasone Butyrate, Clobetasone Butyrate, Vinflunine, Vinflunine, L-Dmp, L-Dmp, Lasofoxifene, Lasofoxifene, Fludrocortisone Acetate, Fludrocortisone Acetate, Trimethoprim-Sulfamethoxazole, Trimethoprim-Sulfamethoxazole, Navane, Navane, Isopropyl Unoprostone, Isopropyl Unoprostone, Erythropoietin, Erythropoietin, Arsenic, Arsenic, Ambisome, Ambisome, Ramiprilat, Ramiprilat, Irbesartan-Hydrochlorothiazide, Irbesartan-Hydrochlorothiazide, Benicar-Hct, Benicar-Hct, Alogliptin, Alogliptin, Aclidinium Bromide, Aclidinium Bromide, Zyprexa Relprevv, Zyprexa Relprevv, Empagliflozin, Empagliflozin, Lyxumia, Lyxumia, Ponatinib, Ponatinib, Cobicistat, Cobicistat, Dalbavancin, Dalbavancin, Fluticasone/Salmeterol, Fluticasone/Salmeterol, Signifor, Signifor</t>
  </si>
  <si>
    <t>05.06</t>
  </si>
  <si>
    <t>14.06</t>
  </si>
  <si>
    <t>Glucose tolerance decreased</t>
  </si>
  <si>
    <t>Arformoterol, Aripiprazole, Bicalutamide, Chorionic Gonadotropin, Conjugated Estrogens, Estradiol, Formoterol, Goserelin, Hydrocortisone, Levonorgestrel, Medroxyprogesterone, Medroxyprogesterone, Megestrol, Nandrolone, Nandrolone phenpropionate, Niacin, Oxandrolone, Oxymetholone, Pregabalin, Thalidomide, Voriconazole, Ziprasidone</t>
  </si>
  <si>
    <t>13.02.02.004</t>
  </si>
  <si>
    <t>Glucose tolerance impaired</t>
  </si>
  <si>
    <t>Aripiprazole, Aripiprazole, Asparaginase, Asparaginase, Bosentan, Bosentan, Cisplatin, Cisplatin, Citalopram, Citalopram, Clozapine, Clozapine, Conjugated Estrogens, Conjugated Estrogens, Cortisone, Cortisone, Dexamethasone, Dexamethasone, Estradiol, Estradiol, Fludrocortisone, Fludrocortisone, Furosemide, Furosemide, Hydrocortisone, Hydrocortisone, Megestrol, Megestrol, Methylprednisolone, Methylprednisolone, Prednisolone, Prednisolone, Prednisone, Prednisone, Sinecatechins, Sinecatechins, Somatropin recombinant, Somatropin recombinant, Streptozocin, Streptozocin, Temsirolimus, Temsirolimus, Testosterone, Testosterone, Triamcinolone, Triamcinolone, Zuclopenthixol, Zuclopenthixol, Prednisolone Phosphate, Prednisolone Phosphate, Prednisolone Acetate, Prednisolone Acetate, Demethyl, Demethyl, Triamcinolone Acetonide, Triamcinolone Acetonide, Testosterone Enanthate, Testosterone Enanthate, Methylprednisolone Sodium Succinate, Methylprednisolone Sodium Succinate, Octreotide Acetate, Octreotide Acetate, Testosterone Undecanoate, Testosterone Undecanoate, Fludrocortisone Acetate, Fludrocortisone Acetate</t>
  </si>
  <si>
    <t>14.06.02.001</t>
  </si>
  <si>
    <t>05.06.02.001</t>
  </si>
  <si>
    <t>Glucose urine</t>
  </si>
  <si>
    <t>Cefotaxime, Cefoxitin</t>
  </si>
  <si>
    <t>13.13.02.016</t>
  </si>
  <si>
    <t>Glucose urine present</t>
  </si>
  <si>
    <t>Aprepitant, Aripiprazole, Bumetanide, Carbidopa, Aplidine</t>
  </si>
  <si>
    <t>13.13.02.001</t>
  </si>
  <si>
    <t>Glycosuria</t>
  </si>
  <si>
    <t>Acetazolamide, Adefovir Dipivoxil, Allopurinol, Amphotericin B, Aprepitant, Arformoterol, Aripiprazole, Atenolol, Bendroflumethiazide, Betamethasone, Bupropion, Carbamazepine, Carvedilol, Ceftriaxone, Cevimeline, Chlorothiazide, Chlorpromazine, Chlorthalidone, Cidofovir, Clindamycin, Clobetasol, Clobetasol propionate, Clomipramine, Deferasirox, Deferiprone, Desoximetasone, Dexamethasone, Dextrose, Diazoxide, Donepezil, Doxorubicin, Edetic Acid, Emtricitabine, Entecavir, Epoprostenol, Eprosartan, Esomeprazole, Fludrocortisone, Fluocinonide, Fluoxetine, Fluticasone Propionate, Formoterol, Furosemide, Gabapentin, Gadobenate Dimeglumine, Gadofosveset trisodium, Galactose, Gliclazide, Human insulin, Hydrochlorothiazide, Hydrocortisone, Hydroflumethiazide, Hydroxyzine, Ibuprofen, Indapamide, Indomethacin, Insulin Aspart, Insulin Glargine, Insulin Lispro, Isosorbide, Lansoprazole, Lithium, Losartan, Maxzide, Mesna, Methazolamide, Methotrexate, Methyclothiazide, Methylprednisolone, Metolazone, Misoprostol, Naproxen, Naratriptan, Norfloxacin, Ofloxacin, Olanzapine, Olmesartan, Omeprazole, Palonosetron, Pantoprazole, Perphenazine, Polythiazide, Pramipexole, Prednisone, Pregabalin, Prochlorperazine, Propafenone, Quetiapine, Risperidone, Ritonavir, Ropinirole, Sevoflurane, Sirolimus, Streptozocin, Tacrine, Tacrolimus, Temazepam, Tenofovir, Tetracycline, Thiothixene, Tizanidine, Triamcinolone, Trifluoperazine, Valdecoxib, Varenicline, Venlafaxine, Verteporfin, Voriconazole, Zalcitabine, Ziprasidone, Melatonin, Zuclopenthixol, Lioh, Triamcinolone Acetonide, Lithium Carbonate, Betamethasone Dipropionate, Clobetasone Butyrate, Fludrocortisone Acetate, Navane, Fosaprepitant Dimeglumine, Irbesartan-Hydrochlorothiazide, Benicar-Hct, Zyprexa Relprevv</t>
  </si>
  <si>
    <t>20.02.01.005</t>
  </si>
  <si>
    <t>Glycosylated haemoglobin increased</t>
  </si>
  <si>
    <t>Aripiprazole, PF04691502, Pasireotide, Testosterone Undecanoate, Signifor</t>
  </si>
  <si>
    <t>13.02.02.005</t>
  </si>
  <si>
    <t>Goitre</t>
  </si>
  <si>
    <t>Acamprosate, Acamprosate, Acetyl Sulfisoxazole, Acetyl Sulfisoxazole, Aminoglutethimide, Aminoglutethimide, Amiodarone, Amiodarone, Aripiprazole, Aripiprazole, Cevimeline, Cevimeline, Citalopram, Citalopram, Clomipramine, Clomipramine, Cyclosporine, Cyclosporine, Donepezil, Donepezil, Eflornithine Hydrochloride, Eflornithine Hydrochloride, Eletriptan, Eletriptan, Esomeprazole, Esomeprazole, Estradiol, Estradiol, Fluoxetine, Fluoxetine, Fluticasone Propionate, Fluticasone Propionate, Fluvoxamine, Fluvoxamine, Gabapentin, Gabapentin, Glatiramer Acetate, Glatiramer Acetate, Human insulin, Human insulin, Interferon Alfa-2b, Recombinant, Interferon Alfa-2b, Recombinant, Lamotrigine, Lamotrigine, Lansoprazole, Lansoprazole, Leuprolide, Leuprolide, Lithium, Lithium, Mirtazapine, Mirtazapine, Octreotide, Octreotide, Olanzapine, Olanzapine, Omeprazole, Omeprazole, Pantoprazole, Pantoprazole, Paroxetine, Paroxetine, Potassium Iodide, Potassium Iodide, Pramipexole, Pramipexole, Pregabalin, Pregabalin, Rivastigmine, Rivastigmine, Ropinirole, Ropinirole, Salmon Calcitonin, Salmon Calcitonin, Sibutramine, Sibutramine, Sitaxentan, Sitaxentan, Sodium Iodide, I-131, Sodium Iodide, I-131, Sulfadiazine, Sulfadiazine, Sulfasalazine, Sulfasalazine, Sulfisoxazole, Sulfisoxazole, TAK-390MR, TAK-390MR, Thyrotropin Releasing Hormone, Thyrotropin Releasing Hormone, Tiagabine, Tiagabine, Topiramate, Topiramate, Valdecoxib, Valdecoxib, Venlafaxine, Venlafaxine, Zaleplon, Zaleplon, Lioh, Lioh, Lithium Carbonate, Lithium Carbonate, Iodide, Iodide, Glat Copolymer, Glat Copolymer, L-Dmp, L-Dmp</t>
  </si>
  <si>
    <t>05.02.01.001</t>
  </si>
  <si>
    <t>14.11.01.008</t>
  </si>
  <si>
    <t>Goodpasture's syndrome</t>
  </si>
  <si>
    <t>Alemtuzumab, Alemtuzumab, Alemtuzumab, Penicillamine, Penicillamine, Penicillamine</t>
  </si>
  <si>
    <t>22.01.01.010</t>
  </si>
  <si>
    <t>20.05.01.009</t>
  </si>
  <si>
    <t>10.04.04.006</t>
  </si>
  <si>
    <t>Gout</t>
  </si>
  <si>
    <t>Acamprosate, Acamprosate, Aliskiren, Aliskiren, Allopurinol, Allopurinol, Arformoterol, Arformoterol, Aripiprazole, Aripiprazole, Atazanavir, Atazanavir, Atorvastatin, Atorvastatin, Benazepril, Benazepril, Betaxolol, Betaxolol, Bicalutamide, Bicalutamide, Bisoprolol, Bisoprolol, Bosentan, Bosentan, Candesartan, Candesartan, Carvedilol, Carvedilol, Cefpodoxime, Cefpodoxime, Cevimeline, Cevimeline, Chorionic Gonadotropin, Chorionic Gonadotropin, Cilazapril, Cilazapril, Cilostazol, Cilostazol, Ciprofloxacin, Ciprofloxacin, Citalopram, Citalopram, Clomipramine, Clomipramine, Clonazepam, Clonazepam, Clopidogrel, Clopidogrel, Colchicine, Colchicine, Cyclosporine, Cyclosporine, Diazoxide, Diazoxide, Diclofenac, Diclofenac, Dicyclomine, Dicyclomine, Diltiazem, Diltiazem, Donepezil, Donepezil, Doxazosin, Doxazosin, Epoprostenol, Epoprostenol, Eprosartan, Eprosartan, Ertapenem, Ertapenem, Eszopiclone, Eszopiclone, Ethacrynic acid, Ethacrynic acid, Ethambutol, Ethambutol, Fenofibrate, Fenofibrate, Fluoxetine, Fluoxetine, Formoterol, Formoterol, Fosinopril, Fosinopril, Furosemide, Furosemide, Gabapentin, Gabapentin, Gadofosveset trisodium, Gadofosveset trisodium, Gemfibrozil, Gemfibrozil, Glatiramer Acetate, Glatiramer Acetate, Gliclazide, Gliclazide, Goserelin, Goserelin, Human insulin, Human insulin, Hydrochlorothiazide, Hydrochlorothiazide, Hydromorphone, Hydromorphone, Imatinib, Imatinib, Imiquimod, Imiquimod, Indapamide, Indapamide, Irbesartan, Irbesartan, Isosorbide, Isosorbide, Lansoprazole, Lansoprazole, Lenalidomide, Lenalidomide, Levonorgestrel, Levonorgestrel, Lisdexamfetamine, Lisdexamfetamine, Lisinopril, Lisinopril, Lomefloxacin, Lomefloxacin, Loracarbef, Loracarbef, Losartan, Losartan, Mesalazine, Mesalazine, Mirtazapine, Mirtazapine, Misoprostol, Misoprostol, Moxifloxacin, Moxifloxacin, Mycophenolate mofetil, Mycophenolate mofetil, Mycophenolic acid, Mycophenolic acid, Nefazodone, Nefazodone, Niacin, Niacin, Nifedipine, Nifedipine, Nilotinib, Nilotinib, Nisoldipine, Nisoldipine, Nizatidine, Nizatidine, Ofloxacin, Ofloxacin, Olanzapine, Olanzapine, Oxycodone, Oxycodone, Pantoprazole, Pantoprazole, Paroxetine, Paroxetine, Peginterferon alfa-2b, Peginterferon alfa-2b, Pegloticase, Pegloticase, Pentamidine, Pentamidine, Pentostatin, Pentostatin, Pergolide, Pergolide, Perindopril, Perindopril, Pramipexole, Pramipexole, Pregabalin, Pregabalin, Propafenone, Propafenone, Pyrazinamide, Pyrazinamide, Quetiapine, Quetiapine, Rabeprazole, Rabeprazole, Ribavirin, Ribavirin, Rifapentine, Rifapentine, Riluzole, Riluzole, Ritonavir, Ritonavir, Rivastigmine, Rivastigmine, Ropinirole, Ropinirole, Saccharated Iron Oxide, Saccharated Iron Oxide, Selegiline, Selegiline, Sildenafil, Sildenafil, Sirolimus, Sirolimus, Sitaxentan, Sitaxentan, Tacrine, Tacrine, Tacrolimus, Tacrolimus, TAK-390MR, TAK-390MR, Tazarotene, Tazarotene, Telmisartan, Telmisartan, Terazosin, Terazosin, Tetracycline, Tetracycline, Ticagrelor, Ticagrelor, Tolazamide, Tolazamide, Torasemide, Torasemide, Tramadol, Tramadol, Trandolapril, Trandolapril, Treprostinil, Treprostinil, Tretinoin, Tretinoin, Valdecoxib, Valdecoxib, Venlafaxine, Venlafaxine, Zalcitabine, Zalcitabine, Zaleplon, Zaleplon, Ziprasidone, Ziprasidone, Zolpidem, Zolpidem, Zopiclone, Zopiclone, Afatinib, Afatinib, Sparfloxacin, Sparfloxacin, Iron, Iron, Preotact, Preotact, Fosinoprilat, Fosinoprilat, Glat Copolymer, Glat Copolymer, Vinflunine, Vinflunine, L-Dmp, L-Dmp, Trandolaprilat, Trandolaprilat, Irbesartan-Hydrochlorothiazide, Irbesartan-Hydrochlorothiazide</t>
  </si>
  <si>
    <t>15.01.06.001</t>
  </si>
  <si>
    <t>14.09.01.001</t>
  </si>
  <si>
    <t>Gout acute</t>
  </si>
  <si>
    <t>Allopurinol, Allopurinol, Ciprofloxacin, Ciprofloxacin, Diazoxide, Diazoxide, Ethacrynic acid, Ethacrynic acid, Ethambutol, Ethambutol, Metolazone, Metolazone, Polythiazide, Polythiazide</t>
  </si>
  <si>
    <t>15.01.06.002</t>
  </si>
  <si>
    <t>14.09.01.002</t>
  </si>
  <si>
    <t>Gouty arthritis</t>
  </si>
  <si>
    <t>Lenalidomide, Lenalidomide, Probenecid, Probenecid</t>
  </si>
  <si>
    <t>14.09.01.004</t>
  </si>
  <si>
    <t>15.01.06.004</t>
  </si>
  <si>
    <t>Gouty tophus</t>
  </si>
  <si>
    <t>Sitaxentan, Sitaxentan, Sitaxentan</t>
  </si>
  <si>
    <t>15.01.06.005</t>
  </si>
  <si>
    <t>14.09.01.005</t>
  </si>
  <si>
    <t>23.07.04.010</t>
  </si>
  <si>
    <t>Graft complication</t>
  </si>
  <si>
    <t>Iron</t>
  </si>
  <si>
    <t>12.02.09.009</t>
  </si>
  <si>
    <t>Graft dysfunction</t>
  </si>
  <si>
    <t>Aprotinin Bovine, Belatacept, Tacrolimus</t>
  </si>
  <si>
    <t>12.02.09.006</t>
  </si>
  <si>
    <t>Graft loss</t>
  </si>
  <si>
    <t>Cyclosporine, Mycophenolic acid, Sirolimus, Tacrolimus</t>
  </si>
  <si>
    <t>12.02.09.008</t>
  </si>
  <si>
    <t>Graft versus host disease</t>
  </si>
  <si>
    <t>Busulfan, Busulfan, Caspofungin, Caspofungin, Voriconazole, Voriconazole, Ambisome, Ambisome</t>
  </si>
  <si>
    <t>12.02.09.001</t>
  </si>
  <si>
    <t>10.02.01.027</t>
  </si>
  <si>
    <t>Grand mal convulsion</t>
  </si>
  <si>
    <t>17.12.01.001</t>
  </si>
  <si>
    <t>Granulocyte count</t>
  </si>
  <si>
    <t>Etoposide</t>
  </si>
  <si>
    <t>13.01.06.036</t>
  </si>
  <si>
    <t>Granulocyte count decreased</t>
  </si>
  <si>
    <t>Capecitabine, Etoposide</t>
  </si>
  <si>
    <t>13.01.06.005</t>
  </si>
  <si>
    <t>Granulocytes abnormal</t>
  </si>
  <si>
    <t>13.01.06.034</t>
  </si>
  <si>
    <t>Granulocytopenia</t>
  </si>
  <si>
    <t>Albendazole, Cefdinir, Cefoxitin, Cetrorelix, Cevimeline, Chloramphenicol, Cilostazol, Citalopram, Clozapine, Colchicine, Dexrazoxane, Febuxostat, Flecainide, Flurazepam, Foscarnet, Gemifloxacin, Gentamicin, Gold Sodium Thiomalate, Interferon Alfa-2b, Recombinant, Lenalidomide, Levofloxacin, Mesna, Methimazole, Methyldopa, Methyldopate, Mitoxantrone, Nabumetone, Naproxen, Nevirapine, Nitrofurantoin, Oxaliplatin, Pamidronate, Phenytoin, Phenytoin Sodium, Primidone, Propafenone, Propylthiouracil, Rifabutin, Risperidone, Thalidomide, Tinzaparin, Tobramycin, Tolmetin, Topiramate, Trovafloxacin, Vinorelbine, Zidovudine, Zoledronate</t>
  </si>
  <si>
    <t>01.02.03.003</t>
  </si>
  <si>
    <t>Granulocytosis</t>
  </si>
  <si>
    <t>Cefpodoxime, Delavirdine, Esomeprazole, Perflutren, Tolmetin, Zalcitabine, Trandolaprilat</t>
  </si>
  <si>
    <t>01.02.01.008</t>
  </si>
  <si>
    <t>Granuloma</t>
  </si>
  <si>
    <t>Acitretin, Acitretin, Amiodarone, Amiodarone, Azacitidine, Azacitidine, Fentanyl, Fentanyl, Ketoconazole, Ketoconazole, Morphine, Morphine, Pregabalin, Pregabalin, Riluzole, Riluzole, Tretinoin, Tretinoin, Ursodeoxycholic acid, Ursodeoxycholic acid, Venlafaxine, Venlafaxine, Voriconazole, Voriconazole, Triamcinolone Acetonide, Triamcinolone Acetonide, Barium, Barium</t>
  </si>
  <si>
    <t>08.01.05.001</t>
  </si>
  <si>
    <t>23.03.15.001</t>
  </si>
  <si>
    <t>Granuloma skin</t>
  </si>
  <si>
    <t>23.03.15.002</t>
  </si>
  <si>
    <t>Granulomatous and deep cutaneous inflammatory conditions</t>
  </si>
  <si>
    <t>Acitretin, Amiodarone, Azacitidine, Fentanyl, Ketoconazole, Morphine, Pregabalin, Riluzole, Tretinoin, Ursodeoxycholic acid, Venlafaxine, Voriconazole, Triamcinolone Acetonide, Barium</t>
  </si>
  <si>
    <t>23.03.15</t>
  </si>
  <si>
    <t>Granulomatous liver disease</t>
  </si>
  <si>
    <t>Allopurinol, Carbamazepine, Olsalazine, Quinidine, Quinine, Tacrolimus, Bromcresol Green</t>
  </si>
  <si>
    <t>09.01.07.001</t>
  </si>
  <si>
    <t>Gravitational oedema</t>
  </si>
  <si>
    <t>Basiliximab, Basiliximab, Budesonide, Budesonide, Cabergoline, Cabergoline, Carvedilol, Carvedilol, Clomipramine, Clomipramine, Galantamine, Galantamine, Laronidase, Laronidase, Methysergide, Methysergide, Metolazone, Metolazone, Nilotinib, Nilotinib, Rifapentine, Rifapentine, Ropinirole, Ropinirole, Sertraline, Sertraline, Tamoxifen, Tamoxifen, Telmisartan, Telmisartan, Thyrotropin Releasing Hormone, Thyrotropin Releasing Hormone, Tiludronate, Tiludronate, Tinzaparin, Tinzaparin, Triptorelin Pamoate, Triptorelin Pamoate</t>
  </si>
  <si>
    <t>08.01.07.005</t>
  </si>
  <si>
    <t>02.05.04.014</t>
  </si>
  <si>
    <t>Great vessel disorders congenital</t>
  </si>
  <si>
    <t>03.07.08</t>
  </si>
  <si>
    <t>Grey syndrome neonatal</t>
  </si>
  <si>
    <t>Cetrorelix, Cetrorelix, Chloramphenicol, Chloramphenicol</t>
  </si>
  <si>
    <t>02.05.01.006</t>
  </si>
  <si>
    <t>18.04.07.002</t>
  </si>
  <si>
    <t>Grimacing</t>
  </si>
  <si>
    <t>Iopamidol, Metoclopramide, Selegiline, Sugammadex</t>
  </si>
  <si>
    <t>17.02.05.029</t>
  </si>
  <si>
    <t>Groin pain</t>
  </si>
  <si>
    <t>Aripiprazole, Gadofosveset trisodium, Goserelin, Naltrexone, Risedronate, Ropinirole, Sitaxentan, Tramadol, Tretinoin, Zalcitabine, Abexinostat, AZD4877, Olaparib, Vinflunine, Mifamurtide</t>
  </si>
  <si>
    <t>15.03.02.004</t>
  </si>
  <si>
    <t>Growth accelerated</t>
  </si>
  <si>
    <t>Testosterone, Testosterone, Testosterone Enanthate, Testosterone Enanthate, Testosterone Undecanoate, Testosterone Undecanoate</t>
  </si>
  <si>
    <t>15.03.01.001</t>
  </si>
  <si>
    <t>05.03.01.001</t>
  </si>
  <si>
    <t>Growth hormone deficiency</t>
  </si>
  <si>
    <t>Propranolol</t>
  </si>
  <si>
    <t>05.03.02.004</t>
  </si>
  <si>
    <t>Growth of eyelashes</t>
  </si>
  <si>
    <t>Bimatoprost, Gefitinib, Hydroxypropyl cellulose, Latanoprost, Panitumumab, Tafluprost</t>
  </si>
  <si>
    <t>06.06.04.007</t>
  </si>
  <si>
    <t>Growth retardation</t>
  </si>
  <si>
    <t>Acetazolamide, Beclomethasone, Betamethasone, Budesonide, Calcitriol, Candesartan, Cortisone acetate, Dactinomycin, Deferoxamine, Dexamethasone, Doxercalciferol, Fludrocortisone, Flumazenil, Flunisolide, Fluticasone Propionate, Hydrocortisone, Ifosfamide, Imatinib, Leuprolide, Medroxyprogesterone, Methylphenidate, Methylprednisolone, Pemoline, Prednisolone, Prednisone, Triamcinolone, Valproic Acid, Demethyl, Triamcinolone Acetonide, Dexamethasone Sodium Phosphate, Westcort, Clobetasone Butyrate, Fluticasone/Salmeterol</t>
  </si>
  <si>
    <t>15.03.01.006</t>
  </si>
  <si>
    <t>Guillain-Barre syndrome</t>
  </si>
  <si>
    <t>Alemtuzumab, Alemtuzumab, Alemtuzumab, Belatacept, Belatacept, Belatacept, Danazol, Danazol, Danazol, Enfuvirtide, Enfuvirtide, Enfuvirtide, Febuxostat, Febuxostat, Febuxostat, Gold Sodium Thiomalate, Gold Sodium Thiomalate, Gold Sodium Thiomalate, Infliximab, Infliximab, Infliximab, Iohexol, Iohexol, Iohexol, Mesalazine, Mesalazine, Mesalazine, Norfloxacin, Norfloxacin, Norfloxacin, Paroxetine, Paroxetine, Paroxetine, Penicillamine, Penicillamine, Penicillamine, Pregabalin, Pregabalin, Pregabalin, Risedronate, Risedronate, Risedronate, Sulfasalazine, Sulfasalazine, Sulfasalazine, Venlafaxine, Venlafaxine, Venlafaxine, Voriconazole, Voriconazole, Voriconazole, Vorinostat, Vorinostat, Vorinostat, Eslicarbazepine Acetate, Eslicarbazepine Acetate, Eslicarbazepine Acetate, L-Dmp, L-Dmp, L-Dmp, Hepatitis B Vaccines, Hepatitis B Vaccines, Hepatitis B Vaccines</t>
  </si>
  <si>
    <t>11.07.01.001</t>
  </si>
  <si>
    <t>17.09.01.001</t>
  </si>
  <si>
    <t>10.04.10.005</t>
  </si>
  <si>
    <t>Gynaecological examination abnormal</t>
  </si>
  <si>
    <t>13.15.01.021</t>
  </si>
  <si>
    <t>Gynaecological therapeutic procedures NEC</t>
  </si>
  <si>
    <t>25.10.01</t>
  </si>
  <si>
    <t>Gynaecomastia</t>
  </si>
  <si>
    <t>Allopurinol, Allopurinol, Alprazolam, Alprazolam, Amiloride, Amiloride, Amitriptyline, Amitriptyline, Amlodipine, Amlodipine, Aripiprazole, Aripiprazole, Atazanavir, Atazanavir, Bicalutamide, Bicalutamide, Bupropion, Bupropion, Buserelin, Buserelin, Busulfan, Busulfan, Captopril, Captopril, Carbamazepine, Carbamazepine, Carmustine, Carmustine, Cerivastatin, Cerivastatin, Chlorpromazine, Chlorpromazine, Chorionic Gonadotropin, Chorionic Gonadotropin, Cimetidine, Cimetidine, Ciprofloxacin, Ciprofloxacin, Citalopram, Citalopram, Clomipramine, Clomipramine, Clonazepam, Clonazepam, Clonidine, Clonidine, Conjugated Estrogens, Conjugated Estrogens, Cyclobenzaprine, Cyclobenzaprine, Cyclosporine, Cyclosporine, Cyproterone, Cyproterone, Darunavir, Darunavir, Dasatinib, Dasatinib, Degarelix, Degarelix, Desipramine, Desipramine, Diethylpropion, Diethylpropion, Digoxin, Digoxin, Diltiazem, Diltiazem, Disopyramide, Disopyramide, Domperidone, Domperidone, Doxazosin, Doxazosin, Doxepin, Doxepin, Dutasteride, Dutasteride, Efavirenz, Efavirenz, Enalapril, Enalapril, Enalaprilat, Enalaprilat, Eplerenone, Eplerenone, Esomeprazole, Esomeprazole, Estramustine, Estramustine, Eszopiclone, Eszopiclone, Ethionamide, Ethionamide, Etravirine, Etravirine, Famotidine, Famotidine, Febuxostat, Febuxostat, Felodipine, Felodipine, Fenofibrate, Fenofibrate, Finasteride, Finasteride, Fludrocortisone, Fludrocortisone, Fluoxetine, Fluoxetine, Fluoxymesterone, Fluoxymesterone, Fluphenazine, Fluphenazine, Flutamide, Flutamide, Fluvastatin, Fluvastatin, Follitropin, Follitropin, Gabapentin, Gabapentin, Goserelin, Goserelin, Guanabenz, Guanabenz, Haloperidol, Haloperidol, Histrelin Acetate, Histrelin Acetate, Ibuprofen, Ibuprofen, Idursulfase, Idursulfase, Ifosfamide, Ifosfamide, Imatinib, Imatinib, Imipramine, Imipramine, Indomethacin, Indomethacin, Interferon Alfa-2b, Recombinant, Interferon Alfa-2b, Recombinant, Isoniazid, Isoniazid, Itraconazole, Itraconazole, Ketoconazole, Ketoconazole, Ketoprofen, Ketoprofen, Lansoprazole, Lansoprazole, Leucovorin, Leucovorin, Leuprolide, Leuprolide, Levonorgestrel, Levonorgestrel, Lovastatin, Lovastatin, Loxapine, Loxapine, Maprotiline, Maprotiline, Megestrol, Megestrol, Methotrexate, Methotrexate, Methyldopa, Methyldopa, Methyldopate, Methyldopate, Methyltestosterone, Methyltestosterone, Metoclopramide, Metoclopramide, Metolazone, Metolazone, Metronidazole, Metronidazole, Molindone, Molindone, Morphine, Morphine, Nafarelin, Nafarelin, Nandrolone, Nandrolone, Nandrolone phenpropionate, Nandrolone phenpropionate, Nefazodone, Nefazodone, Nifedipine, Nifedipine, Nilotinib, Nilotinib, Nilutamide, Nilutamide, Nisoldipine, Nisoldipine, Nizatidine, Nizatidine, Nortriptyline, Nortriptyline, Octreotide, Octreotide, Olanzapine, Olanzapine, Omeprazole, Omeprazole, Oxandrolone, Oxandrolone, Oxymetholone, Oxymetholone, Paliperidone, Paliperidone, Perphenazine, Perphenazine, Pethidine, Pethidine, Pimozide, Pimozide, Pramipexole, Pramipexole, Pravastatin, Pravastatin, Prazosin, Prazosin, Pregabalin, Pregabalin, Procarbazine, Procarbazine, Prochlorperazine, Prochlorperazine, Protriptyline, Protriptyline, Quetiapine, Quetiapine, Rabeprazole, Rabeprazole, Ranitidine, Ranitidine, Rasagiline, Rasagiline, Reserpine, Reserpine, Risperidone, Risperidone, Ropinirole, Ropinirole, Rosuvastatin, Rosuvastatin, Sertraline, Sertraline, Simvastatin, Simvastatin, Somatropin recombinant, Somatropin recombinant, Sorafenib, Sorafenib, Spironolactone, Spironolactone, Sulindac, Sulindac, Tazarotene, Tazarotene, Testosterone, Testosterone, Thalidomide, Thalidomide, Thioridazine, Thioridazine, Thiothixene, Thiothixene, Ticagrelor, Ticagrelor, Tramadol, Tramadol, Trifluoperazine, Trifluoperazine, Trimipramine, Trimipramine, Triptorelin, Triptorelin, Triptorelin Pamoate, Triptorelin Pamoate, Venlafaxine, Venlafaxine, Verapamil, Verapamil, Zidovudine, Zidovudine, Ziprasidone, Ziprasidone, Zonisamide, Zonisamide, Zopiclone, Zopiclone, Lercanidipine, Lercanidipine, Propericiazine, Propericiazine, Zuclopenthixol, Zuclopenthixol, Iloperidone, Iloperidone, Mianserin, Mianserin, Amisulpride, Amisulpride, Nandrolone Decanoate, Nandrolone Decanoate, Fluphenazine Decanoate, Fluphenazine Decanoate, Testosterone Enanthate, Testosterone Enanthate, Cyproterone Acetate, Cyproterone Acetate, Testosterone Undecanoate, Testosterone Undecanoate, Vallergan, Vallergan, Zidovudine/Lamivudine, Zidovudine/Lamivudine, Estramustine Phosphate, Estramustine Phosphate, Navane, Navane, Dothiepin, Dothiepin, Zyprexa Relprevv, Zyprexa Relprevv</t>
  </si>
  <si>
    <t>05.05.02.003</t>
  </si>
  <si>
    <t>21.05.04.003</t>
  </si>
  <si>
    <t>Haem metabolism analyses</t>
  </si>
  <si>
    <t>Fenofibrate, Nilutamide</t>
  </si>
  <si>
    <t>13.02.03</t>
  </si>
  <si>
    <t>Haemangioma</t>
  </si>
  <si>
    <t>Cetrorelix, Cetrorelix, Conjugated Estrogens, Conjugated Estrogens, Esterified Estrogens, Esterified Estrogens, Estradiol, Estradiol, Ganirelix, Ganirelix, Ganirelix Acetate, Ganirelix Acetate, Medroxyprogesterone, Medroxyprogesterone, Pramipexole, Pramipexole, Progesterone, Progesterone, Technetium Tc 99M Sulfur Colloid, Technetium Tc 99M Sulfur Colloid, Valdecoxib, Valdecoxib, Vigabatrin, Vigabatrin, Stannsoporfin, Stannsoporfin, Estrone, Estrone, Estradiol Cypionate, Estradiol Cypionate, Estradiol Valerate, Estradiol Valerate, Lasofoxifene, Lasofoxifene</t>
  </si>
  <si>
    <t>16.02.01.002</t>
  </si>
  <si>
    <t>24.03.06.004</t>
  </si>
  <si>
    <t>Haemangioma congenital</t>
  </si>
  <si>
    <t>16.02.01.004</t>
  </si>
  <si>
    <t>24.03.06.005</t>
  </si>
  <si>
    <t>03.07.03.002</t>
  </si>
  <si>
    <t>Haemangioma of liver</t>
  </si>
  <si>
    <t>Conjugated Estrogens, Conjugated Estrogens, Conjugated Estrogens, Esterified Estrogens, Esterified Estrogens, Esterified Estrogens, Estradiol, Estradiol, Estradiol, Estrogens, Conjugated Synthetic A, Estrogens, Conjugated Synthetic A, Estrogens, Conjugated Synthetic A, Estrogens, Conjugated Synthetic B, Estrogens, Conjugated Synthetic B, Estrogens, Conjugated Synthetic B, Estropipate, Estropipate, Estropipate, Medroxyprogesterone, Medroxyprogesterone, Medroxyprogesterone, AZD4877, AZD4877, AZD4877</t>
  </si>
  <si>
    <t>09.04.01.003</t>
  </si>
  <si>
    <t>24.03.06.006</t>
  </si>
  <si>
    <t>16.06.01.003</t>
  </si>
  <si>
    <t>Haemarthrosis</t>
  </si>
  <si>
    <t>Clopidogrel, Clopidogrel, Clopidogrel, Dabigatran etexilate, Dabigatran etexilate, Dabigatran etexilate, Saquinavir, Saquinavir, Saquinavir, Testosterone, Testosterone, Testosterone, Tinzaparin, Tinzaparin, Tinzaparin, Tipranavir, Tipranavir, Tipranavir, Lasofoxifene, Lasofoxifene, Lasofoxifene</t>
  </si>
  <si>
    <t>24.07.01.046</t>
  </si>
  <si>
    <t>12.04.03.001</t>
  </si>
  <si>
    <t>15.01.01.004</t>
  </si>
  <si>
    <t>Haematemesis</t>
  </si>
  <si>
    <t>Acamprosate, Acamprosate, Acetylsalicylic acid, Acetylsalicylic acid, Aldesleukin, Aldesleukin, Aminophylline, Aminophylline, Amphotericin B, Amphotericin B, Amsacrine, Amsacrine, Argatroban, Argatroban, Aripiprazole, Aripiprazole, Bivalirudin, Bivalirudin, Bleomycin, Bleomycin, Bortezomib, Bortezomib, Busulfan, Busulfan, Capecitabine, Capecitabine, Carboprost Tromethamine, Carboprost Tromethamine, Chorionic Gonadotropin, Chorionic Gonadotropin, Cilostazol, Cilostazol, Clozapine, Clozapine, Desirudin, Desirudin, Diclofenac, Diclofenac, Divalproex Sodium, Divalproex Sodium, Dyphylline, Dyphylline, Eflornithine Hydrochloride, Eflornithine Hydrochloride, Eletriptan, Eletriptan, Eptifibatide, Eptifibatide, Erlotinib, Erlotinib, Etodolac, Etodolac, Etravirine, Etravirine, Febuxostat, Febuxostat, Felbamate, Felbamate, Fludrocortisone, Fludrocortisone, Fluoxetine, Fluoxetine, Flurbiprofen, Flurbiprofen, Fluvoxamine, Fluvoxamine, Gabapentin, Gabapentin, Gatifloxacin, Gatifloxacin, Glatiramer Acetate, Glatiramer Acetate, Goserelin, Goserelin, Ibuprofen, Ibuprofen, Ifosfamide, Ifosfamide, Imatinib, Imatinib, Ketoprofen, Ketoprofen, Ketorolac, Ketorolac, Lamotrigine, Lamotrigine, Lansoprazole, Lansoprazole, Lepirudin, Lepirudin, Medrysone, Medrysone, Mefenamic acid, Mefenamic acid, Meloxicam, Meloxicam, Methotrexate, Methotrexate, Mitomycin, Mitomycin, Naproxen, Naproxen, Nilotinib, Nilotinib, Oxaprozin, Oxaprozin, Oxcarbazepine, Oxcarbazepine, Oxtriphylline, Oxtriphylline, Pantoprazole, Pantoprazole, Paroxetine, Paroxetine, Pergolide, Pergolide, Perindopril, Perindopril, Piroxicam, Piroxicam, Porfimer, Porfimer, Pramipexole, Pramipexole, Pregabalin, Pregabalin, Procarbazine, Procarbazine, Quetiapine, Quetiapine, Rasagiline, Rasagiline, Riluzole, Riluzole, Risedronate, Risedronate, Risperidone, Risperidone, Rivastigmine, Rivastigmine, Ropinirole, Ropinirole, Sargramostim, Sargramostim, Sumatriptan, Sumatriptan, Sunitinib, Sunitinib, TAK-390MR, TAK-390MR, Technetium Tc 99M Sulfur Colloid, Technetium Tc 99M Sulfur Colloid, Theophylline, Theophylline, Tinzaparin, Tinzaparin, Tirofiban, Tirofiban, Tizanidine, Tizanidine, Tramadol, Tramadol, Trandolapril, Trandolapril, Trimethoprim, Trimethoprim, Valdecoxib, Valdecoxib, Valproic Acid, Valproic Acid, Vardenafil, Vardenafil, Varenicline, Varenicline, Venlafaxine, Venlafaxine, Voriconazole, Voriconazole, Zafirlukast, Zafirlukast, Ziprasidone, Ziprasidone, Zolmitriptan, Zolmitriptan, Zonisamide, Zonisamide, Afatinib, Afatinib, Carboxyamidotriazole, Carboxyamidotriazole, Olaparib, Olaparib, Tenoxicam, Tenoxicam, Apixaban, Apixaban, Lomitapide, Lomitapide, Glat Copolymer, Glat Copolymer, Vinflunine, Vinflunine, L-Dmp, L-Dmp, Ambisome, Ambisome</t>
  </si>
  <si>
    <t>24.07.02.011</t>
  </si>
  <si>
    <t>07.12.02.002</t>
  </si>
  <si>
    <t>Haematochezia</t>
  </si>
  <si>
    <t>Aripiprazole, Aripiprazole, Baclofen, Baclofen, Balsalazide, Balsalazide, Benzylpenicillin, Benzylpenicillin, Clindamycin, Clindamycin, Clomipramine, Clomipramine, Colestipol, Colestipol, Delavirdine, Delavirdine, Doxepin, Doxepin, Duloxetine, Duloxetine, Erlotinib, Erlotinib, Ertapenem, Ertapenem, Etodolac, Etodolac, Febuxostat, Febuxostat, Fenoprofen, Fenoprofen, Fluoxetine, Fluoxetine, Gabapentin, Gabapentin, Glipizide, Glipizide, Hydromorphone, Hydromorphone, Hydroxocobalamin, Hydroxocobalamin, Imatinib, Imatinib, Ketotifen, Ketotifen, Lansoprazole, Lansoprazole, Linaclotide, Linaclotide, Mesalazine, Mesalazine, Olsalazine, Olsalazine, Oxcarbazepine, Oxcarbazepine, Pentamidine, Pentamidine, Pramipexole, Pramipexole, Quinapril, Quinapril, Remifentanil, Remifentanil, Rifaximin, Rifaximin, Risedronate, Risedronate, Rivastigmine, Rivastigmine, Rofecoxib, Rofecoxib, Saquinavir, Saquinavir, Sitaxentan, Sitaxentan, Sunitinib, Sunitinib, Tacrine, Tacrine, TAK-390MR, TAK-390MR, Tramadol, Tramadol, Valdecoxib, Valdecoxib, Varenicline, Varenicline, Afatinib, Afatinib, Pirfenidone, Pirfenidone, Trabectedin, Trabectedin, Apixaban, Apixaban, Trametinib, Trametinib, Prednisolone Phosphate, Prednisolone Phosphate, Benzathine Penicillin, Benzathine Penicillin, Dalbavancin, Dalbavancin</t>
  </si>
  <si>
    <t>24.07.02.012</t>
  </si>
  <si>
    <t>07.12.02.003</t>
  </si>
  <si>
    <t>Haematocrit</t>
  </si>
  <si>
    <t>Leucovorin, Vandetanib</t>
  </si>
  <si>
    <t>13.01.05.017</t>
  </si>
  <si>
    <t>Haematocrit abnormal</t>
  </si>
  <si>
    <t>Acitretin, Alprazolam, Bumetanide, Cefepime, Cefoperazone, Thyrotropin Releasing Hormone, Timolol, Triazolam</t>
  </si>
  <si>
    <t>13.01.05.012</t>
  </si>
  <si>
    <t>Haematocrit decreased</t>
  </si>
  <si>
    <t>Aliskiren, Ambrisentan, Aminoglutethimide, Argatroban, Aripiprazole, Azilsartan medoxomil, Azithromycin, Bosentan, Candesartan, Carbidopa, Caspofungin, Cefditoren, Cefpodoxime, Ceftriaxone, Cefuroxime, Celecoxib, Ciprofloxacin, Clorazepate, Disopyramide, Doxazosin, Enalapril, Enalaprilat, Enoxaparin, Ertapenem, Febuxostat, Fenofibrate, Fentanyl, Flurbiprofen, Fosfomycin, Gadobenate Dimeglumine, Gadofosveset trisodium, Gemifloxacin, Halofantrine, Hydroxyethyl Starch, Ibuprofen, Idursulfase, Ifosfamide, Indium In-111 Pentetreotide, Lisdexamfetamine, Lisinopril, Loracarbef, Losartan, Meclofenamic acid, Mefloquine, Meropenem, Mesalazine, Methotrexate, Morphine, Moxifloxacin, Nefazodone, Norfloxacin, Olmesartan, Pantoprazole, Perindopril, Pioglitazone, Prazosin, Ramipril, Risperidone, Ritonavir, Rosiglitazone, Sitaxentan, Spectinomycin, Streptokinase, Streptozocin, Tirofiban, Tolmetin, Tramadol, Trovafloxacin, Vandetanib, Zalcitabine, Iloperidone, Fosfomycin Trometamol, Merrem, Meropenem Anhydrous, Eslicarbazepine Acetate, Empagliflozin</t>
  </si>
  <si>
    <t>13.01.05.001</t>
  </si>
  <si>
    <t>Haematocrit increased</t>
  </si>
  <si>
    <t>Calcitriol, Gemifloxacin, Sitaxentan, Tacrolimus, Testosterone, Tramadol, Dapagliflozin, Canagliflozin, Testosterone Undecanoate, Empagliflozin</t>
  </si>
  <si>
    <t>13.01.05.002</t>
  </si>
  <si>
    <t>Haematologic neoplasms NEC</t>
  </si>
  <si>
    <t>Bortezomib, Bortezomib, Busulfan, Busulfan, Caspofungin, Caspofungin, Imatinib, Imatinib, Phenytoin Sodium, Phenytoin Sodium, Pyrazinamide, Pyrazinamide, Teniposide, Teniposide</t>
  </si>
  <si>
    <t>16.21.01</t>
  </si>
  <si>
    <t>01.13.01</t>
  </si>
  <si>
    <t>Haematological analyses NEC</t>
  </si>
  <si>
    <t>Amrinone, Atenolol, Budesonide, Captopril, Cefuroxime, Ciprofloxacin, Clozapine, Enalapril, Enalaprilat, Floxuridine, Fluoxetine, Fluvastatin, Fosinopril, Leuprolide, Levonorgestrel, Lisdexamfetamine, Lisinopril, Lomefloxacin, Methysergide, Misoprostol, Moxifloxacin, Ofloxacin, Paliperidone, Perindopril, Pravastatin, Pregabalin, Ramipril, Selegiline, Simvastatin, Thalidomide, Tramadol, Trandolapril, Tretinoin, Zolpidem, Perindoprilat, Ramiprilat</t>
  </si>
  <si>
    <t>13.01.03</t>
  </si>
  <si>
    <t>Haematological and lymphoid tissue therapeutic procedures</t>
  </si>
  <si>
    <t>Clopidogrel, Esomeprazole, Filgrastim, Gallium nitrate, Gefitinib, Gemcitabine, Paclitaxel, Tenecteplase, Tetrahydrobiopterin</t>
  </si>
  <si>
    <t>25.06</t>
  </si>
  <si>
    <t>Haematological disorders</t>
  </si>
  <si>
    <t>Acetazolamide, Acetyl Sulfisoxazole, Amphotericin B, Amyl Nitrite, Atovaquone, Azacitidine, Benzocaine, Carboplatin, Chloramphenicol, Ciprofloxacin, Clofarabine, Cyclophosphamide, Cyclosporine, Dactinomycin, Dapsone, Decitabine, Deferoxamine, Doxorubicin, Eptifibatide, Escitalopram, Etanercept, Etoposide, Filgrastim, Flecainide, Fludarabine, Fluoxetine, Fluphenazine, Flutamide, Gold Sodium Thiomalate, Hydralazine, Hydroxychloroquine, Hydroxyurea, Ifosfamide, Iloprost, Imatinib, Iron Dextran, Isocarboxazid, Isosorbide, Isosorbide Dinitrate, Lenalidomide, Lidocaine, Mesna, Metoclopramide, Metolazone, Metyrosine, Mexiletine, Nelarabine, Nitrofurantoin, Nitroglycerin, Nitroprusside, Nitrosyl, Phenazopyridine, Polythiazide, Primaquine, Pyrimethamine, Quinapril, Riluzole, Romiplostim, Sargramostim, Sinecatechins, Sodium Iodide, I-131, Streptozocin, Sulfacetamide, Sulfadiazine, Sulfasalazine, Sulfinpyrazone, Sulfisoxazole, Ticlopidine, Topiramate, Tositumomab, Trazodone, Trifluoperazine, Trimethadione, Trimethobenzamide, Trimethoprim, Vinorelbine, Zalcitabine, AZD4877, Sulfamethoxazole, Iloperidone, Mianserin, Pixantrone, Sodium, Nitrite Ion, Fluphenazine Decanoate, Iodide, Tylciprine, Madopar, Vinflunine, Trimethoprim-Sulfamethoxazole, Sodium Nitrite, Abacavir-Lamivudine, Arsenic, Ambisome, Strontium Ranelate, Hepatitis B Vaccines</t>
  </si>
  <si>
    <t>01.05.01</t>
  </si>
  <si>
    <t>Haematological disorders congenital NEC</t>
  </si>
  <si>
    <t>03.15.02</t>
  </si>
  <si>
    <t>Haematological disorders NEC</t>
  </si>
  <si>
    <t>01.05</t>
  </si>
  <si>
    <t>Haematological malignancy</t>
  </si>
  <si>
    <t>Bortezomib, Bortezomib, Busulfan, Busulfan, Caspofungin, Caspofungin, Imatinib, Imatinib, Teniposide, Teniposide</t>
  </si>
  <si>
    <t>16.21.01.002</t>
  </si>
  <si>
    <t>01.13.01.003</t>
  </si>
  <si>
    <t>Haematology investigations (incl blood groups)</t>
  </si>
  <si>
    <t>Acamprosate, Acitretin, Alendronate, Aliskiren, Allopurinol, Alosetron, Alprazolam, Alprostadil, Ambrisentan, Amiloride, Aminoglutethimide, Aminolevulinic acid, Aminosalicylic Acid, Amiodarone, Amphotericin B, Amrinone, Amsacrine, Anagrelide, Anakinra, Anastrozole, Anidulafungin, Aprepitant, Aprotinin Bovine, Argatroban, Arginine Hydrochloride (Arginine), Aripiprazole, Arsenic trioxide, Articaine, Asparaginase, Atazanavir, Atenolol, Atorvastatin, Atropine, Auranofin, Axitinib, Azacitidine, Azathioprine, Azilsartan medoxomil, Azithromycin, Aztreonam, Baclofen, Balsalazide, Benazepril, Bendamustine, Betaxolol, Bevacizumab, Bexarotene, Bicalutamide, Bimatoprost, Bisoprolol, Bivalirudin, Bleomycin, Boceprevir, Bortezomib, Bosentan, Brimonidine, Bromazepam, Bromocriptine, Budesonide, Bumetanide, Bupivacaine, Bupropion, Buserelin, Buspirone, Busulfan, Caffeine, Calcitriol, Canakinumab, Candesartan, Capecitabine, Captopril, Carbenicillin, Carbidopa, Carboplatin, Carglumic Acid, Carmustine, Carvedilol, Caspofungin, Cefaclor, Cefadroxil, Cefazolin, Cefdinir, Cefditoren, Cefepime, Cefixime, Cefoperazone, Cefotaxime, Cefotetan, Cefoxitin, Cefpodoxime, Cefprozil, Ceftazidime, Ceftibuten, Ceftizoxime, Ceftriaxone, Cefuroxime, Celecoxib, Cephalexin, Cephem, Cerivastatin, Cetirizine, Cevimeline, Chloramphenicol, Chloroprocaine, Chlorzoxazone, Cholestyramine, Ciclesonide, Cidofovir, Cilazapril, Cilostazol, Cimetidine, Ciprofloxacin, Cisplatin, Citalopram, Cladribine, Clarithromycin, Clindamycin, Clofarabine, Clofazimine, Clomipramine, Clonazepam, Clonidine, Clopidogrel, Clorazepate, Clotrimazole, Clozapine, Colchicine, Colestipol, Corticotropin, Cortisone, Cyclophosphamide, Cyclosporine, Cyproterone, Cytosine, Dabigatran etexilate, Danazol, Dantrolene, Dapsone, Daptomycin, Darunavir, Dasatinib, Decitabine, Deferiprone, Delavirdine, Desflurane, Desirudin, Desvenlafaxine, Dexamethasone, Dexmedetomidine, Dexmethylphenidate, Dexrazoxane, DFMO, Diazepam, Diazoxide, Diclofenac, Diflunisal, Diltiazem, Dinoprostone, Dipyridamole, Disodium Cromoglycate, Disopyramide, Divalproex Sodium, Docetaxel, Dolasetron, Donepezil, Doxazosin, Doxepin, Doxorubicin, Duloxetine, Efavirenz, Eletriptan, Emtricitabine, Enalapril, Enalaprilat, Enflurane, Enoxaparin, Entacapone, Entecavir, Ephedrine, Epinephrine, Eplerenone, Epoprostenol, Eptifibatide, Erlotinib, Ertapenem, Escitalopram, Esomeprazole, Estramustine, Ethacrynic acid, Ethosuximide, Etodolac, Etonogestrel, Etoposide, Etravirine, Everolimus, Exemestane, Exenatide, Famotidine, Febuxostat, Felbamate, Fenofibrate, Fenoldopam, Fenoprofen, Fentanyl, Fidaxomicin, Floxuridine, Fluconazole, Flucytosine, Fludarabine, Fludrocortisone, Fluocinolone Acetonide, Fluorouracil, Fluoxetine, Fluoxymesterone, Flurbiprofen, Flutamide, Fluticasone Propionate, Fluvastatin, Fondaparinux sodium, Formoterol, Fosamprenavir, Fosaprepitant, Foscarnet, Fosfomycin, Fosinopril, Frovatriptan, Fulvestrant, Gabapentin, Gadobenate Dimeglumine, Gadofosveset trisodium, Gadoversetamide, Galantamine, Ganciclovir, Ganirelix, Gatifloxacin, Gefitinib, Gemcitabine, Gemfibrozil, Gemifloxacin, Gemtuzumab ozogamicin, Gentamicin, Glatiramer Acetate, Gliclazide, Glipizide, Halofantrine, Haloperidol, Heparin, Human insulin, Human Secretin, Hydralazine, Hydrocortisone, Hydromorphone, Hydroxocobalamin, Hydroxyethyl Starch, Hydroxyurea, Hyoscyamine, Ibandronate, Ibuprofen, Ibutilide, Idarubicin, Idursulfase, Ifosfamide, Iloprost, Imatinib, Imiquimod, Indinavir, Indium In-111 Pentetreotide, Indomethacin, Interferon alfacon-1, Interferon beta-1b, Iodine, Iopamidol, Iopromide, Ioversol, Ioxilan, Ipratropium bromide, Irbesartan, Irinotecan, Isoflurane, Isoniazid, Isosorbide, Ivermectin, Ketoprofen, Ketorolac, Ketotifen, Lamotrigine, Lansoprazole, Lapatinib, L-Arginine, Latanoprost, L-Carnitine, Lenalidomide, Lepirudin, Letrozole, Leucovorin, Leuprolide, Levofloxacin, Levonorgestrel, Lidocaine, Linezolid, Lisdexamfetamine, Lisinopril, Lomefloxacin, Loracarbef, Lorazepam, Losartan, Lubiprostone, Mafenide, Maraviroc, Mechlorethamine, Meclofenamic acid, Mefenamic acid, Mefloquine, Megestrol, Melphalan, Memantine, Meropenem, Mesalazine, Mesna, Metformin, Methotrexate, Methyl aminolevulinate, Methyldopa, Methyldopate, Methylnaltrexone, Methylphenidate, Methylprednisolone, Methyltestosterone, Methysergide, Metolazone, Metyrapone, Mexiletine, Micafungin, Mifepristone, Miglustat, Mirtazapine, Misoprostol, Mitoxantrone, Mn-Dpdp, Montelukast, Morphine, Moxifloxacin, Mycophenolate mofetil, Mycophenolic acid, Nabumetone, Nafarelin, Naltrexone, Nandrolone phenpropionate, Naproxen, Naratriptan, Nebivolol, Nefazodone, Nelarabine, Nelfinavir, Nevirapine, Niacin, Nicardipine, Nifedipine, Nilotinib, Nilutamide, Nimodipine, Nisoldipine, Nitrofurantoin, Nitroprusside, Nitrosyl, Norfloxacin, Ofloxacin, Olanzapine, Olmesartan, Olsalazine, Omeprazole, Ondansetron, Oprelvekin, Orlistat, Oseltamivir, Oxaliplatin, Oxaprozin, Oxcarbazepine, Oxtriphylline, Oxybutynin, Oxycodone, Oxymetholone, Paclitaxel, Paliperidone, Palonosetron, Pamidronate, Pantoprazole, Paricalcitol, Paroxetine, Pegaptanib, Peginterferon alfa-2a, Peginterferon alfa-2b, Penicillamine, Penicillin, Pentamidine, Pentazocine, Pentosan Polysulfate, Pentostatin, Pentoxifylline, Pergolide, Perindopril, Phenylephrine, Phenytoin, Pilocarpine, Pioglitazone, Piperacillin, Piroxicam, Plerixafor, Polyethylene Glycol, Porfimer, Posaconazole, Pralidoxime, Pramipexole, Pravastatin, Prazosin, Prednisolone, Prednisone, Pregabalin, Procarbazine, Propafenone, Proparacaine, Propofol, Propoxyphene, Propylthiouracil, Quetiapine, Quinapril, Quinidine, Rabeprazole, Raloxifene, Ramipril, Ranitidine, Rasagiline, Regorafenib, Remifentanil, Ribavirin, Rifabutin, Rifampicin, Rifapentine, Riluzole, Rimexolone, Risedronate, Risperidone, Ritonavir, Rivaroxaban, Rivastigmine, Rofecoxib, Ropinirole, Ropivacaine, Rosiglitazone, Rotigotine, Salmeterol, Salmon Calcitonin, Salsalate, Samarium Sm 153 Lexidronam Pentasodium, Saquinavir, Sargramostim, Saxagliptin, Selegiline, Sertraline, Sevoflurane, Sildenafil, Simvastatin, Sinecatechins, Sirolimus, Sitagliptin, Sitaxentan, Solifenacin, Sorafenib, Sotalol, Spectinomycin, Spironolactone, Streptokinase, Streptozocin, Succimer, Sulfisoxazole, Sulindac, Sumatriptan, Sunitinib, Suprofen, Tacrine, Tacrolimus, Tadalafil, TAK-390MR, Tamoxifen, Tazarotene, Technetium Tc 99M Sulfur Colloid, Tegaserod, Telaprevir, Telithromycin, Temazepam, Temozolomide, Temsirolimus, Teniposide, Tenofovir, Terbinafine, Testosterone, Tetrahydrobiopterin, Tetrofosmin, Thalidomide, Thiamine, Thiotepa, Thrombin, Thyrotropin Releasing Hormone, Tiagabine, Ticlopidine, Tigecycline, Timolol, Tinidazole, Tipranavir, Tirofiban, Tizanidine, Tocilizumab, Tolcapone, Tolmetin, Tolvaptan, Topiramate, Topotecan, Torasemide, Toremifene, Tramadol, Trandolapril, Travoprost, Trazodone, Treprostinil, Tretinoin, Triamcinolone, Triazolam, Trimethadione, Trimethoprim, Trimipramine, Triptorelin Pamoate, Trovafloxacin, Unoprostone, Urofollitropin, Ursodeoxycholic acid, Valaciclovir, Valdecoxib, Valganciclovir, Valproic Acid, Vandetanib, Vardenafil, Varenicline, Velaglucerase alfa, Venlafaxine, Verteporfin, Vigabatrin, Vinorelbine, Voriconazole, Warfarin, Zafirlukast, Zalcitabine, Zaleplon, Zileuton, Ziprasidone, Zolmitriptan, Zolpidem, Zonisamide, Zopiclone, 7-hydroxystaurosporine, Abexinostat, Afatinib, Alvocidib, AZD4877, Cangrelor, Carboxyamidotriazole, Icosapent, Olaparib, Panobinostat, Perifosine, PF04691502, Pirfenidone, Saracatinib, Selumetinib, Sodium stibogluconate, Stannsoporfin, Tanespimycin, Tipifarnib, Trabectedin, Carbimazole, Lercanidipine, Icodextrin, Levosimendan, Sparfloxacin, Potassium, Acenocoumarol, Iron, Tiaprofenic Acid, Iloperidone, Sch-530348, Dapagliflozin, Apixaban, Pasireotide, Nandrolone Decanoate, Lomitapide, Cabozantinib, Teriflunomide, Canagliflozin, Pomalidomide, Trametinib, Dabrafenib, Sofosbuvir, Sodium, Thiosulfate, Zolin, Iotrolan, Prednisolone Phosphate, Tiopronin, Prednisolone Acetate, Demethyl, Triamcinolone Acetonide, Dexamethasone Sodium Phosphate, Testosterone Enanthate, Cyproterone Acetate, Benzathine Penicillin, Samarium, Copper, Iodide, Tylciprine, Idarubicin Hcl, Fosfomycin Trometamol, Coversyl, Precedex, Merrem, Mthpc, Meropenem Anhydrous, Docetaxol, Testosterone Undecanoate, Glat Copolymer, Perindoprilat, Drospirenone (Drsp, Eslicarbazepine Acetate, L-Dmp, Lasofoxifene, Fludrocortisone Acetate, Vinblastine Sulfate, Carbidopa-Levodopa, Arsenic, Ceftazidime Sodium, Ambisome, Ramiprilat, Trandolaprilat, Cefuroxime Axetil, Timentin, Delamanid, Mndpdp, Fosaprepitant Dimeglumine, Stalevo 50, Tr-700, Riociguat, Empagliflozin, Hepatitis B Vaccines, Pci-32765, Ponatinib, Dalbavancin, Signifor</t>
  </si>
  <si>
    <t>13.01</t>
  </si>
  <si>
    <t>Haematology test abnormal</t>
  </si>
  <si>
    <t>13.01.03.002</t>
  </si>
  <si>
    <t>Haematoma</t>
  </si>
  <si>
    <t>Alosetron, Alprostadil, Antihemophilic Factor, Aprepitant, Argatroban, Aripiprazole, Azacitidine, Basiliximab, Belatacept, Bexarotene, Bivalirudin, Bortezomib, Capecitabine, Cefpodoxime, Cevimeline, Citalopram, Clopidogrel, Corticotropin, Dalteparin, Dasatinib, Decitabine, Desirudin, Divalproex Sodium, Dolasetron, Doxepin, Enfuvirtide, Enoxaparin, Ertapenem, Estradiol, Etonogestrel, Fentanyl, Fluticasone Propionate, Fondaparinux sodium, Fosphenytoin, Gabapentin, Gadobenate Dimeglumine, Gadofosveset trisodium, Gemcitabine, Glatiramer Acetate, Goserelin, Heparin, Histrelin Acetate, Human Blood-Coagulation Factor Xiii, Human insulin, Icatibant, Imatinib, Insulin Glulisine, Interferon Alfa-2a, Recombinant, Interferon Alfa-2b, Recombinant, Iodine, Iodixanol, Iohexol, Iopromide, Iothalamate Meglumine, Iothalamate Sodium, Ioversol, Ioxaglate, Ioxaglate Meglumine, Ioxilan, Ketorolac, Leflunomide, Lenalidomide, Lepirudin, Leuprolide, Levonorgestrel, Methylnaltrexone, Midazolam, Naproxen, Nilotinib, Nimodipine, Octreotide, Ofloxacin, Oxytocin, Paroxetine, Pegaptanib, Perflutren, Perindopril, Phenytoin, Piperacillin, Plerixafor, Polidocanol, Posaconazole, Pramipexole, Prasugrel, Propafenone, Quetiapine, Rifapentine, Riluzole, Risedronate, Risperidone, Ritonavir, Rivaroxaban, Rivastigmine, Rofecoxib, Ropinirole, Ropivacaine, Saquinavir, Selegiline, Sitaxentan, Sorafenib, Sumatriptan, Sunitinib, Technetium Tc 99M Sulfur Colloid, Temozolomide, Tinzaparin, Tirofiban, Topiramate, Tramadol, Treprostinil, Trimethoprim, Valdecoxib, Valproic Acid, Venlafaxine, Gonadorelin, Mipomersen , Apixaban, Pasireotide, Enzalutamide , Colestimide, L-Dmp, Lasofoxifene, Delamanid, Fosaprepitant Dimeglumine</t>
  </si>
  <si>
    <t>24.07.01.001</t>
  </si>
  <si>
    <t>Haematopoietic neoplasms (excl leukaemias and lymphomas)</t>
  </si>
  <si>
    <t>Alemtuzumab, Alemtuzumab, Anagrelide, Anagrelide, Azathioprine, Azathioprine, Belatacept, Belatacept, Bortezomib, Bortezomib, Busulfan, Busulfan, Caspofungin, Caspofungin, Cyanocobalamin, Cyanocobalamin, Cyclosporine, Cyclosporine, Febuxostat, Febuxostat, Felbamate, Felbamate, Ferumoxytol, Ferumoxytol, Fingolimod, Fingolimod, Fludarabine, Fludarabine, Hydroxyurea, Hydroxyurea, Imatinib, Imatinib, Leflunomide, Leflunomide, Methotrexate, Methotrexate, Mexiletine, Mexiletine, Mycophenolate mofetil, Mycophenolate mofetil, Mycophenolic acid, Mycophenolic acid, Phenytoin Sodium, Phenytoin Sodium, Pimecrolimus, Pimecrolimus, Pregabalin, Pregabalin, Procarbazine, Procarbazine, Pyrazinamide, Pyrazinamide, Ritonavir, Ritonavir, Sirolimus, Sirolimus, Sitaxentan, Sitaxentan, Tacrolimus, Tacrolimus, Teniposide, Teniposide, Venlafaxine, Venlafaxine, Muromonab, Muromonab</t>
  </si>
  <si>
    <t>16.21</t>
  </si>
  <si>
    <t>01.13</t>
  </si>
  <si>
    <t>Haematospermia</t>
  </si>
  <si>
    <t>Delavirdine, Delavirdine, Fluvoxamine, Fluvoxamine</t>
  </si>
  <si>
    <t>24.07.03.008</t>
  </si>
  <si>
    <t>21.03.03.003</t>
  </si>
  <si>
    <t>Haematotoxicity</t>
  </si>
  <si>
    <t>Doxorubicin, Doxorubicin, Etoposide, Etoposide, Ifosfamide, Ifosfamide, Streptozocin, Streptozocin, Tositumomab, Tositumomab, Vinorelbine, Vinorelbine, Zalcitabine, Zalcitabine</t>
  </si>
  <si>
    <t>01.05.01.007</t>
  </si>
  <si>
    <t>12.03.01.025</t>
  </si>
  <si>
    <t>Haematuria</t>
  </si>
  <si>
    <t>Acamprosate, Acamprosate, Acetazolamide, Acetazolamide, Acetyl Sulfisoxazole, Acetyl Sulfisoxazole, Aciclovir, Aciclovir, Acitretin, Acitretin, Aclidinium, Aclidinium, Adalimumab, Adalimumab, Adefovir Dipivoxil, Adefovir Dipivoxil, Allopurinol, Allopurinol, Metirosine, Metirosine, Alprostadil, Alprostadil, Amphotericin B, Amphotericin B, Amsacrine, Amsacrine, Anagrelide, Anagrelide, Aprepitant, Aprepitant, Arformoterol, Arformoterol, Argatroban, Argatroban, Arginine Hydrochloride (Arginine), Arginine Hydrochloride (Arginine), Aripiprazole, Aripiprazole, Atazanavir, Atazanavir, Atorvastatin, Atorvastatin, Auranofin, Auranofin, Avanafil, Avanafil, Axitinib, Axitinib, Azacitidine, Azacitidine, Azelastine, Azelastine, Baclofen, Baclofen, Basiliximab, Basiliximab, Belatacept, Belatacept, Benzylpenicillin, Benzylpenicillin, Beractant, Beractant, Bexarotene, Bexarotene, Bicalutamide, Bicalutamide, Bivalirudin, Bivalirudin, Bleomycin, Bleomycin, Bortezomib, Bortezomib, Bosentan, Bosentan, Botulinum Toxin Type A, Botulinum Toxin Type A, Budesonide, Budesonide, Busulfan, Busulfan, Cabazitaxel, Cabazitaxel, Candesartan, Candesartan, Capecitabine, Capecitabine, Carbamazepine, Carbamazepine, Carvedilol, Carvedilol, Caspofungin, Caspofungin, Cefdinir, Cefdinir, Cefditoren, Cefditoren, Cefpodoxime, Cefpodoxime, Ceftibuten, Ceftibuten, Ceftriaxone, Ceftriaxone, Celecoxib, Celecoxib, Cephem, Cephem, Cetirizine, Cetirizine, Cevimeline, Cevimeline, Chlorothiazide, Chlorothiazide, Cholestyramine, Cholestyramine, Chorionic Gonadotropin, Chorionic Gonadotropin, Cidofovir, Cidofovir, Ciprofloxacin, Ciprofloxacin, Citalopram, Citalopram, Clarithromycin, Clarithromycin, Clofarabine, Clofarabine, Clomipramine, Clomipramine, Clopidogrel, Clopidogrel, Conivaptan, Conivaptan, Cyclophosphamide, Cyclophosphamide, Cyclosporine, Cyclosporine, Cyproterone, Cyproterone, Dalteparin, Dalteparin, Danazol, Danazol, Dantrolene, Dantrolene, Darunavir, Darunavir, Dasatinib, Dasatinib, Delavirdine, Delavirdine, Desirudin, Desirudin, Diatrizoate, Diatrizoate, Diazoxide, Diazoxide, Diclofenac, Diclofenac, Dicloxacillin, Dicloxacillin, Diflunisal, Diflunisal, Dolasetron, Dolasetron, Donepezil, Donepezil, Doxazosin, Doxazosin, Doxorubicin, Doxorubicin, Dyphylline, Dyphylline, Edetic Acid, Edetic Acid, Emtricitabine, Emtricitabine, Enfuvirtide, Enfuvirtide, Enoxaparin, Enoxaparin, Entacapone, Entacapone, Entecavir, Entecavir, Epoprostenol, Epoprostenol, Eprosartan, Eprosartan, Eptifibatide, Eptifibatide, Ertapenem, Ertapenem, Esomeprazole, Esomeprazole, Estazolam, Estazolam, Estradiol, Estradiol, Eszopiclone, Eszopiclone, Ethacrynic acid, Ethacrynic acid, Ethosuximide, Ethosuximide, Etodolac, Etodolac, Etoposide, Etoposide, Famotidine, Famotidine, Febuxostat, Febuxostat, Felbamate, Felbamate, Fenoprofen, Fenoprofen, Fentanyl, Fentanyl, Fluconazole, Fluconazole, Fludarabine, Fludarabine, Fluoxetine, Fluoxetine, Flurbiprofen, Flurbiprofen, Flutamide, Flutamide, Fluvoxamine, Fluvoxamine, Formoterol, Formoterol, Fosaprepitant, Fosaprepitant, Foscarnet, Foscarnet, Fosfomycin, Fosfomycin, Gabapentin, Gabapentin, Gadobenate Dimeglumine, Gadobenate Dimeglumine, Gadofosveset trisodium, Gadofosveset trisodium, Galantamine, Galantamine, Gamma-Hydroxybutyrate, Gamma-Hydroxybutyrate, Ganciclovir, Ganciclovir, Gatifloxacin, Gatifloxacin, Gefitinib, Gefitinib, Gemcitabine, Gemcitabine, Gemifloxacin, Gemifloxacin, Gemtuzumab ozogamicin, Gemtuzumab ozogamicin, Glatiramer Acetate, Glatiramer Acetate, Gold Sodium Thiomalate, Gold Sodium Thiomalate, Goserelin, Goserelin, Hexaminolevulinate Hydrochloride, Hexaminolevulinate Hydrochloride, Histrelin Acetate, Histrelin Acetate, Human insulin, Human insulin, Hydromorphone, Hydromorphone, Ibuprofen, Ibuprofen, Ifosfamide, Ifosfamide, Imatinib, Imatinib, Indinavir, Indinavir, Indomethacin, Indomethacin, Insulin Glulisine, Insulin Glulisine, Interferon Alfa-2b, Recombinant, Interferon Alfa-2b, Recombinant, Iodine, Iodine, Iodixanol, Iodixanol, Iopamidol, Iopamidol, Iopromide, Iopromide, Ioversol, Ioversol, Ioxilan, Ioxilan, Iron Dextran, Iron Dextran, Isoniazid, Isoniazid, Isosorbide, Isosorbide, Itraconazole, Itraconazole, Ketoprofen, Ketoprofen, Ketorolac, Ketorolac, Lamotrigine, Lamotrigine, Lansoprazole, Lansoprazole, L-Arginine, L-Arginine, Leflunomide, Leflunomide, Lenalidomide, Lenalidomide, Lepirudin, Lepirudin, Leuprolide, Leuprolide, Levonorgestrel, Levonorgestrel, Lomefloxacin, Lomefloxacin, Medrysone, Medrysone, Mefenamic acid, Mefenamic acid, Meloxicam, Meloxicam, Memantine, Memantine, Mesalazine, Mesalazine, Mesna, Mesna, Methazolamide, Methazolamide, Methenamine, Methenamine, Methotrexate, Methotrexate, Methsuximide, Methsuximide, Methylergometrine, Methylergometrine, Methylnaltrexone, Methylnaltrexone, Metolazone, Metolazone, Metyrosine, Metyrosine, Mirtazapine, Mirtazapine, Misoprostol, Misoprostol, Mitotane, Mitotane, Mitoxantrone, Mitoxantrone, Modafinil, Modafinil, Moxifloxacin, Moxifloxacin, Mycophenolate mofetil, Mycophenolate mofetil, Mycophenolic acid, Mycophenolic acid, Nabumetone, Nabumetone, Nafcillin, Nafcillin, Naproxen, Naproxen, Nefazodone, Nefazodone, Nicardipine, Nicardipine, Nifedipine, Nifedipine, Nilotinib, Nilotinib, Nilutamide, Nilutamide, Nisoldipine, Nisoldipine, Nitric Oxide, Nitric Oxide, Nitrosyl, Nitrosyl, Norfloxacin, Norfloxacin, Octreotide, Octreotide, Ofloxacin, Ofloxacin, Olanzapine, Olanzapine, Olmesartan, Olmesartan, Olsalazine, Olsalazine, Omeprazole, Omeprazole, Oxacillin, Oxacillin, Oxaliplatin, Oxaliplatin, Oxaprozin, Oxaprozin, Oxcarbazepine, Oxcarbazepine, Oxybutynin, Oxybutynin, Oxycodone, Oxycodone, Pamidronate, Pamidronate, Pantoprazole, Pantoprazole, Paroxetine, Paroxetine, Pazopanib, Pazopanib, Penicillamine, Penicillamine, Penicillin, Penicillin, Pentamidine, Pentamidine, Pentosan Polysulfate, Pentosan Polysulfate, Pergolide, Pergolide, Perindopril, Perindopril, Phenytoin Sodium, Phenytoin Sodium, Pilocarpine, Pilocarpine, Piroxicam, Piroxicam, Podofilox, Podofilox, Porfimer, Porfimer, Posaconazole, Posaconazole, Pramipexole, Pramipexole, Pregabalin, Pregabalin, Probenecid, Probenecid, Procarbazine, Procarbazine, Propafenone, Propafenone, Pyrimethamine, Pyrimethamine, Quinapril, Quinapril, Rabeprazole, Rabeprazole, Ranolazine, Ranolazine, Rasagiline, Rasagiline, Remifentanil, Remifentanil, Rifampicin, Rifampicin, Rifapentine, Rifapentine, Rifaximin, Rifaximin, Riluzole, Riluzole, Risedronate, Risedronate, Risperidone, Risperidone, Ritonavir, Ritonavir, Rivastigmine, Rivastigmine, Ropinirole, Ropinirole, Ropivacaine, Ropivacaine, Rosuvastatin, Rosuvastatin, Rufinamide, Rufinamide, Salbutamol, Salbutamol, Salmeterol, Salmeterol, Salmon Calcitonin, Salmon Calcitonin, Samarium Sm 153 Lexidronam Pentasodium, Samarium Sm 153 Lexidronam Pentasodium, Sargramostim, Sargramostim, Selegiline, Selegiline, Sertraline, Sertraline, Sibutramine, Sibutramine, Sildenafil, Sildenafil, Sirolimus, Sirolimus, Sitaxentan, Sitaxentan, Sodium Oxybate, Sodium Oxybate, Stavudine, Stavudine, Sulfasalazine, Sulfasalazine, Sulfisoxazole, Sulfisoxazole, Sulindac, Sulindac, Sumatriptan, Sumatriptan, Tacrine, Tacrine, Tacrolimus, Tacrolimus, Technetium Tc 99M Sulfur Colloid, Technetium Tc 99M Sulfur Colloid, Telmisartan, Telmisartan, Temazepam, Temazepam, Temsirolimus, Temsirolimus, Tenofovir, Tenofovir, Testosterone, Testosterone, Tetracycline, Tetracycline, Tetrahydrobiopterin, Tetrahydrobiopterin, Thalidomide, Thalidomide, Thiabendazole, Thiabendazole, Thyrotropin Releasing Hormone, Thyrotropin Releasing Hormone, Tiagabine, Tiagabine, Ticlopidine, Ticlopidine, Tinzaparin, Tinzaparin, Tirofiban, Tirofiban, Tizanidine, Tizanidine, Tolazamide, Tolazamide, Tolazoline, Tolazoline, Tolcapone, Tolcapone, Tolmetin, Tolmetin, Topiramate, Topiramate, Tramadol, Tramadol, Trazodone, Trazodone, Treprostinil, Treprostinil, Tretinoin, Tretinoin, Triptorelin, Triptorelin, Triptorelin Pamoate, Triptorelin Pamoate, Trospium, Trospium, Ursodeoxycholic acid, Ursodeoxycholic acid, Valaciclovir, Valaciclovir, Valdecoxib, Valdecoxib, Valganciclovir, Valganciclovir, Valrubicin, Valrubicin, Vandetanib, Vandetanib, Vardenafil, Vardenafil, Venlafaxine, Venlafaxine, Voriconazole, Voriconazole, Zaleplon, Zaleplon, Zidovudine, Zidovudine, Ziprasidone, Ziprasidone, Zoledronate, Zoledronate, Zolmitriptan, Zolmitriptan, Zonisamide, Zonisamide, Zopiclone, Zopiclone, Afatinib, Afatinib, Aplidine, Aplidine, AZD4877, AZD4877, Tipifarnib, Tipifarnib, Flucloxacillin, Flucloxacillin, Levobupivacaine, Levobupivacaine, Melatonin, Melatonin, Dinoprost Tromethamine, Dinoprost Tromethamine, Sparfloxacin, Sparfloxacin, Ergonovine, Ergonovine, Acenocoumarol, Acenocoumarol, Iron, Iron, Tiaprofenic Acid, Tiaprofenic Acid, Ezogabine , Ezogabine , Pixantrone, Pixantrone, Apixaban, Apixaban, Lomitapide, Lomitapide, Cabozantinib, Cabozantinib, Enzalutamide , Enzalutamide , Trametinib, Trametinib, Dabrafenib, Dabrafenib, Levomilnacipran, Levomilnacipran, Nsc-277175, Nsc-277175, Tiopronin, Tiopronin, Bromcresol Green, Bromcresol Green, Testosterone Enanthate, Testosterone Enanthate, Cyproterone Acetate, Cyproterone Acetate, Benzathine Penicillin, Benzathine Penicillin, Wy-3277, Wy-3277, Samarium, Samarium, Chlorhexidine Gluconate, Chlorhexidine Gluconate, Fosfomycin Trometamol, Fosfomycin Trometamol, Testosterone Undecanoate, Testosterone Undecanoate, Glat Copolymer, Glat Copolymer, Vinflunine, Vinflunine, L-Dmp, L-Dmp, Ambisome, Ambisome, Delamanid, Delamanid, Fosaprepitant Dimeglumine, Fosaprepitant Dimeglumine, Benicar-Hct, Benicar-Hct, Mifamurtide, Mifamurtide, Cobicistat, Cobicistat</t>
  </si>
  <si>
    <t>24.07.01.047</t>
  </si>
  <si>
    <t>20.02.01.006</t>
  </si>
  <si>
    <t>Haemobilia</t>
  </si>
  <si>
    <t>Acenocoumarol, Acenocoumarol</t>
  </si>
  <si>
    <t>09.01.08.009</t>
  </si>
  <si>
    <t>24.07.01.049</t>
  </si>
  <si>
    <t>Haemochromatosis</t>
  </si>
  <si>
    <t>Lenalidomide, Lenalidomide, Lenalidomide, Venlafaxine, Venlafaxine, Venlafaxine</t>
  </si>
  <si>
    <t>09.01.10.005</t>
  </si>
  <si>
    <t>14.13.03.001</t>
  </si>
  <si>
    <t>12.02.08.002</t>
  </si>
  <si>
    <t>Haemoconcentration</t>
  </si>
  <si>
    <t>01.05.01.008</t>
  </si>
  <si>
    <t>Haemodialysis</t>
  </si>
  <si>
    <t>Didanosine</t>
  </si>
  <si>
    <t>25.07.02.002</t>
  </si>
  <si>
    <t>Haemodynamic instability</t>
  </si>
  <si>
    <t>Aminophylline, Diatrizoate, Thallous Chloride, Tl-201, Theophylline, Muromonab</t>
  </si>
  <si>
    <t>24.03.02.006</t>
  </si>
  <si>
    <t>Haemodynamic test abnormal</t>
  </si>
  <si>
    <t>13.14.03.013</t>
  </si>
  <si>
    <t>Haemoglobin</t>
  </si>
  <si>
    <t>Acamprosate, Acitretin, Alendronate, Allopurinol, Alosetron, Alprostadil, Ambrisentan, Amiloride, Aminolevulinic acid, Amiodarone, Amphotericin B, Amrinone, Amsacrine, Anagrelide, Anastrozole, Aprepitant, Argatroban, Aripiprazole, Arsenic trioxide, Articaine, Atorvastatin, Auranofin, Azacitidine, Azathioprine, Azithromycin, Aztreonam, Baclofen, Balsalazide, Betaxolol, Bexarotene, Bicalutamide, Bimatoprost, Bivalirudin, Bleomycin, Bortezomib, Bosentan, Brimonidine, Bromocriptine, Budesonide, Bupivacaine, Bupropion, Buserelin, Buspirone, Busulfan, Caffeine, Candesartan, Capecitabine, Carbenicillin, Carboplatin, Carmustine, Carvedilol, Cefaclor, Cefadroxil, Cefazolin, Cefdinir, Cefditoren, Cefepime, Cefixime, Cefotaxime, Cefotetan, Cefoxitin, Cefpodoxime, Cefprozil, Ceftazidime, Ceftizoxime, Ceftriaxone, Cefuroxime, Cephalexin, Cephem, Cerivastatin, Cetirizine, Cevimeline, Chlorzoxazone, Ciclesonide, Cidofovir, Cilazapril, Ciprofloxacin, Citalopram, Cladribine, Clarithromycin, Clindamycin, Clofarabine, Clofazimine, Clomipramine, Clonazepam, Clopidogrel, Clotrimazole, Clozapine, Colchicine, Colestipol, Corticotropin, Cortisone, Cyclophosphamide, Cyclosporine, Cyproterone, Cytosine, Dabigatran etexilate, Danazol, Dantrolene, Daptomycin, Darunavir, Dasatinib, Decitabine, Deferiprone, Delavirdine, Desflurane, Desirudin, Desvenlafaxine, Dexamethasone, Dexmedetomidine, Dexrazoxane, DFMO, Diazepam, Diazoxide, Diclofenac, Diflunisal, Diltiazem, Dinoprostone, Dipyridamole, Disodium Cromoglycate, Docetaxel, Donepezil, Doxazosin, Doxorubicin, Duloxetine, Eletriptan, Enoxaparin, Entacapone, Entecavir, Ephedrine, Epinephrine, Eplerenone, Epoprostenol, Eptifibatide, Erlotinib, Ertapenem, Esomeprazole, Estramustine, Ethacrynic acid, Ethosuximide, Etodolac, Etonogestrel, Etoposide, Exemestane, Exenatide, Famotidine, Felbamate, Fenofibrate, Fenoldopam, Fenoprofen, Fentanyl, Fluconazole, Flucytosine, Fludarabine, Fludrocortisone, Fluocinolone Acetonide, Fluorouracil, Fluoxetine, Fluoxymesterone, Flurbiprofen, Flutamide, Fluticasone Propionate, Fondaparinux sodium, Formoterol, Fosamprenavir, Foscarnet, Frovatriptan, Fulvestrant, Gabapentin, Gadobenate Dimeglumine, Gadofosveset trisodium, Gadoversetamide, Galantamine, Ganciclovir, Ganirelix, Gatifloxacin, Gefitinib, Gemcitabine, Gemfibrozil, Gemifloxacin, Glatiramer Acetate, Gliclazide, Glipizide, Heparin, Human insulin, Human Secretin, Hydrocortisone, Hydromorphone, Hydroxyurea, Ibandronate, Idarubicin, Ifosfamide, Iloprost, Imatinib, Imiquimod, Indinavir, Indomethacin, Iodine, Iopamidol, Iopromide, Ioversol, Ioxilan, Ipratropium bromide, Irinotecan, Isosorbide, Ketoprofen, Ketorolac, Ketotifen, Lamotrigine, Lansoprazole, Latanoprost, L-Carnitine, Lenalidomide, Lepirudin, Letrozole, Leuprolide, Levonorgestrel, Lidocaine, Linezolid, Lomefloxacin, Lorazepam, Lubiprostone, Mafenide, Mechlorethamine, Mefenamic acid, Megestrol, Melphalan, Memantine, Meropenem, Mesalazine, Methotrexate, Methyl aminolevulinate, Methylnaltrexone, Methylphenidate, Methylprednisolone, Methyltestosterone, Mexiletine, Micafungin, Mifepristone, Miglustat, Mirtazapine, Misoprostol, Mitoxantrone, Mn-Dpdp, Montelukast, Moxifloxacin, Mycophenolic acid, Nabumetone, Nafarelin, Naltrexone, Nandrolone phenpropionate, Naproxen, Naratriptan, Nefazodone, Nelarabine, Nelfinavir, Niacin, Nicardipine, Nifedipine, Nilotinib, Nilutamide, Nisoldipine, Nitrosyl, Ofloxacin, Olanzapine, Olsalazine, Omeprazole, Oseltamivir, Oxaliplatin, Oxaprozin, Oxcarbazepine, Oxtriphylline, Oxybutynin, Oxycodone, Oxymetholone, Paclitaxel, Pamidronate, Pantoprazole, Paricalcitol, Pegaptanib, Penicillamine, Penicillin, Pentosan Polysulfate, Pentostatin, Pentoxifylline, Pergolide, Perindopril, Phenylephrine, Phenytoin, Pilocarpine, Piperacillin, Piroxicam, Plerixafor, Polyethylene Glycol, Porfimer, Posaconazole, Pralidoxime, Pramipexole, Prazosin, Prednisolone, Prednisone, Pregabalin, Procarbazine, Propafenone, Proparacaine, Propofol, Propoxyphene, Propylthiouracil, Quetiapine, Quinapril, Quinidine, Rabeprazole, Raloxifene, Rasagiline, Remifentanil, Ribavirin, Rifampicin, Rifapentine, Riluzole, Risedronate, Risperidone, Ritonavir, Rivaroxaban, Rivastigmine, Rofecoxib, Ropinirole, Ropivacaine, Salmon Calcitonin, Salsalate, Saquinavir, Selegiline, Sertraline, Sevoflurane, Sildenafil, Sinecatechins, Sirolimus, Sitaxentan, Sorafenib, Sotalol, Spironolactone, Streptokinase, Sulfisoxazole, Sulindac, Sumatriptan, Sunitinib, Suprofen, Tacrine, Tacrolimus, Tadalafil, Tamoxifen, Tazarotene, Technetium Tc 99M Sulfur Colloid, Tegaserod, Temozolomide, Teniposide, Testosterone, Tetrahydrobiopterin, Thiamine, Thiotepa, Tiagabine, Ticlopidine, Tirofiban, Tizanidine, Tolcapone, Tolmetin, Tolvaptan, Topiramate, Topotecan, Torasemide, Toremifene, Tramadol, Travoprost, Trazodone, Treprostinil, Tretinoin, Triamcinolone, Trovafloxacin, Unoprostone, Ursodeoxycholic acid, Valdecoxib, Valganciclovir, Valproic Acid, Vandetanib, Vardenafil, Varenicline, Venlafaxine, Verteporfin, Vigabatrin, Voriconazole, Warfarin, Zafirlukast, Zalcitabine, Zaleplon, Ziprasidone, Zolmitriptan, Zolpidem, Zonisamide, Zopiclone, Abexinostat, Alvocidib, Icosapent, Panobinostat, Perifosine, Pirfenidone, Saracatinib, Selumetinib, Tipifarnib, Carbimazole, Icodextrin, Sparfloxacin, Potassium, Acenocoumarol, Iron, Tiaprofenic Acid, Sch-530348, Apixaban, Pasireotide, Cabozantinib, Trametinib, Dabrafenib, Zolin, Iotrolan, Prednisolone Phosphate, Tiopronin, Prednisolone Acetate, Demethyl, Triamcinolone Acetonide, Dexamethasone Sodium Phosphate, Testosterone Enanthate, Cyproterone Acetate, Benzathine Penicillin, Samarium, Copper, Iodide, Tylciprine, Idarubicin Hcl, Precedex, Merrem, Mthpc, Meropenem Anhydrous, Docetaxol, Testosterone Undecanoate, Glat Copolymer, Drospirenone (Drsp, Eslicarbazepine Acetate, Lasofoxifene, Fludrocortisone Acetate, Vinblastine Sulfate, Arsenic, Ceftazidime Sodium, Ambisome, Cefuroxime Axetil, Timentin, Mndpdp, Stalevo 50, Riociguat, Hepatitis B Vaccines, Pci-32765, Ponatinib</t>
  </si>
  <si>
    <t>13.01.05.018</t>
  </si>
  <si>
    <t>Haemoglobin abnormal</t>
  </si>
  <si>
    <t>Acitretin, Alosetron, Alprazolam, Atazanavir, Bumetanide, Esomeprazole, Gemtuzumab ozogamicin, Lapatinib, Linezolid, Naproxen, Nelfinavir, Tacrolimus, Temozolomide, Testosterone, Triazolam</t>
  </si>
  <si>
    <t>13.01.05.011</t>
  </si>
  <si>
    <t>Haemoglobin decreased</t>
  </si>
  <si>
    <t>Ambrisentan, Aprepitant, Aripiprazole, Atropine, Axitinib, Azilsartan medoxomil, Azithromycin, Benazepril, Bendamustine, Bicalutamide, Boceprevir, Bortezomib, Bosentan, Bromazepam, Capecitabine, Carglumic Acid, Caspofungin, Cefaclor, Cefditoren, Cefoperazone, Cefpodoxime, Ceftibuten, Cefuroxime, Celecoxib, Ciprofloxacin, Clarithromycin, Clopidogrel, Dabigatran etexilate, Dapsone, Delavirdine, Desirudin, Dexmethylphenidate, Dexrazoxane, Diazoxide, Disopyramide, Emtricitabine, Enalapril, Enalaprilat, Ertapenem, Esomeprazole, Etravirine, Everolimus, Febuxostat, Fenofibrate, Fentanyl, Fludarabine, Flurbiprofen, Fondaparinux sodium, Fosfomycin, Gadobenate Dimeglumine, Gadofosveset trisodium, Gemifloxacin, Hydralazine, Hyoscyamine, Ibuprofen, Ibutilide, Idursulfase, Ifosfamide, Imatinib, Indinavir, Indium In-111 Pentetreotide, Interferon alfacon-1, Irbesartan, Isoniazid, Lansoprazole, Lenalidomide, Lepirudin, Leuprolide, Levonorgestrel, Lisdexamfetamine, Lisinopril, Lomefloxacin, Loracarbef, Maraviroc, Meclofenamic acid, Meropenem, Methylnaltrexone, Mitoxantrone, Moxifloxacin, Nelfinavir, Nevirapine, Nilotinib, Nitrofurantoin, Olmesartan, Oprelvekin, Peginterferon alfa-2a, Peginterferon alfa-2b, Pioglitazone, Posaconazole, Propafenone, Quetiapine, Ramipril, Ribavirin, Rifampicin, Risperidone, Ritonavir, Ropinirole, Rosiglitazone, Rotigotine, Salmeterol, Samarium Sm 153 Lexidronam Pentasodium, Sinecatechins, Sitaxentan, Sorafenib, Spectinomycin, Sunitinib, TAK-390MR, Technetium Tc 99M Sulfur Colloid, Temsirolimus, Tenofovir, Thalidomide, Thyrotropin Releasing Hormone, Timolol, Tirofiban, Tolmetin, Tramadol, Triptorelin Pamoate, Trovafloxacin, Vandetanib, Afatinib, Olaparib, Panobinostat, Saracatinib, Sodium stibogluconate, Tanespimycin, Lercanidipine, Levosimendan, Iloperidone, Sofosbuvir, Samarium, Fosfomycin Trometamol, Precedex, Merrem, Meropenem Anhydrous, Docetaxol, Eslicarbazepine Acetate, Carbidopa-Levodopa, Fosaprepitant Dimeglumine, Stalevo 50, Pci-32765</t>
  </si>
  <si>
    <t>13.01.05.003</t>
  </si>
  <si>
    <t>Haemoglobin increased</t>
  </si>
  <si>
    <t>Aripiprazole, Atropine, Calcitriol, Clozapine, Esomeprazole, Gemifloxacin, Iopromide, Ivermectin, Sitaxentan, Testosterone, Tramadol, Stannsoporfin, Nandrolone Decanoate, Testosterone Undecanoate</t>
  </si>
  <si>
    <t>13.01.05.004</t>
  </si>
  <si>
    <t>Haemoglobinaemia</t>
  </si>
  <si>
    <t>Aciclovir, Cevimeline, Zalcitabine, Zolpidem</t>
  </si>
  <si>
    <t>01.06.04.001</t>
  </si>
  <si>
    <t>Haemoglobinopathies</t>
  </si>
  <si>
    <t>Busulfan, Deferasirox, Docetaxel, Doxorubicin, Filgrastim, Irinotecan, Medroxyprogesterone, Pegfilgrastim, Sildenafil, Sulfasalazine, X M22</t>
  </si>
  <si>
    <t>01.04</t>
  </si>
  <si>
    <t>Haemoglobinopathies congenital</t>
  </si>
  <si>
    <t>Busulfan, Deferasirox, Sildenafil</t>
  </si>
  <si>
    <t>03.15.03</t>
  </si>
  <si>
    <t>Haemoglobinopathies NEC</t>
  </si>
  <si>
    <t>01.04.01</t>
  </si>
  <si>
    <t>Haemoglobinuria</t>
  </si>
  <si>
    <t>Chloramphenicol, Chloramphenicol, Deferiprone, Deferiprone, Doxepin, Doxepin, Isoniazid, Isoniazid, Micafungin, Micafungin, Quinidine, Quinidine, Quinine, Quinine, Rifampicin, Rifampicin, Vandetanib, Vandetanib, Aplidine, Aplidine, Saracatinib, Saracatinib</t>
  </si>
  <si>
    <t>20.02.01.017</t>
  </si>
  <si>
    <t>01.06.04.005</t>
  </si>
  <si>
    <t>Haemolyses and related conditions</t>
  </si>
  <si>
    <t>Acamprosate, Acarbose, Acetazolamide, Acetyl Sulfisoxazole, Aciclovir, Acitretin, Aclidinium, Aldesleukin, Alfuzosin, Allopurinol, Alosetron, Alprazolam, Alprostadil, Ambrisentan, Amiloride, Aminoglutethimide, Aminosalicylic Acid, Amiodarone, Amitriptyline, Amlodipine, Amoxapine, Amoxicillin, Amphotericin B, Amrinone, Amsacrine, Anastrozole, Aprotinin, Aprotinin Bovine, Aripiprazole, Asparaginase, Atazanavir, Atenolol, Atorvastatin, Auranofin, Azithromycin, Aztreonam, Balsalazide, Benazepril, Bendamustine, Bendroflumethiazide, Benzylpenicillin, Bexarotene, Bicalutamide, Bleomycin, Bortezomib, Bosentan, Bupropion, Busulfan, Capecitabine, Captopril, Carbamazepine, Carbinoxamine, Carboplatin, Carvedilol, Caspofungin, Cefaclor, Cefadroxil, Cefazolin, Cefdinir, Cefditoren, Cefepime, Cefixime, Cefotaxime, Cefotetan, Cefoxitin, Cefpodoxime, Cefprozil, Ceftazidime, Ceftibuten, Ceftizoxime, Ceftriaxone, Cefuroxime, Celecoxib, Cephalexin, Cephem, Cerivastatin, Cetirizine, Cetrorelix, Cevimeline, Chlorambucil, Chloramphenicol, Chlordiazepoxide, Chlorothiazide, Chlorphenamine, Chlorpromazine, Chlorpropamide, Chlorthalidone, Cidofovir, Cilazapril, Cilostazol, Cimetidine, Ciprofloxacin, Cisplatin, Citalopram, Cladribine, Clarithromycin, Clemastine, Clindamycin, Clofarabine, Clofazimine, Clopidogrel, Clozapine, Colesevelam, Conjugated Estrogens, Cyclobenzaprine, Cyclophosphamide, Cyclosporine, Cyproheptadine, Cyproterone, Cytarabine, Cytosine, Danazol, Dapsone, Daptomycin, Darunavir, Decitabine, Deferiprone, Delavirdine, Demeclocycline, Desflurane, Desipramine, Dexchlorpheniramine, Dexmedetomidine, Diazepam, Diclofenac, Dicloxacillin, Diflunisal, Diltiazem, Diphenhydramine, Disopyramide, Docetaxel, Dolasetron, Donepezil, Doxapram, Doxazosin, Doxepin, Doxorubicin, Doxycycline, Duloxetine, Efavirenz, Eflornithine Hydrochloride, Eletriptan, Eltrombopag, Enalapril, Enalaprilat, Encainide, Entacapone, Erlotinib, Ertapenem, Escitalopram, Esomeprazole, Estradiol, Ethacrynic acid, Ethinylestradiol, Ethionamide, Etodolac, Etravirine, Famciclovir, Famotidine, Febuxostat, Felbamate, Fenofibrate, Fenoprofen, Fentanyl, Flecainide, Fluconazole, Flucytosine, Fludarabine, Fludrocortisone, Fluoxetine, Fluoxymesterone, Fluphenazine, Flurbiprofen, Flutamide, Fluvastatin, Fluvoxamine, Fosfomycin, Fosinopril, Furosemide, Gabapentin, Gadobenate Dimeglumine, Gamma-Hydroxybutyrate, Ganciclovir, Gefitinib, Gemcitabine, Gemfibrozil, Gemifloxacin, Gemtuzumab ozogamicin, Gliclazide, Glimepiride, Glipizide, Glucarpidase, Glyburide, Gold Sodium Thiomalate, Halofantrine, Haloperidol, Hydrochlorothiazide, Hydroflumethiazide, Hydromorphone, Hydroxychloroquine, Hydroxyurea, Hydroxyzine, Ibuprofen, Ifosfamide, Imatinib, Imipramine, Indapamide, Indinavir, Indomethacin, Infliximab, Interferon Alfa-2a, Recombinant, Interferon Alfa-2b, Recombinant, Interferon alfacon-1, Irbesartan, Irinotecan, Isoflurane, Isoniazid, Ixabepilone, Ketoconazole, Ketoprofen, Ketorolac, Labetalol, Lamivudine, Lamotrigine, Lansoprazole, Laronidase, Leflunomide, Lenalidomide, Levofloxacin, Levonorgestrel, Lincomycin, Linezolid, Lisdexamfetamine, Lisinopril, Lomefloxacin, Loracarbef, Lorazepam, Losartan, Lovastatin, Loxapine, Mafenide, Maprotiline, Maraviroc, Maxzide, Mechlorethamine, Meclofenamic acid, Medroxyprogesterone, Medrysone, Mefenamic acid, Meloxicam, Melphalan, Mephenytoin, Meropenem, Mesalazine, Metaxalone, Methimazole, Methocarbamol, Methotrexate, Methyclothiazide, Methyldopa, Methyldopate, Methyltestosterone, Metoclopramide, Metolazone, Metoprolol, Micafungin, Minocycline, Mitomycin, Mitoxantrone, Moexipril, Moricizine, Moxifloxacin, Mycophenolate mofetil, Mycophenolic acid, Nabumetone, Nalidixic Acid, Naproxen, Nateglinide, Nelfinavir, Nevirapine, Niacin, Nifedipine, Nilotinib, Nimodipine, Nitrofurantoin, Nitroglycerin, Nitrosyl, Nizatidine, Norethindrone, Norfloxacin, Nortriptyline, Octreotide, Ofloxacin, Olanzapine, Olmesartan, Olsalazine, Omeprazole, Ondansetron, Oxaliplatin, Oxandrolone, Oxaprozin, Oxazepam, Oxymetholone, Oxytetracycline, Oxytocin, Pantoprazole, Paroxetine, Pegademase bovine, Pegaspargase, Peginterferon alfa-2b, Pemoline, Penicillamine, Penicillin, Penicillin V, Pentosan Polysulfate, Pentostatin, Pentoxifylline, Pergolide, Perindopril, Perphenazine, Pethidine, Phenazopyridine, Phenelzine, Phylloquinone, Pilocarpine, Pimozide, Piperacillin, Piroxicam, Pitavastatin, Polythiazide, Porfimer, Posaconazole, Pravastatin, Pregabalin, Primaquine, Probenecid, Procainamide, Procarbazine, Prochlorperazine, Progesterone, Promethazine, Propafenone, Propoxyphene, Propylthiouracil, Protriptyline, Quetiapine, Quinapril, Quinidine, Quinine, Rabeprazole, Ramipril, Ranitidine, Rasagiline, Rasburicase, Regorafenib, Repaglinide, Ribavirin, Rifabutin, Rifampicin, Rifapentine, Riluzole, Risperidone, Ritonavir, Rituximab, Rivaroxaban, Rofecoxib, Romidepsin, Ropinirole, Ropivacaine, Rosiglitazone, Rosuvastatin, Saquinavir, Sargramostim, Selegiline, Sertraline, Sevoflurane, Silodosin, Silver sulfadiazine, Simvastatin, Sinecatechins, Sirolimus, Sitaxentan, Sodium Phenylbutyrate, Sorafenib, Soybean Oil, Stavudine, Streptomycin, Sulfadiazine, Sulfasalazine, Sulfisoxazole, Sulindac, Sumatriptan, Tacrine, Tacrolimus, Tazarotene, Technetium Tc 99M Sulfur Colloid, Tegaserod, Telithromycin, Temozolomide, Terazosin, Terbinafine, Testosterone, Tetracycline, Thalidomide, Thiabendazole, Thioguanine, Thioridazine, Thiotepa, Thiothixene, Ticlopidine, Tigecycline, Tinidazole, Tipranavir, Tizanidine, Tolazamide, Tolbutamide, Tolmetin, Tolterodine, Topotecan, Toremifene, Tramadol, Trazodone, Triamterene, Triazolam, Trifluoperazine, Trimethobenzamide, Trimethoprim, Trimipramine, Troglitazone, Trovafloxacin, Urofollitropin, Ursodeoxycholic acid, Valaciclovir, Valganciclovir, Valproic Acid, Vandetanib, Venlafaxine, Verapamil, Vitamin K, Voriconazole, Warfarin, Zafirlukast, Zalcitabine, Zaleplon, Zidovudine, Zileuton, Ziprasidone, Zolmitriptan, Zolpidem, Zonisamide, 7-hydroxystaurosporine, Abexinostat, Afatinib, Alvocidib, Aplidine, AZD4877, Olaparib, Perifosine, PF04691502, Saracatinib, Stannsoporfin, Tipifarnib, Muromonab, Lymecycline, Flucloxacillin, Carbimazole, Lercanidipine, Acetohydroxamic Acid, Roxithromycin, Sulfamethoxazole, Sparfloxacin, Methotrimeprazine, Propericiazine, Zuclopenthixol, Cholic Acid, Fusidic Acid, Mianserin, Agomelatine, Pasireotide, Nandrolone Decanoate, Zolin, Nsc-277175, Fluphenazine Decanoate, Morphine Hydrochloride, Tiopronin, Cyproterone Acetate, Benzathine Penicillin, Procaine Penicillin, Nicorandil, Octreotide Acetate, Moexiprilat, Coversyl, Merrem, Doxycycline Calcium, Fosinoprilat, Meropenem Anhydrous, Testosterone Undecanoate, Perindoprilat, Vallergan, Quinaprilat, Madopar, Kaluril, L-Dmp, Lasofoxifene, Trimethoprim-Sulfamethoxazole, Clindamycin Phosphate, Navane, Ceftazidime Sodium, Ambisome, Benazeprilat, Ramiprilat, Trandolaprilat, Mersyndol, Cefuroxime Axetil, Irbesartan-Hydrochlorothiazide, Stalevo 50, Benicar-Hct, Zyprexa Relprevv, Ponatinib, Cobicistat, Doxycycline Hyclate</t>
  </si>
  <si>
    <t>01.06</t>
  </si>
  <si>
    <t>Haemolyses NEC</t>
  </si>
  <si>
    <t>Acamprosate, Acarbose, Acetazolamide, Acetyl Sulfisoxazole, Aciclovir, Acitretin, Aclidinium, Aldesleukin, Alfuzosin, Allopurinol, Alosetron, Alprazolam, Alprostadil, Ambrisentan, Amiloride, Aminosalicylic Acid, Amitriptyline, Amlodipine, Amoxapine, Amoxicillin, Amphotericin B, Amrinone, Amsacrine, Anastrozole, Aprotinin, Aprotinin Bovine, Aripiprazole, Asparaginase, Atazanavir, Atenolol, Atorvastatin, Auranofin, Azithromycin, Aztreonam, Balsalazide, Benazepril, Bendamustine, Bendroflumethiazide, Bexarotene, Bicalutamide, Bleomycin, Bortezomib, Bosentan, Bupropion, Busulfan, Capecitabine, Captopril, Carbamazepine, Carvedilol, Caspofungin, Cefaclor, Cefdinir, Cefepime, Cefixime, Cefotaxime, Cefoxitin, Cefprozil, Ceftazidime, Ceftibuten, Ceftriaxone, Cefuroxime, Celecoxib, Cephalexin, Cephem, Cerivastatin, Cetirizine, Cevimeline, Chlorambucil, Chloramphenicol, Chlordiazepoxide, Chlorothiazide, Chlorpromazine, Chlorpropamide, Chlorthalidone, Cidofovir, Cilostazol, Ciprofloxacin, Cisplatin, Citalopram, Clarithromycin, Clindamycin, Clofarabine, Clofazimine, Clopidogrel, Clozapine, Conjugated Estrogens, Cyclobenzaprine, Cyclophosphamide, Cyclosporine, Cyproheptadine, Cyproterone, Cytarabine, Cytosine, Danazol, Dapsone, Daptomycin, Darunavir, Decitabine, Deferiprone, Delavirdine, Desflurane, Desipramine, Dexmedetomidine, Diazepam, Diclofenac, Diflunisal, Disopyramide, Docetaxel, Dolasetron, Donepezil, Doxapram, Doxazosin, Doxepin, Doxorubicin, Duloxetine, Efavirenz, Eflornithine Hydrochloride, Eletriptan, Eltrombopag, Enalapril, Enalaprilat, Encainide, Entacapone, Ertapenem, Esomeprazole, Estradiol, Ethacrynic acid, Ethionamide, Etodolac, Famciclovir, Famotidine, Febuxostat, Felbamate, Fenofibrate, Fenoprofen, Fentanyl, Flecainide, Fluconazole, Flucytosine, Fluoxetine, Fluoxymesterone, Fluphenazine, Flurbiprofen, Flutamide, Fluvastatin, Fluvoxamine, Fosfomycin, Fosinopril, Furosemide, Gabapentin, Gadobenate Dimeglumine, Gamma-Hydroxybutyrate, Ganciclovir, Gemcitabine, Gemfibrozil, Gemifloxacin, Gemtuzumab ozogamicin, Gliclazide, Glimepiride, Glipizide, Glyburide, Gold Sodium Thiomalate, Halofantrine, Haloperidol, Hydrochlorothiazide, Hydroflumethiazide, Hydromorphone, Hydroxychloroquine, Hydroxyurea, Hydroxyzine, Ibuprofen, Imatinib, Imipramine, Indapamide, Indinavir, Indomethacin, Infliximab, Interferon Alfa-2b, Recombinant, Interferon alfacon-1, Irbesartan, Irinotecan, Isoflurane, Isoniazid, Ixabepilone, Ketoprofen, Ketorolac, Labetalol, Lamivudine, Lamotrigine, Lansoprazole, Laronidase, Leflunomide, Lenalidomide, Levofloxacin, Levonorgestrel, Lincomycin, Linezolid, Lisinopril, Loracarbef, Lorazepam, Losartan, Lovastatin, Loxapine, Maprotiline, Maraviroc, Maxzide, Mechlorethamine, Medroxyprogesterone, Medrysone, Mefenamic acid, Meloxicam, Melphalan, Mephenytoin, Meropenem, Mesalazine, Metaxalone, Methimazole, Methocarbamol, Methotrexate, Methyclothiazide, Methyldopa, Methyldopate, Methyltestosterone, Metoclopramide, Metolazone, Metoprolol, Micafungin, Minocycline, Mitomycin, Mitoxantrone, Moricizine, Moxifloxacin, Mycophenolate mofetil, Mycophenolic acid, Nabumetone, Naproxen, Nateglinide, Nelfinavir, Nevirapine, Niacin, Nifedipine, Nilotinib, Nimodipine, Nitrofurantoin, Nitrosyl, Nizatidine, Norethindrone, Norfloxacin, Nortriptyline, Octreotide, Ofloxacin, Olanzapine, Olmesartan, Olsalazine, Omeprazole, Ondansetron, Oxaliplatin, Oxandrolone, Oxaprozin, Oxazepam, Oxymetholone, Oxytocin, Pantoprazole, Paroxetine, Pegaspargase, Peginterferon alfa-2b, Pemoline, Pentosan Polysulfate, Pentoxifylline, Pergolide, Perindopril, Perphenazine, Pethidine, Phenazopyridine, Phenelzine, Phylloquinone, Pilocarpine, Piperacillin, Piroxicam, Pitavastatin, Polythiazide, Porfimer, Posaconazole, Pravastatin, Pregabalin, Procarbazine, Prochlorperazine, Progesterone, Promethazine, Propafenone, Propoxyphene, Propylthiouracil, Protriptyline, Quetiapine, Quinidine, Quinine, Rabeprazole, Ramipril, Ranitidine, Rasagiline, Rasburicase, Regorafenib, Repaglinide, Ribavirin, Rifabutin, Rifampicin, Rifapentine, Riluzole, Risperidone, Ritonavir, Rivaroxaban, Rofecoxib, Romidepsin, Ropinirole, Ropivacaine, Rosiglitazone, Rosuvastatin, Saquinavir, Sargramostim, Selegiline, Sertraline, Sevoflurane, Silodosin, Simvastatin, Sinecatechins, Sirolimus, Sitaxentan, Sodium Phenylbutyrate, Sorafenib, Soybean Oil, Stavudine, Sulfasalazine, Sulfisoxazole, Sulindac, Tacrine, Tacrolimus, Tegaserod, Telithromycin, Temozolomide, Terazosin, Terbinafine, Testosterone, Thalidomide, Thiabendazole, Thioguanine, Thioridazine, Thiotepa, Thiothixene, Ticlopidine, Tigecycline, Tinidazole, Tipranavir, Tizanidine, Tolazamide, Tolterodine, Topotecan, Toremifene, Trazodone, Triamterene, Triazolam, Trifluoperazine, Trimethobenzamide, Trimethoprim, Trimipramine, Troglitazone, Trovafloxacin, Valganciclovir, Valproic Acid, Vandetanib, Venlafaxine, Verapamil, Vitamin K, Voriconazole, Warfarin, Zafirlukast, Zalcitabine, Zaleplon, Zidovudine, Zileuton, Ziprasidone, Zolmitriptan, Zolpidem, Zonisamide, 7-hydroxystaurosporine, Abexinostat, Afatinib, Alvocidib, Aplidine, AZD4877, Olaparib, Perifosine, PF04691502, Saracatinib, Stannsoporfin, Tipifarnib, Lymecycline, Carbimazole, Lercanidipine, Roxithromycin, Sparfloxacin, Methotrimeprazine, Propericiazine, Zuclopenthixol, Cholic Acid, Fusidic Acid, Mianserin, Agomelatine, Pasireotide, Nandrolone Decanoate, Nsc-277175, Tiopronin, Cyproterone Acetate, Nicorandil, Octreotide Acetate, Merrem, Fosinoprilat, Meropenem Anhydrous, Testosterone Undecanoate, Perindoprilat, Vallergan, Kaluril, L-Dmp, Lasofoxifene, Trimethoprim-Sulfamethoxazole, Clindamycin Phosphate, Navane, Ceftazidime Sodium, Ambisome, Ramiprilat, Trandolaprilat, Cefuroxime Axetil, Irbesartan-Hydrochlorothiazide, Benicar-Hct, Zyprexa Relprevv, Ponatinib, Cobicistat</t>
  </si>
  <si>
    <t>01.06.04</t>
  </si>
  <si>
    <t>Haemolysis</t>
  </si>
  <si>
    <t>Aciclovir, Aclidinium, Ambrisentan, Bendamustine, Bosentan, Cefepime, Ceftazidime, Cisplatin, Dapsone, Doxapram, Doxorubicin, Enalapril, Enalaprilat, Gadobenate Dimeglumine, Gemcitabine, Halofantrine, Hydroxychloroquine, Hydroxyurea, Isoniazid, Ketoprofen, Lansoprazole, Lenalidomide, Loracarbef, Losartan, Micafungin, Mitomycin, Nifedipine, Oxaliplatin, Peginterferon alfa-2b, Procarbazine, Quetiapine, Ribavirin, Rifabutin, Rifampicin, Tacrine, Tigecycline, Trimethoprim-Sulfamethoxazole</t>
  </si>
  <si>
    <t>01.06.04.002</t>
  </si>
  <si>
    <t>Haemolytic anaemia</t>
  </si>
  <si>
    <t>Acetazolamide, Acetyl Sulfisoxazole, Allopurinol, Aminoglutethimide, Aminosalicylic Acid, Amiodarone, Amlodipine, Amoxicillin, Atenolol, Benazepril, Bendroflumethiazide, Benzylpenicillin, Carbamazepine, Carbinoxamine, Cefaclor, Cefadroxil, Cefazolin, Cefdinir, Cefditoren, Cefepime, Cefixime, Cefotaxime, Cefotetan, Cefoxitin, Cefpodoxime, Cefprozil, Ceftazidime, Ceftizoxime, Ceftriaxone, Cefuroxime, Cephalexin, Cephem, Cerivastatin, Cetirizine, Chlorambucil, Chlorothiazide, Chlorphenamine, Chlorpromazine, Chlorpropamide, Cilazapril, Cimetidine, Ciprofloxacin, Cisplatin, Citalopram, Cladribine, Clemastine, Colesevelam, Cyclosporine, Cyproheptadine, Cyproterone, Dapsone, Delavirdine, Demeclocycline, Dexchlorpheniramine, Diclofenac, Dicloxacillin, Diflunisal, Diltiazem, Diphenhydramine, Donepezil, Doxycycline, Enalapril, Enalaprilat, Erlotinib, Escitalopram, Etodolac, Etravirine, Febuxostat, Felbamate, Fenoprofen, Fludarabine, Fluoxetine, Flurbiprofen, Flutamide, Fluvastatin, Fosinopril, Furosemide, Gabapentin, Ganciclovir, Gemcitabine, Gliclazide, Glimepiride, Glipizide, Glucarpidase, Glyburide, Halofantrine, Hydrochlorothiazide, Hydroxyzine, Ibuprofen, Ifosfamide, Imatinib, Indinavir, Indomethacin, Infliximab, Interferon Alfa-2a, Recombinant, Interferon Alfa-2b, Recombinant, Isoniazid, Ketoconazole, Ketorolac, Lamotrigine, Lansoprazole, Lenalidomide, Levofloxacin, Levonorgestrel, Lisdexamfetamine, Lisinopril, Lomefloxacin, Loracarbef, Losartan, Lovastatin, Mafenide, Maxzide, Mechlorethamine, Meclofenamic acid, Medroxyprogesterone, Mefenamic acid, Melphalan, Mephenytoin, Meropenem, Metaxalone, Methotrexate, Methyclothiazide, Methyldopa, Methyldopate, Metolazone, Micafungin, Minocycline, Mitomycin, Moexipril, Nalidixic Acid, Naproxen, Nifedipine, Nitrofurantoin, Norfloxacin, Ofloxacin, Olmesartan, Olsalazine, Omeprazole, Oxaliplatin, Oxaprozin, Oxytetracycline, Paroxetine, Pegademase bovine, Penicillamine, Penicillin, Penicillin V, Pentostatin, Perindopril, Perphenazine, Phenazopyridine, Pimozide, Piperacillin, Piroxicam, Pravastatin, Primaquine, Probenecid, Procainamide, Procarbazine, Prochlorperazine, Quinapril, Quinidine, Quinine, Rabeprazole, Ramipril, Ranitidine, Repaglinide, Ribavirin, Rifampicin, Rituximab, Saquinavir, Silver sulfadiazine, Simvastatin, Streptomycin, Sulfadiazine, Sulfasalazine, Sulindac, Sumatriptan, Tazarotene, Technetium Tc 99M Sulfur Colloid, Tetracycline, Thiothixene, Ticlopidine, Tolazamide, Tolbutamide, Tolmetin, Tramadol, Trazodone, Trifluoperazine, Ursodeoxycholic acid, Valaciclovir, Voriconazole, Zidovudine, Flucloxacillin, Carbimazole, Acetohydroxamic Acid, Sulfamethoxazole, Sparfloxacin, Zuclopenthixol, Zolin, Nsc-277175, Fluphenazine Decanoate, Morphine Hydrochloride, Cyproterone Acetate, Benzathine Penicillin, Procaine Penicillin, Moexiprilat, Coversyl, Doxycycline Calcium, Meropenem Anhydrous, Quinaprilat, Madopar, L-Dmp, Trimethoprim-Sulfamethoxazole, Navane, Ceftazidime Sodium, Benazeprilat, Ramiprilat, Mersyndol, Cefuroxime Axetil, Irbesartan-Hydrochlorothiazide, Stalevo 50, Benicar-Hct, Doxycycline Hyclate</t>
  </si>
  <si>
    <t>01.06.03.002</t>
  </si>
  <si>
    <t>Haemolytic uraemic syndrome</t>
  </si>
  <si>
    <t>Bleomycin, Bleomycin, Carboplatin, Carboplatin, Cisplatin, Cisplatin, Cyclophosphamide, Cyclophosphamide, Cyclosporine, Cyclosporine, Ethinylestradiol, Ethinylestradiol, Febuxostat, Febuxostat, Felbamate, Felbamate, Ganciclovir, Ganciclovir, Gefitinib, Gefitinib, Gemcitabine, Gemcitabine, Ifosfamide, Ifosfamide, Ketorolac, Ketorolac, Mitomycin, Mitomycin, Nitroglycerin, Nitroglycerin, Oxaliplatin, Oxaliplatin, Posaconazole, Posaconazole, Quinidine, Quinidine, Quinine, Quinine, Sirolimus, Sirolimus, Sulfasalazine, Sulfasalazine, Tacrolimus, Tacrolimus, Urofollitropin, Urofollitropin, Valaciclovir, Valaciclovir</t>
  </si>
  <si>
    <t>01.06.02.001</t>
  </si>
  <si>
    <t>20.01.03.011</t>
  </si>
  <si>
    <t>Haemophilus infection</t>
  </si>
  <si>
    <t>11.02.15.001</t>
  </si>
  <si>
    <t>Haemophilus infections</t>
  </si>
  <si>
    <t>11.02.15</t>
  </si>
  <si>
    <t>Haemoptysis</t>
  </si>
  <si>
    <t>Aldesleukin, Aldesleukin, Aldesleukin, Amiodarone, Amiodarone, Amiodarone, Amphotericin B, Amphotericin B, Amphotericin B, Argatroban, Argatroban, Argatroban, Aripiprazole, Aripiprazole, Aripiprazole, Arsenic trioxide, Arsenic trioxide, Arsenic trioxide, Axitinib, Axitinib, Axitinib, Azacitidine, Azacitidine, Azacitidine, Bexarotene, Bexarotene, Bexarotene, Bleomycin, Bleomycin, Bleomycin, Bortezomib, Bortezomib, Bortezomib, Bosentan, Bosentan, Bosentan, Busulfan, Busulfan, Busulfan, Capecitabine, Capecitabine, Capecitabine, Cevimeline, Cevimeline, Cevimeline, Cidofovir, Cidofovir, Cidofovir, Cilostazol, Cilostazol, Cilostazol, Ciprofloxacin, Ciprofloxacin, Ciprofloxacin, Clomipramine, Clomipramine, Clomipramine, Clopidogrel, Clopidogrel, Clopidogrel, Conjugated Estrogens, Conjugated Estrogens, Conjugated Estrogens, Cromoglicic acid, Cromoglicic acid, Cromoglicic acid, Dasatinib, Dasatinib, Dasatinib, Daunorubicin, Daunorubicin, Daunorubicin, Decitabine, Decitabine, Decitabine, Deferiprone, Deferiprone, Deferiprone, Desflurane, Desflurane, Desflurane, Disodium Cromoglycate, Disodium Cromoglycate, Disodium Cromoglycate, Dornase alfa, Dornase alfa, Dornase alfa, Doxorubicin, Doxorubicin, Doxorubicin, Ertapenem, Ertapenem, Ertapenem, Fentanyl, Fentanyl, Fentanyl, Fludarabine, Fludarabine, Fludarabine, Fluoxetine, Fluoxetine, Fluoxetine, Fluvoxamine, Fluvoxamine, Fluvoxamine, Foscarnet, Foscarnet, Foscarnet, Fosphenytoin, Fosphenytoin, Fosphenytoin, Gabapentin, Gabapentin, Gabapentin, Gadoversetamide, Gadoversetamide, Gadoversetamide, Gefitinib, Gefitinib, Gefitinib, Human Brain Natriuretic Peptide-32, Human Brain Natriuretic Peptide-32, Human Brain Natriuretic Peptide-32, Hydromorphone, Hydromorphone, Hydromorphone, Iloprost, Iloprost, Iloprost, Interferon Alfa-2b, Recombinant, Interferon Alfa-2b, Recombinant, Interferon Alfa-2b, Recombinant, Ketoprofen, Ketoprofen, Ketoprofen, Lansoprazole, Lansoprazole, Lansoprazole, Lepirudin, Lepirudin, Lepirudin, Leuprolide, Leuprolide, Leuprolide, Lisdexamfetamine, Lisdexamfetamine, Lisdexamfetamine, Lisinopril, Lisinopril, Lisinopril, Memantine, Memantine, Memantine, Metformin, Metformin, Metformin, Metolazone, Metolazone, Metolazone, Moxifloxacin, Moxifloxacin, Moxifloxacin, Mycophenolate mofetil, Mycophenolate mofetil, Mycophenolate mofetil, Mycophenolic acid, Mycophenolic acid, Mycophenolic acid, Niacin, Niacin, Niacin, Nitroprusside, Nitroprusside, Nitroprusside, Ofloxacin, Ofloxacin, Ofloxacin, Olanzapine, Olanzapine, Olanzapine, Oxaliplatin, Oxaliplatin, Oxaliplatin, Paroxetine, Paroxetine, Paroxetine, Pazopanib, Pazopanib, Pazopanib, Pentamidine, Pentamidine, Pentamidine, Pergolide, Pergolide, Pergolide, Phenytoin, Phenytoin, Phenytoin, Porfimer, Porfimer, Porfimer, Pramipexole, Pramipexole, Pramipexole, Prasugrel, Prasugrel, Prasugrel, Pregabalin, Pregabalin, Pregabalin, Procarbazine, Procarbazine, Procarbazine, Propafenone, Propafenone, Propafenone, Quinapril, Quinapril, Quinapril, Remifentanil, Remifentanil, Remifentanil, Rifapentine, Rifapentine, Rifapentine, Riluzole, Riluzole, Riluzole, Risperidone, Risperidone, Risperidone, Ropinirole, Ropinirole, Ropinirole, Saquinavir, Saquinavir, Saquinavir, Sertraline, Sertraline, Sertraline, Sildenafil, Sildenafil, Sildenafil, Sirolimus, Sirolimus, Sirolimus, Sunitinib, Sunitinib, Sunitinib, Tacrine, Tacrine, Tacrine, Talc, Talc, Talc, Thalidomide, Thalidomide, Thalidomide, Thyrotropin Releasing Hormone, Thyrotropin Releasing Hormone, Thyrotropin Releasing Hormone, Tiagabine, Tiagabine, Tiagabine, Tinzaparin, Tinzaparin, Tinzaparin, Tirofiban, Tirofiban, Tirofiban, Tobramycin, Tobramycin, Tobramycin, Tolazamide, Tolazamide, Tolazamide, Tramadol, Tramadol, Tramadol, Treprostinil, Treprostinil, Treprostinil, Trovafloxacin, Trovafloxacin, Trovafloxacin, Vandetanib, Vandetanib, Vandetanib, Venlafaxine, Venlafaxine, Venlafaxine, Voriconazole, Voriconazole, Voriconazole, Vorinostat, Vorinostat, Vorinostat, Zafirlukast, Zafirlukast, Zafirlukast, Zalcitabine, Zalcitabine, Zalcitabine, Ziprasidone, Ziprasidone, Ziprasidone, Zonisamide, Zonisamide, Zonisamide, Afatinib, Afatinib, Afatinib, Carboxyamidotriazole, Carboxyamidotriazole, Carboxyamidotriazole, Olaparib, Olaparib, Olaparib, PF04691502, PF04691502, PF04691502, Pirfenidone, Pirfenidone, Pirfenidone, Sparfloxacin, Sparfloxacin, Sparfloxacin, Apixaban, Apixaban, Apixaban, Bedaquiline, Bedaquiline, Bedaquiline, Tiopronin, Tiopronin, Tiopronin, Technetium-99M, Technetium-99M, Technetium-99M, Gadolinium, Gadolinium, Gadolinium, Vinflunine, Vinflunine, Vinflunine, L-Dmp, L-Dmp, L-Dmp, Arsenic, Arsenic, Arsenic, Ambisome, Ambisome, Ambisome, Delamanid, Delamanid, Delamanid, Riociguat, Riociguat, Riociguat, Mifamurtide, Mifamurtide, Mifamurtide</t>
  </si>
  <si>
    <t>02.01.02.006</t>
  </si>
  <si>
    <t>22.02.03.004</t>
  </si>
  <si>
    <t>24.07.01.006</t>
  </si>
  <si>
    <t>Haemorrhage</t>
  </si>
  <si>
    <t>Acamprosate, Acitretin, Adalimumab, Aldesleukin, Alendronate, Allopurinol, Alosetron, Alpha-1-proteinase inhibitor, Alprostadil, Ambrisentan, Amiloride, Aminolevulinic acid, Amiodarone, Amphotericin B, Amrinone, Amsacrine, Anagrelide, Anastrozole, Aprepitant, Aprotinin Bovine, Argatroban, Aripiprazole, Arsenic trioxide, Articaine, Atorvastatin, Auranofin, Azacitidine, Azathioprine, Azithromycin, Aztreonam, Baclofen, Balsalazide, Basiliximab, Benzylpenicillin, Beractant, Betaxolol, Bevacizumab, Bexarotene, Bicalutamide, Bimatoprost, Bivalirudin, Bleomycin, Bortezomib, Bosentan, Botulinum Toxin Type A, Brimonidine, Bromocriptine, Budesonide, Bupivacaine, Bupropion, Buserelin, Buspirone, Busulfan, Caffeine, Candesartan, Capecitabine, Carbenicillin, Carboplatin, Carmustine, Carvedilol, Cefaclor, Cefadroxil, Cefazolin, Cefdinir, Cefditoren, Cefepime, Cefixime, Cefotaxime, Cefotetan, Cefoxitin, Cefpodoxime, Cefprozil, Ceftazidime, Ceftizoxime, Ceftriaxone, Cefuroxime, Cephalexin, Cephem, Cerivastatin, Cetirizine, Cevimeline, Chlorzoxazone, Cholestyramine, Chorionic Gonadotropin, Ciclesonide, Cidofovir, Cilazapril, Cilostazol, Ciprofloxacin, Citalopram, Cladribine, Clarithromycin, Clindamycin, Clofarabine, Clofazimine, Clomipramine, Clonazepam, Clopidogrel, Clotrimazole, Clozapine, Colchicine, Colestipol, Conjugated Estrogens, Corticotropin, Cortisone, Cyclophosphamide, Cyclosporine, Cyproterone, Cysteamine, Cytarabine, Cytosine, Dabigatran etexilate, Daclizumab, Danazol, Dantrolene, Daptomycin, Darbepoetin alfa, Darunavir, Dasatinib, Decitabine, Deferiprone, Delavirdine, Desflurane, Desirudin, Desvenlafaxine, Dexamethasone, Dexmedetomidine, Dexrazoxane, DFMO, Diazepam, Diazoxide, Diclofenac, Diflunisal, Diltiazem, Dinoprostone, Dipyridamole, Disodium Cromoglycate, Divalproex Sodium, Docetaxel, Donepezil, Doxazosin, Doxorubicin, Duloxetine, Eletriptan, Eltrombopag, Enoxaparin, Entacapone, Entecavir, Ephedrine, Epinephrine, Eplerenone, Epoprostenol, Eptifibatide, Erlotinib, Ertapenem, Esterified Estrogens, Estradiol, Estramustine, Estrogens, Conjugated Synthetic A, Estrogens, Conjugated Synthetic B, Estropipate, Ethacrynic acid, Ethinylestradiol, Ethosuximide, Etodolac, Etonogestrel, Etoposide, Etravirine, Everolimus, Exemestane, Exenatide, Famotidine, Felbamate, Fenofibrate, Fenoldopam, Fenoprofen, Fentanyl, Filgrastim, Floxuridine, Fluconazole, Flucytosine, Fludarabine, Fludrocortisone, Fluocinolone Acetonide, Fluorouracil, Fluoxetine, Fluoxymesterone, Flurbiprofen, Flutamide, Fluticasone Propionate, Fondaparinux sodium, Formoterol, Fosamprenavir, Foscarnet, Frovatriptan, Fulvestrant, Gabapentin, Gadobenate Dimeglumine, Gadofosveset trisodium, Gadoversetamide, Galantamine, Ganciclovir, Ganirelix, Gatifloxacin, Gefitinib, Gemcitabine, Gemfibrozil, Gemifloxacin, Gemtuzumab ozogamicin, Glatiramer Acetate, Gliclazide, Glipizide, Goserelin, Heparin, Human insulin, Human Secretin, Hydrocortisone, Hydromorphone, Hydroxyurea, Ibandronate, Ibuprofen, Idarubicin, Ifosfamide, Iloprost, Imatinib, Imiquimod, Indinavir, Indomethacin, Infliximab, Insulin Glulisine, Interferon Alfa-2b, Recombinant, Interferon alfacon-1, Iodine, Iodixanol, Iopamidol, Iopromide, Ioversol, Ioxilan, Ipratropium bromide, Irinotecan, Isosorbide, Ixabepilone, Ketoprofen, Ketorolac, Ketotifen, Lamotrigine, Lansoprazole, Latanoprost, L-Carnitine, Lenalidomide, Lepirudin, Letrozole, Leuprolide, Levonorgestrel, Lidocaine, Linezolid, Lomefloxacin, Loracarbef, Lorazepam, Lubiprostone, Mafenide, Mechlorethamine, Medroxyprogesterone, Mefenamic acid, Megestrol, Melphalan, Memantine, Meropenem, Mesalazine, Methotrexate, Methyl aminolevulinate, Methylnaltrexone, Methylphenidate, Methylprednisolone, Methyltestosterone, Mexiletine, Micafungin, Mifepristone, Miglustat, Mirtazapine, Misoprostol, Mitoxantrone, Mn-Dpdp, Montelukast, Moxifloxacin, Mycophenolate mofetil, Mycophenolic acid, Nabumetone, Nafarelin, Naltrexone, Nandrolone, Nandrolone phenpropionate, Naproxen, Naratriptan, Nefazodone, Nelarabine, Nelfinavir, Niacin, Nicardipine, Nifedipine, Nilotinib, Nilutamide, Nisoldipine, Nitrosyl, Norethindrone, Ofloxacin, Olanzapine, Olsalazine, Omega-3-Acid Ethyl Esters, Omeprazole, Oseltamivir, Oxaliplatin, Oxandrolone, Oxaprozin, Oxcarbazepine, Oxtriphylline, Oxybutynin, Oxycodone, Oxymetholone, Oxytocin, Paclitaxel, Pamidronate, Pantoprazole, Paricalcitol, Pazopanib, Pegaptanib, Penicillamine, Penicillin, Pentosan Polysulfate, Pentostatin, Pentoxifylline, Perflutren, Pergolide, Perindopril, Phenylephrine, Phenytoin, Pilocarpine, Piperacillin, Piroxicam, Plerixafor, Podofilox, Polyethylene Glycol, Porfimer, Posaconazole, Potassium Chloride, Pralidoxime, Pramipexole, Prazosin, Prednisolone, Prednisone, Pregabalin, Procarbazine, Propafenone, Proparacaine, Propofol, Propoxyphene, Propylthiouracil, Quetiapine, Quinapril, Quinidine, Quinine, Rabeprazole, Raloxifene, Rasagiline, Regorafenib, Remifentanil, Ribavirin, Rifampicin, Rifapentine, Rilonacept, Riluzole, Risedronate, Risperidone, Ritonavir, Rivaroxaban, Rivastigmine, Rofecoxib, Ropinirole, Ropivacaine, Salmon Calcitonin, Salsalate, Saquinavir, Sargramostim, Selegiline, Sertraline, Sevoflurane, Sildenafil, Sinecatechins, Sirolimus, Sitaxentan, Sodium Ferric Gluconate Complex, Sorafenib, Sotalol, Spironolactone, Streptokinase, Sulfisoxazole, Sulindac, Sumatriptan, Sunitinib, Suprofen, Tacrine, Tacrolimus, Tadalafil, Talc, Tamoxifen, Tazarotene, Technetium Tc 99M Sulfur Colloid, Tegaserod, Temozolomide, Tenecteplase, Teniposide, Testosterone, Tetrahydrobiopterin, Thiamine, Thiotepa, Thrombin, Thyrotropin Releasing Hormone, Tiagabine, Ticagrelor, Ticlopidine, Tinidazole, Tinzaparin, Tirofiban, Tizanidine, Tolazamide, Tolcapone, Tolmetin, Tolterodine, Tolvaptan, Topiramate, Topotecan, Torasemide, Toremifene, Tositumomab, Tramadol, Travoprost, Trazodone, Treprostinil, Tretinoin, Triamcinolone, Trimethoprim, Trovafloxacin, Unoprostone, Ursodeoxycholic acid, Valdecoxib, Valganciclovir, Valproic Acid, Vandetanib, Vardenafil, Varenicline, Venlafaxine, Verteporfin, Vigabatrin, Vinorelbine, Vismodegib, Voriconazole, Warfarin, Zafirlukast, Zalcitabine, Zaleplon, Ziprasidone, Zolmitriptan, Zolpidem, Zonisamide, Zopiclone, Afatinib, Icosapent, Pirfenidone, Saracatinib, Tipifarnib, Carbimazole, Icodextrin, Sparfloxacin, Potassium, Acenocoumarol, Iron, Tiaprofenic Acid, Sch-530348, Apixaban, Pasireotide, Cabozantinib, Trametinib, Dabrafenib, Zolin, Iotrolan, Prednisolone Phosphate, Tiopronin, Prednisolone Acetate, Demethyl, Triamcinolone Acetonide, Dexamethasone Sodium Phosphate, Testosterone Enanthate, Cyproterone Acetate, Benzathine Penicillin, Samarium, Copper, Iodide, Tylciprine, Idarubicin Hcl, Precedex, Merrem, Mthpc, Meropenem Anhydrous, Docetaxol, Testosterone Undecanoate, Glat Copolymer, Drospirenone (Drsp, Eslicarbazepine Acetate, Lasofoxifene, Fludrocortisone Acetate, Vinblastine Sulfate, Arsenic, Ceftazidime Sodium, Ambisome, Cefuroxime Axetil, Timentin, Mndpdp, Fosaprepitant Dimeglumine, Stalevo 50, Riociguat, Hepatitis B Vaccines, Pci-32765, Ponatinib</t>
  </si>
  <si>
    <t>24.07.01.002</t>
  </si>
  <si>
    <t>Haemorrhage coronary artery</t>
  </si>
  <si>
    <t>02.02.01.005</t>
  </si>
  <si>
    <t>24.07.01.025</t>
  </si>
  <si>
    <t>Haemorrhage intracranial</t>
  </si>
  <si>
    <t>Argatroban, Argatroban, Aripiprazole, Aripiprazole, Azacitidine, Azacitidine, Beractant, Beractant, Bivalirudin, Bivalirudin, Calfactant, Calfactant, Celecoxib, Celecoxib, Cilostazol, Cilostazol, Clopidogrel, Clopidogrel, Corticotropin, Corticotropin, Dabigatran etexilate, Dabigatran etexilate, Dalteparin, Dalteparin, Decitabine, Decitabine, Donepezil, Donepezil, Enoxaparin, Enoxaparin, Eptifibatide, Eptifibatide, Fondaparinux sodium, Fondaparinux sodium, Gabapentin, Gabapentin, Gemtuzumab ozogamicin, Gemtuzumab ozogamicin, Hetastarch, Hetastarch, Indomethacin, Indomethacin, Lepirudin, Lepirudin, Memantine, Memantine, Micafungin, Micafungin, Mitoxantrone, Mitoxantrone, Naproxen, Naproxen, Nelarabine, Nelarabine, Nicardipine, Nicardipine, Nilotinib, Nilotinib, Nitrosyl, Nitrosyl, Oxycodone, Oxycodone, Pazopanib, Pazopanib, Pilocarpine, Pilocarpine, Poractant Alfa, Poractant Alfa, Prasugrel, Prasugrel, Pregabalin, Pregabalin, Rivastigmine, Rivastigmine, Saquinavir, Saquinavir, Temozolomide, Temozolomide, Tenecteplase, Tenecteplase, Tinidazole, Tinidazole, Tinzaparin, Tinzaparin, Tipranavir, Tipranavir, Tirofiban, Tirofiban, Muromonab, Muromonab, Sch-530348, Sch-530348, Apixaban, Apixaban, Trametinib, Trametinib, Dabrafenib, Dabrafenib, Samarium, Samarium, Tylciprine, Tylciprine, Pci-32765, Pci-32765</t>
  </si>
  <si>
    <t>17.08.01.008</t>
  </si>
  <si>
    <t>24.07.04.003</t>
  </si>
  <si>
    <t>Haemorrhage neonatal</t>
  </si>
  <si>
    <t>Enoxaparin, Enoxaparin, Tinzaparin, Tinzaparin, Warfarin, Warfarin</t>
  </si>
  <si>
    <t>18.04.01.005</t>
  </si>
  <si>
    <t>24.07.01.026</t>
  </si>
  <si>
    <t>Haemorrhage subcutaneous</t>
  </si>
  <si>
    <t>Cilostazol, Cilostazol</t>
  </si>
  <si>
    <t>23.06.07.002</t>
  </si>
  <si>
    <t>24.07.06.010</t>
  </si>
  <si>
    <t>Haemorrhage subepidermal</t>
  </si>
  <si>
    <t>Clonazepam, Clonazepam, Saquinavir, Saquinavir, Tolcapone, Tolcapone</t>
  </si>
  <si>
    <t>24.07.06.008</t>
  </si>
  <si>
    <t>23.06.07.004</t>
  </si>
  <si>
    <t>Haemorrhage urinary tract</t>
  </si>
  <si>
    <t>Alosetron, Alosetron, Alprostadil, Alprostadil, Clonazepam, Clonazepam, Daclizumab, Daclizumab, Heparin, Heparin, Naproxen, Naproxen, Naratriptan, Naratriptan, Saquinavir, Saquinavir, Vandetanib, Vandetanib, Pirfenidone, Pirfenidone, Saracatinib, Saracatinib, Selumetinib, Selumetinib, Tipifarnib, Tipifarnib</t>
  </si>
  <si>
    <t>24.07.01.007</t>
  </si>
  <si>
    <t>20.02.03.005</t>
  </si>
  <si>
    <t>Haemorrhages NEC</t>
  </si>
  <si>
    <t>Acamprosate, Acetazolamide, Acetyl Sulfisoxazole, Aciclovir, Acitretin, Aclidinium, Adalimumab, Adefovir Dipivoxil, Aflibercept, Aldesleukin, Alendronate, Alglucosidase alfa, Aliskiren, Allopurinol, Almotriptan, Alosetron, Alpha-1-proteinase inhibitor, Metirosine, Alprazolam, Alprostadil, Ambrisentan, Amiloride, Aminolevulinic acid, Amiodarone, Amlodipine, Amphotericin B, Amrinone, Amsacrine, Anagrelide, Anakinra, Anastrozole, Antihemophilic Factor, Aprepitant, Aprotinin Bovine, Arformoterol, Argatroban, Arginine Hydrochloride (Arginine), Aripiprazole, Arsenic trioxide, Articaine, Atazanavir, Atenolol, Atorvastatin, Auranofin, Avanafil, Axitinib, Azacitidine, Azathioprine, Azelastine, Azithromycin, Aztreonam, Baclofen, Balsalazide, Basiliximab, Beclomethasone, Belatacept, Benzylpenicillin, Beractant, Betaxolol, Bevacizumab, Bexarotene, Bicalutamide, Bimatoprost, Bivalirudin, Bleomycin, Bortezomib, Bosentan, Botulinum Toxin Type A, Brimonidine, Bromocriptine, Budesonide, Bupivacaine, Bupropion, Buserelin, Buspirone, Busulfan, Butorphanol, Cabazitaxel, Cabergoline, Caffeine, Calfactant, Candesartan, Capecitabine, Capreomycin, Capsaicin, Carbamazepine, Carbenicillin, Carboplatin, Carboprost Tromethamine,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Cevimeline, Chlorothiazide, Chlorzoxazone, Cholestyramine, Choline Magnesium Trisalicylate, Choriogonadotropin alfa, Chorionic Gonadotropin, Ciclesonide, Cidofovir, Cilazapril, Cilostazol, Ciprofloxacin, Citalopram, Cladribine, Clarithromycin, Clindamycin, Clofarabine, Clofazimine, Clomipramine, Clonazepam, Clonidine, Clopidogrel, Clotrimazole, Clozapine, CNTO 1275, Colchicine, Colestipol, Collagenase, Conivaptan, Conjugated Estrogens, Corticotropin, Cortisone, Crizotinib, Cromoglicic acid, Cyclophosphamide, Cyclosporine, Cyproterone, Cysteamine, Cytarabine, Cytosine, Dabigatran etexilate, Daclizumab, Dalteparin, Danazol, Dantrolene, Daptomycin, Darbepoetin alfa, Darunavir, Dasatinib, Daunorubicin, Decitabine, Deferiprone, Delavirdine, Desflurane, Desirudin, Desloratadine, Desmopressin, Desvenlafaxine, Dexamethasone, Dexmedetomidine, Dexrazoxane, DFMO, Diatrizoate, Diazepam, Diazoxide, Diclofenac, Dicloxacillin, Dicyclomine, Diflunisal, Dihydroergotamine, Diltiazem, Dinoprostone, Dipyridamole, Disodium Cromoglycate, Divalproex Sodium, Docetaxel, Dolasetron, Donepezil, Dornase alfa, Dorzolamide, Doxazosin, Doxepin, Doxorubicin, Duloxetine, Dyphylline, Ecallantide, Edetic Acid, Eflornithine Hydrochloride, Eletriptan, Eltrombopag, Emtricitabine, Enfuvirtide, Enoxaparin, Entacapone, Entecavir, Ephedrine, Epinephrine, Eplerenone, Epoprostenol, Eprosartan, Eptifibatide, Erlotinib, Ertapenem, Escitalopram, Esomeprazole, Estazolam, Esterified Estrogens, Estradiol, Estramustine, Estrogens, Conjugated Synthetic A, Estrogens, Conjugated Synthetic B, Estropipate, Eszopiclone, Ethacrynic acid, Ethinylestradiol, Ethosuximide, Etodolac, Etonogestrel, Etoposide, Etravirine, Everolimus, Exemestane, Exenatide, Famotidine, Febuxostat, Felbamate, Felodipine, Fenofibrate, Fenoldopam, Fenoprofen, Fentanyl, Ferumoxides, Fexofenadine, Filgrastim, Floxuridine, Fluconazole, Flucytosine, Fludarabine, Fludrocortisone, Flumazenil, Flunisolide, Fluocinolone Acetonide, Fluorouracil, Fluoxetine, Fluoxymesterone, Flurbiprofen, Flutamide, Fluticasone Propionate, Fluvoxamine, Follitropin Alfa, Fondaparinux sodium, Formoterol, Fosamprenavir, Fosaprepitant, Foscarnet, Fosfomycin, Fosinopril, Fosphenytoin, Frovatriptan, Fulvestrant, Gabapentin, Gadobenate Dimeglumine, Gadofosveset trisodium, Gadoversetamide, Galantamine, Gamma-Hydroxybutyrate, Ganciclovir, Ganirelix, Gatifloxacin, Gefitinib, Gemcitabine, Gemfibrozil, Gemifloxacin, Gemtuzumab ozogamicin, Glatiramer Acetate, Gliclazide, Glipizide, Gold Sodium Thiomalate, Goserelin, Heparin, Hexaminolevulinate Hydrochloride, Histrelin Acetate, Human Blood-Coagulation Factor Xiii, Human Brain Natriuretic Peptide-32, Human insulin, Human Secretin, Hydrochlorothiazide, Hydrocortisone, Hydromorphone, Hydroxyethyl Starch, Hydroxyurea, Ibandronate, Ibritumomab, Ibuprofen, Icatibant, Idarubicin, Idursulfase, Ifosfamide, Iloprost, Imatinib, Imiquimod, Indinavir, Indomethacin, Infliximab, Insulin Glulisine, Interferon Alfa-2a, Recombinant, Interferon Alfa-2b, Recombinant, Interferon alfacon-1, Interferon beta-1a, Interferon gamma-1b, Iobenguane, Iodine, Iodixanol, Iohexol, Iopamidol, Iopromide, Iothalamate Meglumine, Iothalamate Sodium, Ioversol, Ioxaglate, Ioxaglate Meglumine, Ioxilan, Ipratropium bromide, Irbesartan, Irinotecan, Iron Dextran, Isoniazid, Isosorbide, Isotretinoin, Isradipine, Itraconazole, Ixabepilone, Ketoprofen, Ketorolac, Ketotifen, Labetalol, Lamotrigine, Lansoprazole, Lapatinib, L-Arginine, Latanoprost, L-Carnitine, Leflunomide, Lenalidomide, Lepirudin, Letrozole, Leuprolide, Levetiracetam, Levocetirizine, Levofloxacin, Levonorgestrel, Lidocaine, Linezolid, Lisdexamfetamine, Lisinopril, Lomefloxacin, Loracarbef, Lorazepam, Losartan, Lubiprostone, Mafenide, Mechlorethamine, Medroxyprogesterone, Medroxyprogesterone, Medrysone, Mefenamic acid, Megestrol, Meloxicam, Melphalan, Memantine, Meropenem, Mesalazine, Mesna, Metformin, Methazolamide, Methenamine, Methotrexate, Methsuximide, Methyl aminolevulinate, Methylergometrine, Methylnaltrexone, Methylphenidate, Methylprednisolone, Methyltestosterone, Metipranolol, Metolazone, Metyrosine, Mexiletine, Micafungin, Midazolam, Mifepristone, Miglustat, Mirtazapine, Misoprostol, Mitotane, Mitoxantrone, Mn-Dpdp, Modafinil, Mometasone, Montelukast, Moxifloxacin, Mupirocin, Mycophenolate mofetil, Mycophenolic acid, Nabilone, Nabumetone, Nafarelin, Nafcillin, Naftifine, Naltrexone, Nandrolone, Nandrolone phenpropionate, Naproxen, Naratriptan, Nefazodone, Nelarabine, Nelfinavir, Niacin, Nicardipine, Nicotine, Nifedipine, Nilotinib, Nilutamide, Nimodipine, Nisoldipine, Nitazoxanide, Nitisinone, Nitric Oxide, Nitroprusside, Nitrosyl, Norethindrone, Norfloxacin, Octreotide, Ofloxacin, Olanzapine, Olmesartan, Olopatadine, Olsalazine, Omalizumab, Omega-3-Acid Ethyl Esters, Omeprazole, Oseltamivir, Oxacillin, Oxaliplatin, Oxandrolone, Oxaprozin, Oxcarbazepine, Oxtriphylline, Oxybutynin, Oxycodone, Oxymetholone, Oxytocin, Paclitaxel, Paliperidone, Palonosetron, Pamidronate, Pantoprazole, Paricalcitol, Paroxetine, Pazopanib, Pegaptanib, Penicillamine, Penicillin, Pentamidine, Pentosan Polysulfate, Pentostatin, Pentoxifylline, Perflubron, Perflutren, Pergolide, Perindopril, Phenylephrine, Phenytoin, Phenytoin Sodium, Pilocarpine, Pimecrolimus, Piperacillin, Piroxicam, Plerixafor, Podofilox, Polidocanol, Polyethylene Glycol, Polythiazide, Poractant Alfa, Porfimer, Posaconazole, Potassium Chloride, Pralatrexate, Pralidoxime, Pramipexole, Prasugrel, Prazosin, Prednisolone, Prednisone, Pregabalin, Probenecid, Procarbazine, Propafenone, Proparacaine, Propofol, Propoxyphene, Propylthiouracil, Pyridostigmine, Pyrimethamine, Quetiapine, Quinapril, Quinidine, Quinine, Rabeprazole, Raloxifene, Ramipril, Ranibizumab, Ranolazine, Rasagiline, Rasburicase, Regorafenib, Remifentanil, Reserpine, Ribavirin, Rifampicin, Rifapentine, Rifaximin, Rilonacept, Riluzole, Risedronate, Risperidone, Ritonavir, Rituximab, Rivaroxaban, Rivastigmine, Rizatriptan, Rofecoxib, Ropinirole, Ropivacaine, Rosuvastatin, Rufinamide, Salbutamol, Salicylic Acid, Salmeterol, Salmon Calcitonin, Salsalate, Samarium Sm 153 Lexidronam Pentasodium, Saquinavir, Sargramostim, Selegiline, Sertraline, Sevoflurane, Sibutramine, Sildenafil, Sinecatechins, Sirolimus, Sitaxentan, Sodium Ferric Gluconate Complex, Sodium Iodide, Sodium Oxybate, Sorafenib, Sotalol, Spironolactone, Stavudine, Streptokinase, Sulfasalazine, Sulfisoxazole, Sulindac, Sumatriptan, Sunitinib, Suprofen, Tacrine, Tacrolimus, Tadalafil, TAK-390MR, Talc, Tamoxifen, Tazarotene, Technetium Tc 99M Sulfur Colloid, Tegaserod, Telmisartan, Temazepam, Temozolomide, Temsirolimus, Tenecteplase, Teniposide, Tenofovir, Terazosin, Tesamorelin, Testosterone, Tetracycline, Tetrahydrobiopterin, Thalidomide, Thiabendazole, Thiamine, Thiotepa, Thrombin, Thyrotropin Releasing Hormone, Tiagabine, Ticagrelor, Ticlopidine, Tinidazole, Tinzaparin, Tiotropium, Tipranavir, Tirofiban, Tizanidine, Tobramycin, Tolazamide, Tolazoline, Tolcapone, Tolmetin, Tolterodine, Tolvaptan, Topiramate, Topotecan, Torasemide, Toremifene, Tositumomab, Tramadol, Trandolapril, Trastuzumab, Travoprost, Trazodone, Treprostinil, Tretinoin, Triamcinolone, Trimethadione, Trimethoprim, Triptorelin, Triptorelin Pamoate, Trospium, Trovafloxacin, Unoprostone, Urofollitropin, Ursodeoxycholic acid, Valaciclovir, Valdecoxib, Valganciclovir, Valproic Acid, Valrubicin, Valsartan, Vandetanib, Vardenafil, Varenicline, Venlafaxine, Verteporfin, Vigabatrin, Vincristine, Vinorelbine, Vismodegib, Voriconazole, Vorinostat, Warfarin, Zafirlukast, Zalcitabine, Zaleplon, Zidovudine, Ziprasidone, Zoledronate, Zolmitriptan, Zolpidem, Zonisamide, Zopiclone, Abexinostat, Afatinib, Alvocidib, Aplidine, AZD4877, Carboxyamidotriazole, Etoricoxib, Icosapent, Olaparib, Panobinostat, Perifosine, PF04691502, Pirfenidone, Saracatinib, Selumetinib, Tanespimycin, Tipifarnib, Trabectedin, Reboxetine, Flucloxacillin, Carbimazole, Gonadorelin, Icodextrin, Levobupivacaine, Melatonin, Dinoprost Tromethamine, Sparfloxacin, Ergonovine, Potassium, Acenocoumarol, Iron, Tiaprofenic Acid, Iloperidone, Ezogabine , Mipomersen , Sch-530348, Pixantrone, Apixaban, Pasireotide, Lomitapide, Cabozantinib, Enzalutamide , Teduglutide , Bedaquiline, Pomalidomide, Trametinib, Dabrafenib, Levomilnacipran, Sodium, Zolin, Cosopt, Nsc-277175, Iotrolan, Prednisolone Phosphate, Tiopronin, Tramazoline, Prednisolone Acetate, Demethyl, Triamcinolone Acetonide, Bromcresol Green, Dexamethasone Sodium Phosphate, Testosterone Enanthate, Cyproterone Acetate, Benzathine Penicillin, Wy-3277, Samarium, Technetium-99M, Copper, Gadolinium, Iodide, Tylciprine, Chlorhexidine Gluconate, Dalacin T, Caelyx, Idarubicin Hcl, Nicorandil, Fosfomycin Trometamol, Coversyl, Precedex, Merrem, Mthpc, Fosinoprilat, Meropenem Anhydrous, Docetaxol, Testosterone Undecanoate, Glat Copolymer, Colestimide, 123)I-Mibg, Drospirenone (Drsp, Vinflunine, Zidovudine/Lamivudine, Eslicarbazepine Acetate, L-Dmp, Lasofoxifene, Fludrocortisone Acetate, Vinblastine Sulfate, Clindamycin Phosphate, Arsenic, Ceftazidime Sodium, Ambisome, Ramiprilat, Trandolaprilat, Cefuroxime Axetil, Timentin, Delamanid, Mndpdp, Fosaprepitant Dimeglumine, Irbesartan-Hydrochlorothiazide, Stalevo 50, Benicar-Hct, Lu Aa21004, Riociguat, Zyprexa Relprevv, Mifamurtide, Hepatitis B Vaccines, Pci-32765, Ponatinib, Elidel, Cobicistat, Dalbavancin, N-3 Pufa, Florbetapir, Azarga</t>
  </si>
  <si>
    <t>24.07.01</t>
  </si>
  <si>
    <t>Haemorrhagic anaemia</t>
  </si>
  <si>
    <t>Bupivacaine, Bupivacaine, Apixaban, Apixaban, Dalbavancin, Dalbavancin</t>
  </si>
  <si>
    <t>01.03.02.013</t>
  </si>
  <si>
    <t>24.07.01.038</t>
  </si>
  <si>
    <t>Haemorrhagic ascites</t>
  </si>
  <si>
    <t>Aprotinin, Aprotinin, Aprotinin, Fondaparinux sodium, Fondaparinux sodium, Fondaparinux sodium, Lepirudin, Lepirudin, Lepirudin, Meropenem, Meropenem, Meropenem</t>
  </si>
  <si>
    <t>09.01.05.007</t>
  </si>
  <si>
    <t>07.07.02.003</t>
  </si>
  <si>
    <t>24.07.02.032</t>
  </si>
  <si>
    <t>Haemorrhagic complications of pregnancy</t>
  </si>
  <si>
    <t>Medroxyprogesterone, Oxycodone, Levobupivacaine</t>
  </si>
  <si>
    <t>18.02.01</t>
  </si>
  <si>
    <t>Haemorrhagic diathesis</t>
  </si>
  <si>
    <t>Cefdinir, Cefdinir, Cilostazol, Cilostazol, Ciprofloxacin, Ciprofloxacin</t>
  </si>
  <si>
    <t>24.07.01.020</t>
  </si>
  <si>
    <t>01.01.03.003</t>
  </si>
  <si>
    <t>Haemorrhagic disorder</t>
  </si>
  <si>
    <t>Argatroban, Argatroban, Bupropion, Bupropion, Buspirone, Buspirone, Cefdinir, Cefdinir, Ciprofloxacin, Ciprofloxacin, Clopidogrel, Clopidogrel, Dalteparin, Dalteparin, Desvenlafaxine, Desvenlafaxine, Enoxaparin, Enoxaparin, Esterified Estrogens, Esterified Estrogens, Estradiol, Estradiol, Etonogestrel, Etonogestrel, Flurbiprofen, Flurbiprofen, Fondaparinux sodium, Fondaparinux sodium, Medroxyprogesterone, Medroxyprogesterone, Montelukast, Montelukast, Oxtriphylline, Oxtriphylline, Paroxetine, Paroxetine, Penicillin, Penicillin, Procarbazine, Procarbazine, Saquinavir, Saquinavir, Suprofen, Suprofen, Technetium Tc 99M Sulfur Colloid, Technetium Tc 99M Sulfur Colloid, Tretinoin, Tretinoin, Zafirlukast, Zafirlukast, Pirfenidone, Pirfenidone, Levomilnacipran, Levomilnacipran, Lu Aa21004, Lu Aa21004, N-3 Pufa, N-3 Pufa</t>
  </si>
  <si>
    <t>24.07.01.021</t>
  </si>
  <si>
    <t>01.01.03.004</t>
  </si>
  <si>
    <t>Haemorrhagic stroke</t>
  </si>
  <si>
    <t>Atorvastatin, Atorvastatin, Bleomycin, Bleomycin, Bortezomib, Bortezomib, Clopidogrel, Clopidogrel, Dabigatran etexilate, Dabigatran etexilate, Enoxaparin, Enoxaparin, Eptifibatide, Eptifibatide, Etravirine, Etravirine, Ferumoxytol, Ferumoxytol, Fingolimod, Fingolimod, Fondaparinux sodium, Fondaparinux sodium, Letrozole, Letrozole, Rivaroxaban, Rivaroxaban, Tacrolimus, Tacrolimus</t>
  </si>
  <si>
    <t>24.07.04.014</t>
  </si>
  <si>
    <t>17.08.01.011</t>
  </si>
  <si>
    <t>Haemorrhagic urticaria</t>
  </si>
  <si>
    <t>Methadone, Methadone</t>
  </si>
  <si>
    <t>23.04.02.005</t>
  </si>
  <si>
    <t>10.01.06.005</t>
  </si>
  <si>
    <t>Haemorrhoidal haemorrhage</t>
  </si>
  <si>
    <t>Cholestyramine, Cholestyramine, Colestipol, Colestipol, Oxaprozin, Oxaprozin, Valdecoxib, Valdecoxib, Vandetanib, Vandetanib, Vismodegib, Vismodegib, Abexinostat, Abexinostat, Afatinib, Afatinib, Saracatinib, Saracatinib, Apixaban, Apixaban, Lomitapide, Lomitapide, Trametinib, Trametinib</t>
  </si>
  <si>
    <t>24.10.02.001</t>
  </si>
  <si>
    <t>07.15.03.002</t>
  </si>
  <si>
    <t>Haemorrhoids</t>
  </si>
  <si>
    <t>Acitretin, Acitretin, Aflibercept, Aflibercept, Alosetron, Alosetron, Amphotericin B, Amphotericin B, Aripiprazole, Aripiprazole, Axitinib, Axitinib, Azacitidine, Azacitidine, Budesonide, Budesonide, Capecitabine, Capecitabine, Celecoxib, Celecoxib, Cetirizine, Cetirizine, Cevimeline, Cevimeline, Citalopram, Citalopram, Clomipramine, Clomipramine, Clonazepam, Clonazepam, Colesevelam, Colesevelam, Colestipol, Colestipol, Cytosine, Cytosine, Daclizumab, Daclizumab, Daunorubicin, Daunorubicin, Decitabine, Decitabine, Diclofenac, Diclofenac, Docetaxel, Docetaxel, Donepezil, Donepezil, Ertapenem, Ertapenem, Estradiol, Estradiol, Etravirine, Etravirine, Everolimus, Everolimus, Fluvoxamine, Fluvoxamine, Gabapentin, Gabapentin, Gliclazide, Gliclazide, Glutamine, Glutamine, Human insulin, Human insulin, Hydromorphone, Hydromorphone, Interferon Alfa-2b, Recombinant, Interferon Alfa-2b, Recombinant, Isosorbide, Isosorbide, Isosorbide Mononitrate, Isosorbide Mononitrate, Itraconazole, Itraconazole, Lansoprazole, Lansoprazole, Lenalidomide, Lenalidomide, Levonorgestrel, Levonorgestrel, Mesalazine, Mesalazine, Methylnaltrexone, Methylnaltrexone, Methylphenidate, Methylphenidate, Naltrexone, Naltrexone, Naproxen, Naproxen, Naratriptan, Naratriptan, Nilotinib, Nilotinib, Octreotide, Octreotide, Ofloxacin, Ofloxacin, Oxaliplatin, Oxaliplatin, Oxcarbazepine, Oxcarbazepine, Pantoprazole, Pantoprazole, Paroxetine, Paroxetine, Polyglutamine, Polyglutamine, Pramipexole, Pramipexole, Quetiapine, Quetiapine, Rifapentine, Rifapentine, Risedronate, Risedronate, Risperidone, Risperidone, Rivastigmine, Rivastigmine, Rofecoxib, Rofecoxib, Ropinirole, Ropinirole, Saquinavir, Saquinavir, Sertraline, Sertraline, Sitaxentan, Sitaxentan, Solifenacin, Solifenacin, Succimer, Succimer, Sunitinib, Sunitinib, Tacrine, Tacrine, TAK-390MR, TAK-390MR, Technetium Tc 99M Sulfur Colloid, Technetium Tc 99M Sulfur Colloid, Tegaserod, Tegaserod, Telaprevir, Telaprevir, Telmisartan, Telmisartan, Temozolomide, Temozolomide, Topiramate, Topiramate, Valdecoxib, Valdecoxib, Vandetanib, Vandetanib, Venlafaxine, Venlafaxine, Vigabatrin, Vigabatrin, Zalcitabine, Zalcitabine, Zolpidem, Zolpidem, Afatinib, Afatinib, Aplidine, Aplidine, Olaparib, Olaparib, PF04691502, PF04691502, Tanespimycin, Tanespimycin, Cabozantinib, Cabozantinib, Vinflunine, Vinflunine, Ambisome, Ambisome</t>
  </si>
  <si>
    <t>24.10.02.002</t>
  </si>
  <si>
    <t>07.15.03.001</t>
  </si>
  <si>
    <t>Haemorrhoids and gastrointestinal varices (excl oesophageal)</t>
  </si>
  <si>
    <t>Acitretin, Aflibercept, Alosetron, Amphotericin B, Aripiprazole, Axitinib, Azacitidine, Budesonide, Capecitabine, Celecoxib, Cetirizine, Cevimeline, Cholestyramine, Citalopram, Clomipramine, Clonazepam, Colesevelam, Colestipol, Cytosine, Daclizumab, Daunorubicin, Decitabine, Diclofenac, Digoxin, Docetaxel, Donepezil, Ertapenem, Estradiol, Etravirine, Everolimus, Fluvoxamine, Gabapentin, Gliclazide, Glutamine, Human insulin, Hydromorphone, Interferon Alfa-2b, Recombinant, Isosorbide, Isosorbide Mononitrate, Itraconazole, Lansoprazole, Lenalidomide, Levonorgestrel, Mesalazine, Methylnaltrexone, Methylphenidate, Naltrexone, Naproxen, Naratriptan, Nilotinib, Octreotide, Ofloxacin, Oxaliplatin, Oxaprozin, Oxcarbazepine, Pantoprazole, Paroxetine, Polyglutamine, Pramipexole, Quetiapine, Rifapentine, Risedronate, Risperidone, Rivastigmine, Rofecoxib, Ropinirole, Saquinavir, Sertraline, Sitaxentan, Solifenacin, Succimer, Sunitinib, Tacrine, TAK-390MR, Technetium Tc 99M Sulfur Colloid, Tegaserod, Telaprevir, Telmisartan, Temozolomide, Tinzaparin, Topiramate, Valdecoxib, Vandetanib, Venlafaxine, Vigabatrin, Vismodegib, Zalcitabine, Zolpidem, Abexinostat, Afatinib, Aplidine, Olaparib, PF04691502, Saracatinib, Tanespimycin, Apixaban, Lomitapide, Cabozantinib, Trametinib, Vinflunine, Ambisome</t>
  </si>
  <si>
    <t>07.15.03</t>
  </si>
  <si>
    <t>Haemothorax</t>
  </si>
  <si>
    <t>Alglucosidase alfa, Alglucosidase alfa, Alglucosidase alfa, Pergolide, Pergolide, Pergolide</t>
  </si>
  <si>
    <t>24.07.01.008</t>
  </si>
  <si>
    <t>22.05.02.001</t>
  </si>
  <si>
    <t>12.01.03.002</t>
  </si>
  <si>
    <t>Hair colour changes</t>
  </si>
  <si>
    <t>Acitretin, Bupropion, Chloroquine, Erlotinib, Febuxostat, Hydroxychloroquine, Ketoconazole, Leflunomide, Pazopanib, Selenium Sulfide, Sunitinib, Technetium Tc 99M Sulfur Colloid, Testosterone, Venlafaxine, Vismodegib, Reboxetine, Cabozantinib</t>
  </si>
  <si>
    <t>23.02.06.001</t>
  </si>
  <si>
    <t>Hair disorder</t>
  </si>
  <si>
    <t>Azelastine, Chorionic Gonadotropin, Diclofenac, Epirubicin, Fluvastatin, Gabapentin, Gadoversetamide, Goserelin, Interferon Alfa-2a, Recombinant, Isotretinoin, Lansoprazole, Leuprolide, Levonorgestrel, Midodrine, Oxybutynin, Panitumumab, Pravastatin, Pregabalin, Saquinavir, Selenium Sulfide, Simvastatin, Tramadol, Tretinoin, Zolmitriptan, Reboxetine, Clobetasone Butyrate, Irbesartan-Hydrochlorothiazide, Azarga</t>
  </si>
  <si>
    <t>23.02.06.003</t>
  </si>
  <si>
    <t>Hair growth abnormal</t>
  </si>
  <si>
    <t>Bimatoprost, Budesonide, Dantrolene, Febuxostat, Interferon Alfa-2b, Recombinant, Minoxidil, Porfimer, Testosterone, Trospium, Vincristine, Vismodegib, Cabozantinib, Org Od 14, Tibolone</t>
  </si>
  <si>
    <t>23.02.06.006</t>
  </si>
  <si>
    <t>Hair texture abnormal</t>
  </si>
  <si>
    <t>Acitretin, Clomifene, Interferon Alfa-2b, Recombinant, Isosorbide, Isosorbide Mononitrate, Ketoconazole, Lithium, Pentamidine, Sertraline, Topiramate, PF04691502, Lasofoxifene</t>
  </si>
  <si>
    <t>23.02.06.004</t>
  </si>
  <si>
    <t>Hairy cell leukaemia</t>
  </si>
  <si>
    <t>Pentostatin, Pentostatin</t>
  </si>
  <si>
    <t>01.10.06.002</t>
  </si>
  <si>
    <t>16.01.06.002</t>
  </si>
  <si>
    <t>Hallucination</t>
  </si>
  <si>
    <t>Acamprosate, Acebutolol, Acetyl Sulfisoxazole, Aciclovir, Aclidinium, Metirosine, Alprazolam, Amantadine, Aminocaproic Acid, Amiodarone, Amitriptyline, Amoxapine, Amphetamine, Amphotericin B, Apomorphine, Aripiprazole, Asparaginase, Atazanavir, Atenolol, Atropine, Baclofen, Benzatropine, Benzonatate, Betaxolol, Bicisate Dihydrochloride, Bisoprolol, Brimonidine, Bromazepam, Bromocriptine, Buprenorphine, Bupropion, Buspirone, Busulfan, Butabarbital, Butorphanol, Cabergoline, Carbamazepine, Carbidopa, Carmustine, Cefaclor, Cefepime, Cefpodoxime, Celecoxib, Cephalexin, Cetirizine, Cevimeline, Chlorambucil, Chloroquine, Choline Magnesium Trisalicylate, Cidofovir, Cimetidine, Ciprofloxacin, Citalopram, Clarithromycin, Clobazam, Clomipramine, Clonazepam, Clonidine, Clopidogrel, Clozapine, Cyclobenzaprine, Cyclopentolate, Cyproheptadine, Cysteamine, Daptomycin, Darifenacin, Daunorubicin, Delavirdine, Desipramine, Desvenlafaxine, Dexmedetomidine, Diazepam, Diclofenac, Dicyclomine, Diflunisal, Digoxin, Diltiazem, Disodium Cromoglycate, Divalproex Sodium, Donepezil, Dorzolamide, Doxapram, Doxepin, Dronabinol, Droperidol, Duloxetine, Efavirenz, Eflornithine Hydrochloride, Eletriptan, Enoxaparin, Entacapone, Ephedrine, Ertapenem, Erythromycin, Escitalopram, Esomeprazole, Estazolam, Eszopiclone, Ethambutol, Etidronic acid, Etodolac, Famciclovir, Famotidine, Febuxostat, Felbamate, Fenoprofen, Fentanyl, Flucytosine, Flumazenil, Fluoxetine, Flurazepam, Flurbiprofen, Fluvoxamine, Foscarnet, Gabapentin, Gadofosveset trisodium, Gadoversetamide, Galantamine, Gallium nitrate, Gamma-Hydroxybutyrate, Ganciclovir, Gatifloxacin, Gentamicin, Glatiramer Acetate, Gold Sodium Thiomalate, Guanidine, Haloperidol, Hydromorphone, Hydroxyurea, Hydroxyzine, Hyoscyamine, Ibuprofen, Ifosfamide, Imipramine, Interferon Alfa-2a, Recombinant, Interferon Alfa-2b, Recombinant, Interferon alfacon-1, Interferon gamma-1b, Iodine, Iohexol, Iopamidol, Ioversol, Iron Dextran, Isocarboxazid, Isoflurane, Ketamine, Ketoprofen, Ketorolac, Lamotrigine, Lansoprazole, Lenalidomide, Leuprolide, Levetiracetam, Levocetirizine, Levofloxacin, Lisdexamfetamine, Lithium, Lomefloxacin, Lorazepam, Maprotiline, Mefenamic acid, Mefloquine, Memantine, Meropenem, Methadone, Methsuximide, Methylergometrine, Methylnaltrexone, Methylphenidate, Methylphenobarbital, Methysergide, Metoclopramide, Metolazone, Metoprolol, Metronidazole, Metyrosine, Mexiletine, Micafungin, Midazolam, Milnacipran, Mirtazapine, Modafinil, Montelukast, Moricizine, Morphine, Moxifloxacin, Mycophenolate mofetil, Mycophenolic acid, Nabilone, Nadolol, Nalbuphine, Naloxone, Naltrexone, Naproxen, Naratriptan, Nefazodone, Nitrazepam, Norfloxacin, Nortriptyline, Ofloxacin, Olanzapine, Omeprazole, Orphenadrine, Oseltamivir, Oxaprozin, Oxazepam, Oxybutynin, Oxycodone, Oxymorphone, Pamidronate, Pantoprazole, Paroxetine, Pemoline, Pentamidine, Pentazocine, Pentobarbital, Pentostatin, Perflubron, Pergolide, Pethidine, Phenobarbital, Phenytoin Sodium, Pilocarpine, Pindolol, Piroxicam, Pramipexole, Prazosin, Prednisone, Pregabalin, Procainamide, Procarbazine, Promethazine, Propofol, Propoxyphene, Propranolol, Protriptyline, Pyridostigmine, Quetiapine, Ranitidine, Ranolazine, Rasagiline, Remifentanil, Ribavirin, Riluzole, Rimantadine, Risperidone, Ritonavir, Rivastigmine, Rizatriptan, Rofecoxib, Ropinirole, Ropivacaine, Rosiglitazone, Rotigotine, Salicylic Acid, Saquinavir, Scopolamine, Secobarbital, Selegiline, Sertraline, Sirolimus, Solifenacin, Sulfadiazine, Sulfasalazine, Sulfisoxazole, Sumatriptan, Tacrine, Tacrolimus, Tapentadol, Tazarotene, Technetium Tc 99M Sulfur Colloid, Telithromycin, Temazepam, Temozolomide, Terbinafine, Terbutaline, Thyrotropin Releasing Hormone, Tiagabine, Timolol, Tolazamide, Tolcapone, Tolterodine, Topiramate, Tramadol, Trandolapril, Trazodone, Triazolam, Trihexyphenidyl, Trimethoprim, Trimipramine, Trospium, Trovafloxacin, Valaciclovir, Valganciclovir, Valproic Acid, Varenicline, Venlafaxine, Vigabatrin, Vincristine, Voriconazole, Zalcitabine, Zaleplon, Ziconotide, Zoledronate, Zolmitriptan, Zolpidem, Zopiclone, Tipifarnib, Muromonab, Reboxetine, Lisuride, Roxithromycin, Sulfamethoxazole, Proguanil, Moclobemide, Sparfloxacin, Ergonovine, Amobarbital, Cathine, Flunitrazepam, Dihydrocodeine, Ezogabine , Rimonabant, Agomelatine, Enzalutamide , Celiprolol, Cosopt, Atropine Sulfate, Iotrolan, Lioh, Morphine Hydrochloride, Nefopam, Prednisolone Phosphate, Tramazoline, Demethyl, Dexamethasone Sodium Phosphate, Lithium Carbonate, Erythromycin Stearate, Methylprednisolone Sodium Succinate, Procaine Penicillin, Gadolinium, Coversyl, Precedex, Merrem, Sodium Thiosulfate, Meropenem Anhydrous, Glat Copolymer, Gallium, Madopar, L-Dmp, Fludrocortisone Acetate, Trimethoprim-Sulfamethoxazole, Carbidopa-Levodopa, Hyoscine Hydrobromide, Spasmex, Dothiepin, Ambisome, Trandolaprilat, Mersyndol, Sativex, Stalevo 50, Zyprexa Relprevv, Suvorexant</t>
  </si>
  <si>
    <t>19.10.02.002</t>
  </si>
  <si>
    <t>Hallucination, auditory</t>
  </si>
  <si>
    <t>Benzylpenicillin, Olanzapine, Pramipexole, Ziconotide</t>
  </si>
  <si>
    <t>19.10.02.003</t>
  </si>
  <si>
    <t>Hallucination, tactile</t>
  </si>
  <si>
    <t>19.10.02.008</t>
  </si>
  <si>
    <t>Hallucination, visual</t>
  </si>
  <si>
    <t>Benzylpenicillin, Enoxaparin, Ioversol, Pramipexole, Scopolamine, Urofollitropin, Ziconotide</t>
  </si>
  <si>
    <t>19.10.02.004</t>
  </si>
  <si>
    <t>Hallucinations, mixed</t>
  </si>
  <si>
    <t>Zolpidem, Cyclizine, Benzathine Penicillin</t>
  </si>
  <si>
    <t>19.10.02.007</t>
  </si>
  <si>
    <t>Halo vision</t>
  </si>
  <si>
    <t>Amiodarone, Hydroxychloroquine, Ipratropium bromide</t>
  </si>
  <si>
    <t>06.02.06.003</t>
  </si>
  <si>
    <t>Hamartoma</t>
  </si>
  <si>
    <t>03.02.01.006</t>
  </si>
  <si>
    <t>16.02.02.008</t>
  </si>
  <si>
    <t>Hamartoma vascular</t>
  </si>
  <si>
    <t>16.02.01.005</t>
  </si>
  <si>
    <t>24.03.03.013</t>
  </si>
  <si>
    <t>03.07.03.003</t>
  </si>
  <si>
    <t>Hand and foot syndrome secondary to sickle cell anaemia</t>
  </si>
  <si>
    <t>Docetaxel, Docetaxel, Doxorubicin, Doxorubicin, Irinotecan, Irinotecan</t>
  </si>
  <si>
    <t>23.07.04.011</t>
  </si>
  <si>
    <t>01.04.02.003</t>
  </si>
  <si>
    <t>Hand dermatitis</t>
  </si>
  <si>
    <t>23.03.04.032</t>
  </si>
  <si>
    <t>Hand fracture</t>
  </si>
  <si>
    <t>Risedronate, Risedronate, Tetrahydrobiopterin, Tetrahydrobiopterin</t>
  </si>
  <si>
    <t>12.04.01.014</t>
  </si>
  <si>
    <t>15.08.03.014</t>
  </si>
  <si>
    <t>Hand swelling</t>
  </si>
  <si>
    <t>Norfloxacin, Norfloxacin, Progesterone, Progesterone</t>
  </si>
  <si>
    <t>08.01.03.001</t>
  </si>
  <si>
    <t>02.05.04.005</t>
  </si>
  <si>
    <t>Hangover</t>
  </si>
  <si>
    <t>Alprazolam, Estazolam, Fluoxetine, Fluvoxamine, Fomepizole, Gabapentin, Gamma-Hydroxybutyrate, Hydromorphone, Nefazodone, Nitrazepam, Olanzapine, Pentostatin, Phenobarbital, Pregabalin, Rabeprazole, Rizatriptan, Sodium Oxybate, Temazepam, Thalidomide, Zaleplon, Flunitrazepam</t>
  </si>
  <si>
    <t>08.01.09.018</t>
  </si>
  <si>
    <t>Haptoglobin decreased</t>
  </si>
  <si>
    <t>Fenofibrate</t>
  </si>
  <si>
    <t>13.02.03.001</t>
  </si>
  <si>
    <t>Haptoglobin increased</t>
  </si>
  <si>
    <t>Nilutamide</t>
  </si>
  <si>
    <t>13.02.03.002</t>
  </si>
  <si>
    <t>Head and neck cancer</t>
  </si>
  <si>
    <t>Pilocarpine, Tositumomab, Vinorelbine</t>
  </si>
  <si>
    <t>16.16.01.003</t>
  </si>
  <si>
    <t>Head and neck therapeutic procedures</t>
  </si>
  <si>
    <t>Doxycycline, Escitalopram, Flunisolide, Ivacaftor, Mecasermin, Oxcarbazepine, Rifaximin, Sitaxentan, Sodium Oxybate, Tetrahydrobiopterin</t>
  </si>
  <si>
    <t>25.05</t>
  </si>
  <si>
    <t>Head discomfort</t>
  </si>
  <si>
    <t>Aripiprazole, Risperidone, Ropinirole, Sitaxentan, Sodium Oxybate</t>
  </si>
  <si>
    <t>17.02.05.027</t>
  </si>
  <si>
    <t>Head injury</t>
  </si>
  <si>
    <t>Human Blood-Coagulation Factor Xiii, Risedronate, Sodium Oxybate</t>
  </si>
  <si>
    <t>12.01.09.003</t>
  </si>
  <si>
    <t>Headache</t>
  </si>
  <si>
    <t>Abacavir, Abciximab, Acamprosate, Acebutolol, Aceclofenac, Acetazolamide, Acetyl Sulfisoxazole, Aciclovir, Acitretin, Aclidinium, Adalimumab, Adefovir Dipivoxil, Adenosine, Aflibercept, Agalsidase beta, Albendazole, Alcaftadine, Alemtuzumab, Alendronate, Alfentanil, Alfuzosin, Alglucosidase alfa, Aliskiren, Allopurinol, Alosetron, Alpha-1-proteinase inhibitor, Metirosine, Alprazolam, Alprostadil, Amantadine, Ambrisentan, Amikacin, Amiloride, Aminocaproic Acid, Aminoglutethimide, Aminophylline, Amiodarone, Amitriptyline, Amlodipine, Amoxapine, Amoxicillin, Amphetamine, Amphotericin B, Amprenavir, Amsacrine, Amyl Nitrite, Anagrelide, Anakinra, Anastrozole, Anidulafungin, Antihemophilic Factor, Apomorphine, Apraclonidine, Aprepitant, Arformoterol, Argatroban, Arginine Hydrochloride (Arginine), Aripiprazole, Armodafinil, Arsenic trioxide, Articaine, Asenapine, Atazanavir, Atenolol, Atomoxetine, Atorvastatin, Atovaquone, Atropine, Avanafil, Axitinib, Azacitidine, Azelastine, Azithromycin, Aztreonam, Baclofen, Balsalazide, Basiliximab, Beclomethasone, Belatacept, Benazepril, Bendamustine, Bendroflumethiazide, Benzonatate, Benzphetamine, Benzydamine, Benzyl alcohol, Benzylpenicillin, Bepotastine, Besifloxacin, Betahistine, Betamethasone, Betaxolol, Bethanechol, Bevacizumab, Bexarotene, Bezafibrate, Bicalutamide, Bicisate Dihydrochloride, Bimatoprost, Bisacodyl, Bisoprolol, Bivalirudin, Bleomycin, Boceprevir, Bortezomib, Bosentan, Botulinum Toxin Type A, Brentuximab vedotin, Brimonidine, Brinzolamide, Bromazepam, Bromfenac, Bromocriptine, Brompheniramine, Budesonide, Bumetanide, Bupivacaine, Buprenorphine, Bupropion, Buserelin, Buspirone, Busulfan, Butabarbital, Butorphanol, Cabazitaxel, Cabergoline, Calcitriol, Canakinumab, Candesartan, Capecitabine, Capromab, Capsaicin, Captopril, Carbachol, Carbamazepine, Carbenicillin, Carbidopa, Carbinoxamine, Carboprost Tromethamine, Cardio-Spect, Carfilzomib, Carglumic Acid, Carisoprodol, Carmustine, Carteolol, Carvedilol, Caspofungin, Cefaclor, Cefadroxil, Cefdinir, Cefditoren, Cefepime, Cefixime, Cefotaxime, Cefpodoxime, Cefprozil, Ceftazidime, Ceftibuten, Ceftobiprole, Ceftriaxone, Cefuroxime, Celecoxib, Cephalexin, Cephem, Cerivastatin, Certolizumab pegol, Cetirizine, Cetrorelix, Cetuximab, Cevimeline, Chloramphenicol, Chlorhexidine, Chloroprocaine, Chloroquine, Chlorothiazide, Chlorpropamide, Chlorthalidone, Cholestyramine, Choline Magnesium Trisalicylate, Choriogonadotropin alfa, Chorionic Gonadotropin, Ciclesonide, Ciclopirox, Cidofovir, Cilazapril, Cilostazol, Cimetidine, Cinacalcet, Cinoxacin, Ciprofloxacin, Citalopram, Cladribine, Clarithromycin, Clemastine, Clevidipine, Clindamycin, Clobetasol, Clobetasol propionate, Clofarabine, Clofazimine, Clomifene, Clomipramine, Clonazepam, Clonidine, Clopidogrel, Clorazepate, Clozapine, CNTO 1275, Coagulation Factor IX, Codeine, Colchicine, Colesevelam, Colestipol, Conivaptan, Conjugated Estrogens, Corticotropin, Cortisone, Cortisone acetate, Crizotinib, Cromoglicic acid, Cyanocobalamin, Cyclobenzaprine, Cyclophosphamide, Cycloserine, Cyclosporine, Cyproheptadine, Cyproterone, Cysteamine, Cytarabine, Cytosine, Dacarbazine, Daclizumab, Dalfampridine, Danazol, Dantrolene, Dapsone, Daptomycin, Darbepoetin alfa, Darifenacin, Darunavir, Dasatinib, Daunorubicin, Decitabine, Deferasirox, Deferiprone, Deferoxamine, Degarelix, Delavirdine, Demeclocycline, Denileukin diftitox, Deoxythymidine, Desflurane, Desipramine, Desloratadine, Desmopressin, Desonide, Desvenlafaxine, Dexamethasone, Dexmedetomidine, Dexmethylphenidate, Dexrazoxane, Dextroamphetamine, Dextromethorphan, DFMO, Diazepam, Diazoxide, Dichlorphenamide, Diclofenac, Dicyclomine, Didanosine, Diethylpropion, Diflunisal, Difluprednate, Digoxin, Dihydroergotamine, Diltiazem, Dimenhydrinate, Dimercaprol, Dinoprostone, Diphenhydramine, Dipivefrin, Dipyridamole, Disopyramide, Disulfiram, Divalproex Sodium, Dobutamine, Docetaxel, Docosanol, Dofetilide, Dolasetron, Domperidone, Donepezil, Dopamine, Doripenem, Dorzolamide, Doxapram, Doxazosin, Doxepin, Doxercalciferol, Doxorubicin, Doxycycline, Dronabinol, Duloxetine, Dyphylline, Ecallantide, Eculizumab, Edetic Acid, Efavirenz, Eflornithine Hydrochloride, Eletriptan, Eltrombopag, Emedastine, Emtricitabine, Enalapril, Enalaprilat, Encainide, Enoxaparin, Entecavir, Ephedrine, Epinastine, Epinephrine, Eplerenone, Epoetin alfa, Epoprostenol, Eprosartan, Ergotamine, Eribulin, Erlotinib, Ertapenem,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Fibrinogen, Filgrastim, Finasteride, Fingolimod, Flavoxate, Flecainide, Florbetapir F 18, Floxuridine, Fluconazole, Flucytosine, Fludarabine, Fludrocortisone, Flumazenil, Flunisolide, Fluocinolone Acetonide, Fluocinonide, Fluorescein, Fluorouracil, Fluoxetine, Fluoxymesterone, Fluphenazine, Flurazepam, Flurbiprofen, Fluticasone Propionate, Fluvastatin, Fluvoxamine,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Glycopyrrolate, Gold Sodium Thiomalate, Goserelin, Granisetron, Griseofulvin, Guaifenesin, Guanabenz, Guanfacine,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Isradipine, Itraconazole, Ivacaftor, Ivermectin, Ixabepilone, Kanamycin,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Levofloxacin, Levonorgestrel, Levothyroxine, Lidocaine, Linaclotide, Linagliptin, Lindane, Linezolid, Lisdexamfetamine, Lisinopril, Lithium, Lodoxamide, Lomefloxacin, Loperamide, Loracarbef, Loratadine, Lorazepam, Losartan, Loteprednol, Lovastatin, Loxapine, L-Tryptophan, Lubiprostone, Lutropin alfa, Mafenide, Mannitol, Maprotiline, Maraviroc, Maxzide, Mecasermin, Meclizine, Meclofenamic acid, Medronic Acid, Medroxyprogesterone, Medroxyprogesterone, Medrysone, Mefenamic acid, Mefloquine, Megestrol, Meloxicam, Memantine, Menotropins, Mepenzolate, Mepivacaine, Meprobamate, Meropenem, Mesalazine, Mesna, Metaxalone, Metformin, Methadone, Methamphetamine,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Metipranolol, Metoclopramide, Metolazone, Metoprolol, Metronidazole, Metyrapone, Metyrosine, Mexiletine, Micafungin, Miconazole, Midazolam, Midodrine, Mifepristone, Miglustat, Milnacipran, Milrinone, Minocycline, Minoxidil, Mirabegron, Mirtazapine, Misoprostol, Mitomycin, Mitoxantrone, Mn-Dpdp, Modafinil, Moexipril, Mometasone, Montelukast, Moricizine, Morphine, Moxifloxacin, Mupirocin, Mycophenolate mofetil, Mycophenolic acid, Nabilone, Nabumetone, Nadolol, Nafarelin, Naftifine, Nalbuphine, Nalidixic Acid, Nalmefene, Naltrexone, Naphazoline, Naproxen,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Omeprazole, Ondansetron, Oprelvekin, Orciprenaline, Orlistat, Orphenadrine, Oseltamivir, Oxaliplatin, Oxaprozin, Oxazepam, Oxcarbazepine, Oxtriphylline, Oxybutynin, Oxycodone, Oxymorphone, Paclitaxel, Paliperidone, Palonosetron, Pamidronate, Pancrelipase, Pantoprazole, Papaverine, Paricalcitol, Paroxetine, Pazopanib, Pegademase bovine, Pegaptanib, Peginesatide, Peginterferon alfa-2a, Peginterferon alfa-2b, Pemirolast, Pemoline, Penbutolol, Penciclovir, Penicillin,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Phentermine, Phentolamine, Phenylephrine, Phenytoin, Phenytoin Sodium, Physostigmine, Pilocarpine, Pimecrolimus, Pimozide, Pinaverium Bromide, Pindolol, Pioglitazone, Piperacillin, Pirbuterol, Piroxicam, Pitavastatin, Plerixafor, Podofilox, Polyglutamine, Polymyxin B Sulfate, Polythiazide, Porfimer, Posaconazole, Potassium Iodide, Pralidoxime, Pramipexole, Pramlintide, Prasugrel, Pravastatin, Praziquantel, Prazosin, Prednisolone, Prednisone, Pregabalin, Probenecid, Procaine, Procarbazine, Prochlorperazine, Progesterone, Propafenone, Propantheline, Propofol, Propoxyphene, Propylthiouracil, Protriptyline, Pyridostigmine,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Rilpivirine, Riluzole, Rimabotulinumtoxin B, Rimantadine, Rimexolone, Risedronate, Risperidone, Ritonavir, Rituximab, Rivastigmine, Rizatriptan, Roflumilast, Romidepsin, Ropinirole, Ropivacaine, Rosiglitazone, Rosuvastatin, Rotigotine, Rufinamide, Ruxolitinib, Saccharated Iron Oxide, Sacrosidase, Salbutamol, Salicylic Acid, Salmeterol, Salmon Calcitonin, Saquinavir, Sargramostim, Saxagliptin, Scopolamine, Secobarbital, Selegiline, Sertraline, Serum albumin, Sevoflurane, Sibutramine, Sildenafil, Silodosin, Simvastatin, Sincalide, Sinecatechins, Sirolimus, Sitagliptin, Sitaxentan, Sodium Ferric Gluconate Complex, Sodium Oxybate, Sodium Phenylbutyrate, Sodium Tetradecyl Sulfate, Solifenacin, Somatropin recombinant, Sorafenib, Sotalol, Soybean Oil, Spironolactone, Stavudine, Streptokinase, Succimer, Sucralfate, Sufentanil, Sulfadiazine, Sulfasalazine, Sulfisoxazole, Sulindac, Sumatriptan, Sunitinib, Tacrine, Tacrolimus, Tadalafil, Tafluprost, TAK-390MR, Taliglucerase Alfa, Tamoxifen, Tamsulosin, Tapentadol, Tazarotene, Technetium Tc 99M Sulfur Colloid, Tegaserod, Telbivudine, Telithromycin, Telmisartan, Temazepam, Temozolomide, Temsirolimus, Teniposide, Tenofovir, Terazosin, Terbinafine, Terbutaline, Terconazole, Teriparatide, Testosterone, Tetrabenazine, Tetracaine, Tetracycline, Tetradecyl Hydrogen Sulfate, Tetrahydrobiopterin, Tetrahydrozoline, Tetrofosmin, Thalidomide, Theophylline, Thiabendazole, Thioridazine, Thiotepa, Thyrotropin Alfa, Thyrotropin Releasing Hormone, Tiagabine, Ticagrelor, Ticlopidine, Tigecycline, Tiludronate, Timolol, Tinidazole, Tinzaparin, Tiotropium, Tipranavir, Tirofiban, Tobramycin, Tocilizumab, Tolazamide, Tolbutamide, Tolcapone, Tolmetin, Tolterodine, Topiramate, Topotecan, Torasemide, Tositumomab, Tramadol, Trandolapril, Tranexamic Acid, Tranylcypromine, Trastuzumab, Travoprost, Trazodone, Treprostinil, Tretinoin, Triamcinolone, Triamterene, Triazolam, Trifluoperazine, Trihexyphenidyl, Trimethadione, Trimethobenzamide, Trimethoprim, Trimipramine, Triprolidine, Triptorelin, Triptorelin Pamoate, Tropicamide, Trospium, Trovafloxacin, Ulipristal, Unoprostone, Urofollitropin, Ursodeoxycholic acid, Valaciclovir, Valdecoxib, Valganciclovir, Valproic Acid, Valrubicin, Valsartan, Vandetanib, Vardenafil, Varenicline, Velaglucerase alfa, Vemurafenib, Venlafaxine, Verapamil, Verteporfin, Vigabatrin,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PF04691502, Pirfenidone, Saracatinib, Sodium stibogluconate, Tanespimycin, Tipifarnib, Muromonab, Reboxetine, Lymecycline, Flucloxacillin, Desogestrel, Carbimazole, Tenoxicam, Lercanidipine, Acetohydroxamic Acid, Lisuride, Gonadorelin, Estrone, Icodextrin, Roxithromycin, Levosimendan, Hydrocodone, Levobupivacaine, Sulfamethoxazole, Amlexanox, Melatonin, Perhexiline, Proguanil, Dinoprost Tromethamine, Moclobemide, Cyclizine, Rescinnamine, Sparfloxacin, Bepridil, Ergonovine, Amobarbital, Flunitrazepam, Dihydrocodeine, Oxprenolol, Quazepam, Iron, Tiaprofenic Acid, Zuclopenthixol, Terlipressin, Fusidic Acid, Dihydrogenphosphate Ion, Lorcaserin, Vildagliptin, Oritavancin, Ingenol Mebutate , Pxd101, Vec-162, Mipomersen , Genz-112638, Preotact, Mianserin, Teicoplanin, Rimonabant, Pixantrone, Droxidopa, Amisulpride, Simeprevir, Dapagliflozin, Agomelatine, Bosutinib, Liraglutide, Pasireotide, Methacholine, Ioflupane I 123, Lomitapide, Cabozantinib, Teriflunomide, Perampanel, Tofacitinib, Enzalutamide , Teduglutide , Bedaquiline, Glycerol Phenylbutyrate, Pomalidomide, Trametinib, Dabrafenib, Dolutegravir, Macitentan, Sofosbuvir, Sodium, Nitrous Oxide, Thiosulfate, Turbuhaler, Celiprolol, Cosopt, Fluphenazine Decanoate, Iotrolan, Lioh, Mebeverine, Nefopam, Moxonidine, Prednisolone Phosphate, Tramazoline, Prednisolone Acetate, Demethyl, Triamcinolone Acetonide, Bromcresol Green, Dexamethasone Sodium Phosphate, Estradiol Cypionate, Testosterone Enanthate, Cyproterone Acetate, Lithium Carbonate, Estradiol Valerate, Benzathine Penicillin, Methylprednisolone Sodium Succinate, Sonovue, Org Od 14, Technetium-99M, Gadolinium, Potassium Phosphate, Triphasil, Iodide, Tylciprine, Propoxyphene Napsylate, Dalacin T, Caelyx, Estracyt, Idarubicin Hcl, Nicorandil, Fosfomycin Trometamol, Octreotide Acetate, Moexiprilat, Coversyl, Precedex, Merrem, Mthpc, Fosinoprilat, Beclomethasone-17-Monopropionate, Meropenem Anhydrous, Docetaxol, Trizivir, Testosterone Undecanoate, Colestimide, Atosiban, Malvidin, Tpgs, Perindoprilat, Ics 205-930, Diane-35, Quinaprilat, Trisequens, Ivabradine, Vinflunine, Sevelamer Hydrochloride, Zidovudine/Lamivudine, Kaluril, Eslicarbazepine Acetate, Prednefrin, L-Dmp, Lasofoxifene, Fludrocortisone Acetate, Vinblastine Sulfate, Estramustine Phosphate, Trimethoprim-Sulfamethoxazole, Carbidopa-Levodopa, Clindamycin Phosphate, Tibolone, Pyrantel, Spasmex, Prucalopride, Estrofem, Abacavir-Lamivudine, Elvitegravir, Isopropyl Unoprostone, Dothiepin, Erythropoietin, Acipimox, Arsenic, Paroven, Ceftazidime Sodium, Ambisome, Benazeprilat, Ramiprilat, Trandolaprilat, Cefuroxime Axetil, Gemeprost, Delamanid, Strontium Ranelate, Mndpdp, Ofatumumab, Fosaprepitant Dimeglumine, Sugammadex, Irbesartan-Hydrochlorothiazide, Stalevo 50, Eslicarbazepine, Depreotide, Vernakalant, Benicar-Hct, Nuvaring, Lu Aa21004, Tr-700, Riociguat, Alogliptin, Aclidinium Bromide, Umeclidinium, Apremilast, Mifamurtide, 18F-Flutemetamol, Hepatitis B Vaccines, Lyxumia, Pci-32765, Ponatinib, Elidel, Suvorexant, Cobicistat, Dalbavancin, Doxycycline Hyclate, Fluticasone/Salmeterol, Florbetapir, X M22, Signifor, Azarga</t>
  </si>
  <si>
    <t>17.14.01.001</t>
  </si>
  <si>
    <t>Headache temporal</t>
  </si>
  <si>
    <t>17.14.01.007</t>
  </si>
  <si>
    <t>Headache transient</t>
  </si>
  <si>
    <t>Desmopressin, Norepinephrine</t>
  </si>
  <si>
    <t>17.14.01.008</t>
  </si>
  <si>
    <t>Headaches</t>
  </si>
  <si>
    <t>Abacavir, Abciximab, Acamprosate, Acebutolol, Aceclofenac, Acetazolamide, Acetyl Sulfisoxazole, Aciclovir, Acitretin, Aclidinium, Adalimumab, Adefovir Dipivoxil, Adenosine, Aflibercept, Agalsidase beta, Albendazole, Alcaftadine, Alemtuzumab, Alendronate, Alfentanil, Alfuzosin, Alglucosidase alfa, Aliskiren, Allopurinol, Alosetron, Alpha-1-proteinase inhibitor, Metirosine, Alprazolam, Alprostadil, Amantadine, Ambrisentan, Amikacin, Amiloride, Aminocaproic Acid, Aminoglutethimide, Aminophylline, Amiodarone, Amitriptyline, Amlodipine, Amoxapine, Amoxicillin, Amphetamine, Amphotericin B, Amprenavir, Amsacrine, Amyl Nitrite, Anagrelide, Anakinra, Anastrozole, Anidulafungin, Antihemophilic Factor, Apomorphine, Apraclonidine, Aprepitant, Arformoterol, Argatroban, Arginine Hydrochloride (Arginine), Aripiprazole, Armodafinil, Arsenic trioxide, Articaine, Asenapine, Atazanavir, Atenolol, Atomoxetine, Atorvastatin, Atovaquone, Atropine, Avanafil, Axitinib, Azacitidine, Azelastine, Azithromycin, Aztreonam, Baclofen, Balsalazide, Basiliximab, Beclomethasone, Belatacept, Belimumab, Benazepril, Bendamustine, Bendroflumethiazide, Benzonatate, Benzphetamine, Benzydamine, Benzyl alcohol, Benzylpenicillin, Bepotastine, Besifloxacin, Betahistine, Betamethasone, Betaxolol, Bethanechol, Bevacizumab, Bexarotene, Bezafibrate, Bicalutamide, Bicisate Dihydrochloride, Bimatoprost, Bisacodyl, Bisoprolol, Bivalirudin, Bleomycin, Boceprevir, Bortezomib, Bosentan, Botulinum Toxin Type A, Brentuximab vedotin, Brimonidine, Brinzolamide, Bromazepam, Bromfenac, Bromocriptine, Brompheniramine, Budesonide, Bumetanide, Bupivacaine, Buprenorphine, Bupropion, Buserelin, Buspirone, Busulfan, Butabarbital, Butorphanol, Cabazitaxel, Cabergoline, Calcitriol, Canakinumab, Candesartan, Capecitabine, Capromab, Capsaicin, Captopril, Carbachol, Carbamazepine, Carbenicillin, Carbidopa, Carbinoxamine, Carboprost Tromethamine, Cardio-Spect, Carfilzomib, Carglumic Acid, Carisoprodol, Carmustine, Carteolol, Carvedilol, Caspofungin, Cefaclor, Cefadroxil, Cefdinir, Cefditoren, Cefepime, Cefixime, Cefotaxime, Cefpodoxime, Cefprozil, Ceftazidime, Ceftibuten, Ceftobiprole, Ceftriaxone, Cefuroxime, Celecoxib, Cephalexin, Cephem, Cerivastatin, Certolizumab pegol, Cetirizine, Cetrorelix, Cetuximab, Cevimeline, Chloramphenicol, Chlorhexidine, Chloroprocaine, Chloroquine, Chlorothiazide, Chlorpromazine, Chlorpropamide, Chlorthalidone, Cholestyramine, Choline Magnesium Trisalicylate, Choriogonadotropin alfa, Chorionic Gonadotropin, Ciclesonide, Ciclopirox, Cidofovir, Cilazapril, Cilostazol, Cimetidine, Cinacalcet, Cinoxacin, Ciprofloxacin, Citalopram, Cladribine, Clarithromycin, Clemastine, Clevidipine, Clindamycin, Clobetasol, Clobetasol propionate, Clofarabine, Clofazimine, Clomifene, Clomipramine, Clonazepam, Clonidine, Clopidogrel, Clorazepate, Clozapine, CNTO 1275, Coagulation Factor IX, Codeine, Colchicine, Colesevelam, Colestipol, Conivaptan, Conjugated Estrogens, Corticotropin, Cortisone, Cortisone acetate, Crizotinib, Cromoglicic acid, Cyanocobalamin, Cyclobenzaprine, Cyclophosphamide, Cycloserine, Cyclosporine, Cyproheptadine, Cyproterone, Cysteamine, Cytarabine, Cytosine, Dacarbazine, Daclizumab, Dalfampridine, Danazol, Dantrolene, Dapsone, Daptomycin, Darbepoetin alfa, Darifenacin, Darunavir, Dasatinib, Daunorubicin, Decitabine, Deferasirox, Deferiprone, Deferoxamine, Degarelix, Delavirdine, Demeclocycline, Denileukin diftitox, Deoxythymidine, Desflurane, Desipramine, Desloratadine, Desmopressin, Desonide, Desvenlafaxine, Dexamethasone, Dexmedetomidine, Dexmethylphenidate, Dexrazoxane, Dextroamphetamine, Dextromethorphan, DFMO, Diazepam, Diazoxide, Dichlorphenamide, Diclofenac, Dicyclomine, Didanosine, Diethylpropion, Diflunisal, Difluprednate, Digoxin, Dihydroergotamine, Diltiazem, Dimenhydrinate, Dimercaprol, Dinoprostone, Diphenhydramine, Dipivefrin, Dipyridamole, Disodium Cromoglycate, Disopyramide, Disulfiram, Divalproex Sodium, Dobutamine, Docetaxel, Docosanol, Dofetilide, Dolasetron, Domperidone, Donepezil, Dopamine, Doripenem, Dorzolamide, Doxapram, Doxazosin, Doxepin, Doxercalciferol, Doxorubicin, Doxycycline, Dronabinol, Duloxetine, Dyphylline, Ecallantide, Echothiophate, Eculizumab, Edetic Acid, Efavirenz, Eflornithine Hydrochloride, Eletriptan, Eltrombopag, Emedastine, Emtricitabine, Enalapril, Enalaprilat, Encainide, Enoxaparin, Entecavir, Ephedrine, Epinastine, Epinephrine, Eplerenone, Epoetin alfa, Epoprostenol, Eprosartan, Ergotamine, Eribulin, Erlotinib, Ertapenem,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Fibrinogen, Filgrastim, Finasteride, Fingolimod, Flavoxate, Flecainide, Florbetapir F 18, Floxuridine, Fluconazole, Flucytosine, Fludarabine, Fludrocortisone, Flumazenil, Flunisolide, Fluocinolone Acetonide, Fluocinonide, Fluorescein, Fluorouracil, Fluoxetine, Fluoxymesterone, Fluphenazine, Flurazepam, Flurbiprofen, Fluticasone Propionate, Fluvastatin, Fluvoxamine,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Glycopyrrolate, Gold Sodium Thiomalate, Goserelin, Granisetron, Griseofulvin, Guaifenesin, Guanabenz, Guanfacine,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Isradipine, Itraconazole, Ivacaftor, Ivermectin, Ixabepilone, Kanamycin,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Levofloxacin, Levonorgestrel, Levothyroxine, Lidocaine, Linaclotide, Linagliptin, Lindane, Linezolid, Lisdexamfetamine, Lisinopril, Lithium, Lodoxamide, Lomefloxacin, Loperamide, Loracarbef, Loratadine, Lorazepam, Losartan, Loteprednol, Lovastatin, Loxapine, L-Tryptophan, Lubiprostone, Lutropin alfa, Mafenide, Mannitol, Maprotiline, Maraviroc, Maxzide, Mecasermin, Meclizine, Meclofenamic acid, Medronic Acid, Medroxyprogesterone, Medroxyprogesterone, Medrysone, Mefenamic acid, Mefloquine, Megestrol, Meloxicam, Memantine, Menotropins, Mepenzolate, Mepivacaine, Meprobamate, Meropenem, Mesalazine, Mesna, Metaxalone, Metformin, Methadone, Methamphetamine,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Mitoxantrone, Mn-Dpdp, Modafinil, Moexipril, Mometasone, Montelukast, Moricizine, Morphine, Moxifloxacin, Mupirocin, Mycophenolate mofetil, Mycophenolic acid, Nabilone, Nabumetone, Nadolol, Nafarelin, Naftifine, Nalbuphine, Nalidixic Acid, Nalmefene, Naltrexone, Naphazoline, Naproxen,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Omega-3-Acid Ethyl Esters, Omeprazole, Ondansetron, Oprelvekin, Orciprenaline, Orlistat, Orphenadrine, Oseltamivir, Oxaliplatin, Oxaprozin, Oxazepam, Oxcarbazepine, Oxtriphylline, Oxybutynin, Oxycodone, Oxymorphone, Paclitaxel, Paliperidone, Palonosetron, Pamidronate, Pancrelipase, Pantoprazole, Papaverine, Paricalcitol, Paroxetine, Pazopanib, Pegademase bovine, Pegaptanib, Peginesatide, Peginterferon alfa-2a, Peginterferon alfa-2b, Pemirolast, Pemoline, Penbutolol, Penciclovir, Penicillin,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Phentermine, Phentolamine, Phenylephrine, Phenytoin, Phenytoin Sodium, Physostigmine, Pilocarpine, Pimecrolimus, Pimozide, Pinaverium Bromide, Pindolol, Pioglitazone, Piperacillin, Pirbuterol, Piroxicam, Pitavastatin, Plerixafor, Podofilox, Polidocanol, Polyglutamine, Polymyxin B Sulfate, Polythiazide, Porfimer, Posaconazole, Potassium Iodide, Pralidoxime, Pramipexole, Pramlintide, Prasugrel, Pravastatin, Praziquantel, Prazosin, Prednisolone, Prednisone, Pregabalin, Probenecid, Procaine, Procarbazine, Prochlorperazine, Progesterone, Propafenone, Propantheline, Propofol, Propoxyphene, Propylthiouracil, Protriptyline, Pyridostigmine,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Rilpivirine, Riluzole, Rimabotulinumtoxin B, Rimantadine, Rimexolone, Risedronate, Risperidone, Ritonavir, Rituximab, Rivastigmine, Rizatriptan, Roflumilast, Romidepsin, Ropinirole, Ropivacaine, Rosiglitazone, Rosuvastatin, Rotigotine, Rufinamide, Ruxolitinib, Saccharated Iron Oxide, Sacrosidase, Salbutamol, Salicylic Acid, Salmeterol, Salmon Calcitonin, Saquinavir, Sargramostim, Saxagliptin, Scopolamine, Secobarbital, Selegiline, Sertraline, Serum albumin, Sevoflurane, Sibutramine, Sildenafil, Silodosin, Simvastatin, Sincalide, Sinecatechins, Sirolimus, Sitagliptin, Sitaxentan, Sodium Ferric Gluconate Complex, Sodium Oxybate, Sodium Phenylbutyrate, Sodium Tetradecyl Sulfate, Solifenacin, Somatropin recombinant, Sorafenib, Sotalol, Soybean Oil, Spironolactone, Stavudine, Streptokinase, Succimer, Sucralfate, Sufentanil, Sulfadiazine, Sulfasalazine, Sulfisoxazole, Sulindac, Sumatriptan, Sunitinib, Tacrine, Tacrolimus, Tadalafil, Tafluprost, TAK-390MR, Taliglucerase Alfa, Tamoxifen, Tamsulosin, Tapentadol, Tazarotene, Technetium Tc 99M Sulfur Colloid, Tegaserod, Telbivudine, Telithromycin, Telmisartan, Temazepam, Temozolomide, Temsirolimus, Teniposide, Tenofovir, Terazosin, Terbinafine, Terbutaline, Terconazole, Teriparatide, Testosterone, Tetrabenazine, Tetracaine, Tetracycline, Tetradecyl Hydrogen Sulfate, Tetrahydrobiopterin, Tetrahydrozoline, Tetrofosmin, Thalidomide, Theophylline, Thiabendazole, Thioridazine, Thiotepa, Thyrotropin Alfa, Thyrotropin Releasing Hormone, Tiagabine, Ticagrelor, Ticlopidine, Tigecycline, Tiludronate, Timolol, Tinidazole, Tinzaparin, Tiotropium, Tipranavir, Tirofiban, Tizanidine, Tobramycin, Tocilizumab, Tolazamide, Tolbutamide, Tolcapone, Tolmetin, Tolterodine, Topiramate, Topotecan, Torasemide, Tositumomab, Tramadol, Trandolapril, Tranexamic Acid, Tranylcypromine, Trastuzumab, Travoprost, Trazodone, Treprostinil, Tretinoin, Triamcinolone, Triamterene, Triazolam, Trifluoperazine, Trihexyphenidyl, Trimethadione, Trimethobenzamide, Trimethoprim, Trimipramine, Triprolidine, Triptorelin, Triptorelin Pamoate, Tropicamide, Trospium, Trovafloxacin, Ulipristal, Unoprostone, Urofollitropin, Ursodeoxycholic acid, Valaciclovir, Valdecoxib, Valganciclovir, Valproic Acid, Valrubicin, Valsartan, Vandetanib, Vardenafil, Varenicline, Velaglucerase alfa, Vemurafenib, Venlafaxine, Verapamil, Verteporfin, Vigabatrin, Vilazodone,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PF04691502, Pirfenidone, Saracatinib, Sodium stibogluconate, Tanespimycin, Tipifarnib, Muromonab, Reboxetine, Lymecycline, Flucloxacillin, Desogestrel, Carbimazole, Tenoxicam, Lercanidipine, Acetohydroxamic Acid, Lisuride, Gonadorelin, Estrone, Icodextrin, Roxithromycin, Levosimendan, Hydrocodone, Levobupivacaine, Sulfamethoxazole, Amlexanox, Melatonin, Perhexiline, Proguanil, Dinoprost Tromethamine, Moclobemide, Cyclizine, Rescinnamine, Sparfloxacin, Bepridil, Ergonovine, Amobarbital, Flunitrazepam, Dihydrocodeine, Oxprenolol, Quazepam, Iron, Tiaprofenic Acid, Zuclopenthixol, Terlipressin, Fusidic Acid, Dihydrogenphosphate Ion, Lorcaserin, Vildagliptin, Oritavancin, Ingenol Mebutate , Pxd101, Vec-162, Mipomersen , Genz-112638, Preotact, Mianserin, Teicoplanin, Rimonabant, Pixantrone, Droxidopa, Amisulpride, Simeprevir, Dapagliflozin, Agomelatine, Bosutinib, Liraglutide, Pasireotide, Methacholine, Ioflupane I 123, Lomitapide, Cabozantinib, Teriflunomide, Perampanel, Tofacitinib, Enzalutamide , Teduglutide , Bedaquiline, Glycerol Phenylbutyrate, Pomalidomide, Trametinib, Dabrafenib, Levomilnacipran, Dolutegravir, Macitentan, Sofosbuvir, Sodium, Nitrous Oxide, Thiosulfate, Turbuhaler, Celiprolol, Cosopt, Fluphenazine Decanoate, Iotrolan, Lioh, Mebeverine, Nefopam, Moxonidine, Prednisolone Phosphate, Tramazoline, Prednisolone Acetate, Demethyl, Triamcinolone Acetonide, Bromcresol Green, Dexamethasone Sodium Phosphate, Estradiol Cypionate, Testosterone Enanthate, Cyproterone Acetate, Lithium Carbonate, Estradiol Valerate, Benzathine Penicillin, Methylprednisolone Sodium Succinate, Sonovue, Org Od 14, Technetium-99M, Gadolinium, Potassium Phosphate, Triphasil, Iodide, Tylciprine, Propoxyphene Napsylate, Dalacin T, Caelyx, Estracyt, Idarubicin Hcl, Nicorandil, Fosfomycin Trometamol, Octreotide Acetate, Moexiprilat, Coversyl, Precedex, Merrem, Mthpc, Fosinoprilat, Beclomethasone-17-Monopropionate, Meropenem Anhydrous, Docetaxol, Trizivir, Testosterone Undecanoate, Glat Copolymer, Colestimide, Atosiban, Malvidin, Tpgs, Perindoprilat, Ics 205-930, Diane-35, Quinaprilat, Trisequens, Ivabradine, Drospirenone (Drsp, Vinflunine, Sevelamer Hydrochloride, Zidovudine/Lamivudine, Kaluril, Eslicarbazepine Acetate, Prednefrin, L-Dmp, Lasofoxifene, Fludrocortisone Acetate, Vinblastine Sulfate, Estramustine Phosphate, Trimethoprim-Sulfamethoxazole, Carbidopa-Levodopa, Clindamycin Phosphate, Tibolone, Pyrantel, Spasmex, Prucalopride, Estrofem, Abacavir-Lamivudine, Elvitegravir, Isopropyl Unoprostone, Dothiepin, Erythropoietin, Acipimox, Arsenic, Paroven, Ceftazidime Sodium, Ambisome, Benazeprilat, Ramiprilat, Trandolaprilat, Cefuroxime Axetil, Gemeprost, Delamanid, Strontium Ranelate, Mndpdp, Ofatumumab, Fosaprepitant Dimeglumine, Sugammadex, Irbesartan-Hydrochlorothiazide, Stalevo 50, Eslicarbazepine, Depreotide, Vernakalant, Benicar-Hct, Nuvaring, Lu Aa21004, Tr-700, Riociguat, Alogliptin, Aclidinium Bromide, Umeclidinium, Apremilast, Mifamurtide, 18F-Flutemetamol, Hepatitis B Vaccines, Lyxumia, Pci-32765, Ponatinib, Elidel, Suvorexant, Cobicistat, Dalbavancin, Doxycycline Hyclate, Fluticasone/Salmeterol, Florbetapir, X M22, Signifor, Azarga</t>
  </si>
  <si>
    <t>17.14</t>
  </si>
  <si>
    <t>Headaches NEC</t>
  </si>
  <si>
    <t>Abacavir, Abciximab, Acamprosate, Acebutolol, Aceclofenac, Acetazolamide, Acetyl Sulfisoxazole, Aciclovir, Acitretin, Aclidinium, Adalimumab, Adefovir Dipivoxil, Adenosine, Aflibercept, Agalsidase beta, Albendazole, Alcaftadine, Alemtuzumab, Alendronate, Alfentanil, Alfuzosin, Alglucosidase alfa, Aliskiren, Allopurinol, Alosetron, Alpha-1-proteinase inhibitor, Metirosine, Alprazolam, Alprostadil, Amantadine, Ambrisentan, Amikacin, Amiloride, Aminocaproic Acid, Aminoglutethimide, Aminophylline, Amiodarone, Amitriptyline, Amlodipine, Amoxapine, Amoxicillin, Amphetamine, Amphotericin B, Amprenavir, Amsacrine, Amyl Nitrite, Anagrelide, Anakinra, Anastrozole, Anidulafungin, Antihemophilic Factor, Apomorphine, Apraclonidine, Aprepitant, Arformoterol, Argatroban, Arginine Hydrochloride (Arginine), Aripiprazole, Armodafinil, Arsenic trioxide, Articaine, Asenapine, Atazanavir, Atenolol, Atomoxetine, Atorvastatin, Atovaquone, Atropine, Avanafil, Axitinib, Azacitidine, Azelastine, Azithromycin, Aztreonam, Baclofen, Balsalazide, Basiliximab, Beclomethasone, Belatacept, Benazepril, Bendamustine, Bendroflumethiazide, Benzonatate, Benzphetamine, Benzydamine, Benzyl alcohol, Benzylpenicillin, Bepotastine, Besifloxacin, Betahistine, Betamethasone, Betaxolol, Bethanechol, Bevacizumab, Bexarotene, Bezafibrate, Bicalutamide, Bicisate Dihydrochloride, Bimatoprost, Bisacodyl, Bisoprolol, Bivalirudin, Bleomycin, Boceprevir, Bortezomib, Bosentan, Botulinum Toxin Type A, Brentuximab vedotin, Brimonidine, Brinzolamide, Bromazepam, Bromfenac, Bromocriptine, Brompheniramine, Budesonide, Bumetanide, Bupivacaine, Buprenorphine, Bupropion, Buserelin, Buspirone, Busulfan, Butabarbital, Butorphanol, Cabazitaxel, Cabergoline, Calcitriol, Canakinumab, Candesartan, Capecitabine, Capromab, Capsaicin, Captopril, Carbachol, Carbamazepine, Carbenicillin, Carbidopa, Carbinoxamine, Carboprost Tromethamine, Cardio-Spect, Carfilzomib, Carglumic Acid, Carisoprodol, Carmustine, Carteolol, Carvedilol, Caspofungin, Cefaclor, Cefadroxil, Cefdinir, Cefditoren, Cefepime, Cefixime, Cefotaxime, Cefpodoxime, Cefprozil, Ceftazidime, Ceftibuten, Ceftobiprole, Ceftriaxone, Cefuroxime, Celecoxib, Cephalexin, Cephem, Cerivastatin, Certolizumab pegol, Cetirizine, Cetrorelix, Cetuximab, Cevimeline, Chloramphenicol, Chlorhexidine, Chloroprocaine, Chloroquine, Chlorothiazide, Chlorpromazine, Chlorpropamide, Chlorthalidone, Cholestyramine, Choline Magnesium Trisalicylate, Choriogonadotropin alfa, Chorionic Gonadotropin, Ciclesonide, Ciclopirox, Cidofovir, Cilazapril, Cilostazol, Cimetidine, Cinacalcet, Cinoxacin, Ciprofloxacin, Citalopram, Cladribine, Clarithromycin, Clemastine, Clevidipine, Clindamycin, Clobetasol, Clobetasol propionate, Clofarabine, Clofazimine, Clomifene, Clomipramine, Clonazepam, Clonidine, Clopidogrel, Clorazepate, Clozapine, CNTO 1275, Coagulation Factor IX, Codeine, Colchicine, Colesevelam, Colestipol, Conivaptan, Conjugated Estrogens, Corticotropin, Cortisone, Cortisone acetate, Crizotinib, Cromoglicic acid, Cyanocobalamin, Cyclobenzaprine, Cyclophosphamide, Cycloserine, Cyclosporine, Cyproheptadine, Cyproterone, Cysteamine, Cytarabine, Cytosine, Dacarbazine, Daclizumab, Dalfampridine, Danazol, Dantrolene, Dapsone, Daptomycin, Darbepoetin alfa, Darifenacin, Darunavir, Dasatinib, Daunorubicin, Decitabine, Deferasirox, Deferiprone, Deferoxamine, Degarelix, Delavirdine, Demeclocycline, Denileukin diftitox, Deoxythymidine, Desflurane, Desipramine, Desloratadine, Desmopressin, Desonide, Desvenlafaxine, Dexamethasone, Dexmedetomidine, Dexmethylphenidate, Dexrazoxane, Dextroamphetamine, Dextromethorphan, DFMO, Diazepam, Diazoxide, Dichlorphenamide, Diclofenac, Dicyclomine, Didanosine, Diethylpropion, Diflunisal, Difluprednate, Digoxin, Dihydroergotamine, Diltiazem, Dimenhydrinate, Dimercaprol, Dinoprostone, Diphenhydramine, Dipivefrin, Dipyridamole, Disopyramide, Disulfiram, Divalproex Sodium, Dobutamine, Docetaxel, Docosanol, Dofetilide, Dolasetron, Domperidone, Donepezil, Dopamine, Doripenem, Dorzolamide, Doxapram, Doxazosin, Doxepin, Doxercalciferol, Doxorubicin, Doxycycline, Dronabinol, Duloxetine, Dyphylline, Ecallantide, Eculizumab, Edetic Acid, Efavirenz, Eflornithine Hydrochloride, Eletriptan, Eltrombopag, Emedastine, Emtricitabine, Enalapril, Enalaprilat, Encainide, Enoxaparin, Entecavir, Ephedrine, Epinastine, Epinephrine, Eplerenone, Epoetin alfa, Epoprostenol, Eprosartan, Ergotamine, Eribulin, Erlotinib, Ertapenem,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Fibrinogen, Filgrastim, Finasteride, Fingolimod, Flavoxate, Flecainide, Florbetapir F 18, Floxuridine, Fluconazole, Flucytosine, Fludarabine, Fludrocortisone, Flumazenil, Flunisolide, Fluocinolone Acetonide, Fluocinonide, Fluorescein, Fluorouracil, Fluoxetine, Fluoxymesterone, Fluphenazine, Flurazepam, Flurbiprofen, Fluticasone Propionate, Fluvastatin, Fluvoxamine,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Glycopyrrolate, Gold Sodium Thiomalate, Goserelin, Granisetron, Griseofulvin, Guaifenesin, Guanabenz, Guanfacine,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Isradipine, Itraconazole, Ivacaftor, Ivermectin, Ixabepilone, Kanamycin,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Levofloxacin, Levonorgestrel, Levothyroxine, Lidocaine, Linaclotide, Linagliptin, Lindane, Linezolid, Lisdexamfetamine, Lisinopril, Lithium, Lodoxamide, Lomefloxacin, Loperamide, Loracarbef, Loratadine, Lorazepam, Losartan, Loteprednol, Lovastatin, Loxapine, L-Tryptophan, Lubiprostone, Lutropin alfa, Mafenide, Mannitol, Maprotiline, Maraviroc, Maxzide, Mecasermin, Meclizine, Meclofenamic acid, Medronic Acid, Medroxyprogesterone, Medroxyprogesterone, Medrysone, Mefenamic acid, Mefloquine, Megestrol, Meloxicam, Memantine, Menotropins, Mepenzolate, Mepivacaine, Meprobamate, Meropenem, Mesalazine, Mesna, Metaxalone, Metformin, Methadone, Methamphetamine,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Mitoxantrone, Mn-Dpdp, Modafinil, Moexipril, Mometasone, Montelukast, Moricizine, Morphine, Moxifloxacin, Mupirocin, Mycophenolate mofetil, Mycophenolic acid, Nabilone, Nabumetone, Nadolol, Nafarelin, Naftifine, Nalbuphine, Nalidixic Acid, Nalmefene, Naltrexone, Naphazoline, Naproxen,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Omeprazole, Ondansetron, Oprelvekin, Orciprenaline, Orlistat, Orphenadrine, Oseltamivir, Oxaliplatin, Oxaprozin, Oxazepam, Oxcarbazepine, Oxtriphylline, Oxybutynin, Oxycodone, Oxymorphone, Paclitaxel, Paliperidone, Palonosetron, Pamidronate, Pancrelipase, Pantoprazole, Papaverine, Paricalcitol, Paroxetine, Pazopanib, Pegademase bovine, Pegaptanib, Peginesatide, Peginterferon alfa-2a, Peginterferon alfa-2b, Pemirolast, Pemoline, Penbutolol, Penciclovir, Penicillin,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Phentermine, Phentolamine, Phenylephrine, Phenytoin, Phenytoin Sodium, Physostigmine, Pilocarpine, Pimecrolimus, Pimozide, Pinaverium Bromide, Pindolol, Pioglitazone, Piperacillin, Pirbuterol, Piroxicam, Pitavastatin, Plerixafor, Podofilox, Polyglutamine, Polymyxin B Sulfate, Polythiazide, Porfimer, Posaconazole, Potassium Iodide, Pralidoxime, Pramipexole, Pramlintide, Prasugrel, Pravastatin, Praziquantel, Prazosin, Prednisolone, Prednisone, Pregabalin, Probenecid, Procaine, Procarbazine, Prochlorperazine, Progesterone, Propafenone, Propantheline, Propofol, Propoxyphene, Propylthiouracil, Protriptyline, Pyridostigmine,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Rilpivirine, Riluzole, Rimabotulinumtoxin B, Rimantadine, Rimexolone, Risedronate, Risperidone, Ritonavir, Rituximab, Rivastigmine, Rizatriptan, Roflumilast, Romidepsin, Ropinirole, Ropivacaine, Rosiglitazone, Rosuvastatin, Rotigotine, Rufinamide, Ruxolitinib, Saccharated Iron Oxide, Sacrosidase, Salbutamol, Salicylic Acid, Salmeterol, Salmon Calcitonin, Saquinavir, Sargramostim, Saxagliptin, Scopolamine, Secobarbital, Selegiline, Sertraline, Serum albumin, Sevoflurane, Sibutramine, Sildenafil, Silodosin, Simvastatin, Sincalide, Sinecatechins, Sirolimus, Sitagliptin, Sitaxentan, Sodium Ferric Gluconate Complex, Sodium Oxybate, Sodium Phenylbutyrate, Sodium Tetradecyl Sulfate, Solifenacin, Somatropin recombinant, Sorafenib, Sotalol, Soybean Oil, Spironolactone, Stavudine, Streptokinase, Succimer, Sucralfate, Sufentanil, Sulfadiazine, Sulfasalazine, Sulfisoxazole, Sulindac, Sumatriptan, Sunitinib, Tacrine, Tacrolimus, Tadalafil, Tafluprost, TAK-390MR, Taliglucerase Alfa, Tamoxifen, Tamsulosin, Tapentadol, Tazarotene, Technetium Tc 99M Sulfur Colloid, Tegaserod, Telbivudine, Telithromycin, Telmisartan, Temazepam, Temozolomide, Temsirolimus, Teniposide, Tenofovir, Terazosin, Terbinafine, Terbutaline, Terconazole, Teriparatide, Testosterone, Tetrabenazine, Tetracaine, Tetracycline, Tetradecyl Hydrogen Sulfate, Tetrahydrobiopterin, Tetrahydrozoline, Tetrofosmin, Thalidomide, Theophylline, Thiabendazole, Thioridazine, Thiotepa, Thyrotropin Alfa, Thyrotropin Releasing Hormone, Tiagabine, Ticagrelor, Ticlopidine, Tigecycline, Tiludronate, Timolol, Tinidazole, Tinzaparin, Tiotropium, Tipranavir, Tirofiban, Tobramycin, Tocilizumab, Tolazamide, Tolbutamide, Tolcapone, Tolmetin, Tolterodine, Topiramate, Topotecan, Torasemide, Tositumomab, Tramadol, Trandolapril, Tranexamic Acid, Tranylcypromine, Trastuzumab, Travoprost, Trazodone, Treprostinil, Tretinoin, Triamcinolone, Triamterene, Triazolam, Trifluoperazine, Trihexyphenidyl, Trimethadione, Trimethobenzamide, Trimethoprim, Trimipramine, Triprolidine, Triptorelin, Triptorelin Pamoate, Tropicamide, Trospium, Trovafloxacin, Ulipristal, Unoprostone, Urofollitropin, Ursodeoxycholic acid, Valaciclovir, Valdecoxib, Valganciclovir, Valproic Acid, Valrubicin, Valsartan, Vandetanib, Vardenafil, Varenicline, Velaglucerase alfa, Vemurafenib, Venlafaxine, Verapamil, Verteporfin, Vigabatrin,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PF04691502, Pirfenidone, Saracatinib, Sodium stibogluconate, Tanespimycin, Tipifarnib, Muromonab, Reboxetine, Lymecycline, Flucloxacillin, Desogestrel, Carbimazole, Tenoxicam, Lercanidipine, Acetohydroxamic Acid, Lisuride, Gonadorelin, Estrone, Icodextrin, Roxithromycin, Levosimendan, Hydrocodone, Levobupivacaine, Sulfamethoxazole, Amlexanox, Melatonin, Perhexiline, Proguanil, Dinoprost Tromethamine, Moclobemide, Cyclizine, Rescinnamine, Sparfloxacin, Bepridil, Ergonovine, Amobarbital, Flunitrazepam, Dihydrocodeine, Oxprenolol, Quazepam, Iron, Tiaprofenic Acid, Zuclopenthixol, Terlipressin, Fusidic Acid, Dihydrogenphosphate Ion, Lorcaserin, Vildagliptin, Oritavancin, Ingenol Mebutate , Pxd101, Vec-162, Mipomersen , Genz-112638, Preotact, Mianserin, Teicoplanin, Rimonabant, Pixantrone, Droxidopa, Amisulpride, Simeprevir, Dapagliflozin, Agomelatine, Bosutinib, Liraglutide, Pasireotide, Methacholine, Ioflupane I 123, Lomitapide, Cabozantinib, Teriflunomide, Perampanel, Tofacitinib, Enzalutamide , Teduglutide , Bedaquiline, Glycerol Phenylbutyrate, Pomalidomide, Trametinib, Dabrafenib, Dolutegravir, Macitentan, Sofosbuvir, Sodium, Nitrous Oxide, Thiosulfate, Turbuhaler, Celiprolol, Cosopt, Fluphenazine Decanoate, Iotrolan, Lioh, Mebeverine, Nefopam, Moxonidine, Prednisolone Phosphate, Tramazoline, Prednisolone Acetate, Demethyl, Triamcinolone Acetonide, Bromcresol Green, Dexamethasone Sodium Phosphate, Estradiol Cypionate, Testosterone Enanthate, Cyproterone Acetate, Lithium Carbonate, Estradiol Valerate, Benzathine Penicillin, Methylprednisolone Sodium Succinate, Sonovue, Org Od 14, Technetium-99M, Gadolinium, Potassium Phosphate, Triphasil, Iodide, Tylciprine, Propoxyphene Napsylate, Dalacin T, Caelyx, Estracyt, Idarubicin Hcl, Nicorandil, Fosfomycin Trometamol, Octreotide Acetate, Moexiprilat, Coversyl, Precedex, Merrem, Mthpc, Fosinoprilat, Beclomethasone-17-Monopropionate, Meropenem Anhydrous, Docetaxol, Trizivir, Testosterone Undecanoate, Colestimide, Atosiban, Malvidin, Tpgs, Perindoprilat, Ics 205-930, Diane-35, Quinaprilat, Trisequens, Ivabradine, Vinflunine, Sevelamer Hydrochloride, Zidovudine/Lamivudine, Kaluril, Eslicarbazepine Acetate, Prednefrin, L-Dmp, Lasofoxifene, Fludrocortisone Acetate, Vinblastine Sulfate, Estramustine Phosphate, Trimethoprim-Sulfamethoxazole, Carbidopa-Levodopa, Clindamycin Phosphate, Tibolone, Pyrantel, Spasmex, Prucalopride, Estrofem, Abacavir-Lamivudine, Elvitegravir, Isopropyl Unoprostone, Dothiepin, Erythropoietin, Acipimox, Arsenic, Paroven, Ceftazidime Sodium, Ambisome, Benazeprilat, Ramiprilat, Trandolaprilat, Cefuroxime Axetil, Gemeprost, Delamanid, Strontium Ranelate, Mndpdp, Ofatumumab, Fosaprepitant Dimeglumine, Sugammadex, Irbesartan-Hydrochlorothiazide, Stalevo 50, Eslicarbazepine, Depreotide, Vernakalant, Benicar-Hct, Nuvaring, Lu Aa21004, Tr-700, Riociguat, Alogliptin, Aclidinium Bromide, Umeclidinium, Apremilast, Mifamurtide, 18F-Flutemetamol, Hepatitis B Vaccines, Lyxumia, Pci-32765, Ponatinib, Elidel, Suvorexant, Cobicistat, Dalbavancin, Doxycycline Hyclate, Fluticasone/Salmeterol, Florbetapir, X M22, Signifor, Azarga</t>
  </si>
  <si>
    <t>17.14.01</t>
  </si>
  <si>
    <t>Healing abnormal NEC</t>
  </si>
  <si>
    <t>Acitretin, Alendronate, Betamethasone, Budesonide, Bupropion, Caffeine, Carmustine, Cetirizine, Ciclesonide, Ciprofloxacin, Corticotropin, Cortisone, Cortisone acetate, Daclizumab, Desirudin, Dexamethasone, Etravirine, Everolimus, Fentanyl, Fibrinogen, Fludrocortisone, Fluocinolone Acetonide, Fluorometholone, Fluticasone Propionate, Glatiramer Acetate, Hydrocortisone, Iodine, Isotretinoin, Lenalidomide, Linezolid, Medrysone, Melphalan, Methylprednisolone, Mirtazapine, Mometasone, Mycophenolate mofetil, Mycophenolic acid, Nepafenac, Pramipexole, Prednisolone, Prednisone, Pregabalin, Risedronate, Sirolimus, Tacrolimus, Temsirolimus, Tigecycline, Tinzaparin, Tretinoin, Triamcinolone, Venlafaxine, Pirfenidone, Cabozantinib, Cortisporin, Prednisolone Phosphate, Prednisolone Acetate, Demethyl, Triamcinolone Acetonide, Dexamethasone Sodium Phosphate, Methylprednisolone Sodium Succinate, Glat Copolymer, Fludrocortisone Acetate</t>
  </si>
  <si>
    <t>08.03.02</t>
  </si>
  <si>
    <t>Hearing disorders</t>
  </si>
  <si>
    <t>Acamprosate, Acetaminophen, Acetazolamide, Acetyl Sulfisoxazole, Acetylsalicylic acid, Acitretin, Agalsidase beta, Alglucosidase alfa, Almotriptan, Ambrisentan, Amikacin, Amphotericin B, Aripiprazole, Atenolol, Atorvastatin, Azithromycin, Betaxolol, Bevacizumab, Bisoprolol, Bleomycin, Bortezomib, Botulinum Toxin Type A, Bumetanide, Bupropion, Buspirone, Butorphanol, Capecitabine, Capreomycin, Carbamazepine, Carvedilol, Celecoxib, Cetirizine, Cevimeline, Chloroquine, Choline Magnesium Trisalicylate, Cidofovir, Ciprofloxacin, Cisplatin, Clarithromycin, Clomifene, Clomipramine, Cyclosporine, Cysteamine, Cytosine, Daunorubicin, Deferasirox, Deferoxamine, Desipramine, Diazoxide, Diclofenac, Diflunisal, Dinoprostone, Divalproex Sodium, Docetaxel, Donepezil, Doxazosin, Doxepin, Erythromycin, Estazolam, Eszopiclone, Ethacrynic acid, Etodolac, Febuxostat, Felbamate, Fenoprofen, Fentanyl, Flucytosine, Fludarabine, Flumazenil, Fluocinolone Acetonide, Fluoxetine, Flurbiprofen, Fluvoxamine, Fosfomycin, Fosphenytoin, Frovatriptan, Furosemide, Gabapentin, Gadobenate Dimeglumine, Gadopentetate dimeglumine, Gadoteridol, Gadoversetamide, Gallium nitrate, Galsulfase, Ganciclovir, Gefitinib, Gemcitabine, Gentamicin, Glatiramer Acetate, Gliclazide, Glycopeptide Antibiotic, Hydromorphone, Hydroxychloroquine, Ibuprofen, Ifosfamide, Imatinib, Indomethacin, Interferon Alfa-2a, Recombinant, Interferon Alfa-2b, Recombinant, Interferon alfacon-1, Iodixanol, Iohexol, Iopamidol, Isotretinoin, Isradipine, Itraconazole, Kanamycin, Ketoprofen, Ketorolac, Lamotrigine, Lansoprazole, Leuprolide, Levofloxacin, Lidocaine, Mecasermin, Mefenamic acid, Mefloquine, Megestrol, Memantine, Mesalazine, Mesna, Metformin, Metolazone, Metoprolol, Minocycline, Mirtazapine, Misoprostol, Modafinil, Moxifloxacin, Mycophenolate mofetil, Mycophenolic acid, Naproxen, Nefazodone, Nilotinib, Nitrosyl, Norfloxacin, Octreotide, Ofloxacin, Olanzapine, Oxaliplatin, Oxaprozin, Oxycodone, Paclitaxel, Pantoprazole, Paroxetine, Pegaptanib, Peginterferon alfa-2a, Peginterferon alfa-2b, Pentamidine, Pentostatin, Perflutren, Pergolide, Phenytoin, Pilocarpine, Piroxicam, Poractant Alfa, Posaconazole, Pramipexole, Pravastatin, Prazosin, Pregabalin, Procarbazine, Propafenone, Propranolol, Quetiapine, Quinidine, Quinine, Rabeprazole, Ramipril, Rasagiline, Reserpine, Ribavirin, Riluzole, Risedronate, Risperidone, Ritonavir, Rivastigmine, Rizatriptan, Ropinirole, Ropivacaine, Salicylic Acid, Salmon Calcitonin, Salsalate, Saquinavir, Selegiline, Sertraline, Sildenafil, Sirolimus, Sitaxentan, Sodium Ferric Gluconate Complex, Sodium Phenylbutyrate, Streptomycin, Sulfasalazine, Sulfisoxazole, Sulindac, Sumatriptan, Tacrine, Tacrolimus, Tadalafil, Technetium Tc 99M Sulfur Colloid, Temozolomide, Terbinafine, Thalidomide, Thyrotropin Releasing Hormone, Tiagabine, Tizanidine, Tobramycin, Tolazamide, Topiramate, Tramadol, Trazodone, Tretinoin, Trimethoprim, Trovafloxacin, Ursodeoxycholic acid, Valaciclovir, Valganciclovir, Valproic Acid, Vancomycin, Vandetanib, Vardenafil, Varenicline, Venlafaxine, Verteporfin, Vigabatrin, Vincristine, Vinorelbine, Voriconazole, Zalcitabine, Zaleplon, Zidovudine, Zolmitriptan, Zonisamide, Zopiclone, Afatinib, Aplidine, Perifosine, PF04691502, Pirfenidone, Tanespimycin, Muromonab, Roxithromycin, Hydrocodone, Sparfloxacin, Iron, Zuclopenthixol, Teicoplanin, Cabozantinib, Teriflunomide, Iotrolan, Erythromycin Stearate, Ac1Q5R6G, Betamethasone Dipropionate, Org Od 14, Gadolinium, Chlorhexidine Gluconate, Fosfomycin Trometamol, Erythromycin Lactobionate, Gallium, Vinflunine, Zidovudine/Lamivudine, Eslicarbazepine Acetate, L-Dmp, Vinblastine Sulfate, Monomycin, Tibolone, Ramiprilat, Mifamurtide, Ponatinib</t>
  </si>
  <si>
    <t>04.02</t>
  </si>
  <si>
    <t>Hearing disorders NEC</t>
  </si>
  <si>
    <t>04.02.03</t>
  </si>
  <si>
    <t>Hearing impaired</t>
  </si>
  <si>
    <t>Acetaminophen, Acetazolamide, Acetylsalicylic acid, Amikacin, Amphotericin B, Atenolol, Azithromycin, Bisoprolol, Bleomycin, Bortezomib, Bumetanide, Bupropion, Butorphanol, Carbamazepine, Carvedilol, Celecoxib, Cevimeline, Chloroquine, Choline Magnesium Trisalicylate, Cidofovir, Ciprofloxacin, Cisplatin, Clarithromycin, Cyclosporine, Cysteamine, Cytosine, Deferasirox, Deferoxamine, Diazoxide, Diclofenac, Diflunisal, Dinoprostone, Docetaxel, Donepezil, Doxepin, Erythromycin, Estazolam, Etodolac, Felbamate, Fenoprofen, Flucytosine, Fludarabine, Flumazenil, Fluocinolone Acetonide, Flurbiprofen, Fosfomycin, Furosemide, Gabapentin, Gadobenate Dimeglumine, Gadopentetate dimeglumine, Galsulfase, Gemcitabine, Gentamicin, Gliclazide, Glycopeptide Antibiotic, Ibuprofen, Interferon Alfa-2a, Recombinant, Interferon Alfa-2b, Recombinant, Interferon alfacon-1, Iodixanol, Iohexol, Iopamidol, Isotretinoin, Itraconazole, Ketoprofen, Ketorolac, Leuprolide, Mefenamic acid, Mefloquine, Megestrol, Memantine, Mesna, Metoprolol, Minocycline, Modafinil, Moxifloxacin, Naproxen, Nilotinib, Nitrosyl, Octreotide, Ofloxacin, Oxaprozin, Paclitaxel, Pegaptanib, Peginterferon alfa-2a, Peginterferon alfa-2b, Piroxicam, Poractant Alfa, Posaconazole, Pramipexole, Pravastatin, Procarbazine, Propafenone, Propranolol, Quinidine, Quinine, Ramipril, Ribavirin, Risperidone, Ritonavir, Rizatriptan, Ropinirole, Ropivacaine, Salicylic Acid, Salmon Calcitonin, Salsalate, Saquinavir, Sildenafil, Sulfasalazine, Sulfisoxazole, Sulindac, Sumatriptan, Tacrolimus, Tadalafil, Temozolomide, Terbinafine, Thalidomide, Tobramycin, Topiramate, Trazodone, Tretinoin, Valaciclovir, Valproic Acid, Vardenafil, Verteporfin, Vincristine, Vinorelbine, Voriconazole, Zalcitabine, Zidovudine, Pirfenidone, Tanespimycin, Roxithromycin, Hydrocodone, Teicoplanin, Cabozantinib, Erythromycin Stearate, Ac1Q5R6G, Fosfomycin Trometamol, Gallium, Zidovudine/Lamivudine, Eslicarbazepine Acetate, Monomycin, Ramiprilat, Mifamurtide</t>
  </si>
  <si>
    <t>04.02.01.005</t>
  </si>
  <si>
    <t>Hearing losses</t>
  </si>
  <si>
    <t>Acamprosate, Acetaminophen, Acetazolamide, Acetyl Sulfisoxazole, Acetylsalicylic acid, Acitretin, Agalsidase beta, Alglucosidase alfa, Ambrisentan, Amikacin, Amphotericin B, Aripiprazole, Atenolol, Atorvastatin, Azithromycin, Betaxolol, Bevacizumab, Bisoprolol, Bleomycin, Bortezomib, Botulinum Toxin Type A, Bumetanide, Bupropion, Buspirone, Butorphanol, Capecitabine, Capreomycin, Carbamazepine, Carvedilol, Celecoxib, Cetirizine, Cevimeline, Chloroquine, Choline Magnesium Trisalicylate, Cidofovir, Ciprofloxacin, Cisplatin, Clarithromycin, Clomifene, Clomipramine, Cyclosporine, Cysteamine, Cytosine, Daunorubicin, Deferasirox, Deferoxamine, Diazoxide, Diclofenac, Diflunisal, Dinoprostone, Divalproex Sodium, Docetaxel, Donepezil, Doxazosin, Doxepin, Erythromycin, Estazolam, Ethacrynic acid, Etodolac, Febuxostat, Felbamate, Fenoprofen, Fentanyl, Flucytosine, Fludarabine, Flumazenil, Fluocinolone Acetonide, Fluoxetine, Flurbiprofen, Fluvoxamine, Fosfomycin, Fosphenytoin, Furosemide, Gabapentin, Gadobenate Dimeglumine, Gadopentetate dimeglumine, Gadoteridol, Gallium nitrate, Galsulfase, Ganciclovir, Gefitinib, Gemcitabine, Gentamicin, Glatiramer Acetate, Gliclazide, Glycopeptide Antibiotic, Hydroxychloroquine, Ibuprofen, Ifosfamide, Imatinib, Indomethacin, Interferon Alfa-2a, Recombinant, Interferon Alfa-2b, Recombinant, Interferon alfacon-1, Iodixanol, Iohexol, Iopamidol, Isotretinoin, Isradipine, Itraconazole, Kanamycin, Ketoprofen, Ketorolac, Lamotrigine, Lansoprazole, Leuprolide, Levofloxacin, Mecasermin, Mefenamic acid, Mefloquine, Megestrol, Memantine, Mesalazine, Mesna, Metformin, Metoprolol, Minocycline, Mirtazapine, Misoprostol, Modafinil, Moxifloxacin, Mycophenolate mofetil, Mycophenolic acid, Naproxen, Nefazodone, Nilotinib, Nitrosyl, Norfloxacin, Octreotide, Ofloxacin, Olanzapine, Oxaliplatin, Oxaprozin, Oxycodone, Paclitaxel, Pantoprazole, Paroxetine, Pegaptanib, Peginterferon alfa-2a, Peginterferon alfa-2b, Pentamidine, Pentostatin, Perflutren, Pergolide, Phenytoin, Pilocarpine, Piroxicam, Poractant Alfa, Posaconazole, Pramipexole, Pravastatin, Prazosin, Pregabalin, Procarbazine, Propafenone, Propranolol, Quetiapine, Quinidine, Quinine, Rabeprazole, Ramipril, Rasagiline, Reserpine, Ribavirin, Riluzole, Risedronate, Risperidone, Ritonavir, Rivastigmine, Rizatriptan, Ropinirole, Ropivacaine, Salicylic Acid, Salmon Calcitonin, Salsalate, Saquinavir, Selegiline, Sildenafil, Sirolimus, Sitaxentan, Sodium Ferric Gluconate Complex, Sodium Phenylbutyrate, Streptomycin, Sulfasalazine, Sulfisoxazole, Sulindac, Sumatriptan, Tacrine, Tacrolimus, Tadalafil, Technetium Tc 99M Sulfur Colloid, Temozolomide, Terbinafine, Thalidomide, Thyrotropin Releasing Hormone, Tiagabine, Tizanidine, Tobramycin, Topiramate, Tramadol, Trazodone, Tretinoin, Trimethoprim, Ursodeoxycholic acid, Valaciclovir, Valganciclovir, Valproic Acid, Vancomycin, Vandetanib, Vardenafil, Varenicline, Venlafaxine, Verteporfin, Vigabatrin, Vincristine, Vinorelbine, Voriconazole, Zalcitabine, Zaleplon, Zidovudine, Zonisamide, Afatinib, Aplidine, Perifosine, PF04691502, Pirfenidone, Tanespimycin, Muromonab, Roxithromycin, Hydrocodone, Iron, Teicoplanin, Cabozantinib, Erythromycin Stearate, Ac1Q5R6G, Chlorhexidine Gluconate, Fosfomycin Trometamol, Erythromycin Lactobionate, Gallium, Zidovudine/Lamivudine, Eslicarbazepine Acetate, L-Dmp, Vinblastine Sulfate, Monomycin, Ramiprilat, Mifamurtide</t>
  </si>
  <si>
    <t>04.02.01</t>
  </si>
  <si>
    <t>Hearing test abnormal</t>
  </si>
  <si>
    <t>13.07.01.003</t>
  </si>
  <si>
    <t>Heart disease congenital</t>
  </si>
  <si>
    <t>Menotropins, Menotropins, Progesterone, Progesterone, Ribavirin, Ribavirin, Vigabatrin, Vigabatrin</t>
  </si>
  <si>
    <t>02.01.01.009</t>
  </si>
  <si>
    <t>03.07.07.001</t>
  </si>
  <si>
    <t>Heart failure signs and symptoms</t>
  </si>
  <si>
    <t>Abciximab, Acamprosate, Acetaminophen, Acetylcysteine, Aciclovir, Aclidinium, Aldesleukin, Alendronate, Alglucosidase alfa, Aliskiren, Allopurinol, Alpha-1-proteinase inhibitor, Metirosine, Alprazolam, Amantadine, Ambrisentan, Amlodipine, Amphotericin B, Amrinone, Anagrelide, Anastrozole, Anidulafungin, Apomorphine, Apraclonidine, Aprotinin, Aprotinin Bovine, Arformoterol, Arginine Hydrochloride (Arginine), Aripiprazole, Asenapine, Atazanavir, Atorvastatin, Azacitidine, Baclofen, Basiliximab, Belatacept, Benazepril, Bendamustine, Bexarotene, Bicalutamide, Bimatoprost, Bisoprolol, Bivalirudin, Bleomycin, Bortezomib, Bosentan, Bromocriptine, Budesonide, Bupivacaine, Buprenorphine, Bupropion, Buserelin, Busulfan, Cabazitaxel, Cabergoline, Candesartan, Capecitabine, Capsaicin, Carbamazepine, Carmustine, Carvedilol, Caspofungin, Cefaclor, Cefditoren, Cefpodoxime, Celecoxib, Cetirizine, Cetrorelix, Cevimeline, Chlorpromazine, Chorionic Gonadotropin, Cidofovir, Cilostazol, Cinacalcet, Cinoxacin, Ciprofloxacin, Citalopram, Clobetasol, Clomipramine, Clonazepam, Clonidine, Clopidogrel, Colestipol, Collagenase, Conivaptan, Conjugated Estrogens, Cosyntropin, Cupric Chloride, Cyclophosphamide, Cyproterone, Cytosine, Daclizumab, Dactinomycin, Daptomycin, Darbepoetin alfa, Darifenacin, Darunavir, Dasatinib, Decitabine, Deferiprone, Delavirdine, Desirudin, Desmopressin, Desonide, Dexmedetomidine, Dexrazoxane, Diazepam, Diclofenac, Dicyclomine, Diltiazem, Divalproex Sodium, Docetaxel, Dofetilide, Dolasetron, Donepezil, Doxepin, Doxorubicin, Duloxetine, Dutasteride, Eculizumab, Efavirenz, Eletriptan, Eltrombopag, Enalaprilat, Encainide, Enoxaparin, Entecavir, Epoprostenol, Eprosartan, Ergotamine, Eribulin, Esomeprazole, Estradiol, Estrogens, Conjugated Synthetic A, Eszopiclone, Etoposide, Etravirine, Exemestane, Felodipine, Fenofibrate, Fenoprofen, Fentanyl, Ferumoxsil, Ferumoxytol, Fesoterodine, Finasteride, Fludarabine, Flunisolide, Fluoxetine, Fluphenazine, Fluvastatin, Fluvoxamine, Formoterol, Fosinopril, Fulvestrant, Gabapentin, Gadobenate Dimeglumine, Gadofosveset trisodium, Gadopentetate dimeglumine, Galactose, Galantamine, Gallium nitrate, Gatifloxacin, Gefitinib, Gemcitabine, Gemifloxacin, Gemtuzumab ozogamicin, Gentamicin, Glatiramer Acetate, Gliclazide, Glutamine, Goserelin, Heparin, Hetastarch, Histrelin Acetate, Human insulin, Hydrochlorothiazide, Hydromorphone, Hydroxocobalamin, Hyoscyamine, Ibuprofen, Idarubicin, Iloprost, Imatinib, Indapamide, Insulin Aspart, Insulin Glargine, Insulin Glulisine, Insulin Lispro, Insulin Regular, Interferon Alfa-2b, Recombinant, Interferon alfacon-1, Interferon beta-1b, Iodixanol, Ioversol, Ioxilan, Irbesartan, Irinotecan, Isosorbide, Isradipine, Itraconazole, Ivermectin, Labetalol, Lamotrigine, Lansoprazole, Laronidase, L-Carnitine, Leflunomide, Lenalidomide, Letrozole, Leuprolide, Levonorgestrel, Lidocaine, Lisdexamfetamine, Lisinopril, Lithium, Lubiprostone, Mannitol, Medronic Acid, Medroxyprogesterone, Megestrol, Meloxicam, Memantine, Meprobamate, Meropenem, Mesalazine, Mesna, Metformin, Methylnaltrexone, Methysergide, Metolazone, Metoprolol, Metronidazole, Metyrosine, Micafungin, Milnacipran, Mirtazapine, Modafinil, Moexipril, Morphine, Moxifloxacin, Mycophenolate mofetil, Mycophenolic acid, Naproxen, Nateglinide, Nebivolol, Nefazodone, Nelarabine, Niacin, Nicardipine, Nicotine, Nifedipine, Nilotinib, Nilutamide, Nisoldipine, Nitazoxanide, Nitroglycerin, Norfloxacin, Octreotide, Ofloxacin, Olanzapine, Olmesartan, Olsalazine, Omeprazole, Orlistat, Oxaliplatin, Oxcarbazepine, Oxybutynin, Oxycodone, Paclitaxel, Paliperidone, Pamidronate, Panitumumab, Pantoprazole, Paricalcitol, Paroxetine, Pazopanib, Pegvisomant, Pentamidine, Pentostatin, Pergolide, Perindopril, Perphenazine, Phenytoin Sodium, Pilocarpine, Plerixafor, Polyglycine, Porfimer, Posaconazole, Pramipexole, Prasugrel, Pravastatin, Pregabalin, Procarbazine, Prochlorperazine, Progesterone, Quetiapine, Quinapril, Rabeprazole, Raloxifene, Ramipril, Ranolazine, Rasburicase, Repaglinide, Rifampicin, Rifapentine, Rifaximin, Riluzole, Rimabotulinumtoxin B, Rimantadine, Risedronate, Risperidone, Ritonavir, Rituximab, Rivastigmine, Rofecoxib, Romidepsin, Ropinirole, Ropivacaine, Rosiglitazone, Rosuvastatin, Rotigotine, Saccharated Iron Oxide, Salbutamol, Salmon Calcitonin, Saquinavir, Sargramostim, Saxagliptin, Selegiline, Sertraline, Sibutramine, Sildenafil, Sinecatechins, Sirolimus, Sitagliptin, Sitaxentan, Sodium Ferric Gluconate Complex, Solifenacin, Somatropin recombinant, Sorafenib, Sumatriptan, Sunitinib, Tacrine, Tacrolimus, Tamoxifen, Tamsulosin, Tazarotene, Technetium Tc 99M Sulfur Colloid, Tegaserod, Telmisartan, Temazepam, Temozolomide, Temsirolimus, Terazosin, Testosterone, Tetracycline, Tetrahydrobiopterin, Thalidomide, Theophylline, Thioguanine, Thioridazine, Thiothixene, Thyrotropin Releasing Hormone, Tiagabine, Tigecycline, Tiludronate, Timolol, Tinzaparin, Tolazamide, Tolcapone, Tolterodine, Topiramate, Tositumomab, Tramadol, Trandolapril, Trastuzumab, Treprostinil, Tretinoin, Trifluoperazine, Trimethoprim, Triptorelin, Triptorelin Pamoate, Tris-Hcl, Trospium, Trovafloxacin, Ursodeoxycholic acid, Valdecoxib, Valganciclovir, Valproic Acid, Valrubicin, Vandetanib, Varenicline, Verapamil, Vigabatrin, Vismodegib, Voriconazole, Vorinostat, Zaleplon, Ziconotide, Ziprasidone, Zoledronate, Zolmitriptan, Zonisamide, Zopiclone, 7-hydroxystaurosporine, Abexinostat, Afatinib, Alvocidib, Aplidine, AZD4877, Cangrelor, Icosapent, Olaparib, Panobinostat, Perifosine, PF04691502, Pirfenidone, Saracatinib, Selumetinib, Tanespimycin, Tipifarnib, Trabectedin, Muromonab, Icodextrin, Potassium, Iron, Terlipressin, Dihydrogenphosphate Ion, Cabozantinib, Ammonia, Sodium, Cyproterone Acetate, Potassium Phosphate, Caelyx, Idarubicin Hcl, Precedex, Merrem, Fosinoprilat, Meropenem Anhydrous, Docetaxol, Colestimide, Gallium, Ambisome, Dextran, Irbesartan-Hydrochlorothiazide</t>
  </si>
  <si>
    <t>02.05.04</t>
  </si>
  <si>
    <t>Heart failures</t>
  </si>
  <si>
    <t>Abciximab, Abiraterone, Acamprosate, Acebutolol, Acetaminophen, Acetylcysteine, Aciclovir, Aclidinium, Agalsidase beta, Aldesleukin, Alemtuzumab, Alendronate, Alglucosidase alfa, Aliskiren, Allopurinol, Alpha-1-proteinase inhibitor, Metirosine, Alprazolam, Alprostadil, Amantadine, Ambrisentan, Amiodarone, Amlodipine, Amphotericin B, Amrinone, Amsacrine, Anagrelide, Anastrozole, Anidulafungin, Apomorphine, Apraclonidine, Aprotinin, Aprotinin Bovine, Arformoterol, Argatroban, Arginine Hydrochloride (Arginine), Aripiprazole, Arsenic trioxide, Asenapine, Atazanavir, Atenolol, Atorvastatin, Atropine, Azacitidine, Baclofen, Basiliximab, Belatacept, Benazepril, Bendamustine, Beractant, Betamethasone, Betaxolol, Bevacizumab, Bexarotene, Bicalutamide, Bicisate Dihydrochloride, Bimatoprost, Bisoprolol, Bivalirudin, Bleomycin, Bortezomib, Bosentan, Brimonidine, Bromazepam, Bromocriptine, Budesonide, Bupivacaine, Buprenorphine, Bupropion, Buserelin, Buspirone, Busulfan, Cabazitaxel, Cabergoline, Caffeine, Candesartan, Capecitabine, Capsaicin, Captopril, Carbamazepine, Carboplatin, Carboprost Tromethamine, Carfilzomib, Carmustine, Carteolol, Carvedilol, Caspofungin, Cefaclor, Cefdinir, Cefditoren, Cefpodoxime, Celecoxib, Certolizumab pegol, Cetirizine, Cetrorelix, Cevimeline, Chloramphenicol, Chlorothiazide, Chlorpromazine, Chorionic Gonadotropin, Cidofovir, Cilazapril, Cilostazol, Cinacalcet, Cinoxacin, Ciprofloxacin, Citalopram, Clobetasol, Clofarabine, Clomipramine, Clonazepam, Clonidine, Clopidogrel, Clozapine, Colestipol, Collagenase, Conivaptan, Conjugated Estrogens, Corticotropin, Cortisone, Cortisone acetate, Cosyntropin, Cupric Chloride, Cyanocobalamin, Cyclophosphamide, Cycloserine, Cyclosporine, Cyproterone, Cytarabine, Cytosine, Daclizumab, Dactinomycin, Dantrolene, Daptomycin, Darbepoetin alfa, Darifenacin, Darunavir, Dasatinib, Daunorubicin, Decitabine, Deferiprone, Delavirdine, Desflurane, Desipramine, Desirudin, Desmopressin, Desonide, Dexamethasone, Dexmedetomidine, Dexrazoxane, Diatrizoate, Diazepam, Diazoxide, Diclofenac, Dicyclomine, Diltiazem, Dipyridamole, Disopyramide, Divalproex Sodium, Docetaxel, Dofetilide, Dolasetron, Donepezil, Dornase alfa, Dorzolamide, Doxazosin, Doxepin, Doxorubicin, Duloxetine, Dutasteride, Eculizumab, Efavirenz, Eletriptan, Eltrombopag, Enalapril, Enalaprilat, Encainide, Enoxaparin, Entecavir, Epirubicin, Epoprostenol, Eprosartan, Eptifibatide, Ergotamine, Eribulin, Ertapenem, Escitalopram, Esmolol, Esomeprazole, Estradiol, Estramustine, Estrogens, Conjugated Synthetic A, Eszopiclone, Etanercept, Etodolac, Etoposide, Etravirine, Everolimus, Exemestane, Febuxostat, Felbamate, Felodipine, Fenofibrate, Fenoldopam, Fenoprofen, Fentanyl, Ferumoxsil, Ferumoxytol, Fesoterodine, Fexofenadine, Finasteride, Flecainide, Fludarabine, Fludrocortisone, Flunisolide, Fluorouracil, Fluoxetine, Fluphenazine, Flurbiprofen, Fluticasone Propionate, Fluvastatin, Fluvoxamine, Fondaparinux sodium, Formoterol, Fosinopril, Fosphenytoin, Fulvestrant, Gabapentin, Gadobenate Dimeglumine, Gadobutrol, Gadodiamide, Gadofosveset trisodium, Gadopentetate dimeglumine, Galactose, Galantamine, Gallium nitrate, Gatifloxacin, Gefitinib, Gemcitabine, Gemifloxacin, Gemtuzumab ozogamicin, Gentamicin, Glatiramer Acetate, Gliclazide, Glutamine, Glycine, Goserelin, Guanethidine, Guanfacine, Halofantrine, Heparin, Hetastarch, Histrelin Acetate, Human insulin, Hydrochlorothiazide, Hydrocortisone, Hydromorphone, Hydroxocobalamin, Hyoscyamine, Ibuprofen, Ibutilide, Idarubicin, Idursulfase, Ifosfamide, Iloprost, Imatinib, Imipramine, Imiquimod, Indapamide, Indomethacin, Infliximab, Insulin Aspart, Insulin Glargine, Insulin Glulisine, Insulin Lispro, Insulin Regular, Interferon Alfa-2a, Recombinant, Interferon Alfa-2b, Recombinant, Interferon alfacon-1, Interferon beta-1a, Interferon beta-1b, Interferon gamma-1b, Iodine, Iodixanol, Iopamidol, Iopromide, Iothalamate Meglumine, Iothalamate Sodium, Ioversol, Ioxaglate, Ioxaglate Meglumine, Ioxilan, Irbesartan, Irinotecan, Isoprenaline, Isosorbide, Isosorbide Mononitrate, Isoxsuprine, Isradipine, Itraconazole, Ivermectin, Ixabepilone, Ketoprofen, Ketorolac, Labetalol, Lamotrigine, Lansoprazole, Laronidase, L-Carnitine, Leflunomide, Lenalidomide, Lepirudin, Letrozole, Leuprolide, Levobunolol, Levonorgestrel, Levothyroxine, Lidocaine, Linezolid, Liothyronine, Lisdexamfetamine, Lisinopril, Lithium, Lomefloxacin, Lorazepam, Losartan, Lubiprostone, Mafenide, Mannitol, Maraviroc, Mecamylamine, Medronic Acid, Medroxyprogesterone, Medrysone, Mefenamic acid, Megestrol, Meloxicam, Memantine, Meprobamate, Meropenem, Mesalazine, Mesna, Metformin, Methadone, Methotrexate, Methyldopa, Methyldopate, Methylnaltrexone, Methylprednisolone, Methysergide, Metoclopramide, Metolazone, Metoprolol, Metronidazole, Metyrosine, Mexiletine, Micafungin, Milnacipran, Mirtazapine, Mitomycin, Mitoxantrone, Modafinil, Moexipril, Moricizine, Morphine, Moxifloxacin, Mycophenolate mofetil, Mycophenolic acid, Nadolol, Nalbuphine, Naloxone, Naltrexone, Naproxen, Nateglinide, Nebivolol, Nefazodone, Nelarabine, Niacin, Nicardipine, Nicotine, Nifedipine, Nilotinib, Nilutamide, Nimodipine, Nisoldipine, Nitazoxanide, Nitric Oxide, Nitroglycerin, Nitrosyl, Norfloxacin, Octreotide, Ofloxacin, Olanzapine, Olmesartan, Olsalazine, Omeprazole, Orlistat, Oxaliplatin, Oxaprozin, Oxcarbazepine, Oxybutynin, Oxycodone, Paclitaxel, Paliperidone, Pamidronate, Panitumumab, Pantoprazole, Paricalcitol, Paroxetine, Pazopanib, Pegloticase, Pegvisomant, Penicillin, Pentamidine, Pentostatin, Perflubron, Pergolide, Perindopril, Perphenazine, Phenytoin, Phenytoin Sodium, Pilocarpine, Pindolol, Pioglitazone, Piroxicam, Plerixafor, Polyethylene Glycol, Polyglycine, Porfimer, Posaconazole, Pramipexole, Prasugrel, Pravastatin, Prednisolone, Prednisone, Pregabalin, Procainamide, Procarbazine, Prochlorperazine, Progesterone, Propafenone, Propofol, Propoxyphene, Propranolol, Pyridostigmine, Quetiapine, Quinapril, Quinidine, Quinine, Rabeprazole, Raloxifene, Raltitrexed, Ramipril, Ranolazine, Rasagiline, Rasburicase, Remifentanil, Repaglinide, Ribavirin, Rifampicin, Rifapentine, Rifaximin, Riluzole, Rimabotulinumtoxin B, Rimantadine, Risedronate, Risperidone, Ritonavir, Rituximab, Rivastigmine, Rofecoxib, Romidepsin, Ropinirole, Ropivacaine, Rosiglitazone, Rosuvastatin, Rotigotine, Saccharated Iron Oxide, Salbutamol, Salmeterol, Salmon Calcitonin, Samarium Sm 153 Lexidronam Pentasodium, Saquinavir, Sargramostim, Saxagliptin, Selegiline, Sertraline, Serum albumin, Sibutramine, Sildenafil, Sinecatechins, Sirolimus, Sitagliptin, Sitaxentan, Sodium Ferric Gluconate Complex, Solifenacin, Somatropin recombinant, Sorafenib, Sorbitol, Sotalol, Streptokinase, Sulindac, Sumatriptan, Sunitinib, Tacrine, Tacrolimus, Talc, Tamoxifen, Tamsulosin, Tazarotene, Technetium Tc 99M Sulfur Colloid, Tegaserod, Telmisartan, Temazepam, Temozolomide, Temsirolimus, Tenecteplase, Terazosin, Testosterone, Tetracycline, Tetrahydrobiopterin, Thalidomide, Theophylline, Thiamine, Thioguanine, Thioridazine, Thiothixene, Thyrotropin Releasing Hormone, Tiagabine, Ticagrelor, Tigecycline, Tiludronate, Timolol, Tinzaparin, Tizanidine, Tolazamide, Tolcapone, Tolmetin, Tolterodine, Topiramate, Toremifene, Tositumomab, Tramadol, Trandolapril, Trastuzumab, Trazodone, Treprostinil, Tretinoin, Triamcinolone, Trifluoperazine, Trimethoprim, Triptorelin, Triptorelin Pamoate, Tris-Hcl, Troglitazone, Trospium, Trovafloxacin, Ursodeoxycholic acid, Valdecoxib, Valganciclovir, Valproic Acid, Valrubicin, Vandetanib, Varenicline, Venlafaxine, Verapamil, Vigabatrin, Vinorelbine, Vismodegib, Voriconazole, Vorinostat, Zalcitabine, Zaleplon, Ziconotide, Zidovudine, Ziprasidone, Zoledronate, Zolmitriptan, Zolpidem, Zonisamide, Zopiclone, 7-hydroxystaurosporine, Abexinostat, Afatinib, Alvocidib, Aplidine, AZD4877, Cangrelor, Icosapent, Olaparib, Panobinostat, Perifosine, PF04691502, Pirfenidone, Saracatinib, Selumetinib, Tanespimycin, Tipifarnib, Trabectedin, Muromonab, Tenoxicam, Lercanidipine, Icodextrin, Levosimendan, Levobupivacaine, Dinoprost Tromethamine, Sparfloxacin, Bepridil, Ergonovine, Potassium, Oxprenolol, Iron, Terlipressin, Dihydrogenphosphate Ion, Lorcaserin, Iloperidone, Mianserin, Pixantrone, Droxidopa, Bosutinib, Parecoxib, Cabozantinib, Teduglutide , Pomalidomide, Trametinib, Dabrafenib, Macitentan, Ammonia, Sodium, Celiprolol, Cosopt, Prednisolone Phosphate, Prednisolone Acetate, Demethyl, Triamcinolone Acetonide, Dexamethasone Sodium Phosphate, Cyproterone Acetate, Methylprednisolone Sodium Succinate, Samarium, Gadolinium, Potassium Phosphate, Caelyx, Estracyt, Idarubicin Hcl, Precedex, Etopophos, Merrem, Fosinoprilat, Meropenem Anhydrous, Docetaxol, Glat Copolymer, Colestimide, Atosiban, Gallium, Quinaprilat, Vinflunine, L-Dmp, Lasofoxifene, Fludrocortisone Acetate, Estramustine Phosphate, Estrofem, Arsenic, Ambisome, Dextran, Trandolaprilat, Irbesartan-Hydrochlorothiazide, Vernakalant, Benicar-Hct, Aclidinium Bromide, Ponatinib, X M22</t>
  </si>
  <si>
    <t>02.05</t>
  </si>
  <si>
    <t>Heart failures NEC</t>
  </si>
  <si>
    <t>Abiraterone, Acamprosate, Acebutolol, Aclidinium, Agalsidase beta, Alemtuzumab, Alglucosidase alfa, Allopurinol, Alprostadil, Amantadine, Ambrisentan, Amiodarone, Amlodipine, Amphotericin B, Amsacrine, Anagrelide, Apomorphine, Aprotinin, Aprotinin Bovine, Arformoterol, Aripiprazole, Arsenic trioxide, Atenolol, Atropine, Azacitidine, Basiliximab, Bendamustine, Beractant, Betamethasone, Betaxolol, Bevacizumab, Bexarotene, Bicalutamide, Bicisate Dihydrochloride, Bisoprolol, Bleomycin, Bortezomib, Bosentan, Brimonidine, Bromazepam, Bromocriptine, Buspirone, Busulfan, Cabergoline, Candesartan, Capecitabine, Captopril, Carbamazepine, Carboplatin, Carfilzomib, Carteolol, Carvedilol, Cefaclor, Cefdinir, Cefpodoxime, Celecoxib, Certolizumab pegol, Cetirizine, Cetrorelix, Chloramphenicol, Chorionic Gonadotropin, Cidofovir, Cilazapril, Cilostazol, Cinacalcet, Citalopram, Clomipramine, Clonazepam, Clonidine, Clopidogrel, Clozapine, Conivaptan, Corticotropin, Cortisone, Cortisone acetate, Cyanocobalamin, Cyclophosphamide, Cycloserine, Cyclosporine, Cyproterone, Dantrolene, Daptomycin, Darbepoetin alfa, Dasatinib, Daunorubicin, Decitabine, Deferiprone, Delavirdine, Desflurane, Desipramine, Dexamethasone, Dexrazoxane, Diazepam, Diazoxide, Diclofenac, Diltiazem, Disopyramide, Docetaxel, Dofetilide, Donepezil, Dornase alfa, Dorzolamide, Doxazosin, Doxorubicin, Duloxetine, Efavirenz, Enalapril, Enalaprilat, Encainide, Enoxaparin, Epirubicin, Epoprostenol, Eprosartan, Eptifibatide, Ertapenem, Escitalopram, Esmolol, Estramustine, Etanercept, Etodolac, Etoposide, Everolimus, Exemestane, Febuxostat, Felbamate, Fenoldopam, Fexofenadine, Flecainide, Fludarabine, Fludrocortisone, Fluorouracil, Fluoxetine, Fluphenazine, Flurbiprofen, Fluvoxamine, Fondaparinux sodium, Formoterol, Fosphenytoin, Gabapentin, Gadobenate Dimeglumine, Gadobutrol, Gadodiamide, Galactose, Galantamine, Gemcitabine, Glatiramer Acetate, Gliclazide, Goserelin, Guanethidine, Guanfacine, Heparin, Hetastarch, Human insulin, Hydrocortisone, Hydromorphone, Ibuprofen, Ibutilide, Idarubicin, Idursulfase, Ifosfamide, Iloprost, Imatinib, Imipramine, Imiquimod, Indomethacin, Infliximab, Insulin Glulisine, Interferon Alfa-2a, Recombinant, Interferon Alfa-2b, Recombinant, Interferon beta-1a, Interferon gamma-1b, Iodine, Iodixanol, Iopamidol, Iopromide, Ioversol, Ioxaglate, Irbesartan, Irinotecan, Isosorbide, Isosorbide Mononitrate, Isradipine, Itraconazole, Ketoprofen, Ketorolac, Labetalol, Laronidase, Lenalidomide, Lepirudin, Letrozole, Leuprolide, Levobunolol, Levothyroxine, Linezolid, Liothyronine, Lisdexamfetamine, Lisinopril, Lomefloxacin, Mannitol, Maraviroc, Medrysone, Mefenamic acid, Megestrol, Meloxicam, Memantine, Meropenem, Metformin, Methadone, Methyldopa, Methyldopate, Methylnaltrexone, Methylprednisolone, Metoclopramide, Metoprolol, Mexiletine, Mirtazapine, Mitomycin, Mitoxantrone, Moricizine, Moxifloxacin, Mycophenolate mofetil, Mycophenolic acid, Nadolol, Naltrexone, Naproxen, Nefazodone, Nifedipine, Nilotinib, Nilutamide, Nimodipine, Nisoldipine, Nitroglycerin, Octreotide, Ofloxacin, Olanzapine, Oxaprozin, Oxcarbazepine, Oxycodone, Paclitaxel, Pamidronate, Pantoprazole, Paroxetine, Pazopanib, Pegloticase, Penicillin, Pentostatin, Perflubron, Pergolide, Phenytoin, Pindolol, Pioglitazone, Piroxicam, Porfimer, Posaconazole, Pramipexole, Prednisolone, Prednisone, Pregabalin, Procainamide, Propafenone, Propofol, Propoxyphene, Propranolol, Quetiapine, Quinapril, Raltitrexed, Rasagiline, Repaglinide, Riluzole, Rimantadine, Risedronate, Rituximab, Rivastigmine, Rofecoxib, Romidepsin, Ropinirole, Rosiglitazone, Rotigotine, Saccharated Iron Oxide, Salmeterol, Samarium Sm 153 Lexidronam Pentasodium, Selegiline, Serum albumin, Sibutramine, Sildenafil, Sirolimus, Sitaxentan, Sorafenib, Sotalol, Sulindac, Sunitinib, Tacrine, Tacrolimus, Tazarotene, Telmisartan, Tenecteplase, Terazosin, Thalidomide, Thyrotropin Releasing Hormone, Ticagrelor, Tigecycline, Timolol, Tizanidine, Tolazamide, Tolcapone, Tolmetin, Toremifene, Trandolapril, Trastuzumab, Trazodone, Treprostinil, Tretinoin, Triamcinolone, Troglitazone, Ursodeoxycholic acid, Valdecoxib, Vandetanib, Venlafaxine, Verapamil, Vismodegib, Voriconazole, Zalcitabine, Zidovudine, Zonisamide, Afatinib, Aplidine, AZD4877, Cangrelor, Pirfenidone, Muromonab, Tenoxicam, Lercanidipine, Icodextrin, Levosimendan, Dinoprost Tromethamine, Bepridil, Oxprenolol, Iron, Terlipressin, Lorcaserin, Iloperidone, Mianserin, Pixantrone, Droxidopa, Parecoxib, Teduglutide , Pomalidomide, Trametinib, Dabrafenib, Sodium, Celiprolol, Cosopt, Prednisolone Phosphate, Prednisolone Acetate, Demethyl, Triamcinolone Acetonide, Dexamethasone Sodium Phosphate, Cyproterone Acetate, Methylprednisolone Sodium Succinate, Samarium, Caelyx, Estracyt, Idarubicin Hcl, Etopophos, Merrem, Meropenem Anhydrous, Docetaxol, Glat Copolymer, Quinaprilat, L-Dmp, Lasofoxifene, Fludrocortisone Acetate, Estramustine Phosphate, Estrofem, Arsenic, Ambisome, Trandolaprilat, Vernakalant, Aclidinium Bromide, Ponatinib</t>
  </si>
  <si>
    <t>02.05.01</t>
  </si>
  <si>
    <t>Heart injury</t>
  </si>
  <si>
    <t>Fluphenazine, Fluphenazine</t>
  </si>
  <si>
    <t>02.01.01.010</t>
  </si>
  <si>
    <t>12.01.11.003</t>
  </si>
  <si>
    <t>Heart rate abnormal</t>
  </si>
  <si>
    <t>Delavirdine, Doxapram, Perphenazine, Procainamide, Propoxyphene, Quinapril, Quinine, Rocuronium, Ropinirole, Saquinavir, Scopolamine, Verteporfin</t>
  </si>
  <si>
    <t>13.14.04.006</t>
  </si>
  <si>
    <t>Heart rate and pulse investigations</t>
  </si>
  <si>
    <t>Alprostadil, Amiodarone, Amlodipine, Apraclonidine, Aripiprazole, Armodafinil, Atorvastatin, Beractant, Betaxolol, Bupropion, Citalopram, Cocaine, Corticorelin Ovine Triflutate, Delavirdine, Desmopressin, Dexmethylphenidate, Diazepam, Dobutamine, Doxapram, Duloxetine, Edetic Acid, Ergotamine, Escitalopram, Estradiol, Ferumoxytol, Fluvoxamine, Gadofosveset trisodium, Gadopentetate dimeglumine, Gadoteridol, Homatropine Hydrobromide, Human insulin, Human Secretin, Hydroxocobalamin, Indapamide, Insulin Regular, Ipratropium bromide, Isoprenaline, Ketamine, Levobunolol, Levothyroxine, Lisdexamfetamine, Lubiprostone, Mefloquine, Mepivacaine, Mesna, Methylnaltrexone, Methylphenidate, Methysergide, Midazolam, Milnacipran, Nadolol, Nefazodone, Nicotine, Olanzapine, Papaverine, Paricalcitol, Penbutolol, Perphenazine, Phylloquinone, Plerixafor, Potassium Iodide, Procainamide, Propafenone, Propoxyphene, Quetiapine, Quinapril, Quinine, Risperidone, Rocuronium, Rofecoxib, Ropinirole, Saquinavir, Scopolamine, Secretin, Selegiline, Sibutramine, Sitaxentan, Sodium Oxybate, Sumatriptan, Tacrolimus, Tamoxifen, Tapentadol, Technetium Tc 99M Sulfur Colloid, Thioridazine, Thyrotropin Releasing Hormone, Timolol, Tramadol, Venlafaxine, Verteporfin, Vitamin K, Abexinostat, Dihydrogenphosphate Ion, Atropine Sulfate, Iodide, Lasofoxifene</t>
  </si>
  <si>
    <t>13.14.04</t>
  </si>
  <si>
    <t>Heart rate decreased</t>
  </si>
  <si>
    <t>Betaxolol, Citalopram, Cocaine, Corticorelin Ovine Triflutate, Escitalopram, Gadopentetate dimeglumine, Levobunolol, Nadolol, Nefazodone, Penbutolol, Secretin, Sibutramine, Tacrolimus, Tamoxifen, Tapentadol, Thyrotropin Releasing Hormone, Timolol</t>
  </si>
  <si>
    <t>13.14.04.001</t>
  </si>
  <si>
    <t>Heart rate increased</t>
  </si>
  <si>
    <t>Alprostadil, Armodafinil, Atorvastatin, Desmopressin, Dobutamine, Duloxetine, Gadoteridol, Hydroxocobalamin, Insulin Regular, Ipratropium bromide, Ketamine, Lisdexamfetamine, Lubiprostone, Mesna, Methylphenidate, Milnacipran, Nicotine, Olanzapine, Papaverine, Quetiapine, Risperidone, Ropinirole, Secretin, Sodium Oxybate, Tamoxifen, Tapentadol, Tramadol, Venlafaxine, Abexinostat</t>
  </si>
  <si>
    <t>13.14.04.002</t>
  </si>
  <si>
    <t>Heart rate irregular</t>
  </si>
  <si>
    <t>Apraclonidine, Aripiprazole, Bupropion, Diazepam, Edetic Acid, Estradiol, Fluvoxamine, Indapamide, Mefloquine, Methylnaltrexone, Nicotine, Paricalcitol, Plerixafor, Potassium Iodide, Propafenone, Quetiapine, Rofecoxib, Selegiline, Sitaxentan, Thioridazine, Dihydrogenphosphate Ion, Atropine Sulfate, Iodide</t>
  </si>
  <si>
    <t>13.14.04.003</t>
  </si>
  <si>
    <t>Heart sounds abnormal</t>
  </si>
  <si>
    <t>Basiliximab, Cyclosporine, Glatiramer Acetate, Isosorbide, Isosorbide Mononitrate, Methylnaltrexone, Propafenone, Rivastigmine, Glat Copolymer</t>
  </si>
  <si>
    <t>13.14.01.002</t>
  </si>
  <si>
    <t>Heartburn</t>
  </si>
  <si>
    <t>Acebutolol, Acetylsalicylic acid, Amiloride, Aprepitant, Atropine, Carbidopa, Cetrorelix, Choline Magnesium Trisalicylate, Citalopram, Clonazepam, Clozapine, Colestipol, Diclofenac, Docetaxel, Domperidone, Escitalopram, Etodolac, Flunisolide, Fluorouracil, Flurazepam, Flurbiprofen, Fluvastatin, Fomepizole, Fosinopril, Glucarpidase, Glyburide, Hydrochlorothiazide, Ibuprofen, Indomethacin, Iopamidol, Irbesartan, Isoniazid, Ketorolac, Lisdexamfetamine, Lisinopril, Medroxyprogesterone, Mefenamic acid, Metformin, Methysergide, Metoprolol, Mexiletine, Midodrine, Naproxen, Nifedipine, Nitrazepam, Norfloxacin, Ofloxacin, Olsalazine, Oxaprozin, Pemetrexed, Pentoxifylline, Pinaverium Bromide, Pindolol, Piroxicam, Porfimer, Pravastatin, Quinidine, Remifentanil, Rifampicin, Risedronate, Rofecoxib, Salbutamol, Salmeterol, Saquinavir, Selegiline, Sotalol, Tolazamide, Tolbutamide, Triprolidine, Vandetanib, Zalcitabine, Alvocidib, Chenodeoxycholic acid, Perifosine, Pirfenidone, Selumetinib, Tipifarnib</t>
  </si>
  <si>
    <t>07.01.02.005</t>
  </si>
  <si>
    <t>Heat cramps</t>
  </si>
  <si>
    <t>Calcium Chloride, Calcium Chloride</t>
  </si>
  <si>
    <t>15.05.03.024</t>
  </si>
  <si>
    <t>12.05.01.004</t>
  </si>
  <si>
    <t>Heat exhaustion</t>
  </si>
  <si>
    <t>Naltrexone, Tacrine</t>
  </si>
  <si>
    <t>12.05.01.003</t>
  </si>
  <si>
    <t>Heat injuries (excl thermal burns)</t>
  </si>
  <si>
    <t>Amoxapine, Amphetamine, Aripiprazole, Benzatropine, Bretylium, Calcitriol, Calcium Chloride, Carbamazepine, Carbenicillin, Cevimeline, Citalopram, Darunavir, Desflurane, Dexmedetomidine, Doxercalciferol, Enflurane, Eszopiclone, Fluphenazine, Glycopyrrolate, Haloperidol, Idursulfase, Ifosfamide, Interferon Alfa-2b, Recombinant, Ioversol, Ioxaglate, Isoflurane, Lidocaine, Metoclopramide, Naltrexone, Paricalcitol, Selegiline, Sevoflurane, Sitaxentan, Succinylcholine, Tacrine, Tetrahydrobiopterin, Topiramate, Vigabatrin, Zoledronate</t>
  </si>
  <si>
    <t>12.05.01</t>
  </si>
  <si>
    <t>Heat intolerance</t>
  </si>
  <si>
    <t>Atazanavir, Atropine, Levothyroxine, Rizatriptan, Sumatriptan, Topiramate</t>
  </si>
  <si>
    <t>08.01.09.023</t>
  </si>
  <si>
    <t>Heat rash</t>
  </si>
  <si>
    <t>Alclometasone, Amcinonide, Betamethasone, Clobetasol, Clobetasol propionate, Clocortolone, Daptomycin, Dasatinib, Desonide, Desoximetasone, Dexamethasone, Diflorasone, Flumethasone, Fluocinolone Acetonide, Fluocinonide, Flurandrenolide, Fluticasone Propionate, Halcinonide, Halobetasol Propionate, Hydrocortisone, Methoxsalen, Methylprednisolone, Mometasone, Naltrexone, Oxcarbazepine, Prednicarbate, Pregabalin, Triamcinolone, Ursodeoxycholic acid, Vandetanib, Venlafaxine, Triamcinolone Acetonide, Betamethasone Valerate, Betamethasone Dipropionate, Westcort, Fluocinolone</t>
  </si>
  <si>
    <t>23.02.03.003</t>
  </si>
  <si>
    <t>Heat stroke</t>
  </si>
  <si>
    <t>Aripiprazole, Aripiprazole, Benzatropine, Benzatropine, Cevimeline, Cevimeline, Eszopiclone, Eszopiclone, Haloperidol, Haloperidol, Selegiline, Selegiline, Tetrahydrobiopterin, Tetrahydrobiopterin</t>
  </si>
  <si>
    <t>24.06.02.009</t>
  </si>
  <si>
    <t>12.05.01.001</t>
  </si>
  <si>
    <t>Helicobacter gastritis</t>
  </si>
  <si>
    <t>Sitagliptin, Sitagliptin</t>
  </si>
  <si>
    <t>11.02.18.002</t>
  </si>
  <si>
    <t>07.19.03.007</t>
  </si>
  <si>
    <t>Helicobacter infection</t>
  </si>
  <si>
    <t>Tramadol, Vandetanib</t>
  </si>
  <si>
    <t>11.02.18.001</t>
  </si>
  <si>
    <t>Helicobacter infections</t>
  </si>
  <si>
    <t>Sitagliptin, Tramadol, Vandetanib</t>
  </si>
  <si>
    <t>11.02.18</t>
  </si>
  <si>
    <t>Helminthic disorders</t>
  </si>
  <si>
    <t>Albendazole, Cimetidine, Risedronate, Thiabendazole</t>
  </si>
  <si>
    <t>11.08</t>
  </si>
  <si>
    <t>Hemangioma acquired</t>
  </si>
  <si>
    <t>Valdecoxib, Valdecoxib</t>
  </si>
  <si>
    <t>24.03.06.001</t>
  </si>
  <si>
    <t>16.02.01.001</t>
  </si>
  <si>
    <t>Hematopoiesis impaired</t>
  </si>
  <si>
    <t>01.03.03.008</t>
  </si>
  <si>
    <t>Hemianopia</t>
  </si>
  <si>
    <t>Cabergoline, Cabergoline, Febuxostat, Febuxostat, Felbamate, Felbamate, Maraviroc, Maraviroc, Oxcarbazepine, Oxcarbazepine, Pentamidine, Pentamidine, Pramipexole, Pramipexole, Ropinirole, Ropinirole, Temozolomide, Temozolomide</t>
  </si>
  <si>
    <t>17.17.01.012</t>
  </si>
  <si>
    <t>06.02.07.004</t>
  </si>
  <si>
    <t>Hemiparesis</t>
  </si>
  <si>
    <t>Aripiprazole, Bosentan, Clomipramine, Clonazepam, Diatrizoate, Estradiol, Febuxostat, Ioversol, Letrozole, Methotrexate, Nelarabine, Posaconazole, Rivaroxaban, Rivastigmine, Ropinirole, Tacrolimus, Temozolomide, Thyrotropin Alfa, Vandetanib, Afatinib, Pirfenidone</t>
  </si>
  <si>
    <t>17.01.04.001</t>
  </si>
  <si>
    <t>Hemiplegia</t>
  </si>
  <si>
    <t>Almotriptan, Bupivacaine, Carmustine, Cidofovir, Ciprofloxacin, Cyproterone, Donepezil, Doxorubicin, Eflornithine Hydrochloride, Eletriptan, Epinephrine, Fentanyl, Fluvoxamine, Fosphenytoin, Gabapentin, Gadobenate Dimeglumine, Iohexol, Ioversol, Lamotrigine, Lansoprazole, Memantine, Metformin, Oxcarbazepine, Pergolide, Phenytoin, Pramipexole, Pregabalin, Quetiapine, Rasagiline, Riluzole, Ropinirole, Sumatriptan, Tacrine, Tacrolimus, Technetium Tc 99M Sulfur Colloid, Temozolomide, Thyrotropin Alfa, Thyrotropin Releasing Hormone, Tiagabine, Tizanidine, Tolcapone, Cyproterone Acetate</t>
  </si>
  <si>
    <t>17.01.04.002</t>
  </si>
  <si>
    <t>Henoch-Schonlein purpura</t>
  </si>
  <si>
    <t>Clopidogrel, Clopidogrel, Clopidogrel, Clopidogrel, Deferiprone, Deferiprone, Deferiprone, Deferiprone, Demeclocycline, Demeclocycline, Demeclocycline, Demeclocycline, Diclofenac, Diclofenac, Diclofenac, Diclofenac, Doxycycline, Doxycycline, Doxycycline, Doxycycline, Ethacrynic acid, Ethacrynic acid, Ethacrynic acid, Ethacrynic acid, Febuxostat, Febuxostat, Febuxostat, Febuxostat, Fluvoxamine, Fluvoxamine, Fluvoxamine, Fluvoxamine, Ibuprofen, Ibuprofen, Ibuprofen, Ibuprofen, Imiquimod, Imiquimod, Imiquimod, Imiquimod, Minocycline, Minocycline, Minocycline, Minocycline, Oxytetracycline, Oxytetracycline, Oxytetracycline, Oxytetracycline, Tetracycline, Tetracycline, Tetracycline, Tetracycline, Tinzaparin, Tinzaparin, Tinzaparin, Tinzaparin, Sulfamethoxazole, Sulfamethoxazole, Sulfamethoxazole, Sulfamethoxazole, Doxycycline Calcium, Doxycycline Calcium, Doxycycline Calcium, Doxycycline Calcium, L-Dmp, L-Dmp, L-Dmp, L-Dmp, Trimethoprim-Sulfamethoxazole, Trimethoprim-Sulfamethoxazole, Trimethoprim-Sulfamethoxazole, Trimethoprim-Sulfamethoxazole, Carbidopa-Levodopa, Carbidopa-Levodopa, Carbidopa-Levodopa, Carbidopa-Levodopa, Stalevo 50, Stalevo 50, Stalevo 50, Stalevo 50, Doxycycline Hyclate, Doxycycline Hyclate, Doxycycline Hyclate, Doxycycline Hyclate</t>
  </si>
  <si>
    <t>23.06.01.002</t>
  </si>
  <si>
    <t>10.02.02.004</t>
  </si>
  <si>
    <t>24.07.06.003</t>
  </si>
  <si>
    <t>01.01.04.001</t>
  </si>
  <si>
    <t>Heparin-induced thrombocytopenia</t>
  </si>
  <si>
    <t>Fondaparinux sodium, Fondaparinux sodium, Fondaparinux sodium, Heparin, Heparin, Heparin</t>
  </si>
  <si>
    <t>01.08.01.004</t>
  </si>
  <si>
    <t>10.02.01.007</t>
  </si>
  <si>
    <t>24.01.01.020</t>
  </si>
  <si>
    <t>Hepatic adenoma</t>
  </si>
  <si>
    <t>Clomifene, Clomifene, Danazol, Danazol, Dutasteride, Dutasteride, Ethinylestradiol, Ethinylestradiol, Lubiprostone, Lubiprostone</t>
  </si>
  <si>
    <t>09.04.01.002</t>
  </si>
  <si>
    <t>16.06.01.002</t>
  </si>
  <si>
    <t>Hepatic and biliary neoplasms benign</t>
  </si>
  <si>
    <t>Clomifene, Conjugated Estrogens, Danazol, Dutasteride, Esterified Estrogens, Estradiol, Estrogens, Conjugated Synthetic A, Estrogens, Conjugated Synthetic B, Estropipate, Ethinylestradiol, Lubiprostone, Medroxyprogesterone, Octreotide, Risedronate, Tamoxifen, AZD4877</t>
  </si>
  <si>
    <t>16.06</t>
  </si>
  <si>
    <t>Hepatic and hepatobiliary disorders</t>
  </si>
  <si>
    <t>Abacavir, Acamprosate, Acarbose, Acetaminophen, Acetazolamide, Acetyl Sulfisoxazole, Aciclovir, Acitretin, Aclidinium, Actinomycin, Adapalene, Adefovir Dipivoxil, Albendazole, Aldesleukin, Alfuzosin, Allopurinol, Alosetron, Alprazolam, Alprostadil, Ambrisentan, Amiloride, Aminoglutethimide, Aminolevulinic acid, Aminosalicylic Acid, Amiodarone, Amitriptyline, Amlodipine, Amoxapine, Amoxicillin, Amphotericin B, Amrinone, Amsacrine, Anagrelide, Anastrozole, Anidulafungin, Aprotinin, Aprotinin Bovine, Aripiprazole, Arsenic trioxide, Asparaginase, Atazanavir, Atenolol, Atorvastatin, Atovaquone, Auranofin, Axitinib, Azacitidine, Azathioprine, Azithromycin, Aztreonam, Balsalazide, Basiliximab, Benazepril, Bendroflumethiazide, Beractant, Betamethasone, Bexarotene, Bezafibrate, Bicalutamide, Bimatoprost, Bleomycin, Bortezomib, Bosentan, Brimonidine, Bumetanide, Bupivacaine, Bupropion, Busulfan, Butabarbital, Cabergoline, Candesartan, Capecitabine, Captopril, Carbamazepine, Carboplatin, Carfilzomib, Carvedilol, Caspofungin, Cefaclor, Cefadroxil, Cefazolin, Cefdinir, Cefditoren, Cefepime, Cefixime, Cefoperazone, Cefotaxime, Cefotetan, Cefoxitin, Cefpodoxime, Cefprozil, Ceftaroline fosamil, Ceftazidime, Ceftibuten, Ceftriaxone, Cefuroxime, Celecoxib, Cephalexin, Cephem, Cerivastatin, Certolizumab pegol, Cetirizine, Cetrorelix, Cevimeline, Chlorambucil, Chlordiazepoxide, Chloroquine, Chlorothiazide, Chlorpromazine, Chlorpropamide, Chlorthalidone, Cholestyramine, Choline Magnesium Trisalicylate, Chromic Chloride, Cidofovir, Cilazapril, Cilostazol, Cimetidine, Ciprofloxacin, Citalopram, Clarithromycin, Clindamycin, Clodronate, Clofarabine, Clofazimine, Clomifene, Clomipramine, Clonazepam, Clonidine, Clopidogrel, Clotrimazole, Clozapine, Colchicine, Colesevelam, Conjugated Estrogens, Cyclobenzaprine, Cyclophosphamide, Cycloserine, Cyclosporine, Cyproheptadine, Cyproterone, Cysteamine, Cytarabine, Cytosine, Dacarbazine, Dactinomycin, Danazol, Dantrolene, Dapsone, Daptomycin, Darunavir, Dasatinib, Daunorubicin, Decitabine, Deferasirox, Deferiprone, Deferoxamine, Delavirdine, Demeclocycline, Deoxythymidine, Desflurane, Desipramine, Desloratadine, Desonide, Dexamethasone, Dexmedetomidine, Dexmethylphenidate, Dexrazoxane, Diazepam, Dichlorphenamide, Diclofenac, Dicloxacillin, Didanosine, Diflunisal, Dipyridamole, Disodium Cromoglycate, Disopyramide, Disulfiram, Divalproex Sodium, Docetaxel, Dofetilide, Dolasetron, Donepezil, Dornase alfa, Doxazosin, Doxepin, Doxorubicin, Doxycycline, Duloxetine, Efavirenz, Eflornithine Hydrochloride, Eletriptan, Eltrombopag, Emtricitabine, Enalapril, Enalaprilat, Encainide, Enflurane, Enfuvirtide, Enoxaparin, Entacapone, Entecavir, Epoprostenol, Erlotinib, Ertapenem, Erythromycin, Escitalopram, Esomeprazole, Esterified Estrogens, Estradiol, Estrogens, Conjugated Synthetic A, Estrogens, Conjugated Synthetic B, Estropipate, Eszopiclone, Etanercept, Ethacrynic acid, Ethambutol, Ethinylestradiol, Ethionamide, Etodolac, Etonogestrel, Etoposide, Etravirine, Exemestane, Ezetimibe, Famciclovir, Famotidine, Febuxostat, Felbamate, Felodipine, Fenofibrate, Fenoprofen, Fentanyl, Filgrastim, Fingolimod, Flecainide, Floxuridine, Fluconazole, Flucytosine, Fludarabine, Fludrocortisone, Flumazenil, Fluoride Ion, Fluorouracil, Fluoxetine, Fluoxymesterone, Fluphenazine, Flurbiprofen, Flutamide, Fluvastatin, Fluvoxamine, Fondaparinux sodium, Foscarnet, Fosfomycin, Fosinopril, Furosemide, Gabapentin, Gadobenate Dimeglumine, Gadodiamide, Gadofosveset trisodium, Gadoversetamide, Galantamine, Gamma-Hydroxybutyrate, Ganciclovir, Gatifloxacin, Gefitinib, Gemcitabine, Gemfibrozil, Gemifloxacin, Gemtuzumab ozogamicin, Gentamicin, Glatiramer Acetate, Gliclazide, Glimepiride, Glipizide, Glucarpidase, Glutamine, Glyburide, Glycine, Gold Sodium Thiomalate, Goserelin, Guanfacine, Haloperidol, Halothane, Histrelin Acetate, Hydralazine, Hydrochlorothiazide, Hydrocortisone, Hydroflumethiazide, Hydromorphone, Hydroxychloroquine, Hydroxyurea, Hydroxyzine, Hyoscyamine, Ibuprofen, Idarubicin, Ifosfamide, Imatinib, Imipramine, Imiquimod, Indapamide, Indinavir, Indomethacin, Infliximab, Interferon Alfa-2a, Recombinant, Interferon Alfa-2b, Recombinant, Interferon alfacon-1, Interferon beta-1a, Interferon beta-1b, Interferon gamma-1b, Iodine, Iohexol, Iopamidol, Ioversol, Ioxilan, Ipilimumab, Irbesartan, Irinotecan, Isoflurane, Isoniazid, Isosorbide, Isotretinoin, Isradipine, Itraconazole, Ivermectin, Ixabepilone, Ketoconazole, Ketoprofen, Ketorolac, Ketotifen, Labetalol, Lacosamide, Lamivudine, Lamotrigine, Lanreotide, Lansoprazole, Lapatinib, Laronidase, Leflunomide, Lenalidomide, Lepirudin, Letrozole, Leuprolide, Levetiracetam, Levocetirizine, Levofloxacin, Levonorgestrel, Lincomycin, Linezolid, Lisdexamfetamine, Lisinopril, Lomefloxacin, Lopinavir, Loracarbef, Loratadine, Lorazepam, Losartan, Lovastatin, Loxapine, Lubiprostone, Mafenide, Maprotiline, Maraviroc, Maxzide, Mebendazole, Mechlorethamine, Meclofenamic acid, Medroxyprogesterone, Medroxyprogesterone, Medrysone, Mefenamic acid, Mefloquine, Megestrol, Meloxicam, Melphalan, Memantine, Mephenytoin, Mercaptopurine, Meropenem, Mesalazine, Mesna, Metaxalone, Metformin, Methadone, Methazolamide, Methimazole, Methocarbamol, Methotrexate, Methyclothiazide, Methyldopa, Methyldopate, Methylnaltrexone, Methylphenidate, Methylphenobarbital, Methylprednisolone, Methyltestosterone, Metoclopramide, Metolazone, Metoprolol, Metronidazole, Mexiletine, Micafungin, Milnacipran, Minocycline, Mirtazapine, Misoprostol, Mitoxantrone, Modafinil, Moexipril, Molindone, Montelukast, Moricizine, Morphine, Moxifloxacin, Mycophenolate mofetil, Mycophenolic acid, Nabumetone, Nafarelin, Nafcillin, Nalbuphine, Nalidixic Acid, Naltrexone, Nandrolone, Nandrolone phenpropionate, Naproxen, Naratriptan, Nateglinide, Nebivolol, Nefazodone, Nelfinavir, Nevirapine, Niacin, Nifedipine, Nilotinib, Nilutamide, Nimodipine, Nisoldipine, Nitisinone, Nitrofurantoin, Nitroglycerin, Nitrosyl, Nizatidine, Norethindrone, Norfloxacin, Nortriptyline, Octreotide, Ofloxacin, Olanzapine, Olmesartan, Olsalazine, Omeprazole, Ondansetron, Orlistat, Oseltamivir, Oxacillin, Oxaliplatin, Oxandrolone, Oxaprozin, Oxazepam, Oxcarbazepine, Oxycodone, Oxymetholone, Oxytocin, Paclitaxel, Pantoprazole, Papaverine, Paroxetine, Pazopanib, Pegaspargase, Peginterferon alfa-2a, Peginterferon alfa-2b, Pemoline, Penicillamine, Pentamidine, Pentobarbital, Pentosan Polysulfate, Pentostatin, Pentoxifylline, Pergolide, Perindopril, Perphenazine, Pethidine, Phenazopyridine, Phenelzine, Phenobarbital, Phenytoin, Phenytoin Sodium, Phylloquinone, Physostigmine, Pilocarpine, Pioglitazone, Piperacillin, Piroxicam, Pitavastatin, Polythiazide, Porfimer, Posaconazole, Pramipexole, Prasugrel, Pravastatin, Praziquantel, Prazosin, Prednisolone, Prednisone, Pregabalin, Probenecid, Procainamide, Procarbazine, Prochlorperazine, Progesterone, Promethazine, Propafenone, Propofol, Propoxyphene, Propylthiouracil, Protriptyline, Pyrazinamide, Quinapril, Quinidine, Quinine, Rabeprazole, Raltegravir, Raltitrexed, Ramipril, Ranitidine, Rasagiline, Rasburicase, Regorafenib, Remifentanil, Repaglinide, Ribavirin, Rifabutin, Rifampicin, Rifapentine, Rifaximin, Rilpivirine, Riluzole, Risedronate, Risperidone, Ritonavir, Rituximab, Rivaroxaban, Rivastigmine, Rofecoxib, Romidepsin, Ropinirole, Ropivacaine, Rosiglitazone, Rosuvastatin, Salicylic Acid, Salmon Calcitonin, Salsalate, Saquinavir, Sargramostim, Secobarbital, Selegiline, Sertraline, Sevoflurane, Silodosin, Silver sulfadiazine, Simvastatin, Sinecatechins, Sirolimus, Sitagliptin, Sitaxentan, Sodium Phenylbutyrate, Solifenacin, Sorafenib, Soybean Oil, Spironolactone, Stavudine, Streptozocin, Sulfacetamide, Sulfadiazine, Sulfasalazine, Sulfisoxazole, Sulindac, Sumatriptan, Sunitinib, Tacrolimus, Tadalafil, TAK-390MR, Tamoxifen, Technetium Tc 99M Sulfur Colloid, Tegaserod, Telbivudine, Telithromycin, Telmisartan, Temazepam, Temozolomide, Teniposide, Tenofovir, Terazosin, Terbinafine, Testosterone, Tetracycline, Thalidomide, Thiabendazole, Thioguanine, Thioridazine, Thiotepa, Thiothixene, Thyrotropin Releasing Hormone, Tiagabine, Ticlopidine, Tigecycline, Timolol, Tinidazole, Tinzaparin, Tipranavir, Tizanidine, Tolazamide, Tolazoline, Tolbutamide, Tolcapone, Tolmetin, Tolterodine, Topiramate, Topotecan, Torasemide, Toremifene, Tramadol, Trandolapril, Tranylcypromine, Trazodone, Tretinoin, Triamcinolone, Triamterene, Triazolam, Trifluoperazine, Trimethadione, Trimethobenzamide, Trimethoprim, Trimipramine, Triptorelin, Triptorelin Pamoate, Tris-Hcl, Troglitazone, Tromethamine, Trovafloxacin, Urofollitropin, Ursodeoxycholic acid, Valaciclovir, Valdecoxib, Valganciclovir, Valproic Acid, Valsartan, Vandetanib, Vardenafil, Venlafaxine, Verapamil, Vigabatrin, Vincristine, Vinorelbine, Vismodegib, Vitamin K, Voriconazole, Warfarin, Zafirlukast, Zalcitabine, Zaleplon, Zidovudine, Zileuton, Ziprasidone, Zoledronate, Zolmitriptan, Zolpidem, Zonisamide, Zopiclone, 7-hydroxystaurosporine, Abexinostat, Afatinib, Alvocidib, Aplidine, AZD4877, Carboxyamidotriazole, Icosapent, Olaparib, Perifosine, PF04691502, Pirfenidone, Saracatinib, Selumetinib, Stannsoporfin, Tipifarnib, Trabectedin, Muromonab, Lymecycline, Flucloxacillin, Carbimazole, Tenoxicam, Lercanidipine, Estrone, Icodextrin, Roxithromycin, Sulfamethoxazole, Melatonin, Perhexiline, Proguanil, Cyclizine, Sparfloxacin, Amobarbital, Methotrimeprazine, Acenocoumarol, Cathine, Dihydrocodeine, Propericiazine, Zuclopenthixol, Cholic Acid, Fusidic Acid, Fotemustine, Citric Acid, Vildagliptin, Iloperidone, Ezogabine , Pxd101, Mipomersen , Mianserin, Pixantrone, Simeprevir, Dapagliflozin, Agomelatine, Apixaban, Bosutinib, Pasireotide, Parecoxib, Nandrolone Decanoate, Lomitapide, Cabozantinib, Teriflunomide, Tofacitinib, Teduglutide , Bedaquiline, Glycerol Phenylbutyrate, Pomalidomide, Trametinib, Dabrafenib, Dolutegravir, Macitentan, Sofosbuvir, Zolin, Cosopt, Nsc-277175, Fluphenazine Decanoate, Iotrolan, Tiopronin, Prednisolone Acetate, Triamcinolone Acetonide, Bromcresol Green, Estradiol Cypionate, Testosterone Enanthate, Cyproterone Acetate, Erythromycin Stearate, Estradiol Valerate, Chromium, Paraldehyde, Nicorandil, Fosfomycin Trometamol, Octreotide Acetate, Nsc 352122, Moexiprilat, Coversyl, Precedex, Etopophos, Merrem, Doxycycline Calcium, Fosinoprilat, Meropenem Anhydrous, Docetaxol, Trizivir, Testosterone Undecanoate, Glat Copolymer, Colestimide, Perindoprilat, Vallergan, Quinaprilat, Trisequens, Vinflunine, Zidovudine/Lamivudine, Kaluril, Eslicarbazepine Acetate, L-Dmp, Lasofoxifene, Trimethoprim-Sulfamethoxazole, Clindamycin Phosphate, Monomycin, Navane, Estrofem, Abacavir-Lamivudine, Dothiepin, Erythropoietin, Arsenic, Ceftazidime Sodium, Ambisome, Ramiprilat, Trandolaprilat, Mersyndol, Cefuroxime Axetil, Timentin, Delamanid, Strontium Ranelate, Ofatumumab, Irbesartan-Hydrochlorothiazide, Eslicarbazepine, Benicar-Hct, Alogliptin, Zyprexa Relprevv, Mifamurtide, Ponatinib, Cobicistat, Dalbavancin, Doxycycline Hyclate</t>
  </si>
  <si>
    <t>09.01</t>
  </si>
  <si>
    <t>Hepatic and hepatobiliary disorders NEC</t>
  </si>
  <si>
    <t>Albendazole, Alfuzosin, Amiloride, Amiodarone, Amphotericin B, Bumetanide, Bupivacaine, Busulfan, Candesartan, Carvedilol, Cefazolin, Cefepime, Cefoperazone, Cefuroxime, Cetrorelix, Chlorpromazine, Ciprofloxacin, Clodronate, Clofarabine, Colchicine, Cycloserine, Deferoxamine, Desflurane, Didanosine, Disodium Cromoglycate, Docetaxel, Dolasetron, Dornase alfa, Efavirenz, Enoxaparin, Erlotinib, Ertapenem, Esomeprazole, Etonogestrel, Etoposide, Ezetimibe, Fingolimod, Fluconazole, Flumazenil, Fondaparinux sodium, Gadobenate Dimeglumine, Galantamine, Gemifloxacin, Gemtuzumab ozogamicin, Gliclazide, Glimepiride, Glyburide, Haloperidol, Histrelin Acetate, Imatinib, Itraconazole, Lanreotide, Leflunomide, Lubiprostone, Medroxyprogesterone, Mefloquine, Melphalan, Mesalazine, Methyldopa, Micafungin, Misoprostol, Mitoxantrone, Montelukast, Mycophenolic acid, Naproxen, Nevirapine, Olanzapine, Omeprazole, Ondansetron, Oxaliplatin, Peginterferon alfa-2a, Pentostatin, Physostigmine, Piperacillin, Praziquantel, Raltegravir, Ranitidine, Rifapentine, Risedronate, Saquinavir, Sargramostim, Solifenacin, Stavudine, Tacrolimus, Tamoxifen, Telmisartan, Terbinafine, Thioguanine, Tinidazole, Tizanidine, Valaciclovir, Valproic Acid, Vandetanib, Venlafaxine, Voriconazole, Zolmitriptan, Aplidine, AZD4877, Lymecycline, Flucloxacillin, Tenoxicam, Lercanidipine, Melatonin, Proguanil, Cyclizine, Acenocoumarol, Dihydrocodeine, Propericiazine, Zuclopenthixol, Cholic Acid, Fusidic Acid, Fotemustine, Citric Acid, Vildagliptin, Iloperidone, Ezogabine , Mipomersen , Mianserin, Pixantrone, Simeprevir, Agomelatine, Apixaban, Bosutinib, Lomitapide, Cabozantinib, Tofacitinib, Teduglutide , Bedaquiline, Pomalidomide, Dolutegravir, Sofosbuvir, Zolin, Testosterone Enanthate, Cyproterone Acetate, Octreotide Acetate, Coversyl, Testosterone Undecanoate, Colestimide, Trisequens, Vinflunine, Eslicarbazepine Acetate, Lasofoxifene, Trimethoprim-Sulfamethoxazole, Estrofem, Abacavir-Lamivudine, Mersyndol, Cefuroxime Axetil, Delamanid, Strontium Ranelate, Zyprexa Relprevv, Mifamurtide, Ponatinib, Cobicistat, Dalbavancin</t>
  </si>
  <si>
    <t>09.01.08</t>
  </si>
  <si>
    <t>Hepatic and portal embolism and thrombosis</t>
  </si>
  <si>
    <t>Bleomycin, Bortezomib, Eltrombopag, Ethinylestradiol, Gemtuzumab ozogamicin, Ifosfamide, Letrozole, Maraviroc, Sirolimus</t>
  </si>
  <si>
    <t>24.01.03</t>
  </si>
  <si>
    <t>Hepatic and portal necrosis and vascular insufficiency</t>
  </si>
  <si>
    <t>Amphotericin B, Busulfan, Clofazimine, Dactinomycin, Gefitinib, Gemcitabine, Ifosfamide, Lenalidomide, Medroxyprogesterone, Melphalan, Oxaliplatin, Ropinirole, Tacrolimus, Zolmitriptan, Ambisome, Ponatinib</t>
  </si>
  <si>
    <t>24.04.07</t>
  </si>
  <si>
    <t>Hepatic angiosarcoma</t>
  </si>
  <si>
    <t>Clomifene, Clomifene, Clomifene</t>
  </si>
  <si>
    <t>24.03.06.007</t>
  </si>
  <si>
    <t>09.04.02.007</t>
  </si>
  <si>
    <t>16.07.02.003</t>
  </si>
  <si>
    <t>Hepatic artery thrombosis</t>
  </si>
  <si>
    <t>24.01.03.002</t>
  </si>
  <si>
    <t>09.01.06.005</t>
  </si>
  <si>
    <t>Hepatic atrophy</t>
  </si>
  <si>
    <t>Busulfan, Physostigmine</t>
  </si>
  <si>
    <t>09.01.08.004</t>
  </si>
  <si>
    <t>Hepatic autoimmune disorders</t>
  </si>
  <si>
    <t>Doxorubicin, Etanercept, Minocycline, Saquinavir, Dapagliflozin</t>
  </si>
  <si>
    <t>10.04.09</t>
  </si>
  <si>
    <t>Hepatic cancer</t>
  </si>
  <si>
    <t>Muromonab, Muromonab, Cyproterone Acetate, Cyproterone Acetate, Lasofoxifene, Lasofoxifene, Mndpdp, Mndpdp</t>
  </si>
  <si>
    <t>09.04.02.008</t>
  </si>
  <si>
    <t>16.07.02.004</t>
  </si>
  <si>
    <t>Hepatic cancer metastatic</t>
  </si>
  <si>
    <t>Capecitabine, Capecitabine, Erlotinib, Erlotinib, Irinotecan, Irinotecan, Maraviroc, Maraviroc, Caelyx, Caelyx</t>
  </si>
  <si>
    <t>09.04.02.006</t>
  </si>
  <si>
    <t>16.07.02.002</t>
  </si>
  <si>
    <t>Hepatic cirrhosis</t>
  </si>
  <si>
    <t>Acamprosate, Amiodarone, Balsalazide, Bosentan, Cerivastatin, Chlorpromazine, Cyproterone, Darunavir, Deferasirox, Diclofenac, Fenofibrate, Fluvastatin, Gadobenate Dimeglumine, Glatiramer Acetate, Levonorgestrel, Lovastatin, Maraviroc, Mesalazine, Methotrexate, Mirtazapine, Olsalazine, Papaverine, Pravastatin, Rabeprazole, Simvastatin, Sulfasalazine, Tizanidine, Torasemide, Valproic Acid, Venlafaxine, Bedaquiline, Cyproterone Acetate</t>
  </si>
  <si>
    <t>09.01.04.001</t>
  </si>
  <si>
    <t>Hepatic congestion</t>
  </si>
  <si>
    <t>02.05.04.013</t>
  </si>
  <si>
    <t>09.01.05.008</t>
  </si>
  <si>
    <t>Hepatic cyst</t>
  </si>
  <si>
    <t>Risedronate, Risedronate, Tamoxifen, Tamoxifen, AZD4877, AZD4877</t>
  </si>
  <si>
    <t>09.01.08.008</t>
  </si>
  <si>
    <t>16.06.02.001</t>
  </si>
  <si>
    <t>Hepatic echinococciasis</t>
  </si>
  <si>
    <t>Albendazole, Albendazole</t>
  </si>
  <si>
    <t>11.08.02.001</t>
  </si>
  <si>
    <t>09.01.11.002</t>
  </si>
  <si>
    <t>Hepatic encephalopathy</t>
  </si>
  <si>
    <t>Amiloride, Amiloride, Cyclophosphamide, Cyclophosphamide, Entecavir, Entecavir, Esomeprazole, Esomeprazole, Flutamide, Flutamide, Furosemide, Furosemide, Interferon Alfa-2b, Recombinant, Interferon Alfa-2b, Recombinant, Interferon alfacon-1, Interferon alfacon-1, Omeprazole, Omeprazole, Paclitaxel, Paclitaxel, Rabeprazole, Rabeprazole, Cabozantinib, Cabozantinib</t>
  </si>
  <si>
    <t>09.01.03.006</t>
  </si>
  <si>
    <t>17.13.01.003</t>
  </si>
  <si>
    <t>Hepatic enzyme abnormal</t>
  </si>
  <si>
    <t>Azithromycin, Ezetimibe, Famotidine, Indium In-111 Pentetreotide, Infliximab, Irinotecan, Lisdexamfetamine, Lisinopril, Mesalazine, Nevirapine, Ondansetron, Pitavastatin, Saquinavir, Terbinafine, Trazodone, Triamterene, Urofollitropin, Valaciclovir</t>
  </si>
  <si>
    <t>13.03.01.020</t>
  </si>
  <si>
    <t>Hepatic enzyme decreased</t>
  </si>
  <si>
    <t>Tocilizumab</t>
  </si>
  <si>
    <t>13.03.01.018</t>
  </si>
  <si>
    <t>Hepatic enzyme increased</t>
  </si>
  <si>
    <t>Acarbose, Acetyl Sulfisoxazole, Albendazole, Alprazolam, Amiodarone, Amlodipine, Amphotericin B, Anagrelide, Anidulafungin, Aripiprazole, Atenolol, Atorvastatin, Auranofin, Benazepril, Betamethasone, Bicalutamide, Buspirone, Capromab, Carvedilol, Caspofungin, Cefoperazone, Ceftazidime, Cefuroxime, Certolizumab pegol, Cevimeline, Chloroquine, Chorionic Gonadotropin, Citalopram, Clarithromycin, Clobazam, Clopidogrel, Dacarbazine, Darunavir, Demeclocycline, Desloratadine, Diclofenac, Disopyramide, Doripenem, Dronabinol, Efavirenz, Enalapril, Enalaprilat, Encainide, Entacapone, Escitalopram, Etodolac, Famciclovir, Felodipine, Fenofibrate, Fentanyl, Fidaxomicin, Flucytosine, Flurbiprofen, Fondaparinux sodium, Fulvestrant, Furosemide, Gadobenate Dimeglumine, Galantamine, Gemcitabine, Gliclazide, Glimepiride, Goserelin, Granisetron, Hydrochlorothiazide, Hydrocortisone, Hydromorphone, Hydroxyurea, Ibuprofen, Ifosfamide, Imatinib, Indium In-111 Pentetreotide, Interferon alfacon-1, Interferon beta-1a, Interferon beta-1b, Isradipine, Itraconazole, Ivacaftor, Ivermectin, Ketorolac, Ketotifen, Leflunomide, Letrozole, Levofloxacin, Lisdexamfetamine, Lisinopril, Loracarbef, Maraviroc, Maxzide, Mefenamic acid, Mesalazine, Mesna, Methotrexate, Methylphenidate, Methylprednisolone, Minocycline, Mitoxantrone, Modafinil, Morphine, Moxifloxacin, Nadolol, Naltrexone, Naproxen, Nateglinide, Nitisinone, Nizatidine, Octreotide, Ofloxacin, Olanzapine, Olmesartan, Olsalazine, Oseltamivir, Oxaliplatin, Oxaprozin, Oxcarbazepine, Oxycodone, Palonosetron, Pantoprazole, Pemoline, Pentostatin, Pentoxifylline, Phenytoin Sodium, Piperacillin, Piroxicam, Posaconazole, Prednisolone, Prednisone, Procainamide, Progesterone, Propafenone, Quetiapine, Rabeprazole, Ramipril, Repaglinide, Rifabutin, Risperidone, Rivastigmine, Ropinirole, Rosiglitazone, Rosuvastatin, Saccharated Iron Oxide, Salmeterol, Sertraline, Sinecatechins, Sitagliptin, Sitaxentan, Solifenacin, Sotalol, Streptozocin, Telithromycin, Temazepam, Temozolomide, Tenofovir, Terbinafine, Terbutaline, Tinidazole, Tinzaparin, Tipranavir, Tolazamide, Topiramate, Topotecan, Tramadol, Trandolapril, Tretinoin, Triamcinolone, Trovafloxacin, Ursodeoxycholic acid, Valproic Acid, Valsartan, Vardenafil, Verapamil, Vinorelbine, Vismodegib, Voriconazole, Warfarin, Zafirlukast, Afatinib, Pirfenidone, Saracatinib, Melatonin, Proguanil, Moclobemide, Dihydrocodeine, Mipomersen , Mianserin, Lomitapide, Bedaquiline, Dalacin T, Etopophos, Colestimide, Trimethoprim-Sulfamethoxazole, Ambisome, Trandolaprilat, Cefuroxime Axetil</t>
  </si>
  <si>
    <t>13.03.01.019</t>
  </si>
  <si>
    <t>Hepatic enzymes and function abnormalities</t>
  </si>
  <si>
    <t>Acarbose, Acetaminophen, Acetazolamide, Adefovir Dipivoxil, Albendazole, Alprazolam, Ambrisentan, Amiloride, Amiodarone, Amoxapine, Amoxicillin, Amphotericin B, Anidulafungin, Aprotinin, Arsenic trioxide, Asparaginase, Atazanavir, Axitinib, Azathioprine, Azithromycin, Basiliximab, Bexarotene, Bezafibrate, Bicalutamide, Bimatoprost, Bleomycin, Bortezomib, Bosentan, Bupropion, Cabergoline, Candesartan, Capecitabine, Carbamazepine, Carboplatin, Caspofungin, Cefaclor, Cefadroxil, Cefazolin, Cefdinir, Cefditoren, Cefepime, Cefixime, Cefoperazone, Cefotaxime, Cefotetan, Cefoxitin, Cefpodoxime, Ceftazidime, Ceftriaxone, Cefuroxime, Celecoxib, Cetirizine, Cevimeline, Chlordiazepoxide, Cholestyramine, Cidofovir, Cilazapril, Cilostazol, Ciprofloxacin, Citalopram, Clarithromycin, Clindamycin, Clomipramine, Clonidine, Clopidogrel, Clotrimazole, Colchicine, Conjugated Estrogens, Cyclobenzaprine, Cyclophosphamide, Cyclosporine, Cyproheptadine, Cyproterone, Cysteamine, Cytarabine, Cytosine, Dactinomycin, Danazol, Dapsone, Daptomycin, Darunavir, Dasatinib, Decitabine, Deferasirox, Desflurane, Desipramine, Desonide, Dexmedetomidine, Dexmethylphenidate, Dexrazoxane, Diclofenac, Dicloxacillin, Diflunisal, Dipyridamole, Divalproex Sodium, Docetaxel, Dolasetron, Donepezil, Doxazosin, Doxorubicin, Entacapone, Erlotinib, Erythromycin, Esomeprazole, Estradiol, Ethacrynic acid, Famciclovir, Febuxostat, Fenofibrate, Fentanyl, Flecainide, Flucytosine, Fludarabine, Fluoxetine, Fluphenazine, Fondaparinux sodium, Foscarnet, Furosemide, Gabapentin, Gadobenate Dimeglumine, Gadodiamide, Gadofosveset trisodium, Ganciclovir, Gemfibrozil, Glatiramer Acetate, Glimepiride, Glutamine, Glyburide, Glycine, Goserelin, Guanfacine, Haloperidol, Hydroxychloroquine, Hyoscyamine, Ibuprofen, Idarubicin, Ifosfamide, Imipramine, Imiquimod, Indapamide, Indinavir, Interferon alfacon-1, Isoflurane, Isoniazid, Isradipine, Itraconazole, Ketoconazole, Ketoprofen, Ketorolac, Lacosamide, Lamivudine, Lansoprazole, Leflunomide, Lepirudin, Leuprolide, Levetiracetam, Levofloxacin, Lincomycin, Linezolid, Lisinopril, Lomefloxacin, Loratadine, Lorazepam, Lovastatin, Maprotiline, Maraviroc, Medroxyprogesterone, Meloxicam, Melphalan, Memantine, Methyldopa, Methylphenidate, Metolazone, Metoprolol, Mexiletine, Micafungin, Modafinil, Molindone, Moricizine, Morphine, Moxifloxacin, Mycophenolate mofetil, Mycophenolic acid, Nabumetone, Nafarelin, Naltrexone, Naproxen, Naratriptan, Nebivolol, Nefazodone, Nevirapine, Niacin, Nilotinib, Nimodipine, Nisoldipine, Nitisinone, Nortriptyline, Ofloxacin, Olanzapine, Omeprazole, Ondansetron, Oxacillin, Oxaliplatin, Oxaprozin, Oxazepam, Oxcarbazepine, Paclitaxel, Paroxetine, Pemoline, Pentamidine, Pentosan Polysulfate, Pentostatin, Pergolide, Phenytoin, Pilocarpine, Posaconazole, Prasugrel, Pravastatin, Prazosin, Pregabalin, Procarbazine, Propafenone, Propofol, Propoxyphene, Protriptyline, Quinapril, Quinidine, Rabeprazole, Ramipril, Remifentanil, Repaglinide, Ribavirin, Rifampicin, Riluzole, Risperidone, Rivastigmine, Romidepsin, Ropivacaine, Salsalate, Selegiline, Sertraline, Sevoflurane, Silodosin, Simvastatin, Sirolimus, Sodium Phenylbutyrate, Solifenacin, Sorafenib, Stavudine, Streptozocin, Sulfasalazine, Sulindac, Sumatriptan, Sunitinib, Tacrolimus, Tadalafil, Tamoxifen, Telithromycin, Telmisartan, Teniposide, Terazosin, Terbinafine, Testosterone, Thalidomide, Ticlopidine, Tigecycline, Tinidazole, Tizanidine, Tolmetin, Toremifene, Tramadol, Trimethoprim, Trimipramine, Triptorelin, Triptorelin Pamoate, Troglitazone, Trovafloxacin, Ursodeoxycholic acid, Valdecoxib, Valganciclovir, Valproic Acid, Vandetanib, Vardenafil, Venlafaxine, Voriconazole, Zafirlukast, Zalcitabine, Zaleplon, Ziprasidone, Zoledronate, Zolmitriptan, Zolpidem, 7-hydroxystaurosporine, Abexinostat, Alvocidib, AZD4877, Carboxyamidotriazole, Icosapent, PF04691502, Pirfenidone, Saracatinib, Selumetinib, Tipifarnib, Trabectedin, Icodextrin, Cyclizine, Vildagliptin, Mianserin, Bosutinib, Nandrolone Decanoate, Bedaquiline, Glycerol Phenylbutyrate, Trametinib, Dabrafenib, Zolin, Erythromycin Stearate, Precedex, Vinflunine, L-Dmp, Lasofoxifene, Monomycin, Arsenic, Ceftazidime Sodium, Ambisome, Delamanid</t>
  </si>
  <si>
    <t>09.01.02</t>
  </si>
  <si>
    <t>Hepatic failure</t>
  </si>
  <si>
    <t>Abacavir, Acetazolamide, Actinomycin, Adefovir Dipivoxil, Albendazole, Allopurinol, Alprazolam, Ambrisentan, Amitriptyline, Amphotericin B, Amsacrine, Aprotinin, Aprotinin Bovine, Atenolol, Atorvastatin, Atovaquone, Azathioprine, Azithromycin, Balsalazide, Beractant, Bexarotene, Bicalutamide, Bleomycin, Bortezomib, Bosentan, Candesartan, Capecitabine, Carbamazepine, Carfilzomib, Caspofungin, Cefadroxil, Cefdinir, Cefepime, Celecoxib, Ciprofloxacin, Citalopram, Clarithromycin, Clopidogrel, Cyproheptadine, Cyproterone, Dantrolene, Darunavir, Deferasirox, Delavirdine, Demeclocycline, Desflurane, Dichlorphenamide, Diclofenac, Didanosine, Disulfiram, Docetaxel, Doxorubicin, Efavirenz, Enalapril, Enalaprilat, Enflurane, Entacapone, Entecavir, Epoprostenol, Erlotinib, Ertapenem, Escitalopram, Esomeprazole, Etodolac, Etravirine, Febuxostat, Flecainide, Fluconazole, Fludarabine, Fludrocortisone, Fluoxetine, Flurbiprofen, Fluvastatin, Fosinopril, Gabapentin, Ganciclovir, Gemcitabine, Gliclazide, Glimepiride, Glyburide, Hydromorphone, Hydroxychloroquine, Ibuprofen, Ifosfamide, Imatinib, Indinavir, Interferon Alfa-2b, Recombinant, Interferon beta-1a, Interferon beta-1b, Interferon gamma-1b, Ioxilan, Isoflurane, Itraconazole, Ketorolac, Lamivudine, Leflunomide, Lenalidomide, Levetiracetam, Levofloxacin, Levonorgestrel, Lisinopril, Maraviroc, Medroxyprogesterone, Medrysone, Mefenamic acid, Mefloquine, Meloxicam, Memantine, Meropenem, Mesalazine, Mesna, Methazolamide, Methotrexate, Metolazone, Micafungin, Minocycline, Moxifloxacin, Nabumetone, Naproxen, Nefazodone, Nevirapine, Nitisinone, Nitroglycerin, Norfloxacin, Ofloxacin, Olanzapine, Olsalazine, Omeprazole, Ondansetron, Orlistat, Oseltamivir, Oxaprozin, Pantoprazole, Paroxetine, Penicillamine, Perindopril, Pioglitazone, Piroxicam, Pitavastatin, Posaconazole, Pravastatin, Procainamide, Progesterone, Propylthiouracil, Quinapril, Raltegravir, Raltitrexed, Ramipril, Ranitidine, Ribavirin, Risperidone, Rofecoxib, Rosiglitazone, Rosuvastatin, Sertraline, Sevoflurane, Simvastatin, Sitaxentan, Stavudine, Sulfasalazine, Sulindac, Sunitinib, Telithromycin, Terbinafine, Tetracycline, Thiabendazole, Ticlopidine, Tigecycline, Tinidazole, Tipranavir, Tizanidine, Tolazamide, Topiramate, Torasemide, Tramadol, Triazolam, Trovafloxacin, Valproic Acid, Vandetanib, Venlafaxine, Vincristine, Vinorelbine, Voriconazole, Zafirlukast, Afatinib, Saracatinib, Selumetinib</t>
  </si>
  <si>
    <t>09.01.03.002</t>
  </si>
  <si>
    <t>Hepatic failure and associated disorders</t>
  </si>
  <si>
    <t>Abacavir, Acetazolamide, Actinomycin, Adefovir Dipivoxil, Albendazole, Allopurinol, Alprazolam, Ambrisentan, Amiloride, Amitriptyline, Amphotericin B, Amsacrine, Aprotinin, Aprotinin Bovine, Atenolol, Atorvastatin, Atovaquone, Azacitidine, Azathioprine, Azithromycin, Aztreonam, Balsalazide, Beractant, Bexarotene, Bicalutamide, Bleomycin, Bortezomib, Bosentan, Bumetanide, Candesartan, Capecitabine, Carbamazepine, Carfilzomib, Caspofungin, Cefadroxil, Cefdinir, Cefepime, Ceftazidime, Celecoxib, Ciprofloxacin, Citalopram, Clarithromycin, Clopidogrel, Colesevelam, Cyclophosphamide, Cyproheptadine, Cyproterone, Dantrolene, Darunavir, Deferasirox, Delavirdine, Demeclocycline, Desflurane, Dexmethylphenidate, Dichlorphenamide, Diclofenac, Didanosine, Disulfiram, Divalproex Sodium, Docetaxel, Doxorubicin, Efavirenz, Enalapril, Enalaprilat, Enflurane, Entacapone, Entecavir, Epoprostenol, Erlotinib, Ertapenem, Escitalopram, Esomeprazole, Etodolac, Etravirine, Febuxostat, Felbamate, Fentanyl, Flecainide, Fluconazole, Fludarabine, Fludrocortisone, Fluoxetine, Fluoxymesterone, Flurbiprofen, Flutamide, Fluvastatin, Fosinopril, Furosemide, Gabapentin, Ganciclovir, Gemcitabine, Gliclazide, Glimepiride, Glyburide, Gold Sodium Thiomalate, Hydromorphone, Hydroxychloroquine, Ibuprofen, Ifosfamide, Imatinib, Indinavir, Infliximab, Interferon Alfa-2b, Recombinant, Interferon alfacon-1, Interferon beta-1a, Interferon beta-1b, Interferon gamma-1b, Iohexol, Iopamidol, Ioversol, Ioxilan, Isoflurane, Itraconazole, Ixabepilone, Ketorolac, Lamivudine, Leflunomide, Lenalidomide, Levetiracetam, Levofloxacin, Levonorgestrel, Lisinopril, Maraviroc, Medroxyprogesterone, Medrysone, Mefenamic acid, Mefloquine, Meloxicam, Memantine, Meropenem, Mesalazine, Mesna, Methazolamide, Methotrexate, Methylphenidate, Metolazone, Micafungin, Minocycline, Moxifloxacin, Nabumetone, Naproxen, Nefazodone, Nevirapine, Nitisinone, Nitroglycerin, Norfloxacin, Ofloxacin, Olanzapine, Olsalazine, Omeprazole, Ondansetron, Orlistat, Oseltamivir, Oxaprozin, Paclitaxel, Pantoprazole, Paroxetine, Penicillamine, Perindopril, Phenytoin, Phenytoin Sodium, Pioglitazone, Piroxicam, Pitavastatin, Posaconazole, Pravastatin, Procainamide, Progesterone, Propylthiouracil, Quinapril, Rabeprazole, Raltegravir, Raltitrexed, Ramipril, Ranitidine, Ribavirin, Risperidone, Ritonavir, Rofecoxib, Rosiglitazone, Rosuvastatin, Sertraline, Sevoflurane, Simvastatin, Sitaxentan, Stavudine, Sulfasalazine, Sulindac, Sunitinib, Telithromycin, Terbinafine, Tetracycline, Thiabendazole, Ticlopidine, Tigecycline, Tinidazole, Tipranavir, Tizanidine, Tolazamide, Tolcapone, Topiramate, Torasemide, Tramadol, Triazolam, Trimethoprim, Trovafloxacin, Valproic Acid, Vandetanib, Venlafaxine, Vincristine, Vinorelbine, Voriconazole, Zafirlukast, Afatinib, Saracatinib, Selumetinib, Muromonab, Lymecycline, Lercanidipine, Sparfloxacin, Pxd101, Agomelatine, Cabozantinib, Cyproterone Acetate, Merrem, Fosinoprilat, Meropenem Anhydrous, Trizivir, Perindoprilat, Abacavir-Lamivudine, Ceftazidime Sodium, Ramiprilat, Mersyndol, Alogliptin</t>
  </si>
  <si>
    <t>09.01.03</t>
  </si>
  <si>
    <t>Hepatic fibrosis</t>
  </si>
  <si>
    <t>Capecitabine, Capecitabine, Cimetidine, Cimetidine, Methotrexate, Methotrexate, Tizanidine, Tizanidine</t>
  </si>
  <si>
    <t>24.08.06.002</t>
  </si>
  <si>
    <t>09.01.04.002</t>
  </si>
  <si>
    <t>Hepatic fibrosis and cirrhosis</t>
  </si>
  <si>
    <t>Acamprosate, Amiodarone, Azathioprine, Balsalazide, Bosentan, Capecitabine, Cerivastatin, Chlorpromazine, Cimetidine, Cyproterone, Darunavir, Deferasirox, Diclofenac, Fenofibrate, Fluorouracil, Fluvastatin, Gadobenate Dimeglumine, Glatiramer Acetate, Levonorgestrel, Lovastatin, Maraviroc, Mesalazine, Methotrexate, Mirtazapine, Olsalazine, Papaverine, Pravastatin, Rabeprazole, Simvastatin, Sulfasalazine, Thioguanine, Tizanidine, Torasemide, Valproic Acid, Venlafaxine, Bedaquiline, Cyproterone Acetate</t>
  </si>
  <si>
    <t>09.01.04</t>
  </si>
  <si>
    <t>Hepatic function abnormal</t>
  </si>
  <si>
    <t>Acarbose, Acetazolamide, Adefovir Dipivoxil, Albendazole, Alprazolam, Ambrisentan, Amiloride, Amiodarone, Amoxapine, Amoxicillin, Anidulafungin, Aprotinin, Asparaginase, Atazanavir, Azathioprine, Azithromycin, Bezafibrate, Bicalutamide, Bimatoprost, Bleomycin, Bosentan, Bupropion, Cabergoline, Candesartan, Capecitabine, Carbamazepine, Carboplatin, Caspofungin, Cefaclor, Cefadroxil, Cefazolin, Cefdinir, Cefditoren, Cefepime, Cefixime, Cefoperazone, Cefotaxime, Cefotetan, Cefoxitin, Cefpodoxime, Ceftazidime, Ceftriaxone, Cefuroxime, Celecoxib, Cetirizine, Cevimeline, Chlordiazepoxide, Cholestyramine, Cidofovir, Cilazapril, Cilostazol, Ciprofloxacin, Citalopram, Clarithromycin, Clindamycin, Clomipramine, Clonidine, Clopidogrel, Clotrimazole, Colchicine, Conjugated Estrogens, Cyclobenzaprine, Cyclophosphamide, Cyclosporine, Cyproheptadine, Cyproterone, Cysteamine, Cytarabine, Cytosine, Dactinomycin, Danazol, Daptomycin, Darunavir, Dasatinib, Decitabine, Deferasirox, Desflurane, Desipramine, Desonide, Dexmedetomidine, Dexmethylphenidate, Dexrazoxane, Diclofenac, Dicloxacillin, Diflunisal, Dipyridamole, Docetaxel, Dolasetron, Doxazosin, Entacapone, Erlotinib, Erythromycin, Esomeprazole, Estradiol, Ethacrynic acid, Famciclovir, Febuxostat, Fenofibrate, Flecainide, Flucytosine, Fludarabine, Fluoxetine, Fluphenazine, Fondaparinux sodium, Foscarnet, Gabapentin, Gadobenate Dimeglumine, Gadodiamide, Gadofosveset trisodium, Ganciclovir, Gemfibrozil, Glatiramer Acetate, Glimepiride, Glutamine, Glyburide, Goserelin, Guanfacine, Haloperidol, Hydroxychloroquine, Hyoscyamine, Ibuprofen, Idarubicin, Ifosfamide, Imipramine, Imiquimod, Indapamide, Indinavir, Interferon alfacon-1, Isoflurane, Isoniazid, Isradipine, Itraconazole, Ketoconazole, Ketoprofen, Ketorolac, Lacosamide, Lamivudine, Lansoprazole, Leflunomide, Lepirudin, Leuprolide, Levetiracetam, Levofloxacin, Lincomycin, Linezolid, Lisinopril, Lomefloxacin, Loratadine, Lorazepam, Lovastatin, Maprotiline, Medroxyprogesterone, Meloxicam, Melphalan, Memantine, Methyldopa, Methylphenidate, Metolazone, Metoprolol, Mexiletine, Micafungin, Modafinil, Molindone, Moricizine, Morphine, Moxifloxacin, Nabumetone, Nafarelin, Naltrexone, Naproxen, Naratriptan, Nebivolol, Nefazodone, Nevirapine, Niacin, Nilotinib, Nimodipine, Nisoldipine, Nitisinone, Nortriptyline, Ofloxacin, Omeprazole, Ondansetron, Oxacillin, Oxaliplatin, Oxaprozin, Oxazepam, Oxcarbazepine, Paclitaxel, Paroxetine, Pemoline, Pentamidine, Pentosan Polysulfate, Pentostatin, Pergolide, Phenytoin, Pilocarpine, Posaconazole, Prasugrel, Pravastatin, Prazosin, Procarbazine, Propafenone, Propofol, Propoxyphene, Protriptyline, Quinapril, Quinidine, Rabeprazole, Ramipril, Remifentanil, Repaglinide, Ribavirin, Rifampicin, Riluzole, Rivastigmine, Ropivacaine, Salsalate, Selegiline, Sertraline, Sevoflurane, Silodosin, Simvastatin, Sirolimus, Solifenacin, Sorafenib, Stavudine, Sulfasalazine, Sulindac, Sumatriptan, Tadalafil, Tamoxifen, Telithromycin, Telmisartan, Teniposide, Terazosin, Terbinafine, Testosterone, Thalidomide, Ticlopidine, Tinidazole, Tizanidine, Tolmetin, Toremifene, Tramadol, Trimipramine, Triptorelin, Triptorelin Pamoate, Troglitazone, Trovafloxacin, Ursodeoxycholic acid, Valdecoxib, Valganciclovir, Valproic Acid, Vardenafil, Venlafaxine, Voriconazole, Zafirlukast, Zalcitabine, Zaleplon, Zoledronate, Zolmitriptan, Zolpidem, Trabectedin, Cyclizine, Vildagliptin, Mianserin, Bosutinib, Nandrolone Decanoate, Bedaquiline, Zolin, Erythromycin Stearate, L-Dmp, Monomycin, Ceftazidime Sodium, Ambisome, Delamanid</t>
  </si>
  <si>
    <t>09.01.02.001</t>
  </si>
  <si>
    <t>Hepatic haemorrhage</t>
  </si>
  <si>
    <t>Bleomycin, Bleomycin, Bleomycin, Bortezomib, Bortezomib, Bortezomib, Olaparib, Olaparib, Olaparib, Selumetinib, Selumetinib, Selumetinib</t>
  </si>
  <si>
    <t>12.01.02.007</t>
  </si>
  <si>
    <t>24.07.01.027</t>
  </si>
  <si>
    <t>09.01.06.008</t>
  </si>
  <si>
    <t>Hepatic impairment</t>
  </si>
  <si>
    <t>Candesartan, Carvedilol, Cefazolin, Cefepime, Cefuroxime, Deferoxamine, Didanosine, Efavirenz, Enoxaparin, Ezetimibe, Flumazenil, Gadobenate Dimeglumine, Galantamine, Gemifloxacin, Gliclazide, Glimepiride, Glyburide, Haloperidol, Imatinib, Lanreotide, Lubiprostone, Mesalazine, Mitoxantrone, Mycophenolic acid, Naproxen, Olanzapine, Praziquantel, Venlafaxine, Zolmitriptan, Citric Acid, Zolin, Mersyndol, Cefuroxime Axetil</t>
  </si>
  <si>
    <t>09.01.08.006</t>
  </si>
  <si>
    <t>Hepatic infections (excl viral)</t>
  </si>
  <si>
    <t>Albendazole, Cytarabine, Cytosine, Olaparib, PF04691502</t>
  </si>
  <si>
    <t>09.01.11</t>
  </si>
  <si>
    <t>Hepatic lesion</t>
  </si>
  <si>
    <t>Cetrorelix, Vandetanib, AZD4877</t>
  </si>
  <si>
    <t>09.01.08.005</t>
  </si>
  <si>
    <t>Hepatic metabolic disorders</t>
  </si>
  <si>
    <t>Aminolevulinic acid, Busulfan, Carbamazepine, Chlorpropamide, Darunavir, Divalproex Sodium, Estradiol, Glimepiride, Glipizide, Glucarpidase, Glyburide, Lenalidomide, Mafenide, Medroxyprogesterone, Naproxen, Tamoxifen, Tolazamide, Tolbutamide, Trimethoprim, Valproic Acid, Venlafaxine, Estrone, Estradiol Cypionate, Estradiol Valerate, L-Dmp, Erythropoietin, Ofatumumab</t>
  </si>
  <si>
    <t>09.01.10</t>
  </si>
  <si>
    <t>Hepatic necrosis</t>
  </si>
  <si>
    <t>Acetazolamide, Acetyl Sulfisoxazole, Allopurinol, Anidulafungin, Azithromycin, Balsalazide, Busulfan, Caspofungin, Cerivastatin, Cidofovir, Ciprofloxacin, Citalopram, Cyproterone, Dacarbazine, Desflurane, Diclofenac, Enflurane, Escitalopram, Etodolac, Floxuridine, Fluconazole, Flucytosine, Fluoride Ion, Flutamide, Fluvastatin, Fosfomycin, Halothane, Ibuprofen, Imatinib, Isoflurane, Labetalol, Leflunomide, Levonorgestrel, Lomefloxacin, Lovastatin, Mesalazine, Mesna, Methazolamide, Mexiletine, Moxifloxacin, Nefazodone, Nevirapine, Nitrofurantoin, Norfloxacin, Nortriptyline, Ofloxacin, Olsalazine, Omeprazole, Ondansetron, Oxandrolone, Oxymetholone, Paclitaxel, Paroxetine, Phenelzine, Pravastatin, Probenecid, Progesterone, Ramipril, Sevoflurane, Silver sulfadiazine, Simvastatin, Sirolimus, Sulfacetamide, Sulfasalazine, Sulfisoxazole, Tacrolimus, Telithromycin, Thioguanine, Ticlopidine, Tizanidine, Tris-Hcl, Tromethamine, Trovafloxacin, Venlafaxine, Sulfamethoxazole, Sparfloxacin, Cyproterone Acetate, Fosfomycin Trometamol, L-Dmp, Trimethoprim-Sulfamethoxazole</t>
  </si>
  <si>
    <t>09.01.07.002</t>
  </si>
  <si>
    <t>Hepatic neoplasm</t>
  </si>
  <si>
    <t>Danazol, Danazol, Darunavir, Darunavir, Fluoxymesterone, Fluoxymesterone, Methyltestosterone, Methyltestosterone, Nandrolone, Nandrolone, Nitisinone, Nitisinone, Oxandrolone, Oxandrolone, Oxymetholone, Oxymetholone, Pramipexole, Pramipexole, Testosterone, Testosterone, Zolmitriptan, Zolmitriptan, Desogestrel, Desogestrel, Testosterone Enanthate, Testosterone Enanthate, Cyproterone Acetate, Cyproterone Acetate, Testosterone Undecanoate, Testosterone Undecanoate</t>
  </si>
  <si>
    <t>16.07.03.001</t>
  </si>
  <si>
    <t>09.04.03.001</t>
  </si>
  <si>
    <t>Hepatic neoplasm malignant</t>
  </si>
  <si>
    <t>Acamprosate, Acamprosate, Cerivastatin, Cerivastatin, Clomifene, Clomifene, Cyproterone, Cyproterone, Danazol, Danazol, Darunavir, Darunavir, Entecavir, Entecavir, Fluvastatin, Fluvastatin, Gemfibrozil, Gemfibrozil, Levonorgestrel, Levonorgestrel, Lovastatin, Lovastatin, Mn-Dpdp, Mn-Dpdp, Pramipexole, Pramipexole, Pravastatin, Pravastatin, Pregabalin, Pregabalin, Rabeprazole, Rabeprazole, Simvastatin, Simvastatin, Sorafenib, Sorafenib, Testosterone, Testosterone, Tizanidine, Tizanidine, Muromonab, Muromonab, Cyproterone Acetate, Cyproterone Acetate, Mndpdp, Mndpdp</t>
  </si>
  <si>
    <t>09.04.02.002</t>
  </si>
  <si>
    <t>16.07.02.001</t>
  </si>
  <si>
    <t>Hepatic neoplasms malignant</t>
  </si>
  <si>
    <t>Acamprosate, Capecitabine, Cerivastatin, Clomifene, Cyproterone, Danazol, Darunavir, Entecavir, Erlotinib, Fluvastatin, Gemfibrozil, Irinotecan, Levonorgestrel, Lovastatin, Maraviroc, Mn-Dpdp, Pramipexole, Pravastatin, Pregabalin, Rabeprazole, Simvastatin, Sorafenib, Testosterone, Tizanidine, Muromonab, Cyproterone Acetate, Caelyx, Lasofoxifene, Mndpdp</t>
  </si>
  <si>
    <t>16.07.02</t>
  </si>
  <si>
    <t>Hepatic pain</t>
  </si>
  <si>
    <t>Anastrozole, Capecitabine, Deoxythymidine, Interferon Alfa-2a, Recombinant, Pantoprazole, Topotecan, Afatinib, Vinflunine, Mifamurtide</t>
  </si>
  <si>
    <t>09.01.05.005</t>
  </si>
  <si>
    <t>Hepatic steatosis</t>
  </si>
  <si>
    <t>Abacavir, Abacavir, Atazanavir, Atazanavir, Capecitabine, Capecitabine, Cerivastatin, Cerivastatin, Clopidogrel, Clopidogrel, Didanosine, Didanosine, Duloxetine, Duloxetine, Enfuvirtide, Enfuvirtide, Etravirine, Etravirine, Febuxostat, Febuxostat, Fenofibrate, Fenofibrate, Fluoxetine, Fluoxetine, Fluvastatin, Fluvastatin, Lamivudine, Lamivudine, Levonorgestrel, Levonorgestrel, Lovastatin, Lovastatin, Octreotide, Octreotide, Olanzapine, Olanzapine, Pravastatin, Pravastatin, Pregabalin, Pregabalin, Propoxyphene, Propoxyphene, Rabeprazole, Rabeprazole, Ribavirin, Ribavirin, Risperidone, Risperidone, Simvastatin, Simvastatin, Sitagliptin, Sitagliptin, Stavudine, Stavudine, Tacrolimus, Tacrolimus, Tamoxifen, Tamoxifen, Temazepam, Temazepam, Tenofovir, Tenofovir, Tinidazole, Tinidazole, Tipranavir, Tipranavir, Tolazamide, Tolazamide, Venlafaxine, Venlafaxine, Ziprasidone, Ziprasidone</t>
  </si>
  <si>
    <t>09.01.07.003</t>
  </si>
  <si>
    <t>14.08.04.005</t>
  </si>
  <si>
    <t>Hepatic therapeutic procedures</t>
  </si>
  <si>
    <t>Sulfasalazine, Zafirlukast</t>
  </si>
  <si>
    <t>25.09.02</t>
  </si>
  <si>
    <t>Hepatic vascular disorders</t>
  </si>
  <si>
    <t>Amphotericin B, Bleomycin, Bortezomib, Busulfan, Dactinomycin, Didanosine, Eltrombopag, Esomeprazole, Ethinylestradiol, Gefitinib, Gemcitabine, Gemtuzumab ozogamicin, Ifosfamide, Letrozole, Maraviroc, Melphalan, Octreotide, Omeprazole, Oxaliplatin, Rifaximin, Saquinavir, Sirolimus, Sorafenib, Tacrolimus, Thioguanine, Tinzaparin, Olaparib, Selumetinib, Ambisome</t>
  </si>
  <si>
    <t>09.01.06</t>
  </si>
  <si>
    <t>Hepatic viral infections</t>
  </si>
  <si>
    <t>Atazanavir, Bupropion, Candesartan, Cevimeline, Chlorpromazine, Clopidogrel, Darunavir, Deferiprone, Efavirenz, Emtricitabine, Etravirine, Interferon Alfa-2b, Recombinant, Lacosamide, Lamivudine, Methotrexate, Naltrexone, Nevirapine, Peginterferon alfa-2a, Perphenazine, Raltegravir, Riluzole, Rituximab, Stavudine, Telbivudine, Tolcapone, Zidovudine, Muromonab, Perhexiline, Dolutegravir, Sofosbuvir, Ofatumumab, Dalbavancin</t>
  </si>
  <si>
    <t>09.01.09</t>
  </si>
  <si>
    <t>Hepatitis</t>
  </si>
  <si>
    <t>Acamprosate, Acarbose, Acetyl Sulfisoxazole, Aciclovir, Acitretin, Aclidinium, Adapalene, Albendazole, Aldesleukin, Allopurinol, Alosetron, Alprazolam, Ambrisentan, Aminosalicylic Acid, Amiodarone, Amitriptyline, Amlodipine, Amoxapine, Amoxicillin, Amphotericin B, Amsacrine, Anastrozole, Aripiprazole, Atazanavir, Atenolol, Atorvastatin, Atovaquone, Azithromycin, Aztreonam, Benazepril, Bendroflumethiazide, Bleomycin, Bortezomib, Bosentan, Bupropion, Busulfan, Candesartan, Capecitabine, Captopril, Carbamazepine, Cefaclor, Cefazolin, Cefdinir, Cefepime, Cefixime, Cefoperazone, Cefotaxime, Ceftaroline fosamil, Cefuroxime, Celecoxib, Cephalexin, Cerivastatin, Certolizumab pegol, Cetirizine, Cevimeline, Chloroquine, Chlorpromazine, Choline Magnesium Trisalicylate, Cidofovir, Cilazapril, Ciprofloxacin, Citalopram, Clarithromycin, Clofazimine, Clomifene, Clomipramine, Clonidine, Clopidogrel, Clozapine, Cyclobenzaprine, Cyproheptadine, Cyproterone, Dactinomycin, Dantrolene, Darunavir, Dasatinib, Deferasirox, Deferiprone, Delavirdine, Demeclocycline, Desflurane, Desipramine, Desloratadine, Diclofenac, Dicloxacillin, Didanosine, Diflunisal, Dipyridamole, Disulfiram, Docetaxel, Donepezil, Doxazosin, Doxorubicin, Duloxetine, Efavirenz, Emtricitabine, Enalapril, Enalaprilat, Encainide, Enfuvirtide, Entacapone, Erythromycin, Escitalopram, Esomeprazole, Estradiol, Eszopiclone, Ethambutol, Ethionamide, Etodolac, Etravirine, Exemestane, Ezetimibe, Famotidine, Febuxostat, Felbamate, Felodipine, Fenofibrate, Fenoprofen, Fluconazole, Fludrocortisone, Fluoxetine, Flurbiprofen, Flutamide, Fluvastatin, Fluvoxamine, Fosinopril, Gabapentin, Galantamine, Ganciclovir, Gatifloxacin, Gemifloxacin, Glatiramer Acetate, Gliclazide, Glimepiride, Glucarpidase, Glyburide, Gold Sodium Thiomalate, Hydralazine, Hydrochlorothiazide, Ibuprofen, Imatinib, Indapamide, Indinavir, Indomethacin, Infliximab, Interferon Alfa-2a, Recombinant, Interferon Alfa-2b, Recombinant, Interferon beta-1a, Interferon beta-1b, Iodine, Irbesartan, Isoflurane, Isoniazid, Isotretinoin, Isradipine, Itraconazole, Ivermectin, Ketoprofen, Ketorolac, Ketotifen, Labetalol, Lacosamide, Lamotrigine, Lansoprazole, Leflunomide, Letrozole, Leuprolide, Levetiracetam, Levocetirizine, Levofloxacin, Levonorgestrel, Lisdexamfetamine, Lisinopril, Lomefloxacin, Loracarbef, Losartan, Lovastatin, Loxapine, Mebendazole, Medroxyprogesterone, Medrysone, Mefenamic acid, Meloxicam, Melphalan, Memantine, Mephenytoin, Meropenem, Mesalazine, Metformin, Methadone, Methimazole, Methotrexate, Methyldopa, Methyldopate, Metolazone, Metoprolol, Metronidazole, Mexiletine, Milnacipran, Minocycline, Mitoxantrone, Moexipril, Montelukast, Moricizine, Morphine, Moxifloxacin, Mycophenolate mofetil, Mycophenolic acid, Naltrexone, Naproxen, Nateglinide, Nefazodone, Nelfinavir, Nevirapine, Niacin, Nifedipine, Nilotinib, Nilutamide, Nimodipine, Nitrofurantoin, Nizatidine, Norfloxacin, Nortriptyline, Octreotide, Ofloxacin, Olanzapine, Olsalazine, Omeprazole, Ondansetron, Orlistat, Oseltamivir, Oxaliplatin, Oxaprozin, Oxycodone, Pantoprazole, Papaverine, Paroxetine, Pemoline, Penicillamine, Pentamidine, Pentoxifylline, Pergolide, Perphenazine, Pethidine, Phenazopyridine, Phenytoin, Pilocarpine, Piperacillin, Piroxicam, Pitavastatin, Polythiazide, Posaconazole, Pravastatin, Pregabalin, Progesterone, Propafenone, Propylthiouracil, Quinapril, Quinidine, Quinine, Rabeprazole, Raltegravir, Ramipril, Ranitidine, Repaglinide, Rifabutin, Rifampicin, Rifapentine, Riluzole, Risperidone, Ritonavir, Rivaroxaban, Rofecoxib, Ropinirole, Rosiglitazone, Rosuvastatin, Salicylic Acid, Salmon Calcitonin, Salsalate, Saquinavir, Selegiline, Sertraline, Sevoflurane, Silver sulfadiazine, Simvastatin, Sitaxentan, Sorafenib, Stavudine, Sulfadiazine, Sulfasalazine, Sulfisoxazole, Sulindac, Tacrolimus, Tamoxifen, Tegaserod, Telbivudine, Telithromycin, Temazepam, Temozolomide, Tenofovir, Testosterone, Thalidomide, Ticlopidine, Tinidazole, Tizanidine, Tolazoline, Tolcapone, Tolmetin, Topiramate, Toremifene, Tramadol, Trandolapril, Tranylcypromine, Tretinoin, Trimethadione, Troglitazone, Trovafloxacin, Urofollitropin, Valaciclovir, Valdecoxib, Valganciclovir, Valproic Acid, Valsartan, Venlafaxine, Verapamil, Vismodegib, Voriconazole, Warfarin, Zafirlukast, Zalcitabine, Zidovudine, Zileuton, Ziprasidone, Zopiclone, Pirfenidone, Muromonab, Lymecycline, Flucloxacillin, Carbimazole, Tenoxicam, Lercanidipine, Sulfamethoxazole, Perhexiline, Cyclizine, Sparfloxacin, Fotemustine, Vildagliptin, Mianserin, Agomelatine, Bosutinib, Parecoxib, Bedaquiline, Dolutegravir, Zolin, Nsc-277175, Fluphenazine Decanoate, Iotrolan, Bromcresol Green, Cyproterone Acetate, Erythromycin Stearate, Nicorandil, Moexiprilat, Coversyl, Fosinoprilat, Docetaxol, Glat Copolymer, Quinaprilat, L-Dmp, Lasofoxifene, Monomycin, Dothiepin, Ramiprilat, Trandolaprilat, Mersyndol, Cefuroxime Axetil, Timentin, Strontium Ranelate, Irbesartan-Hydrochlorothiazide, Zyprexa Relprevv</t>
  </si>
  <si>
    <t>09.01.07.004</t>
  </si>
  <si>
    <t>Hepatitis A</t>
  </si>
  <si>
    <t>Candesartan, Candesartan, Chlorpromazine, Chlorpromazine, Clopidogrel, Clopidogrel, Nevirapine, Nevirapine, Perphenazine, Perphenazine</t>
  </si>
  <si>
    <t>11.05.06.003</t>
  </si>
  <si>
    <t>09.01.09.004</t>
  </si>
  <si>
    <t>Hepatitis acute</t>
  </si>
  <si>
    <t>Anastrozole, Cefdinir, Darunavir, Deoxythymidine, Methotrexate, Nevirapine, Octreotide, Valproic Acid, Octreotide Acetate</t>
  </si>
  <si>
    <t>09.01.07.005</t>
  </si>
  <si>
    <t>Hepatitis B</t>
  </si>
  <si>
    <t>Atazanavir, Atazanavir, Darunavir, Darunavir, Efavirenz, Efavirenz, Emtricitabine, Emtricitabine, Etravirine, Etravirine, Interferon Alfa-2b, Recombinant, Interferon Alfa-2b, Recombinant, Lamivudine, Lamivudine, Nevirapine, Nevirapine, Peginterferon alfa-2a, Peginterferon alfa-2a, Raltegravir, Raltegravir, Riluzole, Riluzole, Rituximab, Rituximab, Stavudine, Stavudine, Telbivudine, Telbivudine, Muromonab, Muromonab, Ofatumumab, Ofatumumab</t>
  </si>
  <si>
    <t>11.05.06.002</t>
  </si>
  <si>
    <t>09.01.09.003</t>
  </si>
  <si>
    <t>Hepatitis B surface antigen positive</t>
  </si>
  <si>
    <t>13.08.03.001</t>
  </si>
  <si>
    <t>Hepatitis C</t>
  </si>
  <si>
    <t>Atazanavir, Atazanavir, Bupropion, Bupropion, Darunavir, Darunavir, Efavirenz, Efavirenz, Etravirine, Etravirine, Lamivudine, Lamivudine, Naltrexone, Naltrexone, Raltegravir, Raltegravir, Zidovudine, Zidovudine, Muromonab, Muromonab, Dolutegravir, Dolutegravir, Sofosbuvir, Sofosbuvir</t>
  </si>
  <si>
    <t>09.01.09.005</t>
  </si>
  <si>
    <t>11.05.06.004</t>
  </si>
  <si>
    <t>Hepatitis C antibody positive</t>
  </si>
  <si>
    <t>13.08.03.002</t>
  </si>
  <si>
    <t>Hepatitis cholestatic</t>
  </si>
  <si>
    <t>Amiodarone, Busulfan, Capecitabine, Cefaclor, Cilazapril, Clarithromycin, Dicloxacillin, Doxazosin, Etodolac, Exemestane, Felodipine, Fenoprofen, Gabapentin, Gemifloxacin, Ketoprofen, Memantine, Mesalazine, Metronidazole, Montelukast, Moxifloxacin, Nateglinide, Nevirapine, Octreotide, Olsalazine, Piperacillin, Posaconazole, Progesterone, Riluzole, Risperidone, Tinzaparin, Warfarin, Carbimazole, Roxithromycin, Cyclizine, Zuclopenthixol, Octreotide Acetate, Ambisome</t>
  </si>
  <si>
    <t>09.01.01.002</t>
  </si>
  <si>
    <t>Hepatitis chronic active</t>
  </si>
  <si>
    <t>Cerivastatin, Cerivastatin, Fluvastatin, Fluvastatin, Lovastatin, Lovastatin, Nitrofurantoin, Nitrofurantoin, Pravastatin, Pravastatin, Saquinavir, Saquinavir, Simvastatin, Simvastatin</t>
  </si>
  <si>
    <t>09.01.07.006</t>
  </si>
  <si>
    <t>11.07.01.002</t>
  </si>
  <si>
    <t>Hepatitis fulminant</t>
  </si>
  <si>
    <t>Acarbose, Acarbose, Cefdinir, Cefdinir, Citalopram, Citalopram, Diclofenac, Diclofenac, Disulfiram, Disulfiram, Escitalopram, Escitalopram, Fluvastatin, Fluvastatin, Gabapentin, Gabapentin, Ifosfamide, Ifosfamide, Moxifloxacin, Moxifloxacin, Nevirapine, Nevirapine, Nilutamide, Nilutamide, Oseltamivir, Oseltamivir, Propafenone, Propafenone, Riluzole, Riluzole, Sulfasalazine, Sulfasalazine, Telithromycin, Telithromycin, Tizanidine, Tizanidine, Venlafaxine, Venlafaxine, Zafirlukast, Zafirlukast</t>
  </si>
  <si>
    <t>09.01.07.007</t>
  </si>
  <si>
    <t>11.07.01.003</t>
  </si>
  <si>
    <t>Hepatitis infectious</t>
  </si>
  <si>
    <t>09.01.09.006</t>
  </si>
  <si>
    <t>11.01.18.004</t>
  </si>
  <si>
    <t>Hepatitis toxic</t>
  </si>
  <si>
    <t>Enfuvirtide, Enfuvirtide, Isoniazid, Isoniazid, Phenytoin Sodium, Phenytoin Sodium, Tinidazole, Tinidazole</t>
  </si>
  <si>
    <t>09.01.07.017</t>
  </si>
  <si>
    <t>12.03.01.016</t>
  </si>
  <si>
    <t>Hepatitis viral</t>
  </si>
  <si>
    <t>Cevimeline, Cevimeline, Darunavir, Darunavir, Lacosamide, Lacosamide, Tolcapone, Tolcapone, Muromonab, Muromonab, Perhexiline, Perhexiline, Dalbavancin, Dalbavancin</t>
  </si>
  <si>
    <t>09.01.09.007</t>
  </si>
  <si>
    <t>11.05.04.011</t>
  </si>
  <si>
    <t>Hepatitis viral infections</t>
  </si>
  <si>
    <t>Atazanavir, Bupropion, Candesartan, Chlorpromazine, Clopidogrel, Darunavir, Efavirenz, Emtricitabine, Etravirine, Interferon Alfa-2b, Recombinant, Lamivudine, Naltrexone, Nevirapine, Peginterferon alfa-2a, Perphenazine, Raltegravir, Riluzole, Rituximab, Stavudine, Telbivudine, Zidovudine, Muromonab, Dolutegravir, Sofosbuvir, Ofatumumab</t>
  </si>
  <si>
    <t>11.05.06</t>
  </si>
  <si>
    <t>Hepatobiliary and spleen infections</t>
  </si>
  <si>
    <t>Cytarabine, Cytosine, Deferiprone, Pamidronate, Risedronate, Olaparib, PF04691502, Pirfenidone, Saracatinib</t>
  </si>
  <si>
    <t>11.01.18</t>
  </si>
  <si>
    <t>Hepatobiliary cysts and polyps</t>
  </si>
  <si>
    <t>Octreotide, Risedronate, Tamoxifen, AZD4877</t>
  </si>
  <si>
    <t>16.06.02</t>
  </si>
  <si>
    <t>Hepatobiliary disease</t>
  </si>
  <si>
    <t>Clofarabine, Didanosine, Misoprostol, Valaciclovir, Lymecycline, Flucloxacillin, Tenoxicam, Lercanidipine, Melatonin, Proguanil, Cyclizine, Dihydrocodeine, Zuclopenthixol, Cholic Acid, Fusidic Acid, Fotemustine, Vildagliptin, Iloperidone, Ezogabine , Mipomersen , Mianserin, Pixantrone, Simeprevir, Agomelatine, Apixaban, Bosutinib, Lomitapide, Cabozantinib, Tofacitinib, Teduglutide , Bedaquiline, Pomalidomide, Dolutegravir, Sofosbuvir, Testosterone Enanthate, Cyproterone Acetate, Octreotide Acetate, Coversyl, Testosterone Undecanoate, Colestimide, Trisequens, Vinflunine, Eslicarbazepine Acetate, Lasofoxifene, Trimethoprim-Sulfamethoxazole, Estrofem, Abacavir-Lamivudine, Delamanid, Strontium Ranelate, Zyprexa Relprevv, Mifamurtide, Ponatinib, Cobicistat, Dalbavancin</t>
  </si>
  <si>
    <t>09.01.08.003</t>
  </si>
  <si>
    <t>Hepatobiliary disorders</t>
  </si>
  <si>
    <t>Abacavir, Acamprosate, Acarbose, Acetaminophen, Acetazolamide, Acetyl Sulfisoxazole, Aciclovir, Acitretin, Aclidinium, Actinomycin, Adalimumab, Adapalene, Adefovir Dipivoxil, Albendazole, Aldesleukin, Alfuzosin, Allopurinol, Alosetron, Alprazolam, Alprostadil, Ambrisentan, Amiloride, Aminoglutethimide, Aminolevulinic acid, Aminosalicylic Acid, Amiodarone, Amitriptyline, Amlodipine, Amoxapine, Amoxicillin, Amphotericin B, Amrinone, Amsacrine, Anagrelide, Anastrozole, Anidulafungin, Aprotinin, Aprotinin Bovine, Aripiprazole, Arsenic trioxide, Asparaginase, Atazanavir, Atenolol, Atorvastatin, Atovaquone, Auranofin, Axitinib, Azacitidine, Azathioprine, Azithromycin, Aztreonam, Balsalazide, Basiliximab, Benazepril, Bendroflumethiazide, Beractant, Betamethasone, Bexarotene, Bezafibrate, Bicalutamide, Bimatoprost, Bleomycin, Bortezomib, Bosentan, Brimonidine, Bumetanide, Bupivacaine, Bupropion, Busulfan, Butabarbital, Cabergoline, Candesartan, Capecitabine, Captopril, Carbamazepine, Carboplatin, Carfilzomib, Carvedilol, Caspofungin, Cefaclor, Cefadroxil, Cefazolin, Cefdinir, Cefditoren, Cefepime, Cefixime, Cefoperazone, Cefotaxime, Cefotetan, Cefoxitin, Cefpodoxime, Cefprozil, Ceftaroline fosamil, Ceftazidime, Ceftibuten, Ceftriaxone, Cefuroxime, Celecoxib, Cephalexin, Cephem, Cerivastatin, Certolizumab pegol, Cetirizine, Cetrorelix, Cevimeline, Chlorambucil, Chlordiazepoxide, Chlorhexidine, Chloroquine, Chlorothiazide, Chlorpromazine, Chlorpropamide, Chlorthalidone, Cholestyramine, Choline Magnesium Trisalicylate, Chromic Chloride, Cidofovir, Cilazapril, Cilostazol, Cimetidine, Ciprofloxacin, Citalopram, Clarithromycin, Clindamycin, Clodronate, Clofarabine, Clofazimine, Clomifene, Clomipramine, Clonazepam, Clonidine, Clopidogrel, Clotrimazole, Clozapine, Colchicine, Colesevelam, Colestipol, Conjugated Estrogens, Cyclobenzaprine, Cyclophosphamide, Cycloserine, Cyclosporine, Cyproheptadine, Cyproterone, Cysteamine, Cytarabine, Cytosine, Dacarbazine, Dactinomycin, Danazol, Dantrolene, Dapsone, Daptomycin, Darunavir, Dasatinib, Daunorubicin, Decitabine, Deferasirox, Deferiprone, Deferoxamine, Delavirdine, Demeclocycline, Deoxythymidine, Desflurane, Desipramine, Desloratadine, Desonide, Dexamethasone, Dexmedetomidine, Dexmethylphenidate, Dexrazoxane, Diazepam, Dichlorphenamide, Diclofenac, Dicloxacillin, Didanosine, Diflunisal, Dipyridamole, Disodium Cromoglycate, Disopyramide, Disulfiram, Divalproex Sodium, Docetaxel, Dofetilide, Dolasetron, Donepezil, Dornase alfa, Doxazosin, Doxepin, Doxorubicin, Doxycycline, Duloxetine, Dutasteride, Efavirenz, Eflornithine Hydrochloride, Eletriptan, Eltrombopag, Emtricitabine, Enalapril, Enalaprilat, Encainide, Enflurane, Enfuvirtide, Enoxaparin, Entacapone, Entecavir, Ephedrine, Epoprostenol, Erlotinib, Ertapenem, Erythromycin, Escitalopram, Esomeprazole, Esterified Estrogens, Estradiol, Estrogens, Conjugated Synthetic A, Estrogens, Conjugated Synthetic B, Estropipate, Eszopiclone, Etanercept, Ethacrynic acid, Ethambutol, Ethinylestradiol, Ethionamide, Etodolac, Etonogestrel, Etoposide, Etravirine, Exemestane, Ezetimibe, Famciclovir, Famotidine, Febuxostat, Felbamate, Felodipine, Fenofibrate, Fenoprofen, Fentanyl, Filgrastim, Fingolimod, Flecainide, Floxuridine, Fluconazole, Flucytosine, Fludarabine, Fludrocortisone, Flumazenil, Fluoride Ion, Fluorouracil, Fluoxetine, Fluoxymesterone, Fluphenazine, Flurbiprofen, Flutamide, Fluticasone Propionate, Fluvastatin, Fluvoxamine, Fondaparinux sodium, Foscarnet, Fosfomycin, Fosinopril, Furosemide, Gabapentin, Gadobenate Dimeglumine, Gadodiamide, Gadofosveset trisodium, Gadoversetamide, Galantamine, Gamma-Hydroxybutyrate, Ganciclovir, Gatifloxacin, Gefitinib, Gemcitabine, Gemfibrozil, Gemifloxacin, Gemtuzumab ozogamicin, Gentamicin, Glatiramer Acetate, Gliclazide, Glimepiride, Glipizide, Glucarpidase, Glutamine, Glyburide, Glycine, Gold Sodium Thiomalate, Goserelin, Guanfacine, Haloperidol, Halothane, Histrelin Acetate, Human insulin, Hydralazine, Hydrochlorothiazide, Hydrocortisone, Hydroflumethiazide, Hydromorphone, Hydroxychloroquine, Hydroxyurea, Hydroxyzine, Hyoscyamine, Ibuprofen, Idarubicin, Idursulfase, Ifosfamide, Imatinib, Imipramine, Imiquimod, Indapamide, Indinavir, Indomethacin, Infliximab, Interferon Alfa-2a, Recombinant, Interferon Alfa-2b, Recombinant, Interferon alfacon-1, Interferon beta-1a, Interferon beta-1b, Interferon gamma-1b, Iodine, Iohexol, Iopamidol, Ioversol, Ioxilan, Ipilimumab, Irbesartan, Irinotecan, Isoflurane, Isoniazid, Isosorbide, Isotretinoin, Isradipine, Itraconazole, Ivermectin, Ixabepilone, Ketoconazole, Ketoprofen, Ketorolac, Ketotifen, Labetalol, Lacosamide, Lamivudine, Lamotrigine, Lanreotide, Lansoprazole, Lapatinib, Laronidase, Leflunomide, Lenalidomide, Lepirudin, Letrozole, Leuprolide, Levetiracetam, Levocetirizine, Levofloxacin, Levonorgestrel, Levorphanol, Lincomycin, Linezolid, Lisdexamfetamine, Lisinopril, Lomefloxacin, Lopinavir, Loracarbef, Loratadine, Lorazepam, Losartan, Lovastatin, Loxapine, Lubiprostone, Mafenide, Maprotiline, Maraviroc, Maxzide, Mebendazole, Mechlorethamine, Meclofenamic acid, Medroxyprogesterone, Medroxyprogesterone, Medrysone, Mefenamic acid, Mefloquine, Megestrol, Meloxicam, Melphalan, Memantine, Mephenytoin, Mercaptopurine, Meropenem, Mesalazine, Mesna, Metaxalone, Metformin, Methadone, Methazolamide, Methimazole, Methocarbamol, Methotrexate, Methyclothiazide, Methyldopa, Methyldopate, Methylnaltrexone, Methylphenidate, Methylphenobarbital, Methylprednisolone, Methyltestosterone, Metoclopramide, Metolazone, Metoprolol, Metronidazole, Mexiletine, Micafungin, Milnacipran, Minocycline, Mirtazapine, Misoprostol, Mitoxantrone, Mn-Dpdp, Modafinil, Moexipril, Molindone, Montelukast, Moricizine, Morphine, Moxifloxacin, Mycophenolate mofetil, Mycophenolic acid, Nabumetone, Nafarelin, Nafcillin, Nalbuphine, Nalidixic Acid, Naltrexone, Nandrolone, Nandrolone phenpropionate, Naproxen, Naratriptan, Nateglinide, Nebivolol, Nefazodone, Nelfinavir, Nevirapine, Niacin, Nifedipine, Nilotinib, Nilutamide, Nimodipine, Nisoldipine, Nitisinone, Nitrofurantoin, Nitroglycerin, Nitrosyl, Nizatidine, Norethindrone, Norfloxacin, Nortriptyline, Octreotide, Ofloxacin, Olanzapine, Olmesartan, Olsalazine, Omeprazole, Ondansetron, Orlistat, Oseltamivir, Oxacillin, Oxaliplatin, Oxandrolone, Oxaprozin, Oxazepam, Oxcarbazepine, Oxycodone, Oxymetholone, Oxymorphone, Oxytocin, Paclitaxel, Pamidronate, Pantoprazole, Papaverine, Paroxetine, Pazopanib, Pegaspargase, Peginterferon alfa-2a, Peginterferon alfa-2b, Pemoline, Penicillamine, Pentamidine, Pentobarbital, Pentosan Polysulfate, Pentostatin, Pentoxifylline, Pergolide, Perindopril, Perphenazine, Pethidine, Phenazopyridine, Phenelzine, Phenobarbital, Phenytoin, Phenytoin Sodium, Phylloquinone, Physostigmine, Pilocarpine, Pioglitazone, Piperacillin, Piroxicam, Pitavastatin, Polythiazide, Porfimer, Posaconazole, Pramipexole, Prasugrel, Pravastatin, Praziquantel, Prazosin, Prednisolone, Prednisone, Pregabalin, Probenecid, Procainamide, Procarbazine, Prochlorperazine, Progesterone, Promethazine, Propafenone, Propofol, Propoxyphene, Propylthiouracil, Protriptyline, Pyrazinamide, Quinapril, Quinidine, Quinine, Rabeprazole, Raloxifene, Raltegravir, Raltitrexed, Ramipril, Ranitidine, Rasagiline, Rasburicase, Regorafenib, Remifentanil, Repaglinide, Ribavirin, Rifabutin, Rifampicin, Rifapentine, Rifaximin, Rilpivirine, Riluzole, Risedronate, Risperidone, Ritonavir, Rituximab, Rivaroxaban, Rivastigmine, Rofecoxib, Romidepsin, Ropinirole, Ropivacaine, Rosiglitazone, Rosuvastatin, Salicylic Acid, Salmon Calcitonin, Salsalate, Saquinavir, Sargramostim, Secobarbital, Selegiline, Sertraline, Sevoflurane, Sibutramine, Silodosin, Silver sulfadiazine, Simvastatin, Sinecatechins, Sirolimus, Sitagliptin, Sitaxentan, Sodium Phenylbutyrate, Solifenacin, Sorafenib, Soybean Oil, Spironolactone, Stavudine, Streptozocin, Sulfacetamide, Sulfadiazine, Sulfasalazine, Sulfisoxazole, Sulindac, Sumatriptan, Sunitinib, Tacrine, Tacrolimus, Tadalafil, TAK-390MR, Tamoxifen, Technetium Tc 99M Sulfur Colloid, Tegaserod, Telbivudine, Telithromycin, Telmisartan, Temazepam, Temozolomide, Teniposide, Tenofovir, Terazosin, Terbinafine, Testosterone, Tetracycline, Thalidomide, Thiabendazole, Thioguanine, Thioridazine, Thiotepa, Thiothixene, Thyrotropin Releasing Hormone, Tiagabine, Ticlopidine, Tigecycline, Timolol, Tinidazole, Tinzaparin, Tipranavir, Tizanidine, Tolazamide, Tolazoline, Tolbutamide, Tolcapone, Tolmetin, Tolterodine, Topiramate, Topotecan, Torasemide, Toremifene, Tramadol, Trandolapril, Tranylcypromine, Trazodone, Tretinoin, Triamcinolone, Triamterene, Triazolam, Trifluoperazine, Trimethadione, Trimethobenzamide, Trimethoprim, Trimipramine, Triptorelin, Triptorelin Pamoate, Tris-Hcl, Troglitazone, Tromethamine, Trovafloxacin, Urofollitropin, Ursodeoxycholic acid, Valaciclovir, Valdecoxib, Valganciclovir, Valproic Acid, Valsartan, Vandetanib, Vardenafil, Varenicline, Venlafaxine, Verapamil, Vigabatrin, Vincristine, Vinorelbine, Vismodegib, Vitamin K, Voriconazole, Vorinostat, Warfarin, Zafirlukast, Zalcitabine, Zaleplon, Zidovudine, Zileuton, Ziprasidone, Zoledronate, Zolmitriptan, Zolpidem, Zonisamide, Zopiclone, 7-hydroxystaurosporine, Abexinostat, Afatinib, Alvocidib, Aplidine, AZD4877, Carboxyamidotriazole, Icosapent, Olaparib, Perifosine, PF04691502, Pirfenidone, Saracatinib, Selumetinib, Stannsoporfin, Tanespimycin, Tipifarnib, Trabectedin, Muromonab, Lymecycline, Flucloxacillin, Desogestrel, Carbimazole, Tenoxicam, Lercanidipine, Estrone, Icodextrin, Roxithromycin, Sulfamethoxazole, Melatonin, Perhexiline, Proguanil, Cyclizine, Sparfloxacin, Amobarbital, Methotrimeprazine, Acenocoumarol, Cathine, Dihydrocodeine, Propericiazine, Zuclopenthixol, Cholic Acid, Fusidic Acid, Fotemustine, Citric Acid, Estriol, Vildagliptin, Iloperidone, Ezogabine , Pxd101, Mipomersen , Mianserin, Pixantrone, Simeprevir, Dapagliflozin, Agomelatine, Apixaban, Bosutinib, Pasireotide, Parecoxib, Nandrolone Decanoate, Lomitapide, Cabozantinib, Teriflunomide, Tofacitinib, Teduglutide , Bedaquiline, Glycerol Phenylbutyrate, Pomalidomide, Trametinib, Dabrafenib, Dolutegravir, Macitentan, Sofosbuvir, Zolin, Cosopt, Nsc-277175, Fluphenazine Decanoate, Iotrolan, Tiopronin, Prednisolone Acetate, Triamcinolone Acetonide, Bromcresol Green, Estradiol Cypionate, Testosterone Enanthate, Cyproterone Acetate, Erythromycin Stearate, Estradiol Valerate, Org Od 14, Chromium, Paraldehyde, Caelyx, Nicorandil, Fosfomycin Trometamol, Octreotide Acetate, Nsc 352122, Moexiprilat, Coversyl, Precedex, Etopophos, Merrem, Doxycycline Calcium, Fosinoprilat, Meropenem Anhydrous, Docetaxol, Trizivir, Testosterone Undecanoate, Glat Copolymer, Colestimide, Perindoprilat, Vallergan, Quinaprilat, Trisequens, Vinflunine, Zidovudine/Lamivudine, Kaluril, Eslicarbazepine Acetate, L-Dmp, Lasofoxifene, Trimethoprim-Sulfamethoxazole, Clindamycin Phosphate, Monomycin, Tibolone, Navane, Estrofem, Abacavir-Lamivudine, Dothiepin, Erythropoietin, Arsenic, Ceftazidime Sodium, Ambisome, Ramiprilat, Trandolaprilat, Mersyndol, Cefuroxime Axetil, Timentin, Delamanid, Strontium Ranelate, Mndpdp, Ofatumumab, Irbesartan-Hydrochlorothiazide, Eslicarbazepine, Benicar-Hct, Alogliptin, Zyprexa Relprevv, Mifamurtide, Ponatinib, Cobicistat, Dalbavancin, Doxycycline Hyclate, Signifor</t>
  </si>
  <si>
    <t>09</t>
  </si>
  <si>
    <t>Hepatobiliary insufficiency</t>
  </si>
  <si>
    <t>Aztreonam</t>
  </si>
  <si>
    <t>09.01.03.003</t>
  </si>
  <si>
    <t>Hepatobiliary investigations</t>
  </si>
  <si>
    <t>Abacavir, Abiraterone, Acamprosate, Acarbose, Acebutolol, Acetyl Sulfisoxazole, Aciclovir, Acitretin, Aclidinium, Adalimumab, Aflibercept, Albendazole, Aldesleukin, Alendronate, Allopurinol, Almotriptan, Alosetron, Alprazolam, Amantadine, Ambrisentan, Aminoglutethimide, Amiodarone, Amlodipine, Amoxicillin, Amphotericin B, Ampicillin, Amsacrine, Anagrelide, Anastrozole, Anidulafungin, Aprepitant, Aprotinin, Aprotinin Bovine, Aripiprazole, Armodafinil, Arsenic trioxide, Asenapine, Asparaginase, Atazanavir, Atenolol, Atomoxetine, Atorvastatin, Atovaquone, Auranofin, Avanafil, Axitinib, Azathioprine, Azelastine, Azithromycin, Aztreonam, Baclofen, Balsalazide, Benazepril, Bendamustine, Benzylpenicillin, Betamethasone, Betaxolol, Bexarotene, Bezafibrate, Bicalutamide, Bimatoprost, Bisoprolol, Bleomycin, Bortezomib, Bosentan, Bumetanide, Buprenorphine, Buspirone, Busulfan, Cabergoline, Calcitriol, Canakinumab, Candesartan, Capecitabine, Capreomycin, Capromab, Carbamazepine, Carbenicillin, Carboplatin, Carfilzomib, Carmustine, Carvedilol, Caspofungin, Cefaclor, Cefadroxil, Cefazolin, Cefdinir, Cefditoren, Cefepime, Cefoperazone, Cefotaxime, Cefotetan, Cefoxitin, Cefpodoxime, Cefprozil, Cefradine, Ceftaroline fosamil, Ceftazidime, Ceftibuten, Ceftizoxime, Ceftobiprole, Ceftriaxone, Cefuroxime, Celecoxib, Cephalexin, Cerivastatin, Certolizumab pegol, Cetirizine, Cevimeline, Chloroprocaine, Chloroquine, Choline Magnesium Trisalicylate, Chorionic Gonadotropin, Cidofovir, Cilazapril, Cilostazol, Cimetidine, Ciprofloxacin, Citalopram, Cladribine, Clarithromycin, Clindamycin, Clobazam, Clofarabine, Clomifene, Clonazepam, Clonidine, Clopidogrel, Clorazepate, Clotrimazole, Clozapine, Colchicine, Colesevelam, Crizotinib, Cycloserine, Cyproterone, Cytosine, Dacarbazine, Dactinomycin, Dalteparin, Daptomycin, Darunavir, Dasatinib, Decitabine, Deferasirox, Deferiprone, Degarelix, Delavirdine, Demeclocycline, Denileukin diftitox, Desflurane, Desipramine, Desloratadine, Desvenlafaxine, Dexmedetomidine, Dexmethylphenidate, Dexrazoxane, Diazepam, Diclofenac, Dicloxacillin, Didanosine, Diflunisal, Diltiazem, Disopyramide, Divalproex Sodium, Docetaxel, Dolasetron, Donepezil, Doripenem, Doxazosin, Doxepin, Doxercalciferol, Doxorubicin, Dronabinol, Duloxetine, Edetic Acid, Efavirenz, Eflornithine Hydrochloride, Eletriptan, Eltrombopag, Emtricitabine, Enalapril, Enalaprilat, Encainide, Enflurane, Enfuvirtide, Enoxaparin, Entacapone, Entecavir, Eplerenone, Epoprostenol, Erlotinib, Ertapenem, Erythromycin, Escitalopram, Esomeprazole, Estazolam, Estradiol, Estramustine, Etanercept, Ethacrynic acid, Ethionamide, Etodolac, Etravirine, Everolimus, Exemestane, Ezetimibe, Famciclovir, Famotidine, Febuxostat, Felbamate, Felodipine, Fenofibrate, Fenoldopam, Fenoprofen, Fentanyl, Ferumoxytol, Fesoterodine, Fidaxomicin, Fingolimod, Floxuridine, Fluconazole, Flucytosine, Fludarabine, Fluoxetine, Fluoxymesterone, Flurazepam, Flurbiprofen, Flutamide, Fluvastatin, Fluvoxamine, Fomepizole, Fondaparinux sodium, Fosaprepitant, Foscarnet, Fosfomycin, Fosinopril, Fosphenytoin, Fulvestrant, Furosemide, Gabapentin, Gadobenate Dimeglumine, Gadofosveset trisodium, Galantamine, Ganciclovir, Gefitinib, Gemcitabine, Gemfibrozil, Gemifloxacin, Gemtuzumab ozogamicin, Gentamicin, Glatiramer Acetate, Gliclazide, Glimepiride, Glipizide, Glucarpidase, Glyburide, Gold Sodium Thiomalate, Goserelin, Granisetron, Guanfacine, Guanidine, Haloperidol, Heparin, Hydrochlorothiazide, Hydrocortisone, Hydromorphone, Hydroxyurea, Hyoscyamine, Ibuprofen, Ibutilide, Ifosfamide, Iloprost, Imatinib, Imipramine, Indapamide, Indinavir, Indium In-111 Pentetreotide, Infliximab, Interferon Alfa-2a, Recombinant, Interferon Alfa-2b, Recombinant, Interferon alfacon-1, Interferon beta-1a, Interferon beta-1b, Ioversol, Irbesartan, Irinotecan, Isoniazid, Isosorbide, Isosorbide Mononitrate, Isradipine, Itraconazole, Ivacaftor, Ivermectin, Ixabepilone, Ketorolac, Ketotifen, Labetalol, Lacosamide, Lamivudine, Lamotrigine, Lansoprazole, Lapatinib, Leflunomide, Lenalidomide, Lepirudin, Letrozole, Leuprolide, Levetiracetam, Levofloxacin, Levonorgestrel, Levothyroxine, Lincomycin, Linezolid, Lisdexamfetamine, Lisinopril, Lomefloxacin, Lomustine, Loracarbef, Lorazepam, Losartan, Lovastatin, Lubiprostone, Maraviroc, Maxzide, Mecasermin, Meclofenamic acid, Medroxyprogesterone, Medrysone, Mefenamic acid, Mefloquine, Meloxicam, Melphalan, Meropenem, Mesalazine, Mesna, Metformin, Methohexital, Methotrexate, Methyldopa, Methyldopate, Methylphenidate, Methylprednisolone, Methyltestosterone, Metolazone, Metoprolol, Metyrosine, Mexiletine, Micafungin, Miconazole, Milrinone, Minocycline, Mirabegron, Mirtazapine, Mitoxantrone, Modafinil, Montelukast, Morphine, Moxifloxacin, Mycophenolate mofetil, Mycophenolic acid, Nabumetone, Nadolol, Nafcillin, Nalmefene, Naltrexone, Naproxen, Naratriptan, Nateglinide, Nebivolol, Nedocromil, Nefazodone, Nelarabine, Nelfinavir, Nevirapine, Niacin, Nifedipine, Nilotinib, Nilutamide, Nimodipine, Nisoldipine, Nitazoxanide, Nitisinone, Nitrofurantoin, Nitroglycerin, Nizatidine, Norethindrone, Norfloxacin, Octreotide, Ofloxacin, Olanzapine, Olmesartan, Olsalazine, Omega-3-Acid Ethyl Esters, Omeprazole, Ondansetron, Orlistat, Oseltamivir, Oxacillin, Oxaliplatin, Oxandrolone, Oxaprozin, Oxcarbazepine, Oxybutynin, Oxycodone, Oxymetholone, Paclitaxel, Palivizumab, Palonosetron, Pamidronate, Pantoprazole, Paroxetine, Pazopanib, Pegaspargase, Peginterferon alfa-2a, Pegvisomant, Pemetrexed, Pemoline, Pentamidine, Pentosan Polysulfate, Pentostatin, Pentoxifylline, Pergolide, Perindopril, Phenelzine, Phenytoin, Phenytoin Sodium, Pilocarpine, Pindolol, Pioglitazone, Piperacillin, Piroxicam, Pitavastatin, Posaconazole, Pralatrexate, Pralidoxime, Pravastatin, Prednisolone, Prednisone, Pregabalin, Procainamide, Progesterone, Propafenone, Propoxyphene, Quetiapine, Quinapril, Quinidine, Quinine, Rabeprazole, Ramipril, Rasagiline, Rasburicase, Regorafenib, Repaglinide, Rifabutin, Rifampicin, Rifapentine, Rifaximin, Rilpivirine, Riluzole, Risedronate, Risperidone, Ritonavir, Rituximab, Rivaroxaban, Rivastigmine, Romidepsin, Ropinirole, Rosiglitazone, Rosuvastatin, Ruxolitinib, Saccharated Iron Oxide, Salmeterol, Saquinavir, Sargramostim, Selegiline, Sertraline, Sevoflurane, Sildenafil, Simvastatin, Sinecatechins, Sirolimus, Sitagliptin, Sitaxentan, Sodium Oxybate, Sodium Phenylbutyrate, Solifenacin, Sorafenib, Sotalol, Soybean Oil, Spectinomycin, Stavudine, Streptozocin, Succimer, Sulfasalazine, Sumatriptan, Sunitinib, Tacrine, Tacrolimus, Tadalafil, TAK-390MR, Tamoxifen, Tapentadol, Tazarotene, Technetium Tc 99M Sulfur Colloid, Tegaserod, Telaprevir, Telbivudine, Telithromycin, Temazepam, Temozolomide, Temsirolimus, Tenofovir, Terbinafine, Terbutaline, Testosterone, Tetracycline, Tetrahydrobiopterin, Thalidomide, Thiotepa, Thiothixene, Thyrotropin Releasing Hormone, Tiagabine, Ticlopidine, Tigecycline, Timolol, Tinidazole, Tinzaparin, Tipranavir, Tizanidine, Tobramycin, Tocilizumab, Tolazamide, Tolmetin, Topiramate, Topotecan, Toremifene, Tramadol, Trandolapril, Trazodone, Tretinoin, Triamcinolone, Triamterene, Triazolam, Trimethadione, Trimethoprim, Trimetrexate, Trimipramine, Triptorelin Pamoate, Troglitazone, Trovafloxacin, Urofollitropin, Ursodeoxycholic acid, Valaciclovir, Valdecoxib, Valproic Acid, Valsartan, Vandetanib, Vardenafil, Varenicline, Vemurafenib, Venlafaxine, Verapamil, Verteporfin, Vincristine, Vinorelbine, Vismodegib, Voriconazole, Warfarin, Zafirlukast, Zalcitabine, Zaleplon, Zidovudine, Ziprasidone, Zoledronate, Zolpidem, Zonisamide, 7-hydroxystaurosporine, Abexinostat, Afatinib, Alvocidib, AZD4877, Carboxyamidotriazole, Olaparib, Panobinostat, PF04691502, Pirfenidone, Saracatinib, Selumetinib, Sodium stibogluconate, Tanespimycin, Tipifarnib, Trabectedin, Muromonab, Reboxetine, Lymecycline, Carbimazole, Lercanidipine, Icodextrin, Levobupivacaine, Amlexanox, Melatonin, Proguanil, Moclobemide, Sparfloxacin, Bepridil, Dihydrocodeine, Iron, Zuclopenthixol, Cholic Acid, Vildagliptin, Oritavancin, Ezogabine , Vec-162, Mipomersen , Mianserin, Teicoplanin, Pixantrone, Simeprevir, Apixaban, Bosutinib, Pasireotide, Parecoxib, Lomitapide, Cabozantinib, Teriflunomide, Bedaquiline, Glycerol Phenylbutyrate, Pomalidomide, Trametinib, Dabrafenib, Levomilnacipran, Dolutegravir, Sofosbuvir, Zolin, Tiopronin, Demethyl, Testosterone Enanthate, Cyproterone Acetate, Erythromycin Stearate, Methylprednisolone Sodium Succinate, Dalacin T, Caelyx, Fosfomycin Trometamol, Octreotide Acetate, Nsc 352122, Precedex, Etopophos, Merrem, Monomethylfumarate, Fosinoprilat, Meropenem Anhydrous, Docetaxol, Trizivir, Testosterone Undecanoate, Colestimide, Quinaprilat, Bazedoxifene, Vinflunine, Zidovudine/Lamivudine, Eslicarbazepine Acetate, L-Dmp, Lasofoxifene, Estramustine Phosphate, Trimethoprim-Sulfamethoxazole, Monomycin, Abacavir-Lamivudine, Stiripentol, Arsenic, Ceftazidime Sodium, Ambisome, Ramiprilat, Trandolaprilat, Cefuroxime Axetil, Delamanid, Strontium Ranelate, Fosaprepitant Dimeglumine, Irbesartan-Hydrochlorothiazide, Benicar-Hct, Tr-700, Zyprexa Relprevv, Hepatitis B Vaccines, Ponatinib, Cobicistat, Dalbavancin, N-3 Pufa, Signifor</t>
  </si>
  <si>
    <t>13.03</t>
  </si>
  <si>
    <t>Hepatobiliary neoplasms</t>
  </si>
  <si>
    <t>Acamprosate, Capecitabine, Cerivastatin, Clomifene, Conjugated Estrogens, Cyproterone, Danazol, Darunavir, Dutasteride, Entecavir, Erlotinib, Esterified Estrogens, Estradiol, Estrogens, Conjugated Synthetic A, Estrogens, Conjugated Synthetic B, Estropipate, Ethinylestradiol, Fluoxymesterone, Fluvastatin, Gemfibrozil, Ioversol, Irinotecan, Levonorgestrel, Lovastatin, Lubiprostone, Maraviroc, Medroxyprogesterone, Methyltestosterone, Mn-Dpdp, Nandrolone, Nitisinone, Oxandrolone, Oxymetholone, Pramipexole, Pravastatin, Pregabalin, Rabeprazole, Simvastatin, Sorafenib, Testosterone, Tizanidine, Zolmitriptan, Afatinib, AZD4877, Muromonab, Desogestrel, Testosterone Enanthate, Cyproterone Acetate, Caelyx, Testosterone Undecanoate, Lasofoxifene, Mndpdp</t>
  </si>
  <si>
    <t>09.04</t>
  </si>
  <si>
    <t>Hepatobiliary neoplasms benign</t>
  </si>
  <si>
    <t>Clomifene, Clomifene, Conjugated Estrogens, Conjugated Estrogens, Danazol, Danazol, Dutasteride, Dutasteride, Esterified Estrogens, Esterified Estrogens, Estradiol, Estradiol, Estrogens, Conjugated Synthetic A, Estrogens, Conjugated Synthetic A, Estrogens, Conjugated Synthetic B, Estrogens, Conjugated Synthetic B, Estropipate, Estropipate, Ethinylestradiol, Ethinylestradiol, Lubiprostone, Lubiprostone, Medroxyprogesterone, Medroxyprogesterone, AZD4877, AZD4877</t>
  </si>
  <si>
    <t>09.04.01</t>
  </si>
  <si>
    <t>16.06.01</t>
  </si>
  <si>
    <t>Hepatobiliary neoplasms malignancy unspecified</t>
  </si>
  <si>
    <t>Danazol, Darunavir, Fluoxymesterone, Methyltestosterone, Nandrolone, Nitisinone, Oxandrolone, Oxymetholone, Pramipexole, Testosterone, Zolmitriptan, Desogestrel, Testosterone Enanthate, Cyproterone Acetate, Testosterone Undecanoate</t>
  </si>
  <si>
    <t>16.07.03</t>
  </si>
  <si>
    <t>Hepatobiliary neoplasms malignant and unspecified</t>
  </si>
  <si>
    <t>Acamprosate, Capecitabine, Cerivastatin, Clomifene, Cyproterone, Danazol, Darunavir, Entecavir, Erlotinib, Fluoxymesterone, Fluvastatin, Gemfibrozil, Irinotecan, Levonorgestrel, Lovastatin, Maraviroc, Methyltestosterone, Mn-Dpdp, Nandrolone, Nitisinone, Oxandrolone, Oxymetholone, Pramipexole, Pravastatin, Pregabalin, Rabeprazole, Simvastatin, Sorafenib, Testosterone, Tizanidine, Zolmitriptan, Afatinib, Muromonab, Desogestrel, Testosterone Enanthate, Cyproterone Acetate, Caelyx, Testosterone Undecanoate, Lasofoxifene, Mndpdp</t>
  </si>
  <si>
    <t>16.07</t>
  </si>
  <si>
    <t>Hepatobiliary neoplasms NEC</t>
  </si>
  <si>
    <t>09.04.03</t>
  </si>
  <si>
    <t>Hepatobiliary signs and symptoms</t>
  </si>
  <si>
    <t>Acamprosate, Albendazole, Aldesleukin, Alfuzosin, Allopurinol, Amiloride, Amiodarone, Amphotericin B, Amrinone, Anastrozole, Aprotinin, Aripiprazole, Atazanavir, Betamethasone, Bleomycin, Bortezomib, Bosentan, Brimonidine, Bumetanide, Bupivacaine, Busulfan, Capecitabine, Carbamazepine, Caspofungin, Cefoperazone, Cetrorelix, Chlorpromazine, Cidofovir, Ciprofloxacin, Clarithromycin, Clodronate, Clofarabine, Clofazimine, Clonazepam, Cyclophosphamide, Cycloserine, Cyproterone, Dactinomycin, Dasatinib, Daunorubicin, Decitabine, Deferiprone, Delavirdine, Deoxythymidine, Desflurane, Desipramine, Dexamethasone, Didanosine, Disodium Cromoglycate, Docetaxel, Dolasetron, Doxorubicin, Efavirenz, Emtricitabine, Enoxaparin, Entecavir, Epoprostenol, Erlotinib, Ertapenem, Eszopiclone, Etonogestrel, Etoposide, Etravirine, Febuxostat, Fentanyl, Filgrastim, Fluoxetine, Fondaparinux sodium, Fosinopril, Gabapentin, Gadoversetamide, Gentamicin, Glatiramer Acetate, Gliclazide, Histrelin Acetate, Hydrocortisone, Hydromorphone, Imatinib, Imipramine, Interferon Alfa-2a, Recombinant, Interferon Alfa-2b, Recombinant, Interferon alfacon-1, Interferon gamma-1b, Irinotecan, Isosorbide, Itraconazole, Lamivudine, Lansoprazole, Leflunomide, Lepirudin, Leuprolide, Medroxyprogesterone, Mefloquine, Megestrol, Melphalan, Meropenem, Methyldopa, Methylnaltrexone, Methylprednisolone, Metolazone, Micafungin, Montelukast, Mycophenolate mofetil, Mycophenolic acid, Naproxen, Nevirapine, Nilotinib, Nisoldipine, Nitisinone, Nortriptyline, Ofloxacin, Omeprazole, Ondansetron, Oxaliplatin, Oxycodone, Paclitaxel, Pantoprazole, Paroxetine, Peginterferon alfa-2b, Pentamidine, Pentostatin, Pergolide, Piperacillin, Posaconazole, Pramipexole, Prednisolone, Prednisone, Pregabalin, Procarbazine, Propafenone, Propoxyphene, Protriptyline, Rabeprazole, Raltegravir, Ranitidine, Ribavirin, Rifapentine, Rifaximin, Risperidone, Ritonavir, Ropinirole, Saquinavir, Sertraline, Sirolimus, Sitaxentan, Sorafenib, Soybean Oil, Stavudine, Tacrolimus, TAK-390MR, Telmisartan, Terbinafine, Thalidomide, Thioguanine, Thyrotropin Releasing Hormone, Tiagabine, Timolol, Tizanidine, Tolazamide, Topotecan, Triamcinolone, Trimethadione, Trimipramine, Valganciclovir, Valproic Acid, Vandetanib, Venlafaxine, Voriconazole, Zalcitabine, Zidovudine, Ziprasidone, Zolmitriptan, Zopiclone, 7-hydroxystaurosporine, Afatinib, Tipifarnib, Carbimazole, Lercanidipine, Icodextrin, Lomitapide, Cosopt, Prednisolone Acetate, Triamcinolone Acetonide, Cyproterone Acetate, Nicorandil, Fosinoprilat, Docetaxol, Glat Copolymer, Vinflunine, Zidovudine/Lamivudine, Eslicarbazepine Acetate, Lasofoxifene, Ambisome, Mifamurtide</t>
  </si>
  <si>
    <t>09.01.05</t>
  </si>
  <si>
    <t>Hepatobiliary therapeutic procedures</t>
  </si>
  <si>
    <t>Azacitidine, Cetrorelix, Ezetimibe, Gemfibrozil, Progesterone, Sulfasalazine, Tegaserod, Zafirlukast</t>
  </si>
  <si>
    <t>25.09</t>
  </si>
  <si>
    <t>Hepatoblastoma</t>
  </si>
  <si>
    <t>16.07.04.001</t>
  </si>
  <si>
    <t>09.04.02.003</t>
  </si>
  <si>
    <t>Hepatoblastomas</t>
  </si>
  <si>
    <t>16.07.04</t>
  </si>
  <si>
    <t>Hepatocellular damage and hepatitis NEC</t>
  </si>
  <si>
    <t>Abacavir, Acamprosate, Acarbose, Acetazolamide, Acetyl Sulfisoxazole, Aciclovir, Acitretin, Aclidinium, Adapalene, Albendazole, Aldesleukin, Alfuzosin, Allopurinol, Alosetron, Alprazolam, Ambrisentan, Amiloride, Aminoglutethimide, Aminosalicylic Acid, Amiodarone, Amitriptyline, Amlodipine, Amoxapine, Amoxicillin, Amphotericin B, Amrinone, Amsacrine, Anagrelide, Anastrozole, Anidulafungin, Aripiprazole, Asparaginase, Atazanavir, Atenolol, Atorvastatin, Atovaquone, Azathioprine, Azithromycin, Aztreonam, Balsalazide, Benazepril, Bendroflumethiazide, Bleomycin, Bortezomib, Bosentan, Bumetanide, Bupivacaine, Bupropion, Busulfan, Butabarbital, Candesartan, Capecitabine, Captopril, Carbamazepine, Carfilzomib, Caspofungin, Cefaclor, Cefazolin, Cefdinir, Cefepime, Cefixime, Cefoperazone, Cefotaxime, Cefpodoxime, Ceftaroline fosamil, Cefuroxime, Celecoxib, Cephalexin, Cerivastatin, Certolizumab pegol, Cetirizine, Cevimeline, Chlorambucil, Chloroquine, Chlorpromazine, Choline Magnesium Trisalicylate, Chromic Chloride, Cidofovir, Cilazapril, Cimetidine, Ciprofloxacin, Citalopram, Clarithromycin, Clodronate, Clofarabine, Clofazimine, Clomifene, Clomipramine, Clonidine, Clopidogrel, Clozapine, Colchicine, Cyclobenzaprine, Cycloserine, Cyclosporine, Cyproheptadine, Cyproterone, Cytosine, Dacarbazine, Dactinomycin, Danazol, Dantrolene, Darunavir, Dasatinib, Deferasirox, Deferiprone, Delavirdine, Demeclocycline, Deoxythymidine, Desflurane, Desipramine, Desloratadine, Diclofenac, Dicloxacillin, Didanosine, Diflunisal, Dipyridamole, Disodium Cromoglycate, Disulfiram, Docetaxel, Dofetilide, Dolasetron, Donepezil, Doxazosin, Doxorubicin, Doxycycline, Duloxetine, Efavirenz, Emtricitabine, Enalapril, Enalaprilat, Encainide, Enflurane, Enfuvirtide, Enoxaparin, Entacapone, Erlotinib, Ertapenem, Erythromycin, Escitalopram, Esomeprazole, Estradiol, Eszopiclone, Etanercept, Ethambutol, Ethionamide, Etodolac, Etonogestrel, Etoposide, Etravirine, Exemestane, Ezetimibe, Famotidine, Febuxostat, Felbamate, Felodipine, Fenofibrate, Fenoprofen, Floxuridine, Fluconazole, Flucytosine, Fludrocortisone, Fluoride Ion, Fluoxetine, Fluoxymesterone, Fluphenazine, Flurbiprofen, Flutamide, Fluvastatin, Fluvoxamine, Fondaparinux sodium, Fosfomycin, Fosinopril, Gabapentin, Galantamine, Ganciclovir, Gatifloxacin, Gefitinib, Gemcitabine, Gemifloxacin, Gemtuzumab ozogamicin, Glatiramer Acetate, Gliclazide, Glimepiride, Glucarpidase, Glyburide, Gold Sodium Thiomalate, Halothane, Histrelin Acetate, Hydralazine, Hydrochlorothiazide, Hydroxyurea, Ibuprofen, Ifosfamide, Imatinib, Indapamide, Indinavir, Indomethacin, Infliximab, Interferon Alfa-2a, Recombinant, Interferon Alfa-2b, Recombinant, Interferon beta-1a, Interferon beta-1b, Iodine, Ipilimumab, Irbesartan, Isoflurane, Isoniazid, Isotretinoin, Isradipine, Itraconazole, Ivermectin, Ketoprofen, Ketorolac, Ketotifen, Labetalol, Lacosamide, Lamivudine, Lamotrigine, Lansoprazole, Lapatinib, Leflunomide, Letrozole, Leuprolide, Levetiracetam, Levocetirizine, Levofloxacin, Levonorgestrel, Lisdexamfetamine, Lisinopril, Lomefloxacin, Lopinavir, Loracarbef, Lorazepam, Losartan, Lovastatin, Loxapine, Maraviroc, Mebendazole, Medroxyprogesterone, Medrysone, Mefenamic acid, Mefloquine, Meloxicam, Melphalan, Memantine, Mephenytoin, Mercaptopurine, Meropenem, Mesalazine, Mesna, Metformin, Methadone, Methazolamide, Methimazole, Methotrexate, Methyldopa, Methyldopate, Methylphenobarbital, Methyltestosterone, Metoclopramide, Metolazone, Metoprolol, Metronidazole, Mexiletine, Micafungin, Milnacipran, Minocycline, Mitoxantrone, Moexipril, Montelukast, Moricizine, Morphine, Moxifloxacin, Mycophenolate mofetil, Mycophenolic acid, Nafcillin, Nalbuphine, Naltrexone, Nandrolone, Nandrolone phenpropionate, Naproxen, Nateglinide, Nefazodone, Nelfinavir, Nevirapine, Niacin, Nifedipine, Nilotinib, Nilutamide, Nimodipine, Nitrofurantoin, Nizatidine, Norfloxacin, Nortriptyline, Octreotide, Ofloxacin, Olanzapine, Olsalazine, Omeprazole, Ondansetron, Orlistat, Oseltamivir, Oxacillin, Oxaliplatin, Oxandrolone, Oxaprozin, Oxycodone, Oxymetholone, Paclitaxel, Pantoprazole, Papaverine, Paroxetine, Pazopanib, Pemoline, Penicillamine, Pentamidine, Pentobarbital, Pentostatin, Pentoxifylline, Pergolide, Perphenazine, Pethidine, Phenazopyridine, Phenelzine, Phenobarbital, Phenytoin, Phenytoin Sodium, Pilocarpine, Piperacillin, Piroxicam, Pitavastatin, Polythiazide, Posaconazole, Pravastatin, Pregabalin, Probenecid, Prochlorperazine, Progesterone, Propafenone, Propoxyphene, Propylthiouracil, Pyrazinamide, Quinapril, Quinidine, Quinine, Rabeprazole, Raltegravir, Ramipril, Ranitidine, Regorafenib, Repaglinide, Ribavirin, Rifabutin, Rifampicin, Rifapentine, Rilpivirine, Riluzole, Risperidone, Ritonavir, Rivaroxaban, Rofecoxib, Ropinirole, Rosiglitazone, Rosuvastatin, Salicylic Acid, Salmon Calcitonin, Salsalate, Saquinavir, Sargramostim, Secobarbital, Selegiline, Sertraline, Sevoflurane, Silver sulfadiazine, Simvastatin, Sirolimus, Sitagliptin, Sitaxentan, Sorafenib, Spironolactone, Stavudine, Streptozocin, Sulfacetamide, Sulfadiazine, Sulfasalazine, Sulfisoxazole, Sulindac, Sunitinib, Tacrolimus, Tamoxifen, Tegaserod, Telbivudine, Telithromycin, Telmisartan, Temazepam, Temozolomide, Tenofovir, Terbinafine, Testosterone, Tetracycline, Thalidomide, Thiabendazole, Thioguanine, Ticlopidine, Tigecycline, Tinidazole, Tipranavir, Tizanidine, Tolazamide, Tolazoline, Tolcapone, Tolmetin, Topiramate, Toremifene, Tramadol, Trandolapril, Tranylcypromine, Tretinoin, Trifluoperazine, Trimethadione, Tris-Hcl, Troglitazone, Tromethamine, Trovafloxacin, Urofollitropin, Valaciclovir, Valdecoxib, Valganciclovir, Valproic Acid, Valsartan, Vandetanib, Venlafaxine, Verapamil, Vincristine, Vismodegib, Voriconazole, Warfarin, Zafirlukast, Zalcitabine, Zidovudine, Zileuton, Ziprasidone, Zolmitriptan, Zopiclone, Aplidine, Pirfenidone, Muromonab, Lymecycline, Flucloxacillin, Carbimazole, Tenoxicam, Lercanidipine, Roxithromycin, Sulfamethoxazole, Perhexiline, Cyclizine, Sparfloxacin, Amobarbital, Methotrimeprazine, Acenocoumarol, Cathine, Propericiazine, Fotemustine, Citric Acid, Vildagliptin, Pxd101, Mipomersen , Mianserin, Dapagliflozin, Agomelatine, Bosutinib, Parecoxib, Nandrolone Decanoate, Lomitapide, Teriflunomide, Tofacitinib, Bedaquiline, Dolutegravir, Macitentan, Zolin, Nsc-277175, Fluphenazine Decanoate, Iotrolan, Bromcresol Green, Testosterone Enanthate, Cyproterone Acetate, Erythromycin Stearate, Chromium, Paraldehyde, Nicorandil, Fosfomycin Trometamol, Octreotide Acetate, Nsc 352122, Moexiprilat, Coversyl, Etopophos, Doxycycline Calcium, Fosinoprilat, Docetaxol, Testosterone Undecanoate, Glat Copolymer, Quinaprilat, Zidovudine/Lamivudine, Eslicarbazepine Acetate, L-Dmp, Lasofoxifene, Trimethoprim-Sulfamethoxazole, Monomycin, Dothiepin, Ambisome, Ramiprilat, Trandolaprilat, Mersyndol, Cefuroxime Axetil, Timentin, Strontium Ranelate, Irbesartan-Hydrochlorothiazide, Eslicarbazepine, Zyprexa Relprevv, Ponatinib, Dalbavancin, Doxycycline Hyclate</t>
  </si>
  <si>
    <t>09.01.07</t>
  </si>
  <si>
    <t>Hepatocellular injury</t>
  </si>
  <si>
    <t>Acarbose, Albendazole, Alfuzosin, Amiloride, Amiodarone, Amphotericin B, Atazanavir, Azathioprine, Balsalazide, Bortezomib, Bumetanide, Bupivacaine, Bupropion, Captopril, Cefoperazone, Chlorpromazine, Cidofovir, Ciprofloxacin, Clodronate, Colchicine, Cycloserine, Cyclosporine, Cytosine, Desflurane, Disodium Cromoglycate, Docetaxel, Dofetilide, Dolasetron, Efavirenz, Enoxaparin, Erlotinib, Ertapenem, Etonogestrel, Fluconazole, Fluphenazine, Fondaparinux sodium, Glatiramer Acetate, Histrelin Acetate, Isoniazid, Itraconazole, Leflunomide, Lisdexamfetamine, Lisinopril, Lorazepam, Loxapine, Medroxyprogesterone, Mefloquine, Melphalan, Mesalazine, Methyldopa, Methylphenobarbital, Micafungin, Montelukast, Moxifloxacin, Mycophenolic acid, Naltrexone, Nevirapine, Nizatidine, Olsalazine, Omeprazole, Ondansetron, Oxaliplatin, Pantoprazole, Pentobarbital, Pentostatin, Perphenazine, Phenelzine, Phenobarbital, Phenytoin, Piperacillin, Posaconazole, Prochlorperazine, Propafenone, Propoxyphene, Raltegravir, Ramipril, Ranitidine, Riluzole, Risperidone, Ritonavir, Ropinirole, Saquinavir, Secobarbital, Sirolimus, Stavudine, Sulfasalazine, Tacrolimus, Telmisartan, Terbinafine, Thiabendazole, Thioguanine, Tigecycline, Tizanidine, Tolcapone, Trifluoperazine, Valproic Acid, Venlafaxine, Voriconazole, Zalcitabine, Zolmitriptan, Zopiclone, Carbimazole, Lercanidipine, Roxithromycin, Perhexiline, Amobarbital, Methotrimeprazine, Acenocoumarol, Cathine, Fluphenazine Decanoate, Chromium, Nicorandil, Docetaxol, Glat Copolymer, Zidovudine/Lamivudine, Eslicarbazepine Acetate, Lasofoxifene, Ambisome</t>
  </si>
  <si>
    <t>09.01.07.008</t>
  </si>
  <si>
    <t>Hepatomegaly</t>
  </si>
  <si>
    <t>Allopurinol, Amiodarone, Amphotericin B, Aripiprazole, Atazanavir, Betamethasone, Brimonidine, Busulfan, Capecitabine, Caspofungin, Cidofovir, Ciprofloxacin, Clarithromycin, Clofarabine, Clofazimine, Clonazepam, Cyclophosphamide, Cyproterone, Dactinomycin, Daunorubicin, Deferiprone, Delavirdine, Desipramine, Dexamethasone, Didanosine, Efavirenz, Emtricitabine, Entecavir, Eszopiclone, Etravirine, Febuxostat, Filgrastim, Fluoxetine, Fosinopril, Gabapentin, Gentamicin, Glatiramer Acetate, Gliclazide, Hydrocortisone, Hydromorphone, Imipramine, Interferon gamma-1b, Irinotecan, Isosorbide, Lamivudine, Lansoprazole, Leuprolide, Medroxyprogesterone, Megestrol, Methylprednisolone, Metolazone, Micafungin, Nilotinib, Nisoldipine, Nitisinone, Nortriptyline, Oxycodone, Peginterferon alfa-2b, Pentamidine, Pergolide, Posaconazole, Prednisolone, Prednisone, Pregabalin, Propafenone, Propoxyphene, Protriptyline, Ribavirin, Rifapentine, Risperidone, Ritonavir, Saquinavir, Sertraline, Sitaxentan, Soybean Oil, Stavudine, TAK-390MR, Thalidomide, Thioguanine, Thyrotropin Releasing Hormone, Tiagabine, Timolol, Tolazamide, Triamcinolone, Trimipramine, Voriconazole, Zalcitabine, Zidovudine, Ziprasidone, Zopiclone, Lomitapide, Cosopt, Prednisolone Acetate, Triamcinolone Acetonide, Cyproterone Acetate, Fosinoprilat, Glat Copolymer, Zidovudine/Lamivudine, Ambisome</t>
  </si>
  <si>
    <t>09.01.05.001</t>
  </si>
  <si>
    <t>Hepatorenal syndrome</t>
  </si>
  <si>
    <t>Diclofenac, Diclofenac, Entecavir, Entecavir, Febuxostat, Febuxostat, Felbamate, Felbamate, Fentanyl, Fentanyl, Ibuprofen, Ibuprofen, Ioversol, Ioversol</t>
  </si>
  <si>
    <t>09.01.03.007</t>
  </si>
  <si>
    <t>20.01.03.012</t>
  </si>
  <si>
    <t>Hepatosplenic T-cell lymphoma</t>
  </si>
  <si>
    <t>01.11.01.001</t>
  </si>
  <si>
    <t>16.17.01.001</t>
  </si>
  <si>
    <t>Hepatosplenomegaly</t>
  </si>
  <si>
    <t>Aldesleukin, Aldesleukin, Atazanavir, Atazanavir, Carbamazepine, Carbamazepine, Cidofovir, Cidofovir, Doxorubicin, Doxorubicin, Naproxen, Naproxen, Paroxetine, Paroxetine, Posaconazole, Posaconazole, Ritonavir, Ritonavir, Saquinavir, Saquinavir, Trimethadione, Trimethadione</t>
  </si>
  <si>
    <t>01.09.03.001</t>
  </si>
  <si>
    <t>09.01.05.002</t>
  </si>
  <si>
    <t>Hepatotoxicity</t>
  </si>
  <si>
    <t>Ambrisentan, Ambrisentan, Aminoglutethimide, Aminoglutethimide, Amrinone, Amrinone, Anagrelide, Anagrelide, Asparaginase, Asparaginase, Azathioprine, Azathioprine, Bleomycin, Bleomycin, Capecitabine, Capecitabine, Carfilzomib, Carfilzomib, Caspofungin, Caspofungin, Chlorambucil, Chlorambucil, Clofarabine, Clofarabine, Cyclosporine, Cyclosporine, Darunavir, Darunavir, Demeclocycline, Demeclocycline, Dicloxacillin, Dicloxacillin, Didanosine, Didanosine, Doxycycline, Doxycycline, Enfuvirtide, Enfuvirtide, Ethambutol, Ethambutol, Etoposide, Etoposide, Gefitinib, Gefitinib, Gemcitabine, Gemcitabine, Gemtuzumab ozogamicin, Gemtuzumab ozogamicin, Hydroxyurea, Hydroxyurea, Ifosfamide, Ifosfamide, Imatinib, Imatinib, Ipilimumab, Ipilimumab, Isradipine, Isradipine, Itraconazole, Itraconazole, Lansoprazole, Lansoprazole, Lapatinib, Lapatinib, Lopinavir, Lopinavir, Maraviroc, Maraviroc, Mercaptopurine, Mercaptopurine, Methotrexate, Methotrexate, Metoclopramide, Metoclopramide, Nafcillin, Nafcillin, Nalbuphine, Nalbuphine, Nevirapine, Nevirapine, Nilotinib, Nilotinib, Olsalazine, Olsalazine, Oxacillin, Oxacillin, Oxycodone, Oxycodone, Pazopanib, Pazopanib, Penicillamine, Penicillamine, Phenazopyridine, Phenazopyridine, Phenytoin, Phenytoin, Pyrazinamide, Pyrazinamide, Quinidine, Quinidine, Regorafenib, Regorafenib, Rifapentine, Rifapentine, Rilpivirine, Rilpivirine, Stavudine, Stavudine, Streptozocin, Streptozocin, Sulfasalazine, Sulfasalazine, Sunitinib, Sunitinib, Tacrolimus, Tacrolimus, Tetracycline, Tetracycline, Toremifene, Toremifene, Valproic Acid, Valproic Acid, Vincristine, Vincristine, Voriconazole, Voriconazole, Aplidine, Aplidine, Pxd101, Pxd101, Bosutinib, Bosutinib, Lomitapide, Lomitapide, Teriflunomide, Teriflunomide, Macitentan, Macitentan, Nsc 352122, Nsc 352122, Etopophos, Etopophos, Doxycycline Calcium, Doxycycline Calcium, Ponatinib, Ponatinib, Dalbavancin, Dalbavancin, Doxycycline Hyclate, Doxycycline Hyclate</t>
  </si>
  <si>
    <t>12.03.01.008</t>
  </si>
  <si>
    <t>09.01.07.009</t>
  </si>
  <si>
    <t>Hereditary angioedema</t>
  </si>
  <si>
    <t>Estradiol, Estradiol, Estradiol, Etonogestrel, Etonogestrel, Etonogestrel, Estradiol Valerate, Estradiol Valerate, Estradiol Valerate, Triphasil, Triphasil, Triphasil</t>
  </si>
  <si>
    <t>03.02.01.008</t>
  </si>
  <si>
    <t>10.01.05.012</t>
  </si>
  <si>
    <t>23.04.01.015</t>
  </si>
  <si>
    <t>Hereditary fructose intolerance</t>
  </si>
  <si>
    <t>Mannitol, Mannitol</t>
  </si>
  <si>
    <t>03.08.03.003</t>
  </si>
  <si>
    <t>14.14.03.003</t>
  </si>
  <si>
    <t>Hernia</t>
  </si>
  <si>
    <t>Acamprosate, Arformoterol, Aripiprazole, Basiliximab, Bicalutamide, Bupivacaine, Bupropion, Capecitabine, Celecoxib, Cetrorelix, Clomifene, Clopidogrel, Cyproterone, Diclofenac, Donepezil, Doxazosin, Eflornithine Hydrochloride, Eletriptan, Esomeprazole, Eszopiclone, Fenofibrate, Fluvoxamine, Formoterol, Gabapentin, Ganirelix, Glatiramer Acetate, Gliclazide, Ibuprofen, Imiquimod, Indapamide, Interferon Alfa-2b, Recombinant, Lansoprazole, Leflunomide, Lenalidomide, Leuprolide, Loperamide, Medroxyprogesterone, Moxifloxacin, Mycophenolate mofetil, Mycophenolic acid, Nefazodone, Niacin, Octreotide, Omeprazole, Palivizumab, Pantoprazole, Paroxetine, Pergolide, Pramipexole, Pregabalin, Progesterone, Rabeprazole, Rasagiline, Rifaximin, Riluzole, Rimabotulinumtoxin B, Risedronate, Rivastigmine, Rofecoxib, Ropinirole, Selegiline, Sertraline, Sildenafil, Sirolimus, Sitaxentan, Tacrine, Tacrolimus, Thalidomide, Thyrotropin Releasing Hormone, Tiagabine, Tolcapone, Tramadol, Valdecoxib, Zopiclone, Icodextrin, Cyproterone Acetate, Glat Copolymer</t>
  </si>
  <si>
    <t>08.01.04.001</t>
  </si>
  <si>
    <t>Hernia congenital</t>
  </si>
  <si>
    <t>Gliclazide, Gliclazide</t>
  </si>
  <si>
    <t>08.01.04.002</t>
  </si>
  <si>
    <t>03.04.07.003</t>
  </si>
  <si>
    <t>Hernia repair</t>
  </si>
  <si>
    <t>25.02.04.001</t>
  </si>
  <si>
    <t>Hernia repairs</t>
  </si>
  <si>
    <t>25.02.04</t>
  </si>
  <si>
    <t>Hernias NEC</t>
  </si>
  <si>
    <t>08.01.04</t>
  </si>
  <si>
    <t>Herpes dermatitis</t>
  </si>
  <si>
    <t>Methylphenidate, Methylphenidate, Pimecrolimus, Pimecrolimus, Technetium Tc 99M Sulfur Colloid, Technetium Tc 99M Sulfur Colloid, Elidel, Elidel</t>
  </si>
  <si>
    <t>23.09.03.005</t>
  </si>
  <si>
    <t>11.05.02.011</t>
  </si>
  <si>
    <t>Herpes labialis</t>
  </si>
  <si>
    <t>Azelaic Acid, Azelaic Acid, Donepezil, Donepezil, Naltrexone, Naltrexone, Perindopril, Perindopril, Posaconazole, Posaconazole, Zalcitabine, Zalcitabine, Caelyx, Caelyx</t>
  </si>
  <si>
    <t>07.05.07.008</t>
  </si>
  <si>
    <t>11.05.02.014</t>
  </si>
  <si>
    <t>Herpes pharyngitis</t>
  </si>
  <si>
    <t>11.05.02.015</t>
  </si>
  <si>
    <t>22.07.02.005</t>
  </si>
  <si>
    <t>Herpes simplex</t>
  </si>
  <si>
    <t>Acitretin, Acitretin, Adapalene, Adapalene, Aminolevulinic acid, Aminolevulinic acid, Amphotericin B, Amphotericin B, Aprepitant, Aprepitant, Arformoterol, Arformoterol, Arsenic trioxide, Arsenic trioxide, Azacitidine, Azacitidine, Azelastine, Azelastine, Basiliximab, Basiliximab, Bendamustine, Bendamustine, Bortezomib, Bortezomib, Budesonide, Budesonide, Capecitabine, Capecitabine, Celecoxib, Celecoxib, Cetirizine, Cetirizine, Cevimeline, Cevimeline, Chorionic Gonadotropin, Chorionic Gonadotropin, Cidofovir, Cidofovir, Citalopram, Citalopram, Clofarabine, Clofarabine, Clonazepam, Clonazepam, Cyclosporine, Cyclosporine, Delavirdine, Delavirdine, Dexamethasone, Dexamethasone, DFMO, DFMO, Diclofenac, Diclofenac, Difluprednate, Difluprednate, Dihydroergotamine, Dihydroergotamine, Doxazosin, Doxazosin, Doxorubicin, Doxorubicin, Eculizumab, Eculizumab, Eflornithine Hydrochloride, Eflornithine Hydrochloride, Enfuvirtide, Enfuvirtide, Entacapone, Entacapone, Epoprostenol, Epoprostenol, Eprosartan, Eprosartan, Ertapenem, Ertapenem, Estradiol, Estradiol, Fenofibrate, Fenofibrate, Fludarabine, Fludarabine, Fluocinolone Acetonide, Fluocinolone Acetonide, Fluorouracil, Fluorouracil, Fluoxetine, Fluoxetine, Flurbiprofen, Flurbiprofen, Fluticasone Propionate, Fluticasone Propionate, Fluvoxamine, Fluvoxamine, Formoterol, Formoterol, Gabapentin, Gabapentin, Gadofosveset trisodium, Gadofosveset trisodium, Gadoversetamide, Gadoversetamide, Ganciclovir, Ganciclovir, Gemtuzumab ozogamicin, Gemtuzumab ozogamicin, Glatiramer Acetate, Glatiramer Acetate, Goserelin, Goserelin, Imatinib, Imatinib, Imiquimod, Imiquimod, Interferon Alfa-2b, Recombinant, Interferon Alfa-2b, Recombinant, Leflunomide, Leflunomide, Lenalidomide, Lenalidomide, Levonorgestrel, Levonorgestrel, Loteprednol, Loteprednol, Methotrexate, Methotrexate, Methoxsalen, Methoxsalen, Methylphenidate, Methylphenidate, Mirtazapine, Mirtazapine, Modafinil, Modafinil, Moxifloxacin, Moxifloxacin, Mycophenolate mofetil, Mycophenolate mofetil, Mycophenolic acid, Mycophenolic acid, Nafarelin, Nafarelin, Naproxen, Naproxen, Nilotinib, Nilotinib, Nisoldipine, Nisoldipine, Octreotide, Octreotide, Ofloxacin, Ofloxacin, Oxycodone, Oxycodone, Paclitaxel, Paclitaxel, Pamidronate, Pamidronate, Pantoprazole, Pantoprazole, Paroxetine, Paroxetine, Pentostatin, Pentostatin, Pergolide, Pergolide, Pilocarpine, Pilocarpine, Pimecrolimus, Pimecrolimus, Posaconazole, Posaconazole, Pramipexole, Pramipexole, Pregabalin, Pregabalin, Progesterone, Progesterone, Rabeprazole, Rabeprazole, Rimexolone, Rimexolone, Risedronate, Risedronate, Rivastigmine, Rivastigmine, Rofecoxib, Rofecoxib, Ropinirole, Ropinirole, Salbutamol, Salbutamol, Saquinavir, Saquinavir, Selegiline, Selegiline, Sibutramine, Sibutramine, Sildenafil, Sildenafil, Sirolimus, Sirolimus, Sitaxentan, Sitaxentan, Sodium Oxybate, Sodium Oxybate, Tacrine, Tacrine, Tacrolimus, Tacrolimus, Temozolomide, Temozolomide, Temsirolimus, Temsirolimus, Tetracycline, Tetracycline, Thalidomide, Thalidomide, Thyrotropin Releasing Hormone, Thyrotropin Releasing Hormone, Tiagabine, Tiagabine, Tigecycline, Tigecycline, Tipranavir, Tipranavir, Tizanidine, Tizanidine, Tolazamide, Tolazamide, Tolcapone, Tolcapone, Tramadol, Tramadol, Trastuzumab, Trastuzumab, Tretinoin, Tretinoin, Triamcinolone, Triamcinolone, Urofollitropin, Urofollitropin, Ursodeoxycholic acid, Ursodeoxycholic acid, Valaciclovir, Valaciclovir, Valdecoxib, Valdecoxib, Voriconazole, Voriconazole, Zolpidem, Zolpidem, Aplidine, Aplidine, Muromonab, Muromonab, Sparfloxacin, Sparfloxacin, Dexamethasone Sodium Phosphate, Dexamethasone Sodium Phosphate, Caelyx, Caelyx, Glat Copolymer, Glat Copolymer, L-Dmp, L-Dmp, Arsenic, Arsenic, Ambisome, Ambisome, Ofatumumab, Ofatumumab, Nuvaring, Nuvaring, Mifamurtide, Mifamurtide, Elidel, Elidel</t>
  </si>
  <si>
    <t>11.05.02.001</t>
  </si>
  <si>
    <t>23.09.03.001</t>
  </si>
  <si>
    <t>Herpes simplex hepatitis</t>
  </si>
  <si>
    <t>Methotrexate, Methotrexate</t>
  </si>
  <si>
    <t>09.01.09.002</t>
  </si>
  <si>
    <t>11.05.02.006</t>
  </si>
  <si>
    <t>Herpes viral infections</t>
  </si>
  <si>
    <t>Acitretin, Adapalene, Aminolevulinic acid, Amphotericin B, Aprepitant, Arformoterol, Arsenic trioxide, Azacitidine, Azelaic Acid, Azelastine, Basiliximab, Belatacept, Bendamustine, Bicalutamide, Bleomycin, Bortezomib, Budesonide, Bupropion, Capecitabine, Celecoxib, Cetirizine, Cevimeline, Choriogonadotropin alfa, Chorionic Gonadotropin, Cidofovir, Citalopram, Cladribine, Clofarabine, Clonazepam, Cyclosporine, Dasatinib, Delavirdine, Denosumab, Desloratadine, Dexamethasone, DFMO, Diazoxide, Diclofenac, Difluprednate, Dihydroergotamine, Donepezil, Doxazosin, Doxepin, Doxorubicin, Eculizumab, Eflornithine Hydrochloride, Enalapril, Enalaprilat, Enfuvirtide, Entacapone, Epoprostenol, Eprosartan, Ertapenem, Estradiol, Eszopiclone, Etanercept, Febuxostat, Fenofibrate, Fentanyl, Fingolimod, Fludarabine, Fluocinolone Acetonide, Fluorouracil, Fluoxetine, Flurbiprofen, Fluticasone Propionate, Fluvoxamine, Formoterol, Gabapentin, Gadofosveset trisodium, Gadoversetamide, Ganciclovir, Gemtuzumab ozogamicin, Glatiramer Acetate, Goserelin, Human insulin, Imatinib, Imiquimod, Interferon Alfa-2b, Recombinant, Isosulfan Blue, Itraconazole, Lamotrigine, Lansoprazole, Latanoprost, Leflunomide, Lenalidomide, Leuprolide, Levonorgestrel, Lisdexamfetamine, Lisinopril, Loteprednol, Maraviroc, Mechlorethamine, Megestrol, Methotrexate, Methoxsalen, Methylphenidate, Mirtazapine, Modafinil, Montelukast, Moxifloxacin, Mycophenolate mofetil, Mycophenolic acid, Nafarelin, Naltrexone, Naproxen, Niacin, Nilotinib, Nisoldipine, Octreotide, Ofloxacin, Oxycodone, Paclitaxel, Pamidronate, Pantoprazole, Paroxetine, Penciclovir, Pentamidine, Pentostatin, Pergolide, Perindopril, Pilocarpine, Pimecrolimus, Posaconazole, Pramipexole, Pregabalin, Procarbazine, Progesterone, Rabeprazole, Raltegravir, Rifapentine, Riluzole, Rimexolone, Risedronate, Rituximab, Rivastigmine, Rofecoxib, Ropinirole, Ruxolitinib, Salbutamol, Salmeterol, Saquinavir, Selegiline, Sibutramine, Sildenafil, Sinecatechins, Sirolimus, Sitagliptin, Sitaxentan, Sodium Oxybate, Sumatriptan, Tacrine, Tacrolimus, TAK-390MR, Technetium Tc 99M Sulfur Colloid, Temozolomide, Temsirolimus, Terbinafine, Teriparatide, Tetracycline, Tetrahydrobiopterin, Thalidomide, Thyrotropin Releasing Hormone, Tiagabine, Tigecycline, Tinidazole, Tiotropium, Tipranavir, Tizanidine, Tocilizumab, Tolazamide, Tolcapone, Tramadol, Trastuzumab, Tretinoin, Triamcinolone, Urofollitropin, Ursodeoxycholic acid, Valaciclovir, Valdecoxib, Voriconazole, Zalcitabine, Zolpidem, Zopiclone, Abexinostat, Afatinib, Aplidine, PF04691502, Sodium stibogluconate, Muromonab, Melatonin, Rescinnamine, Sparfloxacin, Pixantrone, Teriflunomide, Tofacitinib, Dexamethasone Sodium Phosphate, Caelyx, Glat Copolymer, Vinflunine, L-Dmp, Lasofoxifene, Fludrocortisone Acetate, Xalatan, Arsenic, Ambisome, Delamanid, Ofatumumab, Nuvaring, Mifamurtide, Elidel</t>
  </si>
  <si>
    <t>11.05.02</t>
  </si>
  <si>
    <t>Herpes virus infection</t>
  </si>
  <si>
    <t>Adapalene, Aminolevulinic acid, Amphotericin B, Aprepitant, Arsenic trioxide, Azacitidine, Azelaic Acid, Azelastine, Belatacept, Bendamustine, Bicalutamide, Bleomycin, Bortezomib, Budesonide, Bupropion, Capecitabine, Celecoxib, Cetirizine, Cevimeline, Cidofovir, Citalopram, Cladribine, Clofarabine, Clonazepam, Cyclosporine, Dasatinib, Delavirdine, DFMO, Diazoxide, Diclofenac, Difluprednate, Dihydroergotamine, Donepezil, Doxazosin, Doxepin, Doxorubicin, Enalapril, Enfuvirtide, Entacapone, Eprosartan, Ertapenem, Estradiol, Febuxostat, Fenofibrate, Fentanyl, Fingolimod, Fludarabine, Fluocinolone Acetonide, Fluorouracil, Fluoxetine, Flurbiprofen, Fluticasone Propionate, Fluvoxamine, Formoterol, Gabapentin, Gadofosveset trisodium, Gadoversetamide, Ganciclovir, Glatiramer Acetate, Goserelin, Imatinib, Imiquimod, Itraconazole, Lamotrigine, Lansoprazole, Latanoprost, Leflunomide, Lenalidomide, Levonorgestrel, Lisinopril, Loteprednol, Maraviroc, Mechlorethamine, Megestrol, Methotrexate, Methoxsalen, Methylphenidate, Mirtazapine, Modafinil, Moxifloxacin, Mycophenolic acid, Nafarelin, Naproxen, Niacin, Nilotinib, Nisoldipine, Octreotide, Ofloxacin, Oxycodone, Paclitaxel, Pamidronate, Pantoprazole, Paroxetine, Pentamidine, Pentostatin, Pergolide, Pilocarpine, Pimecrolimus, Posaconazole, Pramipexole, Pregabalin, Procarbazine, Progesterone, Rabeprazole, Raltegravir, Rifapentine, Riluzole, Rimexolone, Rivastigmine, Rofecoxib, Ropinirole, Salbutamol, Saquinavir, Selegiline, Sibutramine, Sildenafil, Sirolimus, Sitagliptin, Sitaxentan, Sumatriptan, Tacrine, Tacrolimus, Temozolomide, Temsirolimus, Thalidomide, Tiagabine, Tigecycline, Tiotropium, Tipranavir, Tizanidine, Tolcapone, Tramadol, Tretinoin, Triamcinolone, Urofollitropin, Ursodeoxycholic acid, Valaciclovir, Valdecoxib, Voriconazole, Zolpidem, Zopiclone, Afatinib, Muromonab, Vinflunine, Ofatumumab</t>
  </si>
  <si>
    <t>11.05.02.008</t>
  </si>
  <si>
    <t>Herpes zoster</t>
  </si>
  <si>
    <t>Arformoterol, Arformoterol, Arsenic trioxide, Arsenic trioxide, Basiliximab, Basiliximab, Bendamustine, Bendamustine, Bicalutamide, Bicalutamide, Bleomycin, Bleomycin, Bortezomib, Bortezomib, Bupropion, Bupropion, Capecitabine, Capecitabine, Celecoxib, Celecoxib, Cevimeline, Cevimeline, Cladribine, Cladribine, Clofarabine, Clofarabine, Cyclosporine, Cyclosporine, Delavirdine, Delavirdine, Denosumab, Denosumab, Donepezil, Donepezil, Doxazosin, Doxazosin, Doxepin, Doxepin, Doxorubicin, Doxorubicin, Enalapril, Enalapril, Enalaprilat, Enalaprilat, Estradiol, Estradiol, Eszopiclone, Eszopiclone, Etanercept, Etanercept, Febuxostat, Febuxostat, Fenofibrate, Fenofibrate, Fentanyl, Fentanyl, Fludarabine, Fludarabine, Fluoxetine, Fluoxetine, Flurbiprofen, Flurbiprofen, Fluvoxamine, Fluvoxamine, Formoterol, Formoterol, Gabapentin, Gabapentin, Glatiramer Acetate, Glatiramer Acetate, Imatinib, Imatinib, Imiquimod, Imiquimod, Interferon Alfa-2b, Recombinant, Interferon Alfa-2b, Recombinant, Itraconazole, Itraconazole, Lamotrigine, Lamotrigine, Lansoprazole, Lansoprazole, Leflunomide, Leflunomide, Leuprolide, Leuprolide, Lisdexamfetamine, Lisdexamfetamine, Lisinopril, Lisinopril, Maraviroc, Maraviroc, Mechlorethamine, Mechlorethamine, Methotrexate, Methotrexate, Mirtazapine, Mirtazapine, Mycophenolate mofetil, Mycophenolate mofetil, Mycophenolic acid, Mycophenolic acid, Naproxen, Naproxen, Niacin, Niacin, Nisoldipine, Nisoldipine, Octreotide, Octreotide, Pamidronate, Pamidronate, Pantoprazole, Pantoprazole, Paroxetine, Paroxetine, Pentamidine, Pentamidine, Pentostatin, Pentostatin, Pergolide, Pergolide, Pramipexole, Pramipexole, Pregabalin, Pregabalin, Rabeprazole, Rabeprazole, Raltegravir, Raltegravir, Rifapentine, Rifapentine, Riluzole, Riluzole, Risedronate, Risedronate, Rituximab, Rituximab, Rivastigmine, Rivastigmine, Rofecoxib, Rofecoxib, Ropinirole, Ropinirole, Ruxolitinib, Ruxolitinib, Saquinavir, Saquinavir, Selegiline, Selegiline, Sinecatechins, Sinecatechins, Sirolimus, Sirolimus, Sitagliptin, Sitagliptin, Sitaxentan, Sitaxentan, Sodium Oxybate, Sodium Oxybate, Tacrine, Tacrine, Tacrolimus, Tacrolimus, TAK-390MR, TAK-390MR, Temozolomide, Temozolomide, Temsirolimus, Temsirolimus, Teriparatide, Teriparatide, Thyrotropin Releasing Hormone, Thyrotropin Releasing Hormone, Tiagabine, Tiagabine, Tinidazole, Tinidazole, Tiotropium, Tiotropium, Tipranavir, Tipranavir, Tizanidine, Tizanidine, Tocilizumab, Tocilizumab, Tolazamide, Tolazamide, Tolcapone, Tolcapone, Tramadol, Tramadol, Urofollitropin, Urofollitropin, Valdecoxib, Valdecoxib, Zolpidem, Zolpidem, Zopiclone, Zopiclone, Abexinostat, Abexinostat, Afatinib, Afatinib, Aplidine, Aplidine, Sodium stibogluconate, Sodium stibogluconate, Muromonab, Muromonab, Melatonin, Melatonin, Rescinnamine, Rescinnamine, Sparfloxacin, Sparfloxacin, Pixantrone, Pixantrone, Tofacitinib, Tofacitinib, Caelyx, Caelyx, Glat Copolymer, Glat Copolymer, L-Dmp, L-Dmp, Arsenic, Arsenic, Delamanid, Delamanid, Ofatumumab, Ofatumumab</t>
  </si>
  <si>
    <t>11.05.02.003</t>
  </si>
  <si>
    <t>23.09.03.002</t>
  </si>
  <si>
    <t>Herpes zoster ophthalmic</t>
  </si>
  <si>
    <t>Bleomycin, Bleomycin, Bleomycin, Bortezomib, Bortezomib, Bortezomib</t>
  </si>
  <si>
    <t>11.05.02.013</t>
  </si>
  <si>
    <t>17.04.08.002</t>
  </si>
  <si>
    <t>06.04.05.011</t>
  </si>
  <si>
    <t>Hiatus hernia</t>
  </si>
  <si>
    <t>Celecoxib, Celecoxib, Donepezil, Donepezil, Gabapentin, Gabapentin, Idursulfase, Idursulfase, Ifosfamide, Ifosfamide, Lansoprazole, Lansoprazole, Nilotinib, Nilotinib, Pentamidine, Pentamidine, Pramipexole, Pramipexole, Risedronate, Risedronate, Ropinirole, Ropinirole, Tacrine, Tacrine, Valdecoxib, Valdecoxib, Aplidine, Aplidine</t>
  </si>
  <si>
    <t>07.16.01.001</t>
  </si>
  <si>
    <t>22.09.02.004</t>
  </si>
  <si>
    <t>Hiccups</t>
  </si>
  <si>
    <t>Amifostine, Amifostine, Amphotericin B, Amphotericin B, Aprepitant, Aprepitant, Aripiprazole, Aripiprazole, Atazanavir, Atazanavir, Betamethasone, Betamethasone, Bretylium, Bretylium, Buprenorphine, Buprenorphine, Buspirone, Buspirone, Busulfan, Busulfan, Capecitabine, Capecitabine, Carbidopa, Carbidopa, Carboprost Tromethamine, Carboprost Tromethamine, Carisoprodol, Carisoprodol, Cevimeline, Cevimeline, Cholestyramine, Cholestyramine, Choriogonadotropin alfa, Choriogonadotropin alfa, Cidofovir, Cidofovir, Ciprofloxacin, Ciprofloxacin, Cisplatin, Cisplatin, Citalopram, Citalopram, Clomipramine, Clomipramine, Cyclosporine, Cyclosporine, Darunavir, Darunavir, Daunorubicin, Daunorubicin, Delavirdine, Delavirdine, Dexamethasone, Dexamethasone, Diazepam, Diazepam, Dihydroergotamine, Dihydroergotamine, Dinoprostone, Dinoprostone, Divalproex Sodium, Divalproex Sodium, Dolasetron, Dolasetron, Doxapram, Doxapram, Doxorubicin, Doxorubicin, Eflornithine Hydrochloride, Eflornithine Hydrochloride, Eletriptan, Eletriptan, Ertapenem, Ertapenem, Esomeprazole, Esomeprazole, Eszopiclone, Eszopiclone, Ethosuximide, Ethosuximide, Etomidate, Etomidate, Febuxostat, Febuxostat, Felbamate, Felbamate, Fentanyl, Fentanyl, Flumazenil, Flumazenil, Fluoxetine, Fluoxetine, Fluvoxamine, Fluvoxamine, Fomepizole, Fomepizole, Fosaprepitant, Fosaprepitant, Frovatriptan, Frovatriptan, Gabapentin, Gabapentin, Galantamine, Galantamine, Gamma-Hydroxybutyrate, Gamma-Hydroxybutyrate, Hydrocortisone, Hydrocortisone, Hydromorphone, Hydromorphone, Ibuprofen, Ibuprofen, Ioversol, Ioversol, Irinotecan, Irinotecan, Isoflurane, Isoflurane, Isosorbide, Isosorbide, Ketorolac, Ketorolac, Lamotrigine, Lamotrigine, Lansoprazole, Lansoprazole, Lomefloxacin, Lomefloxacin, Methohexital, Methohexital, Methsuximide, Methsuximide, Methylprednisolone, Methylprednisolone, Metolazone, Metolazone, Metronidazole, Metronidazole, Mexiletine, Mexiletine, Micafungin, Micafungin, Midazolam, Midazolam, Mirtazapine, Mirtazapine, Morphine, Morphine, Moxifloxacin, Moxifloxacin, Mycophenolate mofetil, Mycophenolate mofetil, Mycophenolic acid, Mycophenolic acid, Nefazodone, Nefazodone, Nicotine, Nicotine, Ofloxacin, Ofloxacin, Olanzapine, Olanzapine, Omeprazole, Omeprazole, Ondansetron, Ondansetron, Oxaliplatin, Oxaliplatin, Oxcarbazepine, Oxcarbazepine, Oxybutynin, Oxybutynin, Oxycodone, Oxycodone, Palonosetron, Palonosetron, Pantoprazole, Pantoprazole, Paroxetine, Paroxetine, Pergolide, Pergolide, Pilocarpine, Pilocarpine, Porfimer, Porfimer, Posaconazole, Posaconazole, Pramipexole, Pramipexole, Prednisolone, Prednisolone, Prednisone, Prednisone, Pregabalin, Pregabalin, Propofol, Propofol, Quetiapine, Quetiapine, Rabeprazole, Rabeprazole, Remifentanil, Remifentanil, Riluzole, Riluzole, Ritonavir, Ritonavir, Rivastigmine, Rivastigmine, Rizatriptan, Rizatriptan, Rocuronium, Rocuronium, Ropinirole, Ropinirole, Rosiglitazone, Rosiglitazone, Selegiline, Selegiline, Sertraline, Sertraline, Sevoflurane, Sevoflurane, Sirolimus, Sirolimus, Sitaxentan, Sitaxentan, Sodium Oxybate, Sodium Oxybate, Sumatriptan, Sumatriptan, Tacrolimus, Tacrolimus, TAK-390MR, TAK-390MR, Technetium Tc 99M Sulfur Colloid, Technetium Tc 99M Sulfur Colloid, Thyrotropin Releasing Hormone, Thyrotropin Releasing Hormone, Tiagabine, Tiagabine, Tigecycline, Tigecycline, Tolazamide, Tolazamide, Tolcapone, Tolcapone, Topiramate, Topiramate, Tramadol, Tramadol, Triamcinolone, Triamcinolone, Trimethadione, Trimethadione, Trovafloxacin, Trovafloxacin, Valproic Acid, Valproic Acid, Vandetanib, Vandetanib, Venlafaxine, Venlafaxine, Zaleplon, Zaleplon, Zolmitriptan, Zolmitriptan, Zolpidem, Zolpidem, Zopiclone, Zopiclone, Abexinostat, Abexinostat, Afatinib, Afatinib, Alvocidib, Alvocidib, Aplidine, Aplidine, Tanespimycin, Tanespimycin, Tipifarnib, Tipifarnib, Icodextrin, Icodextrin, Dinoprost Tromethamine, Dinoprost Tromethamine, Sparfloxacin, Sparfloxacin, Flunitrazepam, Flunitrazepam, Rimonabant, Rimonabant, Prednisolone Acetate, Prednisolone Acetate, Demethyl, Demethyl, Triamcinolone Acetonide, Triamcinolone Acetonide, Dexamethasone Sodium Phosphate, Dexamethasone Sodium Phosphate, Methylprednisolone Sodium Succinate, Methylprednisolone Sodium Succinate, Madopar, Madopar, Vinflunine, Vinflunine, L-Dmp, L-Dmp, Carbidopa-Levodopa, Carbidopa-Levodopa, Ambisome, Ambisome, Fosaprepitant Dimeglumine, Fosaprepitant Dimeglumine, Stalevo 50, Stalevo 50</t>
  </si>
  <si>
    <t>07.01.06.009</t>
  </si>
  <si>
    <t>22.02.04.002</t>
  </si>
  <si>
    <t>High arched palate</t>
  </si>
  <si>
    <t>07.05.01.011</t>
  </si>
  <si>
    <t>03.04.02.002</t>
  </si>
  <si>
    <t>High density lipoprotein abnormal</t>
  </si>
  <si>
    <t>Acitretin, Aripiprazole, Carbamazepine, Timolol</t>
  </si>
  <si>
    <t>13.12.01.010</t>
  </si>
  <si>
    <t>High density lipoprotein decreased</t>
  </si>
  <si>
    <t>Carvedilol, Metoprolol, Mifepristone, Nandrolone, Nebivolol, Norethindrone, Oxymetholone, Thyrotropin Releasing Hormone, Tofacitinib, Canagliflozin, Lasofoxifene</t>
  </si>
  <si>
    <t>13.12.01.003</t>
  </si>
  <si>
    <t>High density lipoprotein increased</t>
  </si>
  <si>
    <t>Carbamazepine, Efavirenz, Goserelin, Paliperidone, Tofacitinib</t>
  </si>
  <si>
    <t>13.12.01.004</t>
  </si>
  <si>
    <t>High risk pregnancies</t>
  </si>
  <si>
    <t>18.08.04</t>
  </si>
  <si>
    <t>High risk pregnancy</t>
  </si>
  <si>
    <t>18.08.04.001</t>
  </si>
  <si>
    <t>Hip arthroplasty</t>
  </si>
  <si>
    <t>Fondaparinux sodium</t>
  </si>
  <si>
    <t>25.14.02.001</t>
  </si>
  <si>
    <t>Hip dysplasia</t>
  </si>
  <si>
    <t>15.11.07.003</t>
  </si>
  <si>
    <t>03.11.07.003</t>
  </si>
  <si>
    <t>Hip fracture</t>
  </si>
  <si>
    <t>Anastrozole, Anastrozole, Fondaparinux sodium, Fondaparinux sodium, Lenalidomide, Lenalidomide, Propoxyphene, Propoxyphene, Risedronate, Risedronate, Rivastigmine, Rivastigmine, Tamoxifen, Tamoxifen, Pirfenidone, Pirfenidone</t>
  </si>
  <si>
    <t>15.08.03.001</t>
  </si>
  <si>
    <t>12.04.01.001</t>
  </si>
  <si>
    <t>Hirsutism</t>
  </si>
  <si>
    <t>Aminoglutethimide, Aminoglutethimide, Aripiprazole, Aripiprazole, Betamethasone, Betamethasone, Bicalutamide, Bicalutamide, Bimatoprost, Bimatoprost, Budesonide, Budesonide, Bupropion, Bupropion, Buserelin, Buserelin, Capecitabine, Capecitabine, Carbamazepine, Carbamazepine, Clonazepam, Clonazepam, Conjugated Estrogens, Conjugated Estrogens, Corticotropin, Corticotropin, Cortisone, Cortisone, Cyclosporine, Cyclosporine, Cyproterone, Cyproterone, Daclizumab, Daclizumab, Danazol, Danazol, Dexamethasone, Dexamethasone, Diazoxide, Diazoxide, Donepezil, Donepezil, Erlotinib, Erlotinib, Esterified Estrogens, Esterified Estrogens, Estradiol, Estradiol, Estrogens, Conjugated Synthetic A, Estrogens, Conjugated Synthetic A, Estrogens, Conjugated Synthetic B, Estrogens, Conjugated Synthetic B, Estropipate, Estropipate, Eszopiclone, Eszopiclone, Ethinylestradiol, Ethinylestradiol, Ethosuximide, Ethosuximide, Fludrocortisone, Fludrocortisone, Fluoxetine, Fluoxetine, Fluoxymesterone, Fluoxymesterone, Gabapentin, Gabapentin, Goserelin, Goserelin, Hydrocortisone, Hydrocortisone, Isotretinoin, Isotretinoin, Lamotrigine, Lamotrigine, Lenalidomide, Lenalidomide, Leuprolide, Leuprolide, Levonorgestrel, Levonorgestrel, Medroxyprogesterone, Medroxyprogesterone, Medroxyprogesterone, Medroxyprogesterone, Mesalazine, Mesalazine, Methylprednisolone, Methylprednisolone, Methyltestosterone, Methyltestosterone, Mycophenolate mofetil, Mycophenolate mofetil, Mycophenolic acid, Mycophenolic acid, Nafarelin, Nafarelin, Nandrolone, Nandrolone, Nandrolone phenpropionate, Nandrolone phenpropionate, Nilutamide, Nilutamide, Norethindrone, Norethindrone, Olanzapine, Olanzapine, Oxandrolone, Oxandrolone, Oxymetholone, Oxymetholone, Paricalcitol, Paricalcitol, Paroxetine, Paroxetine, Pergolide, Pergolide, Prednisolone, Prednisolone, Prednisone, Prednisone, Pregabalin, Pregabalin, Progesterone, Progesterone, Sirolimus, Sirolimus, Tacrolimus, Tacrolimus, Technetium Tc 99M Sulfur Colloid, Technetium Tc 99M Sulfur Colloid, Testosterone, Testosterone, Thalidomide, Thalidomide, Thyrotropin Releasing Hormone, Thyrotropin Releasing Hormone, Tiagabine, Tiagabine, Trazodone, Trazodone, Tretinoin, Tretinoin, Triamcinolone, Triamcinolone, Venlafaxine, Venlafaxine, Zonisamide, Zonisamide, Zopiclone, Zopiclone, Desogestrel, Desogestrel, Estrone, Estrone, Nandrolone Decanoate, Nandrolone Decanoate, Prednisolone Phosphate, Prednisolone Phosphate, Prednisolone Acetate, Prednisolone Acetate, Demethyl, Demethyl, Triamcinolone Acetonide, Triamcinolone Acetonide, Dexamethasone Sodium Phosphate, Dexamethasone Sodium Phosphate, Estradiol Cypionate, Estradiol Cypionate, Testosterone Enanthate, Testosterone Enanthate, Cyproterone Acetate, Cyproterone Acetate, Estradiol Valerate, Estradiol Valerate, Methylprednisolone Sodium Succinate, Methylprednisolone Sodium Succinate, Testosterone Undecanoate, Testosterone Undecanoate, Trisequens, Trisequens, L-Dmp, L-Dmp, Fludrocortisone Acetate, Fludrocortisone Acetate</t>
  </si>
  <si>
    <t>05.05.01.005</t>
  </si>
  <si>
    <t>23.02.04.001</t>
  </si>
  <si>
    <t>Histamine abnormal</t>
  </si>
  <si>
    <t>13.09.02.002</t>
  </si>
  <si>
    <t>Histiocytoses</t>
  </si>
  <si>
    <t>16.21.04</t>
  </si>
  <si>
    <t>01.13.04</t>
  </si>
  <si>
    <t>Histiocytosis</t>
  </si>
  <si>
    <t>16.21.04.002</t>
  </si>
  <si>
    <t>01.13.04.002</t>
  </si>
  <si>
    <t>Histopathology procedures NEC</t>
  </si>
  <si>
    <t>13.18.02</t>
  </si>
  <si>
    <t>Histoplasma infections</t>
  </si>
  <si>
    <t>Certolizumab pegol, Methotrexate, Pentamidine</t>
  </si>
  <si>
    <t>11.03.06</t>
  </si>
  <si>
    <t>Histoplasmosis</t>
  </si>
  <si>
    <t>11.03.06.001</t>
  </si>
  <si>
    <t>Histrionic personality disorder</t>
  </si>
  <si>
    <t>Clozapine</t>
  </si>
  <si>
    <t>19.05.03.001</t>
  </si>
  <si>
    <t>HIV infection</t>
  </si>
  <si>
    <t>Amphotericin B, Amphotericin B, Atovaquone, Atovaquone, Ciclesonide, Ciclesonide, Efavirenz, Efavirenz, Enfuvirtide, Enfuvirtide, Fosamprenavir, Fosamprenavir, Maraviroc, Maraviroc, Miglustat, Miglustat, Naltrexone, Naltrexone, Paclitaxel, Paclitaxel, Posaconazole, Posaconazole, Tipranavir, Tipranavir, Trimetrexate, Trimetrexate, Valaciclovir, Valaciclovir, Nsc 352122, Nsc 352122, Trizivir, Trizivir, Zidovudine/Lamivudine, Zidovudine/Lamivudine, Abacavir-Lamivudine, Abacavir-Lamivudine, Ambisome, Ambisome</t>
  </si>
  <si>
    <t>11.05.17.002</t>
  </si>
  <si>
    <t>10.03.03.002</t>
  </si>
  <si>
    <t>HIV test</t>
  </si>
  <si>
    <t>Bedaquiline</t>
  </si>
  <si>
    <t>13.08.03.008</t>
  </si>
  <si>
    <t>Hodgkin's disease</t>
  </si>
  <si>
    <t>Clomifene, Clomifene, Phenytoin, Phenytoin, Phenytoin Sodium, Phenytoin Sodium, Thalidomide, Thalidomide</t>
  </si>
  <si>
    <t>01.16.01.001</t>
  </si>
  <si>
    <t>16.31.01.001</t>
  </si>
  <si>
    <t>Hodgkin's disease NEC</t>
  </si>
  <si>
    <t>16.31.01</t>
  </si>
  <si>
    <t>01.16.01</t>
  </si>
  <si>
    <t>Hodgkin's disease nodular sclerosis stage unspecified</t>
  </si>
  <si>
    <t>16.31.02.001</t>
  </si>
  <si>
    <t>01.16.02.001</t>
  </si>
  <si>
    <t>Hodgkin's disease nodular sclerosis type</t>
  </si>
  <si>
    <t>16.31.02</t>
  </si>
  <si>
    <t>01.16.02</t>
  </si>
  <si>
    <t>Hoigne's syndrome</t>
  </si>
  <si>
    <t>Benzylpenicillin, Benzylpenicillin, Benzylpenicillin, Benzathine Penicillin, Benzathine Penicillin, Benzathine Penicillin</t>
  </si>
  <si>
    <t>24.01.06.003</t>
  </si>
  <si>
    <t>17.02.10.009</t>
  </si>
  <si>
    <t>12.02.05.028</t>
  </si>
  <si>
    <t>Holt-Oram syndrome</t>
  </si>
  <si>
    <t>Bortezomib, Bortezomib</t>
  </si>
  <si>
    <t>02.04.02.021</t>
  </si>
  <si>
    <t>03.12.01.004</t>
  </si>
  <si>
    <t>Homicidal ideation</t>
  </si>
  <si>
    <t>Alprazolam, Aripiprazole, Interferon Alfa-2b, Recombinant, Peginterferon alfa-2b, Varenicline, Venlafaxine</t>
  </si>
  <si>
    <t>19.05.01.008</t>
  </si>
  <si>
    <t>Hordeolum</t>
  </si>
  <si>
    <t>Acitretin, Acitretin, Bimatoprost, Bimatoprost, Brimonidine, Brimonidine, Bupropion, Bupropion, Clonazepam, Clonazepam, Cromoglicic acid, Cromoglicic acid, Disodium Cromoglycate, Disodium Cromoglycate, Gabapentin, Gabapentin, Interferon Alfa-2b, Recombinant, Interferon Alfa-2b, Recombinant, Lenalidomide, Lenalidomide, Pramipexole, Pramipexole, Tacrine, Tacrine, Tramadol, Tramadol, Urofollitropin, Urofollitropin</t>
  </si>
  <si>
    <t>11.01.06.002</t>
  </si>
  <si>
    <t>06.04.04.006</t>
  </si>
  <si>
    <t>Hormonal therapeutic procedures NEC</t>
  </si>
  <si>
    <t>25.15.01</t>
  </si>
  <si>
    <t>Hormone level abnormal</t>
  </si>
  <si>
    <t>Bupropion, Pregabalin, Quetiapine, Ritonavir, Sirolimus, Thalidomide</t>
  </si>
  <si>
    <t>13.10.10.001</t>
  </si>
  <si>
    <t>Horner's syndrome</t>
  </si>
  <si>
    <t>Carbidopa, Carbidopa, Carbidopa, Ropivacaine, Ropivacaine, Ropivacaine, Levobupivacaine, Levobupivacaine, Levobupivacaine, Carbidopa-Levodopa, Carbidopa-Levodopa, Carbidopa-Levodopa, Stalevo 50, Stalevo 50, Stalevo 50</t>
  </si>
  <si>
    <t>17.05.01.004</t>
  </si>
  <si>
    <t>06.09.04.002</t>
  </si>
  <si>
    <t>16.32.03.006</t>
  </si>
  <si>
    <t>Hospitalisation</t>
  </si>
  <si>
    <t>Celecoxib, Foscarnet, Vinorelbine, Sodium stibogluconate</t>
  </si>
  <si>
    <t>25.01.02.009</t>
  </si>
  <si>
    <t>Hostility</t>
  </si>
  <si>
    <t>Acamprosate, Alprazolam, Aripiprazole, Atazanavir, Atomoxetine, Azithromycin, Bromazepam, Bupropion, Buserelin, Buspirone, Butorphanol, Clomipramine, Clonazepam, Diazepam, Divalproex Sodium, Donepezil, Estazolam, Eszopiclone, Fentanyl, Fluoxetine, Fluvoxamine, Fosphenytoin, Gabapentin, Gatifloxacin, Glatiramer Acetate, Hydromorphone, Idursulfase, Ifosfamide, Iohexol, Lamotrigine, Lansoprazole, Levetiracetam, Lorazepam, Metformin, Methylphenidate, Mirtazapine, Nalbuphine, Naproxen, Naratriptan, Nefazodone, Ofloxacin, Olanzapine, Paroxetine, Pentostatin, Pergolide, Phenytoin, Pregabalin, Quetiapine, Rasagiline, Riluzole, Selegiline, Tacrine, Testosterone, Thalidomide, Thyrotropin Releasing Hormone, Tiagabine, Tolazamide, Tolcapone, Trazodone, Trimethoprim, Valproic Acid, Varenicline, Venlafaxine, Zaleplon, Ziconotide, Ziprasidone, Zopiclone, Iloperidone, Testosterone Undecanoate, Glat Copolymer, L-Dmp</t>
  </si>
  <si>
    <t>19.05.01.003</t>
  </si>
  <si>
    <t>Hot flush</t>
  </si>
  <si>
    <t>Abiraterone, Abiraterone, Abiraterone, Acebutolol, Acebutolol, Acebutolol, Acitretin, Acitretin, Acitretin, Agalsidase beta, Agalsidase beta, Agalsidase beta, Alpha-1-proteinase inhibitor, Alpha-1-proteinase inhibitor, Alpha-1-proteinase inhibitor, Alprazolam, Alprazolam, Alprazolam, Amlodipine, Amlodipine, Amlodipine, Anastrozole, Anastrozole, Anastrozole, Anidulafungin, Anidulafungin, Anidulafungin, Aprepitant, Aprepitant, Aprepitant, Aripiprazole, Aripiprazole, Aripiprazole, Atenolol, Atenolol, Atenolol, Atomoxetine, Atomoxetine, Atomoxetine, Benazepril, Benazepril, Benazepril, Bicalutamide, Bicalutamide, Bicalutamide, Bisoprolol, Bisoprolol, Bisoprolol, Buprenorphine, Buprenorphine, Buprenorphine, Bupropion, Bupropion, Bupropion, Buserelin, Buserelin, Buserelin, Busulfan, Busulfan, Busulfan, Cabergoline, Cabergoline, Cabergoline, Capecitabine, Capecitabine, Capecitabine, Carbidopa, Carbidopa, Carbidopa, Carboprost Tromethamine, Carboprost Tromethamine, Carboprost Tromethamine, Ceftobiprole, Ceftobiprole, Ceftobiprole, Celecoxib, Celecoxib, Celecoxib, Cetirizine, Cetirizine, Cetirizine, Cevimeline, Cevimeline, Cevimeline, Choriogonadotropin alfa, Choriogonadotropin alfa, Choriogonadotropin alfa, Chorionic Gonadotropin, Chorionic Gonadotropin, Chorionic Gonadotropin, Cilazapril, Cilazapril, Cilazapril, Cilostazol, Cilostazol, Cilostazol, Ciprofloxacin, Ciprofloxacin, Ciprofloxacin, Citalopram, Citalopram, Citalopram, Clomipramine, Clomipramine, Clomipramine, Clozapine, Clozapine, Clozapine, Cyclosporine, Cyclosporine, Cyclosporine, Cyproterone, Cyproterone, Cyproterone, Daunorubicin, Daunorubicin, Daunorubicin, Degarelix, Degarelix, Degarelix, Desvenlafaxine, Desvenlafaxine, Desvenlafaxine, Dihydroergotamine, Dihydroergotamine, Dihydroergotamine, Dinoprostone, Dinoprostone, Dinoprostone, Dipyridamole, Dipyridamole, Dipyridamole, Domperidone, Domperidone, Domperidone, Donepezil, Donepezil, Donepezil, Doxazosin, Doxazosin, Doxazosin, Doxepin, Doxepin, Doxepin, Doxorubicin, Doxorubicin, Doxorubicin, Duloxetine, Duloxetine, Duloxetine, Efavirenz, Efavirenz, Efavirenz, Enoxaparin, Enoxaparin, Enoxaparin, Entacapone, Entacapone, Entacapone, Epirubicin, Epirubicin, Epirubicin, Epoprostenol, Epoprostenol, Epoprostenol, Eprosartan, Eprosartan, Eprosartan, Ertapenem, Ertapenem, Ertapenem, Escitalopram, Escitalopram, Escitalopram, Esomeprazole, Esomeprazole, Esomeprazole, Estramustine, Estramustine, Estramustine, Etonogestrel, Etonogestrel, Etonogestrel, Etravirine, Etravirine, Etravirine, Exemestane, Exemestane, Exemestane, Febuxostat, Febuxostat, Febuxostat, Fentanyl, Fentanyl, Fentanyl, Flumazenil, Flumazenil, Flumazenil, Flutamide, Flutamide, Flutamide, Fluvastatin, Fluvastatin, Fluvastatin, Follitropin Alfa, Follitropin Alfa, Follitropin Alfa, Fosaprepitant, Fosaprepitant, Fosaprepitant, Frovatriptan, Frovatriptan, Frovatriptan, Fulvestrant, Fulvestrant, Fulvestrant, Gadobutrol, Gadobutrol, Gadobutrol, Gadodiamide, Gadodiamide, Gadodiamide, Gadoteridol, Gadoteridol, Gadoteridol, Gemifloxacin, Gemifloxacin, Gemifloxacin, Glimepiride, Glimepiride, Glimepiride, Goserelin, Goserelin, Goserelin, Histrelin Acetate, Histrelin Acetate, Histrelin Acetate, Human insulin, Human insulin, Human insulin, Hydroxocobalamin, Hydroxocobalamin, Hydroxocobalamin, Idarubicin, Idarubicin, Idarubicin, Interferon Alfa-2a, Recombinant, Interferon Alfa-2a, Recombinant, Interferon Alfa-2a, Recombinant, Interferon Alfa-2b, Recombinant, Interferon Alfa-2b, Recombinant, Interferon Alfa-2b, Recombinant, Interferon alfacon-1, Interferon alfacon-1, Interferon alfacon-1, Iopamidol, Iopamidol, Iopamidol, Isosorbide, Isosorbide, Isosorbide, Isosorbide Mononitrate, Isosorbide Mononitrate, Isosorbide Mononitrate, Itraconazole, Itraconazole, Itraconazole, Ixabepilone, Ixabepilone, Ixabepilone, Lamotrigine, Lamotrigine, Lamotrigine, Lansoprazole, Lansoprazole, Lansoprazole, Letrozole, Letrozole, Letrozole, Leucovorin, Leucovorin, Leucovorin, Leuprolide, Leuprolide, Leuprolide, Lomefloxacin, Lomefloxacin, Lomefloxacin, Lubiprostone, Lubiprostone, Lubiprostone, Medrysone, Medrysone, Medrysone, Megestrol, Megestrol, Megestrol, Meloxicam, Meloxicam, Meloxicam, Methylnaltrexone, Methylnaltrexone, Methylnaltrexone, Methylphenidate, Methylphenidate, Methylphenidate, Metoprolol, Metoprolol, Metoprolol, Mexiletine, Mexiletine, Mexiletine, Milnacipran, Milnacipran, Milnacipran, Nabilone, Nabilone, Nabilone, Nafarelin, Nafarelin, Nafarelin, Naloxone, Naloxone, Naloxone, Naltrexone, Naltrexone, Naltrexone, Nicardipine, Nicardipine, Nicardipine, Nifedipine, Nifedipine, Nifedipine, Nilutamide, Nilutamide, Nilutamide, Octreotide, Octreotide, Octreotide, Ofloxacin, Ofloxacin, Ofloxacin, Olsalazine, Olsalazine, Olsalazine, Omeprazole, Omeprazole, Omeprazole, Oxaliplatin, Oxaliplatin, Oxaliplatin, Oxcarbazepine, Oxcarbazepine, Oxcarbazepine, Oxymorphone, Oxymorphone, Oxymorphone, Palonosetron, Palonosetron, Palonosetron, Perflutren, Perflutren, Perflutren, Perindopril, Perindopril, Perindopril, Pindolol, Pindolol, Pindolol, Polidocanol, Polidocanol, Polidocanol, Posaconazole, Posaconazole, Posaconazole, Pramipexole, Pramipexole, Pramipexole, Pravastatin, Pravastatin, Pravastatin, Progesterone, Progesterone, Progesterone, Propafenone, Propafenone, Propafenone, Quetiapine, Quetiapine, Quetiapine, Raloxifene, Raloxifene, Raloxifene, Rifaximin, Rifaximin, Rifaximin, Risedronate, Risedronate, Risedronate, Rivastigmine, Rivastigmine, Rivastigmine, Rizatriptan, Rizatriptan, Rizatriptan, Ropinirole, Ropinirole, Ropinirole, Rosiglitazone, Rosiglitazone, Rosiglitazone, Salmon Calcitonin, Salmon Calcitonin, Salmon Calcitonin, Saquinavir, Saquinavir, Saquinavir, Tacrolimus, Tacrolimus, Tacrolimus, TAK-390MR, TAK-390MR, TAK-390MR, Tamoxifen, Tamoxifen, Tamoxifen, Tapentadol, Tapentadol, Tapentadol, Temozolomide, Temozolomide, Temozolomide, Terbutaline, Terbutaline, Terbutaline, Tesamorelin, Tesamorelin, Tesamorelin, Testosterone, Testosterone, Testosterone, Tetracycline, Tetracycline, Tetracycline, Topiramate, Topiramate, Topiramate, Toremifene, Toremifene, Toremifene, Tramadol, Tramadol, Tramadol, Trandolapril, Trandolapril, Trandolapril, Triptorelin, Triptorelin, Triptorelin, Triptorelin Pamoate, Triptorelin Pamoate, Triptorelin Pamoate, Trospium, Trospium, Trospium, Trovafloxacin, Trovafloxacin, Trovafloxacin, Urofollitropin, Urofollitropin, Urofollitropin, Valdecoxib, Valdecoxib, Valdecoxib, Vandetanib, Vandetanib, Vandetanib, Vardenafil, Vardenafil, Vardenafil, Varenicline, Varenicline, Varenicline, Zalcitabine, Zalcitabine, Zalcitabine, Zolpidem, Zolpidem, Zolpidem, Abexinostat, Abexinostat, Abexinostat, Afatinib, Afatinib, Afatinib, Olaparib, Olaparib, Olaparib, Perifosine, Perifosine, Perifosine, Pirfenidone, Pirfenidone, Pirfenidone, Saracatinib, Saracatinib, Saracatinib, Tanespimycin, Tanespimycin, Tanespimycin, Tipifarnib, Tipifarnib, Tipifarnib, Hydrocodone, Hydrocodone, Hydrocodone, Melatonin, Melatonin, Melatonin, Moclobemide, Moclobemide, Moclobemide, Iron, Iron, Iron, Tiaprofenic Acid, Tiaprofenic Acid, Tiaprofenic Acid, Zuclopenthixol, Zuclopenthixol, Zuclopenthixol, Terlipressin, Terlipressin, Terlipressin, Ospemifene, Ospemifene, Ospemifene, Rimonabant, Rimonabant, Rimonabant, Enzalutamide , Enzalutamide , Enzalutamide , Levomilnacipran, Levomilnacipran, Levomilnacipran, Celiprolol, Celiprolol, Celiprolol, Cyproterone Acetate, Cyproterone Acetate, Cyproterone Acetate, Estracyt, Estracyt, Estracyt, Docetaxol, Docetaxol, Docetaxol, Testosterone Undecanoate, Testosterone Undecanoate, Testosterone Undecanoate, Atosiban, Atosiban, Atosiban, Bazedoxifene, Bazedoxifene, Bazedoxifene, Vinflunine, Vinflunine, Vinflunine, Lasofoxifene, Lasofoxifene, Lasofoxifene, Carbidopa-Levodopa, Carbidopa-Levodopa, Carbidopa-Levodopa, Delamanid, Delamanid, Delamanid, Mndpdp, Mndpdp, Mndpdp, Fosaprepitant Dimeglumine, Fosaprepitant Dimeglumine, Fosaprepitant Dimeglumine, Irbesartan-Hydrochlorothiazide, Irbesartan-Hydrochlorothiazide, Irbesartan-Hydrochlorothiazide, Stalevo 50, Stalevo 50, Stalevo 50, Vernakalant, Vernakalant, Vernakalant, Nuvaring, Nuvaring, Nuvaring, Ponatinib, Ponatinib, Ponatinib</t>
  </si>
  <si>
    <t>08.01.03.027</t>
  </si>
  <si>
    <t>24.03.01.005</t>
  </si>
  <si>
    <t>21.02.02.001</t>
  </si>
  <si>
    <t>Human anti-human antibody test</t>
  </si>
  <si>
    <t>Alemtuzumab</t>
  </si>
  <si>
    <t>13.06.03.006</t>
  </si>
  <si>
    <t>Human anti-mouse antibody positive</t>
  </si>
  <si>
    <t>Tositumomab</t>
  </si>
  <si>
    <t>13.06.03.002</t>
  </si>
  <si>
    <t>Humerus fracture</t>
  </si>
  <si>
    <t>Oseltamivir, Oseltamivir, Risedronate, Risedronate, Afatinib, Afatinib</t>
  </si>
  <si>
    <t>12.04.01.009</t>
  </si>
  <si>
    <t>15.08.03.008</t>
  </si>
  <si>
    <t>Hunger</t>
  </si>
  <si>
    <t>Bupropion, Bupropion, Chlorpropamide, Chlorpropamide, Clonazepam, Clonazepam, Human insulin, Human insulin, Human Secretin, Human Secretin, Insulin Regular, Insulin Regular, Lansoprazole, Lansoprazole, Ropinirole, Ropinirole, Selegiline, Selegiline, Sumatriptan, Sumatriptan, Technetium Tc 99M Sulfur Colloid, Technetium Tc 99M Sulfur Colloid</t>
  </si>
  <si>
    <t>14.03.02.012</t>
  </si>
  <si>
    <t>08.01.09.003</t>
  </si>
  <si>
    <t>Hydrocele</t>
  </si>
  <si>
    <t>Ganirelix, Ganirelix, Ganirelix Acetate, Ganirelix Acetate</t>
  </si>
  <si>
    <t>03.03.01.004</t>
  </si>
  <si>
    <t>21.12.02.003</t>
  </si>
  <si>
    <t>Hydrocephalic conditions</t>
  </si>
  <si>
    <t>Bosentan, Carmustine, Clomifene, Cytosine, Fluoxetine, Ganirelix, Ganirelix Acetate, Glatiramer Acetate, Medroxyprogesterone, Menotropins, Nelarabine, Ropinirole, Triamcinolone, Afatinib, Tipifarnib, Triamcinolone Acetonide, Glat Copolymer, Lasofoxifene</t>
  </si>
  <si>
    <t>17.07.01</t>
  </si>
  <si>
    <t>Hydrocephalus</t>
  </si>
  <si>
    <t>17.07.01.001</t>
  </si>
  <si>
    <t>Hydrometra</t>
  </si>
  <si>
    <t>21.10.01.013</t>
  </si>
  <si>
    <t>Hydronephrosis</t>
  </si>
  <si>
    <t>Belatacept, Bicalutamide, Bleomycin, Bortezomib, Buserelin, Capecitabine, Daclizumab, Doxorubicin, Fentanyl, Furosemide, Ganirelix, Ganirelix Acetate, Indinavir, Mycophenolate mofetil, Mycophenolic acid, Pregabalin, Sirolimus, Tacrolimus, Vigabatrin, Voriconazole, Abexinostat, Olaparib, Trabectedin</t>
  </si>
  <si>
    <t>20.01.05.001</t>
  </si>
  <si>
    <t>Hydrops foetalis</t>
  </si>
  <si>
    <t>18.03.02.008</t>
  </si>
  <si>
    <t>Hydroureter</t>
  </si>
  <si>
    <t>Rasagiline</t>
  </si>
  <si>
    <t>20.06.01.001</t>
  </si>
  <si>
    <t>Hydroxycorticosteroids urine abnormal</t>
  </si>
  <si>
    <t>13.10.09.005</t>
  </si>
  <si>
    <t>Hyperacusia</t>
  </si>
  <si>
    <t>Almotriptan, Aripiprazole, Bupropion, Butorphanol, Carbamazepine, Cidofovir, Clomipramine, Desipramine, Eszopiclone, Flumazenil, Fluoxetine, Fluvoxamine, Fosphenytoin, Frovatriptan, Gadoversetamide, Hydromorphone, Lidocaine, Metformin, Metolazone, Mirtazapine, Modafinil, Moxifloxacin, Nefazodone, Paroxetine, Phenytoin, Pregabalin, Riluzole, Risperidone, Rizatriptan, Ropinirole, Sertraline, Temozolomide, Thyrotropin Releasing Hormone, Tiagabine, Tolazamide, Topiramate, Trovafloxacin, Venlafaxine, Zaleplon, Zolmitriptan, Zopiclone, Sparfloxacin, Zuclopenthixol, Teriflunomide, Iotrolan, Betamethasone Dipropionate, Org Od 14, Gadolinium, Vinflunine, Zidovudine/Lamivudine, L-Dmp, Tibolone, Ponatinib</t>
  </si>
  <si>
    <t>04.02.02</t>
  </si>
  <si>
    <t>Hyperacusis</t>
  </si>
  <si>
    <t>Almotriptan, Almotriptan, Aripiprazole, Aripiprazole, Bupropion, Bupropion, Butorphanol, Butorphanol, Carbamazepine, Carbamazepine, Cidofovir, Cidofovir, Clomipramine, Clomipramine, Desipramine, Desipramine, Eszopiclone, Eszopiclone, Flumazenil, Flumazenil, Fluoxetine, Fluoxetine, Fluvoxamine, Fluvoxamine, Fosphenytoin, Fosphenytoin, Frovatriptan, Frovatriptan, Gadoversetamide, Gadoversetamide, Hydromorphone, Hydromorphone, Lidocaine, Lidocaine, Metformin, Metformin, Metolazone, Metolazone, Mirtazapine, Mirtazapine, Modafinil, Modafinil, Moxifloxacin, Moxifloxacin, Nefazodone, Nefazodone, Paroxetine, Paroxetine, Phenytoin, Phenytoin, Pregabalin, Pregabalin, Riluzole, Riluzole, Risperidone, Risperidone, Rizatriptan, Rizatriptan, Ropinirole, Ropinirole, Sertraline, Sertraline, Temozolomide, Temozolomide, Thyrotropin Releasing Hormone, Thyrotropin Releasing Hormone, Tiagabine, Tiagabine, Tolazamide, Tolazamide, Topiramate, Topiramate, Trovafloxacin, Trovafloxacin, Venlafaxine, Venlafaxine, Zaleplon, Zaleplon, Zolmitriptan, Zolmitriptan, Zopiclone, Zopiclone, Zuclopenthixol, Zuclopenthixol, Gadolinium, Gadolinium, L-Dmp, L-Dmp</t>
  </si>
  <si>
    <t>04.02.02.001</t>
  </si>
  <si>
    <t>17.04.03.003</t>
  </si>
  <si>
    <t>Hyperadrenalism</t>
  </si>
  <si>
    <t>Turbuhaler, Turbuhaler, Turbuhaler, Prednisolone Phosphate, Prednisolone Phosphate, Prednisolone Phosphate, Prednisolone Acetate, Prednisolone Acetate, Prednisolone Acetate, Triamcinolone Acetonide, Triamcinolone Acetonide, Triamcinolone Acetonide</t>
  </si>
  <si>
    <t>14.11.01.028</t>
  </si>
  <si>
    <t>05.01.01.005</t>
  </si>
  <si>
    <t>24.08.04.003</t>
  </si>
  <si>
    <t>Hyperadrenocorticism</t>
  </si>
  <si>
    <t>Budesonide, Budesonide, Budesonide, Ciclesonide, Ciclesonide, Ciclesonide, Flunisolide, Flunisolide, Flunisolide, Fluorometholone, Fluorometholone, Fluorometholone, Fluticasone Propionate, Fluticasone Propionate, Fluticasone Propionate, Medrysone, Medrysone, Medrysone, Mometasone, Mometasone, Mometasone, Prednisolone, Prednisolone, Prednisolone, Temozolomide, Temozolomide, Temozolomide, Triamcinolone, Triamcinolone, Triamcinolone</t>
  </si>
  <si>
    <t>24.08.02.005</t>
  </si>
  <si>
    <t>05.01.01.003</t>
  </si>
  <si>
    <t>14.11.01.009</t>
  </si>
  <si>
    <t>Hyperaemia</t>
  </si>
  <si>
    <t>Alprostadil, Apraclonidine, Bimatoprost, Brimonidine, Brinzolamide, Bromfenac, Carmustine, Carteolol, Chlorpromazine, Ciprofloxacin, Clomipramine, Clonidine, Cyclopentolate, Cyclosporine, Desflurane, Dexamethasone, Diclofenac, Difluprednate, Dorzolamide, Emedastine, Epinastine, Estradiol, Fluocinolone Acetonide, Fluorometholone, Fluoxetine, Gabapentin, Gadobenate Dimeglumine, Gentamicin, Glatiramer Acetate, Haloperidol, Hydroxypropyl cellulose, Idoxuridine, Idursulfase, Ifosfamide, Ipratropium bromide, Ketorolac, Latanoprost, Levofloxacin, Lidocaine, Lodoxamide, Medrysone, Methsuximide, Mirtazapine, Moxifloxacin, Nafarelin, Natamycin, Nepafenac, Nifedipine, Nilotinib, Ofloxacin, Olopatadine, Paliperidone, Paricalcitol, Pergolide, Prednisolone, Propofol, Reserpine, Rimexolone, Risperidone, Sildenafil, Sitaxentan, Sulfacetamide, Tadalafil, Thioridazine, Timolol, Travoprost, Trazodone, Trientine, Trifluridine, Vardenafil, Venlafaxine, Zopiclone, Iloperidone, Atropine Sulfate, Hydroxypropyl</t>
  </si>
  <si>
    <t>24.03.02.002</t>
  </si>
  <si>
    <t>Hyperaesthesia</t>
  </si>
  <si>
    <t>Acitretin, Aripiprazole, Articaine, Bexarotene, Bisoprolol, Bleomycin, Bumetanide, Bupropion, Butorphanol, Capsaicin, Cetirizine, Cevimeline, Cidofovir, Ciprofloxacin, Citalopram, Clomipramine, Clonidine, Cyclosporine, Dehydrated Alcohol, Delavirdine, Diclofenac, Doxorubicin, Eflornithine Hydrochloride, Eletriptan, Epoprostenol, Estradiol, Eszopiclone, Ethanol, Fluocinolone Acetonide, Fluoxetine, Fluvoxamine, Fosphenytoin, Frovatriptan, Gabapentin, Gatifloxacin, Human insulin, Hydromorphone, Indapamide, Interferon Alfa-2b, Recombinant, Iodine, Iohexol, Iopamidol, Lamotrigine, Lidocaine, Mesalazine, Mesna, Metformin, Methysergide, Metolazone, Midodrine, Naproxen, Naratriptan, Nefazodone, Nilotinib, Ofloxacin, Oxycodone, Paclitaxel, Paliperidone, Paroxetine, Phenytoin, Pramipexole, Pregabalin, Rimabotulinumtoxin B, Risperidone, Ritonavir, Rizatriptan, Ropinirole, Saquinavir, Selegiline, Sertraline, Sildenafil, Sinecatechins, Sitaxentan, Sodium Oxybate, Sumatriptan, Technetium Tc 99M Sulfur Colloid, Temozolomide, Testosterone, Thalidomide, Topiramate, Tramadol, Venlafaxine, Vincristine, Zaleplon, Ziconotide, Zoledronate, Zolmitriptan, Zonisamide, Zopiclone, Afatinib, Olaparib, Zidovudine/Lamivudine, L-Dmp</t>
  </si>
  <si>
    <t>17.02.06.004</t>
  </si>
  <si>
    <t>Hyperammonaemia</t>
  </si>
  <si>
    <t>Divalproex Sodium, Divalproex Sodium, Febuxostat, Febuxostat, Glycine, Glycine, Haloperidol, Haloperidol, Rabeprazole, Rabeprazole, Trimethoprim, Trimethoprim, Valproic Acid, Valproic Acid, Glycerol Phenylbutyrate, Glycerol Phenylbutyrate</t>
  </si>
  <si>
    <t>09.01.02.002</t>
  </si>
  <si>
    <t>14.10.01.001</t>
  </si>
  <si>
    <t>Hyperammonaemic encephalopathy</t>
  </si>
  <si>
    <t>Divalproex Sodium, Divalproex Sodium</t>
  </si>
  <si>
    <t>17.13.01.005</t>
  </si>
  <si>
    <t>14.10.01.006</t>
  </si>
  <si>
    <t>Hyperamylasaemia</t>
  </si>
  <si>
    <t>Ritonavir, Tinidazole, Teriflunomide</t>
  </si>
  <si>
    <t>14.11.01.003</t>
  </si>
  <si>
    <t>Hyperbilirubinaemia</t>
  </si>
  <si>
    <t>Acamprosate, Acamprosate, Acamprosate, Aciclovir, Aciclovir, Aciclovir, Aclidinium, Aclidinium, Aclidinium, Aldesleukin, Aldesleukin, Aldesleukin, Allopurinol, Allopurinol, Allopurinol, Alprostadil, Alprostadil, Alprostadil, Amphotericin B, Amphotericin B, Amphotericin B, Aripiprazole, Aripiprazole, Aripiprazole, Asparaginase, Asparaginase, Asparaginase, Atazanavir, Atazanavir, Atazanavir, Bexarotene, Bexarotene, Bexarotene, Bleomycin, Bleomycin, Bleomycin, Bortezomib, Bortezomib, Bortezomib, Busulfan, Busulfan, Busulfan, Capecitabine, Capecitabine, Capecitabine, Carvedilol, Carvedilol, Carvedilol, Caspofungin, Caspofungin, Caspofungin, Cefepime, Cefepime, Cefepime, Cefixime, Cefixime, Cefixime, Ceftazidime, Ceftazidime, Ceftazidime, Ciprofloxacin, Ciprofloxacin, Ciprofloxacin, Citalopram, Citalopram, Citalopram, Clofarabine, Clofarabine, Clofarabine, Clopidogrel, Clopidogrel, Clopidogrel, Cyclophosphamide, Cyclophosphamide, Cyclophosphamide, Cyclosporine, Cyclosporine, Cyclosporine, Cytarabine, Cytarabine, Cytarabine, Cytosine, Cytosine, Cytosine, Darunavir, Darunavir, Darunavir, Decitabine, Decitabine, Decitabine, Delavirdine, Delavirdine, Delavirdine, Dexmedetomidine, Dexmedetomidine, Dexmedetomidine, Docetaxel, Docetaxel, Docetaxel, Dolasetron, Dolasetron, Dolasetron, Donepezil, Donepezil, Donepezil, Doxepin, Doxepin, Doxepin, Doxorubicin, Doxorubicin, Doxorubicin, Eflornithine Hydrochloride, Eflornithine Hydrochloride, Eflornithine Hydrochloride, Eletriptan, Eletriptan, Eletriptan, Eltrombopag, Eltrombopag, Eltrombopag, Entacapone, Entacapone, Entacapone, Esomeprazole, Esomeprazole, Esomeprazole, Famciclovir, Famciclovir, Famciclovir, Gadobenate Dimeglumine, Gadobenate Dimeglumine, Gadobenate Dimeglumine, Gamma-Hydroxybutyrate, Gamma-Hydroxybutyrate, Gamma-Hydroxybutyrate, Gemifloxacin, Gemifloxacin, Gemifloxacin, Gemtuzumab ozogamicin, Gemtuzumab ozogamicin, Gemtuzumab ozogamicin, Indinavir, Indinavir, Indinavir, Interferon Alfa-2b, Recombinant, Interferon Alfa-2b, Recombinant, Interferon Alfa-2b, Recombinant, Interferon alfacon-1, Interferon alfacon-1, Interferon alfacon-1, Isoniazid, Isoniazid, Isoniazid, Lamotrigine, Lamotrigine, Lamotrigine, Lansoprazole, Lansoprazole, Lansoprazole, Laronidase, Laronidase, Laronidase, Lenalidomide, Lenalidomide, Lenalidomide, Medrysone, Medrysone, Medrysone, Meloxicam, Meloxicam, Meloxicam, Methotrexate, Methotrexate, Methotrexate, Micafungin, Micafungin, Micafungin, Minocycline, Minocycline, Minocycline, Moxifloxacin, Moxifloxacin, Moxifloxacin, Mycophenolate mofetil, Mycophenolate mofetil, Mycophenolate mofetil, Mycophenolic acid, Mycophenolic acid, Mycophenolic acid, Nelfinavir, Nelfinavir, Nelfinavir, Niacin, Niacin, Niacin, Nilotinib, Nilotinib, Nilotinib, Nitrosyl, Nitrosyl, Nitrosyl, Octreotide, Octreotide, Octreotide, Ofloxacin, Ofloxacin, Ofloxacin, Olanzapine, Olanzapine, Olanzapine, Omeprazole, Omeprazole, Omeprazole, Oxaliplatin, Oxaliplatin, Oxaliplatin, Pantoprazole, Pantoprazole, Pantoprazole, Paroxetine, Paroxetine, Paroxetine, Pegaspargase, Pegaspargase, Pegaspargase, Peginterferon alfa-2b, Peginterferon alfa-2b, Peginterferon alfa-2b, Phylloquinone, Phylloquinone, Phylloquinone, Pilocarpine, Pilocarpine, Pilocarpine, Piperacillin, Piperacillin, Piperacillin, Posaconazole, Posaconazole, Posaconazole, Pregabalin, Pregabalin, Pregabalin, Rasburicase, Rasburicase, Rasburicase, Regorafenib, Regorafenib, Regorafenib, Ribavirin, Ribavirin, Ribavirin, Rifapentine, Rifapentine, Rifapentine, Risperidone, Risperidone, Risperidone, Romidepsin, Romidepsin, Romidepsin, Ropinirole, Ropinirole, Ropinirole, Rosiglitazone, Rosiglitazone, Rosiglitazone, Saquinavir, Saquinavir, Saquinavir, Sargramostim, Sargramostim, Sargramostim, Selegiline, Selegiline, Selegiline, Sevoflurane, Sevoflurane, Sevoflurane, Sinecatechins, Sinecatechins, Sinecatechins, Sirolimus, Sirolimus, Sirolimus, Sitaxentan, Sitaxentan, Sitaxentan, Sodium Phenylbutyrate, Sodium Phenylbutyrate, Sodium Phenylbutyrate, Stavudine, Stavudine, Stavudine, Tacrolimus, Tacrolimus, Tacrolimus, Tegaserod, Tegaserod, Tegaserod, Temozolomide, Temozolomide, Temozolomide, Thalidomide, Thalidomide, Thalidomide, Thioguanine, Thioguanine, Thioguanine, Thiotepa, Thiotepa, Thiotepa, Tigecycline, Tigecycline, Tigecycline, Tinidazole, Tinidazole, Tinidazole, Tipranavir, Tipranavir, Tipranavir, Tolterodine, Tolterodine, Tolterodine, Topotecan, Topotecan, Topotecan, Trazodone, Trazodone, Trazodone, Trovafloxacin, Trovafloxacin, Trovafloxacin, Vandetanib, Vandetanib, Vandetanib, Venlafaxine, Venlafaxine, Venlafaxine, Vitamin K, Vitamin K, Vitamin K, Voriconazole, Voriconazole, Voriconazole, Zafirlukast, Zafirlukast, Zafirlukast, Zalcitabine, Zalcitabine, Zalcitabine, Zaleplon, Zaleplon, Zaleplon, Zidovudine, Zidovudine, Zidovudine, Zileuton, Zileuton, Zileuton, Zolpidem, Zolpidem, Zolpidem, 7-hydroxystaurosporine, 7-hydroxystaurosporine, 7-hydroxystaurosporine, Abexinostat, Abexinostat, Abexinostat, Alvocidib, Alvocidib, Alvocidib, AZD4877, AZD4877, AZD4877, Olaparib, Olaparib, Olaparib, Perifosine, Perifosine, Perifosine, PF04691502, PF04691502, PF04691502, Stannsoporfin, Stannsoporfin, Stannsoporfin, Tipifarnib, Tipifarnib, Tipifarnib</t>
  </si>
  <si>
    <t>14.11.01.010</t>
  </si>
  <si>
    <t>09.01.01.003</t>
  </si>
  <si>
    <t>01.06.04.003</t>
  </si>
  <si>
    <t>Hypercalcaemia</t>
  </si>
  <si>
    <t>Allopurinol, Allopurinol, Anidulafungin, Anidulafungin, Basiliximab, Basiliximab, Bicalutamide, Bicalutamide, Bortezomib, Bortezomib, Calcipotriol, Calcipotriol, Calcitriol, Calcitriol, Calcium, Calcium, Calcium Acetate, Calcium Acetate, Capecitabine, Capecitabine, Caspofungin, Caspofungin, Cefepime, Cefepime, Cevimeline, Cevimeline, Chorionic Gonadotropin, Chorionic Gonadotropin, Cidofovir, Cidofovir, Cinacalcet, Cinacalcet, Ciprofloxacin, Ciprofloxacin, Conjugated Estrogens, Conjugated Estrogens, Cyproterone, Cyproterone, Dexrazoxane, Dexrazoxane, Doxercalciferol, Doxercalciferol, Doxorubicin, Doxorubicin, Edetic Acid, Edetic Acid, Epoprostenol, Epoprostenol, Estradiol, Estradiol, Estramustine, Estramustine, Fentanyl, Fentanyl, Gadobenate Dimeglumine, Gadobenate Dimeglumine, Gadoversetamide, Gadoversetamide, Ganciclovir, Ganciclovir, Gemifloxacin, Gemifloxacin, Gemtuzumab ozogamicin, Gemtuzumab ozogamicin, Goserelin, Goserelin, Histrelin Acetate, Histrelin Acetate, Hydromorphone, Hydromorphone, Imatinib, Imatinib, Interferon Alfa-2b, Recombinant, Interferon Alfa-2b, Recombinant, Lansoprazole, Lansoprazole, Lanthanum Carbonate, Lanthanum Carbonate, L-Carnitine, L-Carnitine, Letrozole, Letrozole, Leuprolide, Leuprolide, Lithium, Lithium, Megestrol, Megestrol, Methyclothiazide, Methyclothiazide, Methylnaltrexone, Methylnaltrexone, Metolazone, Metolazone, Mycophenolate mofetil, Mycophenolate mofetil, Mycophenolic acid, Mycophenolic acid, Nilotinib, Nilotinib, Oxaliplatin, Oxaliplatin, Oxycodone, Oxycodone, Paroxetine, Paroxetine, Pentostatin, Pentostatin, Polythiazide, Polythiazide, Posaconazole, Posaconazole, Pregabalin, Pregabalin, Rifapentine, Rifapentine, Riluzole, Riluzole, Salmon Calcitonin, Salmon Calcitonin, Saquinavir, Saquinavir, Sinecatechins, Sinecatechins, Sirolimus, Sirolimus, Sunitinib, Sunitinib, Tacrolimus, Tacrolimus, TAK-390MR, TAK-390MR, Tamoxifen, Tamoxifen, Temsirolimus, Temsirolimus, Teriparatide, Teriparatide, Thalidomide, Thalidomide, Theophylline, Theophylline, Tolazamide, Tolazamide, Toremifene, Toremifene, Tramadol, Tramadol, Tretinoin, Tretinoin, Vandetanib, Vandetanib, Voriconazole, Voriconazole, Zalcitabine, Zalcitabine, 7-hydroxystaurosporine, 7-hydroxystaurosporine, Afatinib, Afatinib, Alvocidib, Alvocidib, Aplidine, Aplidine, Olaparib, Olaparib, Perifosine, Perifosine, PF04691502, PF04691502, Pirfenidone, Pirfenidone, Tipifarnib, Tipifarnib, Trabectedin, Trabectedin, Icodextrin, Icodextrin, Preotact, Preotact, Pomalidomide, Pomalidomide, Trametinib, Trametinib, Dabrafenib, Dabrafenib, Lioh, Lioh, Demethyl, Demethyl, Cyproterone Acetate, Cyproterone Acetate, Lithium Carbonate, Lithium Carbonate, Gadolinium, Gadolinium, Estracyt, Estracyt, Sevelamer Hydrochloride, Sevelamer Hydrochloride, L-Dmp, L-Dmp, Ponatinib, Ponatinib</t>
  </si>
  <si>
    <t>14.04.01.003</t>
  </si>
  <si>
    <t>05.04.01.002</t>
  </si>
  <si>
    <t>Hypercalcaemia of malignancy</t>
  </si>
  <si>
    <t>Etidronic acid, Etidronic acid, Etidronic acid</t>
  </si>
  <si>
    <t>05.08.02.001</t>
  </si>
  <si>
    <t>14.04.01.009</t>
  </si>
  <si>
    <t>16.32.01.001</t>
  </si>
  <si>
    <t>Hypercalciuria</t>
  </si>
  <si>
    <t>Arformoterol, Arformoterol, Arformoterol, Calcitriol, Calcitriol, Calcitriol, Ergocalciferol, Ergocalciferol, Ergocalciferol, Formoterol, Formoterol, Formoterol, Pregabalin, Pregabalin, Pregabalin, Tramadol, Tramadol, Tramadol, Venlafaxine, Venlafaxine, Venlafaxine, Preotact, Preotact, Preotact, Lasofoxifene, Lasofoxifene, Lasofoxifene</t>
  </si>
  <si>
    <t>20.02.01.007</t>
  </si>
  <si>
    <t>14.04.01.006</t>
  </si>
  <si>
    <t>05.04.01.003</t>
  </si>
  <si>
    <t>Hypercapnia</t>
  </si>
  <si>
    <t>Alfentanil, Alfentanil, Alprostadil, Alprostadil, Beractant, Beractant, Bupivacaine, Bupivacaine, Dexmedetomidine, Dexmedetomidine, Midazolam, Midazolam, Morphine, Morphine, Precedex, Precedex</t>
  </si>
  <si>
    <t>14.01.04.001</t>
  </si>
  <si>
    <t>22.02.02.002</t>
  </si>
  <si>
    <t>Hyperchloraemia</t>
  </si>
  <si>
    <t>Amphotericin B, Celecoxib, Dichlorphenamide, Sodium Phenylbutyrate, Streptozocin, Topiramate, Ziprasidone, Ambisome</t>
  </si>
  <si>
    <t>14.05.08.001</t>
  </si>
  <si>
    <t>Hyperchlorhydria</t>
  </si>
  <si>
    <t>Alosetron, Aripiprazole, Bupropion, Clonazepam, Diclofenac, Febuxostat, Fluoxetine, Idursulfase, Ifosfamide, Moxifloxacin, Pramipexole, Reserpine, Risedronate, Venlafaxine, Iloperidone, Fludrocortisone Acetate</t>
  </si>
  <si>
    <t>07.11.03.001</t>
  </si>
  <si>
    <t>Hypercholesterolaemia</t>
  </si>
  <si>
    <t>14.08.01.001</t>
  </si>
  <si>
    <t>Hypercoagulation</t>
  </si>
  <si>
    <t>Amphotericin B, Certolizumab pegol, Enoxaparin, Furosemide, Soybean Oil</t>
  </si>
  <si>
    <t>01.01.02.007</t>
  </si>
  <si>
    <t>Hypercorticoidism</t>
  </si>
  <si>
    <t>Fluorometholone, Fluorometholone, Fluorometholone, Medrysone, Medrysone, Medrysone, Prednisolone, Prednisolone, Prednisolone</t>
  </si>
  <si>
    <t>05.01.01.004</t>
  </si>
  <si>
    <t>14.11.01.017</t>
  </si>
  <si>
    <t>24.08.04.002</t>
  </si>
  <si>
    <t>Hypercreatinaemia</t>
  </si>
  <si>
    <t>15.05.03.021</t>
  </si>
  <si>
    <t>14.11.01.024</t>
  </si>
  <si>
    <t>Hyperexplexia</t>
  </si>
  <si>
    <t>Lithium, Lithium</t>
  </si>
  <si>
    <t>03.10.01.003</t>
  </si>
  <si>
    <t>17.19.02.003</t>
  </si>
  <si>
    <t>Hyperglycaemia</t>
  </si>
  <si>
    <t>Abacavir, Abacavir, Acamprosate, Acamprosate, Allopurinol, Allopurinol, Almotriptan, Almotriptan, Alosetron, Alosetron, Aminophylline, Aminophylline, Amlodipine, Amlodipine, Amphotericin B, Amphotericin B, Amprenavir, Amprenavir, Anidulafungin, Anidulafungin, Aprepitant, Aprepitant, Aprotinin, Aprotinin, Aprotinin Bovine, Aprotinin Bovine, Arformoterol, Arformoterol, Aripiprazole, Aripiprazole, Arsenic trioxide, Arsenic trioxide, Asenapine, Asenapine, Asparaginase, Asparaginase, Atazanavir, Atazanavir, Atenolol, Atenolol, Atorvastatin, Atorvastatin, Atovaquone, Atovaquone, Atropine, Atropine, Axitinib, Axitinib, Baclofen, Baclofen, Basiliximab, Basiliximab, Belatacept, Belatacept, Bendamustine, Bendamustine, Bendroflumethiazide, Bendroflumethiazide, Betamethasone, Betamethasone, Betaxolol, Betaxolol, Bexarotene, Bexarotene, Bicalutamide, Bicalutamide, Bortezomib, Bortezomib, Bosentan, Bosentan, Brimonidine, Brimonidine, Bumetanide, Bumetanide, Bupropion, Bupropion, Busulfan, Busulfan, Caffeine, Caffeine, Candesartan, Candesartan, Capecitabine, Capecitabine, Carbamazepine, Carbamazepine, Carmustine, Carmustine, Carvedilol, Carvedilol, Caspofungin, Caspofungin, Cefditoren, Cefditoren, Cefpodoxime, Cefpodoxime, Ceftaroline fosamil, Ceftaroline fosamil, Ceftobiprole, Ceftobiprole, Celecoxib, Celecoxib, Cevimeline, Cevimeline, Chlorothiazide, Chlorothiazide, Chlorpromazine, Chlorpromazine, Chlorthalidone, Chlorthalidone, Choriogonadotropin alfa, Choriogonadotropin alfa, Chorionic Gonadotropin, Chorionic Gonadotropin, Cidofovir, Cidofovir, Cilazapril, Cilazapril, Ciprofloxacin, Ciprofloxacin, Citalopram, Citalopram, Clobetasol, Clobetasol, Clobetasol propionate, Clobetasol propionate, Clofazimine, Clofazimine, Clomipramine, Clomipramine, Clozapine, Clozapine, Conivaptan, Conivaptan, Conjugated Estrogens, Conjugated Estrogens, Cyclophosphamide, Cyclophosphamide, Cyclosporine, Cyclosporine, Cyproterone, Cyproterone, Cytosine, Cytosine, Daclizumab, Daclizumab, Daptomycin, Daptomycin, Darbepoetin alfa, Darbepoetin alfa, Darunavir, Darunavir, Decitabine, Decitabine, Delavirdine, Delavirdine, Desonide, Desonide, Desoximetasone, Desoximetasone, Dexamethasone, Dexamethasone, Dexmedetomidine, Dexmedetomidine, Dextrose, Dextrose, Diazoxide, Diazoxide, Diclofenac, Diclofenac, Didanosine, Didanosine, Diltiazem, Diltiazem, Divalproex Sodium, Divalproex Sodium, Donepezil, Donepezil, Doxazosin, Doxazosin, Doxorubicin, Doxorubicin, Duloxetine, Duloxetine, Dyphylline, Dyphylline, Eflornithine Hydrochloride, Eflornithine Hydrochloride, Eletriptan, Eletriptan, Emtricitabine, Emtricitabine, Enfuvirtide, Enfuvirtide, Entacapone, Entacapone, Entecavir, Entecavir, Epoetin alfa, Epoetin alfa, Epoprostenol, Epoprostenol, Eprosartan, Eprosartan, Escitalopram, Escitalopram, Estradiol, Estradiol, Ethacrynic acid, Ethacrynic acid, Etodolac, Etodolac, Etravirine, Etravirine, Everolimus, Everolimus, Febuxostat, Febuxostat, Felbamate, Felbamate, Fentanyl, Fentanyl, Fludarabine, Fludarabine, Fludrocortisone, Fludrocortisone, Fluocinonide, Fluocinonide, Fluoxetine, Fluoxetine, Flurbiprofen, Flurbiprofen, Fluticasone Propionate, Fluticasone Propionate, Fluvoxamine, Fluvoxamine, Formoterol, Formoterol, Fosamprenavir, Fosamprenavir, Fosaprepitant, Fosaprepitant, Fosphenytoin, Fosphenytoin, Furosemide, Furosemide, Gabapentin, Gabapentin, Gadobenate Dimeglumine, Gadobenate Dimeglumine, Gadofosveset trisodium, Gadofosveset trisodium, Gadoversetamide, Gadoversetamide, Galantamine, Galantamine, Gamma-Hydroxybutyrate, Gamma-Hydroxybutyrate, Gatifloxacin, Gatifloxacin, Gefitinib, Gefitinib, Gemcitabine, Gemcitabine, Gemifloxacin, Gemifloxacin, Gemtuzumab ozogamicin, Gemtuzumab ozogamicin, Goserelin, Goserelin, Haloperidol, Haloperidol, Hydrochlorothiazide, Hydrochlorothiazide, Hydroflumethiazide, Hydroflumethiazide, Hydromorphone, Hydromorphone, Hydroxyzine, Hydroxyzine, Ibuprofen, Ibuprofen, Ifosfamide, Ifosfamide, Imatinib, Imatinib, Indacaterol, Indacaterol, Indapamide, Indapamide, Indinavir, Indinavir, Indium In-111 Pentetreotide, Indium In-111 Pentetreotide, Indomethacin, Indomethacin, Interferon Alfa-2a, Recombinant, Interferon Alfa-2a, Recombinant, Interferon Alfa-2b, Recombinant, Interferon Alfa-2b, Recombinant, Interferon gamma-1b, Interferon gamma-1b, Isoflurane, Isoflurane, Isoniazid, Isoniazid, Ketorolac, Ketorolac, Lamivudine, Lamivudine, Lamotrigine, Lamotrigine, Lanreotide, Lanreotide, Lansoprazole, Lansoprazole, Leflunomide, Leflunomide, Leuprolide, Leuprolide, Levofloxacin, Levofloxacin, Levonorgestrel, Levonorgestrel, Linezolid, Linezolid, Lithium, Lithium, Lomefloxacin, Lomefloxacin, Losartan, Losartan, Maxzide, Maxzide, Medroxyprogesterone, Medroxyprogesterone, Mefenamic acid, Mefenamic acid, Megestrol, Megestrol, Memantine, Memantine, Metformin, Metformin, Methotrexate, Methotrexate, Methyclothiazide, Methyclothiazide, Methylnaltrexone, Methylnaltrexone, Metolazone, Metolazone, Micafungin, Micafungin, Mitoxantrone, Mitoxantrone, Modafinil, Modafinil, Moxifloxacin, Moxifloxacin, Mycophenolate mofetil, Mycophenolate mofetil, Mycophenolic acid, Mycophenolic acid, Nabumetone, Nabumetone, Naphazoline, Naphazoline, Naproxen, Naproxen, Naratriptan, Naratriptan, Nelarabine, Nelarabine, Nelfinavir, Nelfinavir, Nifedipine, Nifedipine, Nilotinib, Nilotinib, Nilutamide, Nilutamide, Nitric Oxide, Nitric Oxide, Nitrosyl, Nitrosyl, Octreotide, Octreotide, Ofloxacin, Ofloxacin, Olanzapine, Olanzapine, Olmesartan, Olmesartan, Omega-3-Acid Ethyl Esters, Omega-3-Acid Ethyl Esters, Oxaliplatin, Oxaliplatin, Oxaprozin, Oxaprozin, Oxcarbazepine, Oxcarbazepine, Oxtriphylline, Oxtriphylline, Oxycodone, Oxycodone, Paclitaxel, Paclitaxel, Paliperidone, Paliperidone, Palonosetron, Palonosetron, Pantoprazole, Pantoprazole, Paroxetine, Paroxetine, Pegaspargase, Pegaspargase, Pentamidine, Pentamidine, Pergolide, Pergolide, Perphenazine, Perphenazine, Phenytoin, Phenytoin, Pioglitazone, Pioglitazone, Piroxicam, Piroxicam, Polythiazide, Polythiazide, Posaconazole, Posaconazole, Pramipexole, Pramipexole, Prednisolone, Prednisolone, Prednisone, Prednisone, Pregabalin, Pregabalin, Prochlorperazine, Prochlorperazine, Propafenone, Propafenone, Propofol, Propofol, Quetiapine, Quetiapine, Quinapril, Quinapril, Rabeprazole, Rabeprazole, Remifentanil, Remifentanil, Repaglinide, Repaglinide, Ribavirin, Ribavirin, Rifapentine, Rifapentine, Rifaximin, Rifaximin, Risperidone, Risperidone, Ritonavir, Ritonavir, Rituximab, Rituximab, Rivastigmine, Rivastigmine, Romidepsin, Romidepsin, Ropinirole, Ropinirole, Ropivacaine, Ropivacaine, Rosiglitazone, Rosiglitazone, Rosuvastatin, Rosuvastatin, Saccharated Iron Oxide, Saccharated Iron Oxide, Salbutamol, Salbutamol, Salmeterol, Salmeterol, Saquinavir, Saquinavir, Sargramostim, Sargramostim, Selegiline, Selegiline, Sertraline, Sertraline, Sevoflurane, Sevoflurane, Sibutramine, Sibutramine, Sildenafil, Sildenafil, Sinecatechins, Sinecatechins, Sirolimus, Sirolimus, Sitagliptin, Sitagliptin, Sitaxentan, Sitaxentan, Sotalol, Sotalol, Stavudine, Stavudine, Sucralfate, Sucralfate, Sulindac, Sulindac, Sumatriptan, Sumatriptan, Sunitinib, Sunitinib, Tacrolimus, Tacrolimus, TAK-390MR, TAK-390MR, Tazarotene, Tazarotene, Technetium Tc 99M Sulfur Colloid, Technetium Tc 99M Sulfur Colloid, Temazepam, Temazepam, Temozolomide, Temozolomide, Temsirolimus, Temsirolimus, Tenofovir, Tenofovir, Tetracycline, Tetracycline, Thalidomide, Thalidomide, Thallous Chloride, Tl-201, Thallous Chloride, Tl-201, Theophylline, Theophylline, Thiabendazole, Thiabendazole, Thiothixene, Thiothixene, Thyrotropin Releasing Hormone, Thyrotropin Releasing Hormone, Tiagabine, Tiagabine, Tigecycline, Tigecycline, Timolol, Timolol, Tinidazole, Tinidazole, Tiotropium, Tiotropium, Tipranavir, Tipranavir, Tizanidine, Tizanidine, Tolazamide, Tolazamide, Tolvaptan, Tolvaptan, Topiramate, Topiramate, Torasemide, Torasemide, Tramadol, Tramadol, Trandolapril, Trandolapril, Trifluoperazine, Trifluoperazine, Trimethoprim, Trimethoprim, Triptorelin Pamoate, Triptorelin Pamoate, Troglitazone, Troglitazone, Trovafloxacin, Trovafloxacin, Valdecoxib, Valdecoxib, Valganciclovir, Valganciclovir, Valproic Acid, Valproic Acid, Valrubicin, Valrubicin, Vandetanib, Vandetanib, Venlafaxine, Venlafaxine, Voriconazole, Voriconazole, Zalcitabine, Zalcitabine, Zaleplon, Zaleplon, Ziprasidone, Ziprasidone, Zolmitriptan, Zolmitriptan, Zolpidem, Zolpidem, 7-hydroxystaurosporine, 7-hydroxystaurosporine, Abexinostat, Abexinostat, Afatinib, Afatinib, Alvocidib, Alvocidib, Aplidine, Aplidine, AZD4877, AZD4877, Carboxyamidotriazole, Carboxyamidotriazole, Icosapent, Icosapent, Perifosine, Perifosine, PF04691502, PF04691502, Pirfenidone, Pirfenidone, Saracatinib, Saracatinib, Selumetinib, Selumetinib, Tipifarnib, Tipifarnib, Trabectedin, Trabectedin, Reboxetine, Reboxetine, Icodextrin, Icodextrin, Iron, Iron, Propericiazine, Propericiazine, Zuclopenthixol, Zuclopenthixol, Amisulpride, Amisulpride, Pasireotide, Pasireotide, Parecoxib, Parecoxib, Pomalidomide, Pomalidomide, Trametinib, Trametinib, Dabrafenib, Dabrafenib, Dolutegravir, Dolutegravir, Cosopt, Cosopt, Lioh, Lioh, Triamcinolone Acetonide, Triamcinolone Acetonide, Dexamethasone Sodium Phosphate, Dexamethasone Sodium Phosphate, Cyproterone Acetate, Cyproterone Acetate, Lithium Carbonate, Lithium Carbonate, Betamethasone Dipropionate, Betamethasone Dipropionate, Gadolinium, Gadolinium, Octreotide Acetate, Octreotide Acetate, Precedex, Precedex, Atosiban, Atosiban, Clobetasone Butyrate, Clobetasone Butyrate, Vinflunine, Vinflunine, L-Dmp, L-Dmp, Fludrocortisone Acetate, Fludrocortisone Acetate, Navane, Navane, Erythropoietin, Erythropoietin, Arsenic, Arsenic, Ambisome, Ambisome, Irbesartan-Hydrochlorothiazide, Irbesartan-Hydrochlorothiazide, Benicar-Hct, Benicar-Hct, Zyprexa Relprevv, Zyprexa Relprevv, Ponatinib, Ponatinib, Cobicistat, Cobicistat, Fluticasone/Salmeterol, Fluticasone/Salmeterol, Signifor, Signifor</t>
  </si>
  <si>
    <t>05.06.02.002</t>
  </si>
  <si>
    <t>14.06.02.002</t>
  </si>
  <si>
    <t>Hyperglycaemic conditions NEC</t>
  </si>
  <si>
    <t>Abacavir, Abacavir, Acamprosate, Acamprosate, Allopurinol, Allopurinol, Almotriptan, Almotriptan, Alosetron, Alosetron, Aminophylline, Aminophylline, Amlodipine, Amlodipine, Amphotericin B, Amphotericin B, Amprenavir, Amprenavir, Anidulafungin, Anidulafungin, Aprepitant, Aprepitant, Aprotinin, Aprotinin, Aprotinin Bovine, Aprotinin Bovine, Arformoterol, Arformoterol, Aripiprazole, Aripiprazole, Arsenic trioxide, Arsenic trioxide, Asenapine, Asenapine, Asparaginase, Asparaginase, Atazanavir, Atazanavir, Atenolol, Atenolol, Atorvastatin, Atorvastatin, Atovaquone, Atovaquone, Atropine, Atropine, Axitinib, Axitinib, Baclofen, Baclofen, Basiliximab, Basiliximab, Belatacept, Belatacept, Bendamustine, Bendamustine, Bendroflumethiazide, Bendroflumethiazide, Betamethasone, Betamethasone, Betaxolol, Betaxolol, Bexarotene, Bexarotene, Bicalutamide, Bicalutamide, Bortezomib, Bortezomib, Bosentan, Bosentan, Brimonidine, Brimonidine, Bumetanide, Bumetanide, Bupropion, Bupropion, Busulfan, Busulfan, Caffeine, Caffeine, Candesartan, Candesartan, Capecitabine, Capecitabine, Carbamazepine, Carbamazepine, Carmustine, Carmustine, Carvedilol, Carvedilol, Caspofungin, Caspofungin, Cefditoren, Cefditoren, Cefpodoxime, Cefpodoxime, Ceftaroline fosamil, Ceftaroline fosamil, Ceftobiprole, Ceftobiprole, Celecoxib, Celecoxib, Cevimeline, Cevimeline, Chlorothiazide, Chlorothiazide, Chlorpromazine, Chlorpromazine, Chlorthalidone, Chlorthalidone, Choriogonadotropin alfa, Choriogonadotropin alfa, Chorionic Gonadotropin, Chorionic Gonadotropin, Cidofovir, Cidofovir, Cilazapril, Cilazapril, Ciprofloxacin, Ciprofloxacin, Cisplatin, Cisplatin, Citalopram, Citalopram, Clobetasol, Clobetasol, Clobetasol propionate, Clobetasol propionate, Clofazimine, Clofazimine, Clomipramine, Clomipramine, Clozapine, Clozapine, Conivaptan, Conivaptan, Conjugated Estrogens, Conjugated Estrogens, Cortisone, Cortisone, Cyclophosphamide, Cyclophosphamide, Cyclosporine, Cyclosporine, Cyproterone, Cyproterone, Cytosine, Cytosine, Daclizumab, Daclizumab, Daptomycin, Daptomycin, Darbepoetin alfa, Darbepoetin alfa, Darunavir, Darunavir, Decitabine, Decitabine, Delavirdine, Delavirdine, Desonide, Desonide, Desoximetasone, Desoximetasone, Dexamethasone, Dexamethasone, Dexmedetomidine, Dexmedetomidine, Dextrose, Dextrose, Diazoxide, Diazoxide, Diclofenac, Diclofenac, Didanosine, Didanosine, Diltiazem, Diltiazem, Divalproex Sodium, Divalproex Sodium, Donepezil, Donepezil, Doxazosin, Doxazosin, Doxorubicin, Doxorubicin, Duloxetine, Duloxetine, Dyphylline, Dyphylline, Eflornithine Hydrochloride, Eflornithine Hydrochloride, Eletriptan, Eletriptan, Emtricitabine, Emtricitabine, Enfuvirtide, Enfuvirtide, Entacapone, Entacapone, Entecavir, Entecavir, Epoetin alfa, Epoetin alfa, Epoprostenol, Epoprostenol, Eprosartan, Eprosartan, Escitalopram, Escitalopram, Estradiol, Estradiol, Ethacrynic acid, Ethacrynic acid, Etodolac, Etodolac, Etravirine, Etravirine, Everolimus, Everolimus, Febuxostat, Febuxostat, Felbamate, Felbamate, Fentanyl, Fentanyl, Fludarabine, Fludarabine, Fludrocortisone, Fludrocortisone, Fluocinonide, Fluocinonide, Fluoxetine, Fluoxetine, Flurbiprofen, Flurbiprofen, Fluticasone Propionate, Fluticasone Propionate, Fluvoxamine, Fluvoxamine, Formoterol, Formoterol, Fosamprenavir, Fosamprenavir, Fosaprepitant, Fosaprepitant, Fosphenytoin, Fosphenytoin, Furosemide, Furosemide, Gabapentin, Gabapentin, Gadobenate Dimeglumine, Gadobenate Dimeglumine, Gadofosveset trisodium, Gadofosveset trisodium, Gadoversetamide, Gadoversetamide, Galantamine, Galantamine, Gamma-Hydroxybutyrate, Gamma-Hydroxybutyrate, Gatifloxacin, Gatifloxacin, Gefitinib, Gefitinib, Gemcitabine, Gemcitabine, Gemifloxacin, Gemifloxacin, Gemtuzumab ozogamicin, Gemtuzumab ozogamicin, Goserelin, Goserelin, Haloperidol, Haloperidol, Hydrochlorothiazide, Hydrochlorothiazide, Hydrocortisone, Hydrocortisone, Hydroflumethiazide, Hydroflumethiazide, Hydromorphone, Hydromorphone, Hydroxyzine, Hydroxyzine, Ibuprofen, Ibuprofen, Ifosfamide, Ifosfamide, Imatinib, Imatinib, Indacaterol, Indacaterol, Indapamide, Indapamide, Indinavir, Indinavir, Indium In-111 Pentetreotide, Indium In-111 Pentetreotide, Indomethacin, Indomethacin, Interferon Alfa-2a, Recombinant, Interferon Alfa-2a, Recombinant, Interferon Alfa-2b, Recombinant, Interferon Alfa-2b, Recombinant, Interferon gamma-1b, Interferon gamma-1b, Isoflurane, Isoflurane, Isoniazid, Isoniazid, Ketorolac, Ketorolac, Lamivudine, Lamivudine, Lamotrigine, Lamotrigine, Lanreotide, Lanreotide, Lansoprazole, Lansoprazole, Leflunomide, Leflunomide, Leuprolide, Leuprolide, Levofloxacin, Levofloxacin, Levonorgestrel, Levonorgestrel, Linezolid, Linezolid, Lithium, Lithium, Lomefloxacin, Lomefloxacin, Losartan, Losartan, Maxzide, Maxzide, Medroxyprogesterone, Medroxyprogesterone, Mefenamic acid, Mefenamic acid, Megestrol, Megestrol, Memantine, Memantine, Metformin, Metformin, Methotrexate, Methotrexate, Methyclothiazide, Methyclothiazide, Methylnaltrexone, Methylnaltrexone, Methylprednisolone, Methylprednisolone, Metolazone, Metolazone, Micafungin, Micafungin, Mitoxantrone, Mitoxantrone, Modafinil, Modafinil, Moxifloxacin, Moxifloxacin, Mycophenolate mofetil, Mycophenolate mofetil, Mycophenolic acid, Mycophenolic acid, Nabumetone, Nabumetone, Naphazoline, Naphazoline, Naproxen, Naproxen, Naratriptan, Naratriptan, Nelarabine, Nelarabine, Nelfinavir, Nelfinavir, Nifedipine, Nifedipine, Nilotinib, Nilotinib, Nilutamide, Nilutamide, Nitric Oxide, Nitric Oxide, Nitrosyl, Nitrosyl, Octreotide, Octreotide, Ofloxacin, Ofloxacin, Olanzapine, Olanzapine, Olmesartan, Olmesartan, Omega-3-Acid Ethyl Esters, Omega-3-Acid Ethyl Esters, Oxaliplatin, Oxaliplatin, Oxaprozin, Oxaprozin, Oxcarbazepine, Oxcarbazepine, Oxtriphylline, Oxtriphylline, Oxycodone, Oxycodone, Paclitaxel, Paclitaxel, Paliperidone, Paliperidone, Palonosetron, Palonosetron, Pantoprazole, Pantoprazole, Paroxetine, Paroxetine, Pegaspargase, Pegaspargase, Pentamidine, Pentamidine, Pergolide, Pergolide, Perphenazine, Perphenazine, Phenytoin, Phenytoin, Pioglitazone, Pioglitazone, Piroxicam, Piroxicam, Polythiazide, Polythiazide, Posaconazole, Posaconazole, Pramipexole, Pramipexole, Prednisolone, Prednisolone, Prednisone, Prednisone, Pregabalin, Pregabalin, Prochlorperazine, Prochlorperazine, Propafenone, Propafenone, Propofol, Propofol, Quetiapine, Quetiapine, Quinapril, Quinapril, Rabeprazole, Rabeprazole, Remifentanil, Remifentanil, Repaglinide, Repaglinide, Ribavirin, Ribavirin, Rifapentine, Rifapentine, Rifaximin, Rifaximin, Risperidone, Risperidone, Ritonavir, Ritonavir, Rituximab, Rituximab, Rivastigmine, Rivastigmine, Romidepsin, Romidepsin, Ropinirole, Ropinirole, Ropivacaine, Ropivacaine, Rosiglitazone, Rosiglitazone, Rosuvastatin, Rosuvastatin, Saccharated Iron Oxide, Saccharated Iron Oxide, Salbutamol, Salbutamol, Salmeterol, Salmeterol, Saquinavir, Saquinavir, Sargramostim, Sargramostim, Selegiline, Selegiline, Sertraline, Sertraline, Sevoflurane, Sevoflurane, Sibutramine, Sibutramine, Sildenafil, Sildenafil, Sinecatechins, Sinecatechins, Sirolimus, Sirolimus, Sitagliptin, Sitagliptin, Sitaxentan, Sitaxentan, Somatropin recombinant, Somatropin recombinant, Sotalol, Sotalol, Stavudine, Stavudine, Streptozocin, Streptozocin, Sucralfate, Sucralfate, Sulindac, Sulindac, Sumatriptan, Sumatriptan, Sunitinib, Sunitinib, Tacrolimus, Tacrolimus, TAK-390MR, TAK-390MR, Tazarotene, Tazarotene, Technetium Tc 99M Sulfur Colloid, Technetium Tc 99M Sulfur Colloid, Temazepam, Temazepam, Temozolomide, Temozolomide, Temsirolimus, Temsirolimus, Tenofovir, Tenofovir, Testosterone, Testosterone, Tetracycline, Tetracycline, Thalidomide, Thalidomide, Thallous Chloride, Tl-201, Thallous Chloride, Tl-201, Theophylline, Theophylline, Thiabendazole, Thiabendazole, Thiothixene, Thiothixene, Thyrotropin Releasing Hormone, Thyrotropin Releasing Hormone, Tiagabine, Tiagabine, Tigecycline, Tigecycline, Timolol, Timolol, Tinidazole, Tinidazole, Tiotropium, Tiotropium, Tipranavir, Tipranavir, Tizanidine, Tizanidine, Tolazamide, Tolazamide, Tolvaptan, Tolvaptan, Topiramate, Topiramate, Torasemide, Torasemide, Tramadol, Tramadol, Trandolapril, Trandolapril, Triamcinolone, Triamcinolone, Trifluoperazine, Trifluoperazine, Trimethoprim, Trimethoprim, Triptorelin Pamoate, Triptorelin Pamoate, Troglitazone, Troglitazone, Trovafloxacin, Trovafloxacin, Valdecoxib, Valdecoxib, Valganciclovir, Valganciclovir, Valproic Acid, Valproic Acid, Valrubicin, Valrubicin, Vandetanib, Vandetanib, Venlafaxine, Venlafaxine, Voriconazole, Voriconazole, Zalcitabine, Zalcitabine, Zaleplon, Zaleplon, Ziprasidone, Ziprasidone, Zolmitriptan, Zolmitriptan, Zolpidem, Zolpidem, 7-hydroxystaurosporine, 7-hydroxystaurosporine, Abexinostat, Abexinostat, Afatinib, Afatinib, Alvocidib, Alvocidib, Aplidine, Aplidine, AZD4877, AZD4877, Carboxyamidotriazole, Carboxyamidotriazole, Icosapent, Icosapent, Perifosine, Perifosine, PF04691502, PF04691502, Pirfenidone, Pirfenidone, Saracatinib, Saracatinib, Selumetinib, Selumetinib, Tipifarnib, Tipifarnib, Trabectedin, Trabectedin, Reboxetine, Reboxetine, Icodextrin, Icodextrin, Iron, Iron, Propericiazine, Propericiazine, Zuclopenthixol, Zuclopenthixol, Amisulpride, Amisulpride, Pasireotide, Pasireotide, Parecoxib, Parecoxib, Pomalidomide, Pomalidomide, Trametinib, Trametinib, Dabrafenib, Dabrafenib, Dolutegravir, Dolutegravir, Cosopt, Cosopt, Lioh, Lioh, Prednisolone Phosphate, Prednisolone Phosphate, Prednisolone Acetate, Prednisolone Acetate, Demethyl, Demethyl, Triamcinolone Acetonide, Triamcinolone Acetonide, Dexamethasone Sodium Phosphate, Dexamethasone Sodium Phosphate, Testosterone Enanthate, Testosterone Enanthate, Cyproterone Acetate, Cyproterone Acetate, Lithium Carbonate, Lithium Carbonate, Methylprednisolone Sodium Succinate, Methylprednisolone Sodium Succinate, Betamethasone Dipropionate, Betamethasone Dipropionate, Gadolinium, Gadolinium, Octreotide Acetate, Octreotide Acetate, Precedex, Precedex, Testosterone Undecanoate, Testosterone Undecanoate, Atosiban, Atosiban, Clobetasone Butyrate, Clobetasone Butyrate, Vinflunine, Vinflunine, L-Dmp, L-Dmp, Fludrocortisone Acetate, Fludrocortisone Acetate, Navane, Navane, Erythropoietin, Erythropoietin, Arsenic, Arsenic, Ambisome, Ambisome, Irbesartan-Hydrochlorothiazide, Irbesartan-Hydrochlorothiazide, Benicar-Hct, Benicar-Hct, Zyprexa Relprevv, Zyprexa Relprevv, Ponatinib, Ponatinib, Cobicistat, Cobicistat, Fluticasone/Salmeterol, Fluticasone/Salmeterol, Signifor, Signifor</t>
  </si>
  <si>
    <t>14.06.02</t>
  </si>
  <si>
    <t>05.06.02</t>
  </si>
  <si>
    <t>Hyperhidrosis</t>
  </si>
  <si>
    <t>Abciximab, Abciximab, Acamprosate, Acamprosate, Acebutolol, Acebutolol, Acetylcholine, Acetylcholine, Acetylcysteine, Acetylcysteine, Acetylsalicylic acid, Acetylsalicylic acid, Aciclovir, Aciclovir, Acitretin, Acitretin, Adenosine, Adenosine, Agalsidase beta, Agalsidase beta, Alglucosidase alfa, Alglucosidase alfa, Allopurinol, Allopurinol, Almotriptan, Almotriptan, Alosetron, Alosetron, Alprazolam, Alprazolam, Alprostadil, Alprostadil, Amantadine, Amantadine, Ambenonium, Ambenonium, Amiodarone, Amiodarone, Amitriptyline, Amitriptyline, Amlodipine, Amlodipine, Amoxapine, Amoxapine, Amphetamine, Amphetamine, Amphotericin B, Amphotericin B, Amyl Nitrite, Amyl Nitrite, Anagrelide, Anagrelide, Anastrozole, Anastrozole, Anidulafungin, Anidulafungin, Antihemophilic Factor, Antihemophilic Factor, Apomorphine, Apomorphine, Aprepitant, Aprepitant, Aripiprazole, Aripiprazole, Armodafinil, Armodafinil, Arsenic trioxide, Arsenic trioxide, Atazanavir, Atazanavir, Atenolol, Atenolol, Atomoxetine, Atomoxetine, Atorvastatin, Atorvastatin, Atovaquone, Atovaquone, Atropine, Atropine, Azacitidine, Azacitidine, Azithromycin, Azithromycin, Aztreonam, Aztreonam, Baclofen, Baclofen, Barium Sulfate, Barium Sulfate, Belatacept, Belatacept, Benazepril, Benazepril, Bendamustine, Bendamustine, Benzphetamine, Benzphetamine, Benzylpenicillin, Benzylpenicillin, Betamethasone, Betamethasone, Betaxolol, Betaxolol, Bethanechol, Bethanechol, Bexarotene, Bexarotene, Bicalutamide, Bicalutamide, Bisoprolol, Bisoprolol, Bosentan, Bosentan, Botulinum Toxin Type A, Botulinum Toxin Type A, Bretylium, Bretylium, Brimonidine, Brimonidine, Bromocriptine, Bromocriptine, Brompheniramine, Brompheniramine, Budesonide, Budesonide, Bumetanide, Bumetanide, Bupivacaine, Bupivacaine, Buprenorphine, Buprenorphine, Bupropion, Bupropion, Buserelin, Buserelin, Butorphanol, Butorphanol, Candesartan, Candesartan, Capecitabine, Capecitabine, Carbachol, Carbachol, Carbamazepine, Carbamazepine, Carbidopa, Carbidopa, Carbinoxamine, Carbinoxamine, Carboprost Tromethamine, Carboprost Tromethamine, Carglumic Acid, Carglumic Acid, Carvedilol, Carvedilol, Caspofungin, Caspofungin, Cefaclor, Cefaclor, Cefditoren, Cefditoren, Cefpodoxime, Cefpodoxime, Ceftobiprole, Ceftobiprole, Ceftriaxone, Ceftriaxone, Cefuroxime, Cefuroxime, Celecoxib, Celecoxib, Cetirizine, Cetirizine, Cevimeline, Cevimeline, Chloroprocaine, Chloroprocaine, Chlorphenamine, Chlorphenamine, Chorionic Gonadotropin, Chorionic Gonadotropin, Cidofovir, Cidofovir, Cilazapril, Cilazapril, Ciprofloxacin, Ciprofloxacin, Cisplatin, Cisplatin, Citalopram, Citalopram, Cladribine, Cladribine, Clarithromycin, Clarithromycin, Clemastine, Clemastine, Clofazimine, Clofazimine, Clomipramine, Clomipramine, Clonidine, Clonidine, Clozapine, Clozapine, Codeine, Codeine, Corticotropin, Corticotropin, Cortisone, Cortisone, Cortisone acetate, Cortisone acetate, Cyclobenzaprine, Cyclobenzaprine, Cyclopentolate, Cyclopentolate, Cyclophosphamide, Cyclophosphamide, Cyclosporine, Cyclosporine, Cyproheptadine, Cyproheptadine, Cyproterone, Cyproterone, Cytosine, Cytosine, Daclizumab, Daclizumab, Danazol, Danazol, Dantrolene, Dantrolene, Daptomycin, Daptomycin, Darifenacin, Darifenacin, Darunavir, Darunavir, Dasatinib, Dasatinib, Daunorubicin, Daunorubicin, Decitabine, Decitabine, Deferiprone, Deferiprone, Degarelix, Degarelix, Delavirdine, Delavirdine, Desipramine, Desipramine, Desonide, Desonide, Desvenlafaxine, Desvenlafaxine, Dexamethasone, Dexamethasone, Dexchlorpheniramine, Dexchlorpheniramine, Dexmedetomidine, Dexmedetomidine, Diatrizoate, Diatrizoate, Diazepam, Diazepam, Diazoxide, Diazoxide, Diclofenac, Diclofenac, Dicyclomine, Dicyclomine, Diethylpropion, Diethylpropion, Diflunisal, Diflunisal, Dihydroergotamine, Dihydroergotamine, Diltiazem, Diltiazem, Dimercaprol, Dimercaprol, Dinoprostone, Dinoprostone, Diphenhydramine, Diphenhydramine, Dipyridamole, Dipyridamole, Disopyramide, Disopyramide, Divalproex Sodium, Divalproex Sodium, Dofetilide, Dofetilide, Dolasetron, Dolasetron, Donepezil, Donepezil, Doxapram, Doxapram, Doxazosin, Doxazosin, Doxepin, Doxepin, Doxorubicin, Doxorubicin, Dronabinol, Dronabinol, Duloxetine, Duloxetine, Echothiophate, Echothiophate, Efavirenz, Efavirenz, Eflornithine Hydrochloride, Eflornithine Hydrochloride, Eletriptan, Eletriptan, Enalapril, Enalapril, Enalaprilat, Enalaprilat, Entacapone, Entacapone, Ephedrine, Ephedrine, Epinephrine, Epinephrine, Epoprostenol, Epoprostenol, Eprosartan, Eprosartan, Ertapenem, Ertapenem, Escitalopram, Escitalopram, Esmolol, Esmolol, Esomeprazole, Esomeprazole, Estazolam, Estazolam, Estradiol, Estradiol, Estramustine, Estramustine, Eszopiclone, Eszopiclone, Etodolac, Etodolac, Etoposide, Etoposide, Etravirine, Etravirine, Exemestane, Exemestane, Exenatide, Exenatide, Famciclovir, Famciclovir, Febuxostat, Febuxostat, Felbamate, Felbamate, Fenofibrate, Fenofibrate, Fenoldopam, Fenoldopam, Fenoprofen, Fenoprofen, Fentanyl, Fentanyl, Ferumoxides, Ferumoxides, Flecainide, Flecainide, Fluconazole, Fluconazole, Fludarabine, Fludarabine, Fludrocortisone, Fludrocortisone, Flumazenil, Flumazenil, Flunisolide, Flunisolide, Fluorometholone, Fluorometholone, Fluoxetine, Fluoxetine, Fluphenazine, Fluphenazine, Flurazepam, Flurazepam, Flurbiprofen, Flurbiprofen, Fluvastatin, Fluvastatin, Fluvoxamine, Fluvoxamine, Fosaprepitant, Fosaprepitant, Foscarnet, Foscarnet, Fosinopril, Fosinopril, Fosphenytoin, Fosphenytoin, Frovatriptan, Frovatriptan, Fulvestrant, Fulvestrant,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Gamma-Hydroxybutyrate, Gamma-Hydroxybutyrate, Ganciclovir, Ganciclovir, Gatifloxacin, Gatifloxacin, Gemcitabine, Gemcitabine, Gemifloxacin, Gemifloxacin, Glatiramer Acetate, Glatiramer Acetate, Gliclazide, Gliclazide, Glimepiride, Glimepiride, Glipizide, Glipizide, Glutamine, Glutamine, Glycopyrrolate, Glycopyrrolate, Gold Sodium Thiomalate, Gold Sodium Thiomalate, Goserelin, Goserelin, Guanfacine, Guanfacine, Guanidine, Guanidine, Haloperidol, Haloperidol, Histrelin Acetate, Histrelin Acetate, Human Brain Natriuretic Peptide-32, Human Brain Natriuretic Peptide-32, Human insulin, Human insulin, Human Secretin, Human Secretin, Hydrochlorothiazide, Hydrochlorothiazide, Hydrocortisone, Hydrocortisone, Hydromorphone, Hydromorphone, Ibuprofen, Ibuprofen, Ifosfamide, Ifosfamide, Imatinib, Imatinib, Imipramine, Imipramine, Indapamide, Indapamide, Indium In-111 Pentetreotide, Indium In-111 Pentetreotide, Indomethacin, Indomethacin, Infliximab, Infliximab, Insulin Glulisine, Insulin Glulisine, Insulin Lispro, Insulin Lispro, Insulin Regular, Insulin Regular, Interferon Alfa-2a, Recombinant, Interferon Alfa-2a, Recombinant, Interferon Alfa-2b, Recombinant, Interferon Alfa-2b, Recombinant, Interferon alfacon-1, Interferon alfacon-1, Iodine, Iodine, Iodipamide, Iodipamide, Iodixanol, Iodixanol, Iohexol, Iohexol, Iopamidol, Iopamidol, Iopromide, Iopromide, Iothalamate Meglumine, Iothalamate Meglumine, Iothalamate Sodium, Iothalamate Sodium, Ioversol, Ioversol, Ioxaglate, Ioxaglate, Ioxaglate Meglumine, Ioxaglate Meglumine, Ioxilan, Ioxilan, Ipratropium bromide, Ipratropium bromide, Irinotecan, Irinotecan, Iron Dextran, Iron Dextran, Isocarboxazid, Isocarboxazid, Isoprenaline, Isoprenaline, Isosorbide, Isosorbide, Isosorbide Mononitrate, Isosorbide Mononitrate, Isotretinoin, Isotretinoin, Isradipine, Isradipine, Itraconazole, Itraconazole, Ketoprofen, Ketoprofen, Ketorolac, Ketorolac, Labetalol, Labetalol, Lamivudine, Lamivudine, Lamotrigine, Lamotrigine, Lansoprazole, Lansoprazole, Leflunomide, Leflunomide, Lenalidomide, Lenalidomide, Lepirudin, Lepirudin, Letrozole, Letrozole, Leucovorin, Leucovorin, Leuprolide, Leuprolide, Levonorgestrel, Levonorgestrel, Levorphanol, Levorphanol, Levothyroxine, Levothyroxine, Lidocaine, Lidocaine, Linezolid, Linezolid, Lisdexamfetamine, Lisdexamfetamine, Lisinopril, Lisinopril, Lomefloxacin, Lomefloxacin, Loracarbef, Loracarbef, Losartan, Losartan, Lubiprostone, Lubiprostone, Magnesium, Magnesium, Maprotiline, Maprotiline, Medroxyprogesterone, Medroxyprogesterone, Medrysone, Medrysone, Mefenamic acid, Mefenamic acid, Mefloquine, Mefloquine, Megestrol, Megestrol, Meloxicam, Meloxicam, Mepenzolate, Mepenzolate, Mepivacaine, Mepivacaine, Meropenem, Meropenem, Mesalazine, Mesalazine, Mesna, Mesna, Metformin, Metformin, Methadone, Methadone, Methotrexate, Methotrexate, Methylene Blue, Methylene Blue, Methylergometrine, Methylergometrine, Methylnaltrexone, Methylnaltrexone, Methylphenidate, Methylphenidate, Methylprednisolone, Methylprednisolone, Methylscopolamine, Methylscopolamine, Metolazone, Metolazone, Metoprolol, Metoprolol, Metronidazole, Metronidazole, Mexiletine, Mexiletine, Milnacipran, Milnacipran, Mirtazapine, Mirtazapine, Misoprostol, Misoprostol, Mitoxantrone, Mitoxantrone, Modafinil, Modafinil, Moexipril, Moexipril, Moricizine, Moricizine, Morphine, Morphine, Moxifloxacin, Moxifloxacin, Mycophenolate mofetil, Mycophenolate mofetil, Mycophenolic acid, Mycophenolic acid, Nabilone, Nabilone, Nabumetone, Nabumetone, Nadolol, Nadolol, Nafarelin, Nafarelin, Nalbuphine, Nalbuphine, Naloxone, Naloxone, Naltrexone, Naltrexone, Naphazoline, Naphazoline, Naproxen, Naproxen, Naratriptan, Naratriptan, Nateglinide, Nateglinide, Nefazodone, Nefazodone, Nelfinavir, Nelfinavir, Neostigmine, Neostigmine, Niacin, Niacin, Nicardipine, Nicardipine, Nicotine, Nicotine, Nifedipine, Nifedipine, Nilotinib, Nilotinib, Nilutamide, Nilutamide, Nimodipine, Nimodipine, Nisoldipine, Nisoldipine, Nitazoxanide, Nitazoxanide, Nitroglycerin, Nitroglycerin, Nitroprusside, Nitroprusside, Nizatidine, Nizatidine, Norepinephrine, Norepinephrine, Norfloxacin, Norfloxacin, Nortriptyline, Nortriptyline, Octreotide, Octreotide, Ofloxacin, Ofloxacin, Olanzapine, Olanzapine, Omega-3-Acid Ethyl Esters, Omega-3-Acid Ethyl Esters, Omeprazole, Omeprazole, Ondansetron, Ondansetron, Oxaliplatin, Oxaliplatin, Oxaprozin, Oxaprozin, Oxcarbazepine, Oxcarbazepine, Oxycodone, Oxycodone, Oxymorphone, Oxymorphone, Paclitaxel, Paclitaxel, Pamidronate, Pamidronate, Pantoprazole, Pantoprazole, Papaverine, Papaverine, Paricalcitol, Paricalcitol, Paroxetine, Paroxetine, Peginterferon alfa-2a, Peginterferon alfa-2a, Peginterferon alfa-2b, Peginterferon alfa-2b, Penbutolol, Penbutolol, Pentazocine, Pentazocine, Pentosan Polysulfate, Pentosan Polysulfate, Pentostatin, Pentostatin, Pentoxifylline, Pentoxifylline, Perflubron, Perflubron, Perflutren, Perflutren, Pergolide, Pergolide, Perindopril, Perindopril, Perphenazine, Perphenazine, Pethidine, Pethidine, Phendimetrazine, Phendimetrazine, Phenelzine, Phenelzine, Phenytoin, Phenytoin, Phenytoin Sodium, Phenytoin Sodium, Phylloquinone, Phylloquinone, Pilocarpine, Pilocarpine, Pimozide, Pimozide, Pindolol, Pindolol, Piroxicam, Piroxicam, Plerixafor, Plerixafor, Polyglutamine, Polyglutamine, Posaconazole, Posaconazole, Pralatrexate, Pralatrexate, Pramipexole, Pramipexole, Pravastatin, Pravastatin, Prazosin, Prazosin, Prednisolone, Prednisolone, Prednisone, Prednisone, Pregabalin, Pregabalin, Prilocaine, Prilocaine, Procaine, Procaine, Procarbazine, Procarbazine, Progesterone, Progesterone, Propafenone, Propafenone, Propantheline, Propantheline, Propofol, Propofol, Protriptyline, Protriptyline, Pyridostigmine, Pyridostigmine, Quetiapine, Quetiapine, Quinapril, Quinapril, Quinidine, Quinidine, Quinine, Quinine, Rabeprazole, Rabeprazole, Raloxifene, Raloxifene, Raltitrexed, Raltitrexed, Ramipril, Ramipril, Ranolazine, Ranolazine, Rasagiline, Rasagiline, Remifentanil, Remifentanil, Ribavirin, Ribavirin, Rifapentine, Rifapentine, Rifaximin, Rifaximin, Riluzole, Riluzole, Rimantadine, Rimantadine, Risedronate, Risedronate, Risperidone, Risperidone, Ritonavir, Ritonavir, Rivastigmine, Rivastigmine, Rizatriptan, Rizatriptan, Rofecoxib, Rofecoxib, Ropinirole, Ropinirole, Ropivacaine, Ropivacaine, Rosiglitazone, Rosiglitazone, Rotigotine, Rotigotine, Salbutamol, Salbutamol, Salmon Calcitonin, Salmon Calcitonin, Saquinavir, Saquinavir, Sargramostim, Sargramostim, Selegiline, Selegiline, Sertraline, Sertraline, Serum albumin, Serum albumin, Sibutramine, Sibutramine, Sildenafil, Sildenafil, Sincalide, Sincalide, Sinecatechins, Sinecatechins, Sirolimus, Sirolimus, Sitaxentan, Sitaxentan, Sodium Ferric Gluconate Complex, Sodium Ferric Gluconate Complex, Sodium Oxybate, Sodium Oxybate, Somatropin recombinant, Somatropin recombinant, Sotalol, Sotalol, Soybean Oil, Soybean Oil, Stavudine, Stavudine, Sulindac, Sulindac, Sumatriptan, Sumatriptan, Tacrine, Tacrine, Tacrolimus, Tacrolimus, Tadalafil, Tadalafil, Tamoxifen, Tamoxifen, Tamsulosin, Tamsulosin, Tapentadol, Tapentadol, Technetium Tc 99M Sulfur Colloid, Technetium Tc 99M Sulfur Colloid, Tegaserod, Tegaserod, Telithromycin, Telithromycin, Telmisartan, Telmisartan, Temazepam, Temazepam, Temozolomide, Temozolomide, Tenofovir, Tenofovir, Terazosin, Terazosin, Terbinafine, Terbinafine, Terbutaline, Terbutaline, Teriparatide, Teriparatide, Testosterone, Testosterone, Tetracycline, Tetracycline, Thalidomide, Thalidomide, Thallous Chloride, Tl-201, Thallous Chloride, Tl-201, Thiamine, Thiamine, Thioridazine, Thioridazine, Thiothixene, Thiothixene, Thyrotropin Releasing Hormone, Thyrotropin Releasing Hormone, Tiagabine, Tiagabine, Tigecycline, Tigecycline, Tiludronate, Tiludronate, Timolol, Timolol, Tinidazole, Tinidazole, Tirofiban, Tirofiban, Tizanidine, Tizanidine, Tobramycin, Tobramycin, Tolazamide, Tolazamide, Tolcapone, Tolcapone, Topiramate, Topiramate, Topotecan, Topotecan, Toremifene, Toremifene, Tositumomab, Tositumomab, Tramadol, Tramadol, Trandolapril, Trandolapril, Trazodone, Trazodone, Tretinoin, Tretinoin, Triamcinolone, Triamcinolone, Trimipramine, Trimipramine, Trospium, Trospium, Trovafloxacin, Trovafloxacin, Urofollitropin, Urofollitropin, Ursodeoxycholic acid, Ursodeoxycholic acid, Valdecoxib, Valdecoxib, Valganciclovir, Valganciclovir, Valproic Acid, Valproic Acid, Vandetanib, Vandetanib, Vardenafil, Vardenafil, Varenicline, Varenicline, Vasopressin, Vasopressin, Venlafaxine, Venlafaxine, Verapamil, Verapamil, Verteporfin, Verteporfin, Vilazodone, Vilazodone, Vincristine, Vincristine, Vitamin K, Vitamin K, Voriconazole, Voriconazole, Zalcitabine, Zalcitabine, Zaleplon, Zaleplon, Ziconotide, Ziconotide, Zidovudine, Zidovudine, Ziprasidone, Ziprasidone, Zoledronate, Zoledronate, Zolmitriptan, Zolmitriptan, Zolpidem, Zolpidem, Zonisamide, Zonisamide, Zopiclone, Zopiclone, 7-hydroxystaurosporine, 7-hydroxystaurosporine, Abexinostat, Abexinostat, Alvocidib, Alvocidib, Carboxyamidotriazole, Carboxyamidotriazole, Icosapent, Icosapent, Olaparib, Olaparib, Panobinostat, Panobinostat, Perifosine, Perifosine, PF04691502, PF04691502, Saracatinib, Saracatinib, Tanespimycin, Tanespimycin, Tipifarnib, Tipifarnib, Muromonab, Muromonab, Reboxetine, Reboxetine, Lercanidipine, Lercanidipine, Lisuride, Lisuride, Hydrocodone, Hydrocodone, Levobupivacaine, Levobupivacaine, Perhexiline, Perhexiline, Dinoprost Tromethamine, Dinoprost Tromethamine, Moclobemide, Moclobemide, Sparfloxacin, Sparfloxacin, Bepridil, Bepridil, Ergonovine, Ergonovine, Flunitrazepam, Flunitrazepam, Dihydrocodeine, Dihydrocodeine, Oxprenolol, Oxprenolol, Iron, Iron, Tiaprofenic Acid, Tiaprofenic Acid, Propericiazine, Propericiazine, Zuclopenthixol, Zuclopenthixol, Lorcaserin, Lorcaserin, Vildagliptin, Vildagliptin, Ospemifene, Ospemifene, Ezogabine , Ezogabine , Rimonabant, Rimonabant, Amisulpride, Amisulpride, Dapagliflozin, Dapagliflozin, Agomelatine, Agomelatine, Parecoxib, Parecoxib, Lomitapide, Lomitapide, Pomalidomide, Pomalidomide, Trametinib, Trametinib, Dabrafenib, Dabrafenib, Levomilnacipran, Levomilnacipran, Sodium, Sodium, Nitrite Ion, Nitrite Ion, Cosopt, Cosopt, Fluphenazine Decanoate, Fluphenazine Decanoate, Iotrolan, Iotrolan, Morphine Hydrochloride, Morphine Hydrochloride, Nefopam, Nefopam, Prednisolone Phosphate, Prednisolone Phosphate, Prednisolone Acetate, Prednisolone Acetate, Demethyl, Demethyl, Triamcinolone Acetonide, Triamcinolone Acetonide, Bromcresol Green, Bromcresol Green, Dexamethasone Sodium Phosphate, Dexamethasone Sodium Phosphate, Cyproterone Acetate, Cyproterone Acetate, Benzathine Penicillin, Benzathine Penicillin, Methylprednisolone Sodium Succinate, Methylprednisolone Sodium Succinate, Samarium, Samarium, Gadolinium, Gadolinium, Tlcl, Tlcl, Tylciprine, Tylciprine, Paraldehyde, Paraldehyde, Caelyx, Caelyx, Nicorandil, Nicorandil, Moexiprilat, Moexiprilat, Coversyl, Coversyl, Precedex, Precedex, Etopophos, Etopophos, Merrem, Merrem, Fosinoprilat, Fosinoprilat, Meropenem Anhydrous, Meropenem Anhydrous, Testosterone Undecanoate, Testosterone Undecanoate, Glat Copolymer, Glat Copolymer, Quinaprilat, Quinaprilat, Vinflunine, Vinflunine, Zidovudine/Lamivudine, Zidovudine/Lamivudine, Eslicarbazepine Acetate, Eslicarbazepine Acetate, L-Dmp, L-Dmp, Lasofoxifene, Lasofoxifene, Fludrocortisone Acetate, Fludrocortisone Acetate, Carbidopa-Levodopa, Carbidopa-Levodopa, Navane, Navane, Dothiepin, Dothiepin, Arsenic, Arsenic, Ambisome, Ambisome, Benazeprilat, Benazeprilat, Ramiprilat, Ramiprilat, Trandolaprilat, Trandolaprilat, Mersyndol, Mersyndol, Delamanid, Delamanid, Ofatumumab, Ofatumumab, Fosaprepitant Dimeglumine, Fosaprepitant Dimeglumine, Irbesartan-Hydrochlorothiazide, Irbesartan-Hydrochlorothiazide, Stalevo 50, Stalevo 50, Vernakalant, Vernakalant, Zyprexa Relprevv, Zyprexa Relprevv, Mifamurtide, Mifamurtide, Hepatitis B Vaccines, Hepatitis B Vaccines, Ponatinib, Ponatinib</t>
  </si>
  <si>
    <t>08.01.03.028</t>
  </si>
  <si>
    <t>23.02.03.004</t>
  </si>
  <si>
    <t>Hyperinsulinaemia</t>
  </si>
  <si>
    <t>Paliperidone, Paliperidone</t>
  </si>
  <si>
    <t>05.06.03.005</t>
  </si>
  <si>
    <t>14.06.03.005</t>
  </si>
  <si>
    <t>Hyperinsulinism</t>
  </si>
  <si>
    <t>Aripiprazole, Aripiprazole, Danazol, Danazol, Paliperidone, Paliperidone, Sotalol, Sotalol</t>
  </si>
  <si>
    <t>05.06.03.007</t>
  </si>
  <si>
    <t>14.06.03.007</t>
  </si>
  <si>
    <t>Hyperkalaemia</t>
  </si>
  <si>
    <t>Abciximab, Aliskiren, Allopurinol, Alprostadil, Amphotericin B, Anidulafungin, Arformoterol, Aripiprazole, Arsenic trioxide, Atovaquone, Axitinib, Basiliximab, Belatacept, Benazepril, Betaxolol, Bexarotene, Bleomycin, Bortezomib, Candesartan, Captopril, Carvedilol, Cefpodoxime, Ceftaroline fosamil, Cevimeline, Chloride, Cidofovir, Cilazapril, Cyclophosphamide, Cyclosporine, Daptomycin, Darunavir, Decitabine, Delavirdine, Desflurane, Dexmedetomidine, Doxepin, Doxorubicin, Enalapril, Enalaprilat, Enflurane, Enoxaparin, Eplerenone, Epoprostenol, Eprosartan, Fludarabine, Fluoxetine, Flurbiprofen, Formoterol, Fosinopril, Fosphenytoin, Gadobenate Dimeglumine, Gadofosveset trisodium, Galactose, Human insulin, Imatinib, Indomethacin, Irbesartan, Isoflurane, Ketorolac, L-Carnitine, Levofloxacin, Lisdexamfetamine, Lisinopril, Loracarbef, Losartan, Maxzide, Metformin, Methylnaltrexone, Micafungin, Mitoxantrone, Moexipril, Mycophenolate mofetil, Mycophenolic acid, Naproxen, Nilotinib, Octreotide, Ofloxacin, Olanzapine, Olmesartan, Oxycodone, Palonosetron, Pamidronate, Paricalcitol, Paroxetine, Peginesatide, Penicillin, Pentamidine, Perindopril, Phenytoin, Piroxicam, Posaconazole, Potassium Bicarbonate, Potassium Chloride, Pregabalin, Propofol, Quinapril, Remifentanil, Rifapentine, Rifaximin, Rofecoxib, Ropinirole, Saquinavir, Selegiline, Sirolimus, Sitaxentan, Sodium Ferric Gluconate Complex, Solifenacin, Spironolactone, Succinylcholine, Sulindac, Sunitinib, Tacrolimus, Telmisartan, Tetracycline, Thalidomide, Tigecycline, Tramadol, Trandolapril, Triamterene, Trimethadione, Trimethoprim, Valdecoxib, Valganciclovir, Valsartan, Vandetanib, Varenicline, Venlafaxine, Voriconazole, Zalcitabine, Ziprasidone, Zoledronate, 7-hydroxystaurosporine, Abexinostat, Afatinib, Alvocidib, Pirfenidone, Saracatinib, Selumetinib, Tipifarnib, Lercanidipine, Sulfamethoxazole, Potassium, Iron, Citric Acid, Bosutinib, Teriflunomide, Canagliflozin, Pomalidomide, Trametinib, Dabrafenib, Bicarbonate, Potassium Phosphate, Caelyx, Moexiprilat, Coversyl, Precedex, Fosinoprilat, Perindoprilat, Quinaprilat, Kaluril, L-Dmp, Trimethoprim-Sulfamethoxazole, Arsenic, Ambisome, Benazeprilat, Trandolaprilat, Irbesartan-Hydrochlorothiazide</t>
  </si>
  <si>
    <t>14.05.03.001</t>
  </si>
  <si>
    <t>Hyperkeratoses</t>
  </si>
  <si>
    <t>Acitretin, Amiodarone, Aripiprazole, Azelaic Acid, Bleomycin, Capecitabine, Cetirizine, Cevimeline, Chlorhexidine, Chloroquine, Cyclosporine, Diltiazem, Donepezil, Duloxetine, Fluocinolone Acetonide, Fluoxetine, Gliclazide, Human insulin, Hydroxychloroquine, Imatinib, Imiquimod, Interferon Alfa-2b, Recombinant, Labetalol, Leuprolide, Mesalazine, Nilotinib, Pantoprazole, Pergolide, Pramipexole, Pregabalin, Risperidone, Rivastigmine, Ropinirole, Tacrine, Thalidomide, Tramadol, Vemurafenib, Venlafaxine, Verapamil, Cabozantinib, Trametinib, Dabrafenib</t>
  </si>
  <si>
    <t>23.01.01</t>
  </si>
  <si>
    <t>Hyperkeratosis</t>
  </si>
  <si>
    <t>Acitretin, Amiodarone, Aripiprazole, Azelaic Acid, Bleomycin, Capecitabine, Cetirizine, Cevimeline, Chlorhexidine, Cyclosporine, Diltiazem, Donepezil, Duloxetine, Fluocinolone Acetonide, Fluoxetine, Gliclazide, Imiquimod, Leuprolide, Mesalazine, Nilotinib, Pramipexole, Risperidone, Rivastigmine, Ropinirole, Tacrine, Tramadol, Vemurafenib, Verapamil, Cabozantinib, Trametinib, Dabrafenib</t>
  </si>
  <si>
    <t>23.01.01.001</t>
  </si>
  <si>
    <t>Hyperkeratosis follicularis et parafollicularis</t>
  </si>
  <si>
    <t>23.01.01.003</t>
  </si>
  <si>
    <t>Hyperkinesia</t>
  </si>
  <si>
    <t>Acamprosate, Acebutolol, Acetazolamide, Amantadine, Amiloride, Aminolevulinic acid, Amoxicillin, Aripiprazole, Asenapine, Atazanavir, Atorvastatin, Azelastine, Azithromycin, Bortezomib, Budesonide, Bupropion, Butabarbital, Carbamazepine, Cefaclor, Cefazolin, Cefdinir, Cefditoren, Cefpodoxime, Cefprozil, Ceftibuten, Ceftriaxone, Cefuroxime, Cephem, Cerivastatin, Cetirizine, Cevimeline, Citalopram, Clobazam, Clomipramine, Clonazepam, Clozapine, Cyclopentolate, Cysteamine, Daunorubicin, Deferasirox, Delavirdine, Desipramine, Desloratadine, Diazepam, Diclofenac, Dihydroergotamine, Doxapram, Doxazosin, Droperidol, Duloxetine, Eflornithine Hydrochloride, Eletriptan, Entacapone, Epoprostenol, Ethosuximide, Flunisolide, Fluoxetine, Flurazepam, Fluticasone Propionate, Fluvoxamine, Fosphenytoin, Gabapentin, Galantamine, Gamma-Hydroxybutyrate, Human insulin, Hydromorphone, Ibuprofen, Interferon Alfa-2b, Recombinant, Irbesartan, Isocarboxazid, Ketorolac, Lamotrigine, Lansoprazole, Lenalidomide, Leuprolide, Levetiracetam, Levofloxacin, Levorphanol, Lomefloxacin, Loratadine, Medroxyprogesterone, Memantine, Metformin, Methohexital, Methyl aminolevulinate, Methylphenobarbital, Metolazone, Mirtazapine, Modafinil, Molindone, Montelukast, Morphine, Moxifloxacin, Mycophenolic acid, Nabilone, Naloxone, Naltrexone, Naratriptan, Nefazodone, Nelfinavir, Niacin, Nicardipine, Nifedipine, Nitisinone, Nitrazepam, Octreotide, Ofloxacin, Olanzapine, Oxcarbazepine, Oxybutynin, Oxycodone, Paliperidone, Pantoprazole, Paroxetine, Pentobarbital, Pentosan Polysulfate, Pentostatin, Pergolide, Perindopril, Perphenazine, Phenobarbital, Phenytoin, Pilocarpine, Pimozide, Pirbuterol, Polyglycine, Posaconazole, Pramipexole, Prednisolone, Pregabalin, Quetiapine, Rabeprazole, Raltegravir, Rasagiline, Rimantadine, Risperidone, Ritonavir, Rivastigmine, Rizatriptan, Ropinirole, Rufinamide, Salbutamol, Secobarbital, Selegiline, Sertraline, Tacrine, Testosterone, Tetrabenazine, Thalidomide, Thioridazine, Thyrotropin Releasing Hormone, Tiagabine, Tolazamide, Tolcapone, Topiramate, Tramadol, Trazodone, Tretinoin, Triamcinolone, Trihexyphenidyl, Trovafloxacin, Varenicline, Venlafaxine, Vigabatrin, Zalcitabine, Zaleplon, Ziprasidone, Zolmitriptan, Zonisamide</t>
  </si>
  <si>
    <t>17.01.02.008</t>
  </si>
  <si>
    <t>Hyperlactacidaemia</t>
  </si>
  <si>
    <t>Abacavir, Didanosine, Gadofosveset trisodium, Lamivudine, Propafenone, Saquinavir, Stavudine, Pxd101, Trizivir, Zidovudine/Lamivudine, Abacavir-Lamivudine</t>
  </si>
  <si>
    <t>14.01.01.006</t>
  </si>
  <si>
    <t>Hyperlipasaemia</t>
  </si>
  <si>
    <t>14.11.01.023</t>
  </si>
  <si>
    <t>Hyperlipidaemia</t>
  </si>
  <si>
    <t>Acitretin, Adalimumab, Allopurinol, Amphotericin B, Arformoterol, Aripiprazole, Asparaginase, Basiliximab, Betaxolol, Bexarotene, Cevimeline, Cidofovir, Cilostazol, Conjugated Estrogens, Cyclosporine, Darunavir, Donepezil, Doxorubicin, Duloxetine, Enoxaparin, Eszopiclone, Etravirine, Febuxostat, Fluoxetine, Fluvoxamine, Formoterol, Gabapentin, Gadobenate Dimeglumine, Gliclazide, Goserelin, Heparin, Human insulin, Isosorbide, Lansoprazole, Leflunomide, Linagliptin, Memantine, Moxifloxacin, Mycophenolate mofetil, Mycophenolic acid, Naproxen, Naratriptan, Nelfinavir, Nilotinib, Olmesartan, Omega-3-Acid Ethyl Esters, Pantoprazole, Posaconazole, Pramipexole, Prasugrel, Pregabalin, Propafenone, Propofol, Quetiapine, Rabeprazole, Riluzole, Risperidone, Ritonavir, Rivastigmine, Selegiline, Sildenafil, Sirolimus, Sotalol, Soybean Oil, Tacrolimus, Tadalafil, TAK-390MR, Tamoxifen, Temsirolimus, Testosterone, Thalidomide, Thyrotropin Releasing Hormone, Tiagabine, Tinidazole, Tipranavir, Tizanidine, Topiramate, Tramadol, Trandolapril, Tretinoin, Valdecoxib, Vardenafil, Varenicline, Venlafaxine, Zalcitabine, Ziprasidone, Zolpidem, Zopiclone, Abexinostat, Reboxetine, Zuclopenthixol, Nandrolone Decanoate, Benicar-Hct</t>
  </si>
  <si>
    <t>14.08.03.001</t>
  </si>
  <si>
    <t>Hyperlipidaemias NEC</t>
  </si>
  <si>
    <t>14.08.03</t>
  </si>
  <si>
    <t>Hypermagnesaemia</t>
  </si>
  <si>
    <t>Amphotericin B, Calcitriol, Doxepin, Doxorubicin, Romidepsin, Vandetanib, Voriconazole, Zoledronate, 7-hydroxystaurosporine, Afatinib, Alvocidib, Pirfenidone, Tipifarnib, Trabectedin, Lithium Carbonate, Ambisome</t>
  </si>
  <si>
    <t>14.04.02.002</t>
  </si>
  <si>
    <t>Hypermetabolism</t>
  </si>
  <si>
    <t>Phenelzine</t>
  </si>
  <si>
    <t>14.11.01.018</t>
  </si>
  <si>
    <t>Hypermethioninaemia</t>
  </si>
  <si>
    <t>14.14.04.001</t>
  </si>
  <si>
    <t>03.08.04.001</t>
  </si>
  <si>
    <t>Hypernatraemia</t>
  </si>
  <si>
    <t>Activated Charcoal, Allopurinol, Amphotericin B, Anidulafungin, Aripiprazole, Axitinib, Bexarotene, Bleomycin, Bortezomib, Ciprofloxacin, Conjugated Estrogens, Cortisone, Cyproterone, Darunavir, Dexamethasone, Doxorubicin, Estradiol, Febuxostat, Felbamate, Fludrocortisone, Fluoxymesterone, Gadofosveset trisodium, Galactose, Gamma-Hydroxybutyrate, Heparin, Human insulin, Hydrocortisone, Ibuprofen, Insulin Aspart, Insulin Glargine, Insulin Lispro, Isosorbide, Lactulose, Lenalidomide, Medroxyprogesterone, Methylprednisolone, Methyltestosterone, Micafungin, Ofloxacin, Olanzapine, Pamidronate, Phenelzine, Posaconazole, Prednisolone, Prednisone, Pregabalin, Saquinavir, Sildenafil, Sitaxentan, Sodium bicarbonate, Sodium Oxybate, Sodium Phenylbutyrate, Sunitinib, Testosterone, Thalidomide, Topiramate, Triamcinolone, Voriconazole, Zalcitabine, Zoledronate, Abexinostat, Alvocidib, Pirfenidone, Tipifarnib, Bicarbonate, Sodium, Prednisolone Phosphate, Prednisolone Acetate, Demethyl, Triamcinolone Acetonide, Cyproterone Acetate, Methylprednisolone Sodium Succinate, Potassium Phosphate, Precedex, Fludrocortisone Acetate, Ambisome</t>
  </si>
  <si>
    <t>14.05.04.001</t>
  </si>
  <si>
    <t>Hyperosmolar state</t>
  </si>
  <si>
    <t>Dextrose, Sorbitol</t>
  </si>
  <si>
    <t>14.05.01.005</t>
  </si>
  <si>
    <t>Hyperostosis</t>
  </si>
  <si>
    <t>Acitretin, Isotretinoin</t>
  </si>
  <si>
    <t>15.02.04.006</t>
  </si>
  <si>
    <t>Hyperparathyroid disorders</t>
  </si>
  <si>
    <t>Allopurinol, Anidulafungin, Arformoterol, Aripiprazole, Basiliximab, Bicalutamide, Bortezomib, Calcipotriol, Calcitriol, Calcium, Calcium Acetate, Capecitabine, Caspofungin, Cefepime, Cevimeline, Chorionic Gonadotropin, Cidofovir, Cinacalcet, Ciprofloxacin, Clodronate, Conjugated Estrogens, Cyproterone, Dexrazoxane, Doxercalciferol, Doxorubicin, Edetic Acid, Epoprostenol, Ergocalciferol, Estradiol, Estramustine, Fentanyl, Formoterol, Gadobenate Dimeglumine, Gadoversetamide, Ganciclovir, Gemifloxacin, Gemtuzumab ozogamicin, Goserelin, Histrelin Acetate, Hydromorphone, Imatinib, Interferon Alfa-2b, Recombinant, Lansoprazole, Lanthanum Carbonate, L-Carnitine, Letrozole, Leuprolide, Lithium, Megestrol, Methyclothiazide, Methylnaltrexone, Metolazone, Mycophenolate mofetil, Mycophenolic acid, Nilotinib, Oxaliplatin, Oxycodone, Paroxetine, Pentostatin, Polythiazide, Posaconazole, Pregabalin, Rifapentine, Riluzole, Risedronate, Salmon Calcitonin, Saquinavir, Sinecatechins, Sirolimus, Sunitinib, Tacrolimus, TAK-390MR, Tamoxifen, Temsirolimus, Teriparatide, Thalidomide, Theophylline, Thyrotropin Releasing Hormone, Tiludronate, Tolazamide, Toremifene, Tramadol, Tretinoin, Valdecoxib, Vandetanib, Venlafaxine, Voriconazole, Zalcitabine, 7-hydroxystaurosporine, Afatinib, Alvocidib, Aplidine, Olaparib, Perifosine, PF04691502, Pirfenidone, Tipifarnib, Trabectedin, Icodextrin, Preotact, Pomalidomide, Trametinib, Dabrafenib, Lioh, Demethyl, Cyproterone Acetate, Lithium Carbonate, Gadolinium, Estracyt, Colestimide, Sevelamer Hydrochloride, L-Dmp, Lasofoxifene, Ponatinib</t>
  </si>
  <si>
    <t>05.04.01</t>
  </si>
  <si>
    <t>Hyperparathyroidism</t>
  </si>
  <si>
    <t>Aripiprazole, Clodronate, Lithium, Risedronate, Salmon Calcitonin, Thyrotropin Releasing Hormone, Tiludronate, Valdecoxib, Lioh, Lithium Carbonate, Colestimide, Lasofoxifene</t>
  </si>
  <si>
    <t>05.04.01.001</t>
  </si>
  <si>
    <t>Hyperparathyroidism secondary</t>
  </si>
  <si>
    <t>Clodronate, Clodronate, Nilotinib, Nilotinib, Risedronate, Risedronate, Salmon Calcitonin, Salmon Calcitonin</t>
  </si>
  <si>
    <t>05.04.01.004</t>
  </si>
  <si>
    <t>20.01.01.006</t>
  </si>
  <si>
    <t>Hyperpathia</t>
  </si>
  <si>
    <t>Eletriptan, Hydromorphone, Lamotrigine, Paroxetine, Pregabalin</t>
  </si>
  <si>
    <t>17.02.07.015</t>
  </si>
  <si>
    <t>Hyperphagia</t>
  </si>
  <si>
    <t>Perphenazine, Perphenazine, Perphenazine, Pramipexole, Pramipexole, Pramipexole</t>
  </si>
  <si>
    <t>07.01.06.018</t>
  </si>
  <si>
    <t>19.09.01.005</t>
  </si>
  <si>
    <t>14.03.01.007</t>
  </si>
  <si>
    <t>Hyperphosphataemia</t>
  </si>
  <si>
    <t>Allopurinol, Amphotericin B, Calcitriol, Clodronate, Fludarabine, Foscarnet, Mitoxantrone, Mycophenolic acid, Nilotinib, Paroxetine, Posaconazole, Rifapentine, Risperidone, Ropinirole, Saquinavir, Selegiline, Sirolimus, Tacrolimus, Tigecycline, Venlafaxine, AZD4877, Icodextrin, Dapagliflozin, Sodium, Potassium Phosphate, L-Dmp, Ambisome</t>
  </si>
  <si>
    <t>14.04.03.007</t>
  </si>
  <si>
    <t>Hyperphosphatemia</t>
  </si>
  <si>
    <t>Allopurinol, Beractant, Calcitriol, Fludarabine, Foscarnet, Mycophenolate mofetil, Mycophenolic acid, Nilotinib, Paroxetine, Rasburicase, Rifapentine, Ropinirole, Saquinavir, Sodium Phenylbutyrate, Tacrolimus, Venlafaxine</t>
  </si>
  <si>
    <t>14.04.03.002</t>
  </si>
  <si>
    <t>Hyperphosphaturia</t>
  </si>
  <si>
    <t>Dichlorphenamide, Dichlorphenamide, Ifosfamide, Ifosfamide, Pixantrone, Pixantrone, Bosutinib, Bosutinib, Cabozantinib, Cabozantinib, Teriflunomide, Teriflunomide, Trametinib, Trametinib, Dabrafenib, Dabrafenib, Lanthanum, Lanthanum, Precedex, Precedex, Gallium, Gallium, Lasofoxifene, Lasofoxifene, Arsenic, Arsenic, Ambisome, Ambisome, Ponatinib, Ponatinib</t>
  </si>
  <si>
    <t>14.04.03.006</t>
  </si>
  <si>
    <t>20.02.01.025</t>
  </si>
  <si>
    <t>Hyperpigmentation disorders</t>
  </si>
  <si>
    <t>Aflibercept, Aminolevulinic acid, Arsenic trioxide, Bimatoprost, Bisoprolol, Bleomycin, Busulfan, Calcipotriol, Carmustine, Chlorambucil, Ciprofloxacin, Citalopram, Clobetasol, Clomipramine, Clonidine, Conjugated Estrogens, Cyclophosphamide, Cytarabine, Cytosine, Daunorubicin, Demeclocycline, Dexamethasone, Diltiazem, Docetaxel, Doxorubicin, Emtricitabine, Erlotinib, Esterified Estrogens, Estradiol, Estrogens, Conjugated Synthetic A, Estrogens, Conjugated Synthetic B, Estropipate, Ethinylestradiol, Etodolac, Etonogestrel, Fentanyl, Fludrocortisone, Fluorouracil, Gabapentin, Glatiramer Acetate, Hydrocortisone, Hydroxyurea, Idarubicin, Ifosfamide, Imatinib, Imiquimod, Indinavir, Interferon Alfa-2b, Recombinant, Ixabepilone, Lenalidomide, Levonorgestrel, Lomefloxacin, Medroxyprogesterone, Medroxyprogesterone, Melphalan, Mercaptopurine, Methyl aminolevulinate, Methylphenidate, Methylprednisolone, Minocycline, Nafarelin, Niacin, Nilotinib, Norethindrone, Ofloxacin, Palifermin, Pimecrolimus, Polidocanol, Pramipexole, Pregabalin, Procarbazine, Progesterone, Sertaconazole, Sitaxentan, Tamoxifen, Tazarotene, Technetium Tc 99M Sulfur Colloid, Tenofovir, Terbinafine, Thalidomide, Thiotepa, Topiramate, Tretinoin, Triamcinolone, Unoprostone, Voriconazole, Zaleplon, Panobinostat, Saracatinib, Desogestrel, Estrone, Rescinnamine, Sparfloxacin, 3-Phenyllactic Acid, Estriol, Demethyl, Triamcinolone Acetonide, Dexamethasone Sodium Phosphate, Estradiol Cypionate, Estradiol Valerate, Methylprednisolone Sodium Succinate, Org Od 14, Caelyx, Docetaxol, Glat Copolymer, Trisequens, Lasofoxifene, Fludrocortisone Acetate, Tibolone, Estrofem, Isopropyl Unoprostone, Arsenic, Elidel</t>
  </si>
  <si>
    <t>23.05.01</t>
  </si>
  <si>
    <t>Hyperplasia</t>
  </si>
  <si>
    <t>Amlodipine, Aripiprazole, Azathioprine, Cevimeline, Chlorhexidine, Clomipramine, Cyclosporine, Cyproterone, Diltiazem, Exemestane, Felodipine, Imatinib, Lamotrigine, Letrozole, Mephenytoin, Montelukast, Mycophenolic acid, Nifedipine, Nisoldipine, Oxcarbazepine, Paroxetine, Penicillamine, Phenytoin, Pregabalin, Pyrazinamide, Risedronate, Rivastigmine, Sertraline, Sirolimus, Testosterone, Thioguanine, Tiagabine, Topiramate, Verapamil, Voriconazole, Zonisamide, Muromonab</t>
  </si>
  <si>
    <t>08.03.04.008</t>
  </si>
  <si>
    <t>Hyperprolactinaemia</t>
  </si>
  <si>
    <t>Alprazolam, Asenapine, Citalopram, Duloxetine, Escitalopram, Fludrocortisone, Fluoxetine, Hydrochlorothiazide, Methyldopa, Methyldopate, Metoclopramide, Metolazone, Milnacipran, Paliperidone, Paroxetine, Pimozide, Risperidone, Sertraline, Thiothixene, Verapamil, Lisuride, Propericiazine, Zuclopenthixol, Vallergan, Navane</t>
  </si>
  <si>
    <t>05.03.01.002</t>
  </si>
  <si>
    <t>Hyperproteinaemia</t>
  </si>
  <si>
    <t>Cevimeline, Posaconazole</t>
  </si>
  <si>
    <t>14.10.01.004</t>
  </si>
  <si>
    <t>Hyperpyrexia</t>
  </si>
  <si>
    <t>Amitriptyline, Amphetamine, Ampicillin, Atropine, Chlorpromazine, Cyclopentolate, Dexmedetomidine, Doxepin, Febuxostat, Felbamate, Flavoxate, Haloperidol, Halothane, Loxapine, Meprobamate, Methylphenidate, Mitotane, Penicillamine, Perphenazine, Pethidine, Phenelzine, Pimozide, Prochlorperazine, Protriptyline, Rivastigmine, Selegiline, Thioridazine, Thiothixene, Trifluoperazine, Propericiazine, Droxidopa, Precedex, Navane</t>
  </si>
  <si>
    <t>08.05.02.002</t>
  </si>
  <si>
    <t>Hyperreflexia</t>
  </si>
  <si>
    <t>Almotriptan, Aripiprazole, Atazanavir, Atropine, Benzylpenicillin, Citalopram, Clomipramine, Cycloserine, Darifenacin, Delavirdine, Divalproex Sodium, Doxapram, Fluoxetine, Fluphenazine, Flurbiprofen, Fosphenytoin, Gabapentin, Gadoversetamide, Hydromorphone, Iopamidol, Lamotrigine, Laronidase, Leuprolide, Levetiracetam, Lithium, Metformin, Mirtazapine, Nitroprusside, Oxcarbazepine, Paroxetine, Penicillin, Perphenazine, Phenelzine, Phenytoin, Pimozide, Pipotiazine, Posaconazole, Pramipexole, Pregabalin, Prochlorperazine, Promethazine, Risperidone, Rivastigmine, Ropinirole, Saquinavir, Thiothixene, Thyrotropin Releasing Hormone, Tiagabine, Topiramate, Tramadol, Trifluoperazine, Trimethoprim, Valproic Acid, Venlafaxine, Vigabatrin, Zaleplon, Ziprasidone, Zonisamide, Muromonab, Zuclopenthixol, Fluphenazine Decanoate, Lithium Carbonate, Sodium Thiosulfate, L-Dmp, Navane</t>
  </si>
  <si>
    <t>17.02.01.002</t>
  </si>
  <si>
    <t>Hypersensitivity</t>
  </si>
  <si>
    <t>Abarelix, Acamprosate, Acetaminophen, Acetyl Sulfisoxazole, Acetylcysteine, Acetylsalicylic acid, Aciclovir, Aflibercept, Albendazole, Alendronate, Alfentanil, Alglucosidase alfa, Aliskiren, Allopurinol, Alpha-1-proteinase inhibitor, Metirosine, Alprazolam, Amantadine, Ambrisentan, Amifostine, Aminocaproic Acid, Aminoglutethimide, Aminophylline, Aminosalicylic Acid, Amlodipine, Amoxicillin, Amphetamine, Amphotericin B, Ampicillin, Amrinone, Amsacrine, Anagrelide, Anastrozole, Antihemophilic Factor, Apraclonidine, Aprepitant, Aprotinin, Aprotinin Bovine, Argatroban, Aripiprazole, Arsenic trioxide, Articaine, Asenapine, Atazanavir, Atenolol, Atorvastatin, Atovaquone, Atracurium, Atropine, Azacitidine, Azathioprine, Azelaic Acid, Azelastine, Azithromycin, Aztreonam, Beclomethasone, Benazepril, Bendamustine, Benzatropine, Benzocaine, Benzonatate, Benzphetamine, Benzylpenicillin, Betahistine, Betaxolol, Bexarotene, Bezafibrate, Bicalutamide, Bisoprolol, Bivalirudin, Bleomycin, Bortezomib, Bosentan, Botulinum Toxin Type A, Brimonidine, Brinzolamide, Bromazepam, Budesonide, Bupivacaine, Buprenorphine, Bupropion, Buserelin, Buspirone, Busulfan, Butylscopolamine Bromide, Cabergoline, Calcitriol, Calcium, Canakinumab, Candesartan, Capecitabine, Carbamazepine, Carbenicillin, Carboplatin, Cardio-Spect, Carmustine, Carteolol, Carvedilol, Cefaclor, Cefadroxil, Cefazolin, Cefdinir, Cefditoren, Cefepime, Cefixime, Cefoperazone, Cefotaxime, Cefotetan, Cefoxitin, Cefpodoxime, Cefprozil, Ceftaroline fosamil, Ceftazidime, Ceftizoxime, Ceftobiprole, Ceftriaxone, Cefuroxime, Celecoxib, Cephalexin, Cephem, Cerivastatin, Cetirizine, Cetrorelix, Cevimeline, Chlorambucil, Chloramphenicol, Chlorhexidine, Chlorothiazide, Chlorpromazine, Chlorthalidone, Chorionic Gonadotropin, Ciclesonide, Ciclopirox, Cidofovir, Cilazapril, Cimetidine, Cinacalcet, Cinoxacin, Ciprofloxacin, Cisatracurium, Cisatracurium Besylate, Cisplatin, Citalopram, Clarithromycin, Clobetasol, Clodronate, Clomifene, Clomipramine, Clonazepam, Clonidine, Clopidogrel, Clozapine, CNTO 1275, Cocaine, Codeine, Colesevelam, Colestipol, Conjugated Estrogens, Corticotropin, Cosyntropin, Cromoglicic acid, Crotamiton, Cyclobenzaprine, Cyclophosphamide, Cycloserine, Cyclosporine, Cyproterone, Cytokinin, Cytosine, Dabigatran etexilate, Dacarbazine, Dantrolene, Daptomycin, Darbepoetin alfa, Darifenacin, Darunavir, Dasatinib, Daunorubicin, Decitabine, Deferasirox, Deferiprone, Deferoxamine, Delavirdine, Demeclocycline, Desirudin, Desloratadine, Desmopressin, Desvenlafaxine, Dexamethasone, Dexmethylphenidate, Diatrizoate, Diazepam, Diazoxide, Dicloxacillin, Dicyclomine, Diflunisal, Dihydroergotamine, Diltiazem, Dinoprostone, Dipivefrin, Dipyridamole, Disodium Cromoglycate, Divalproex Sodium, Docetaxel, Dolasetron, Donepezil, Doripenem, Dorzolamide, Doxazosin, Doxepin, Doxorubicin, Doxycycline, Dronabinol, Duloxetine, Dutasteride, Ecallantide, Efavirenz, Eflornithine Hydrochloride, Eletriptan, Emtricitabine, Enalapril, Enfuvirtide, Enoxaparin, Entacapone, Epirubicin, Epoetin alfa, Eprosartan, Eptifibatide, Ertapenem, Erythromycin, Escitalopram, Esomeprazole, Estazolam, Estradiol, Eszopiclone, Etanercept, Ethambutol, Ethinylestradiol, Ethionamide, Ethosuximide, Etidronic acid, Etodolac, Etonogestrel, Etoposide, Etravirine, Exenatide, Ezetimibe, Famotidine, Febuxostat, Felbamate, Fenofibrate, Fenoprofen, Fentanyl, Ferumoxytol, Fesoterodine, Fexofenadine, Fibrinogen, Finasteride, Floxuridine, Fluconazole, Flucytosine, Fludarabine, Fludeoxyglucose F 18, Fludrocortisone, Flumazenil, Flunisolide, Fluocinolone Acetonide, Fluocinonide, Fluorescein, Fluorometholone, Fluorouracil, Fluoxetine, Fluoxymesterone, Fluphenazine, Flurandrenolide, Flurazepam, Flurbiprofen, Fluticasone Propionate, Fluvastatin, Fondaparinux sodium, Formoterol, Fosamprenavir, Fulvestrant, Gadobenate Dimeglumine, Gadobutrol, Gadofosveset trisodium, Gadopentetate dimeglumine, Gadoversetamide, Galactose, Galantamine, Gallium Citrate, Ga-67, Gamma-Hydroxybutyrate, Ganciclovir, Ganirelix, Ganirelix Acetate, Gatifloxacin, Gefitinib, Gemcitabine, Gemtuzumab ozogamicin, Gentamicin, Glatiramer Acetate, Gliclazide, Glimepiride, Glucarpidase, Glyburide, Glycopyrrolate, Gold Sodium Thiomalate, Goserelin, Granisetron, Griseofulvin, Guanfacine, Heparin, Hexachlorophene, Hexaminolevulinate Hydrochloride, Histamine, Human Blood-Coagulation Factor Xiii, Human Brain Natriuretic Peptide-32, Human insulin, Hyaluronidase, Hydralazine, Hydrochlorothiazide, Hydrocortisone, Hydroflumethiazide, Hydromorphone, Hydroquinone, Hydroxocobalamin, Hydroxychloroquine, Hydroxyethyl Starch, Hydroxypropyl cellulose, Hydroxyurea, Hydroxyzine, Hyoscyamine, Ibandronate, Icatibant, Idarubicin, Ifosfamide, Iloprost, Imatinib, Imiquimod, Indinavir, Indomethacin, Infliximab, Insulin Aspart, Insulin Glargine, Insulin Glulisine, Insulin Lispro, Interferon Alfa-2b, Recombinant, Iobenguane, Iodine, Iodipamide, Iodixanol, Iopamidol, Iopromide, Iothalamate Sodium, Ioversol, Ioxaglate, Ioxilan, Ipratropium bromide, Irinotecan, Isosorbide, Isotretinoin, Isradipine, Itraconazole, Ixabepilone, Ketoconazole, Ketoprofen, Ketorolac, Labetalol, Lacosamide, Lamivudine, Lansoprazole, Lapatinib, L-Arginine, L-Carnitine, Leflunomide, Lenalidomide, Lepirudin, Leucovorin, Leuprolide, Levetiracetam, Levobunolol, Levocetirizine, Levonorgestrel, Lidocaine, Lincomycin, Lisdexamfetamine, Lisinopril, Lithium, Lodoxamide, Lomefloxacin, Loperamide, Lorazepam, Losartan, Lovastatin, Lubiprostone, Mannitol, Mechlorethamine, Medroxyprogesterone, Medroxyprogesterone, Medrysone, Mefloquine, Megestrol, Meloxicam, Melphalan, Memantine, Menotropins, Mepenzolate, Mephenytoin, Mepivacaine, Meprobamate, Meropenem, Mesalazine, Mesna, Metaxalone, Methamphetamine, Methocarbamol, Methotrexate, Methyl aminolevulinate, Methyldopa, Methylphenidate, Methylphenobarbital, Methylprednisolone, Methylscopolamine, Methylscopolamine bromide, Metipranolol, Metoclopramide, Metolazone, Metronidazole, Metyrosine, Mexiletine, Micafungin, Midazolam, Mifepristone, Minocycline, Minoxidil, Misoprostol, Mitoxantrone, Modafinil, Moexipril, Mometasone, Montelukast, Morphine, Moxifloxacin, Mupirocin, Nabilone, Nabumetone, Nalbuphine, Naltrexone, Naproxen, Naratriptan, Natamycin, Nateglinide, Nebivolol, Nefazodone, Nelfinavir, Neomycin, Neostigmine, Nepafenac, Nesiritide, Nevirapine, Niacin, Nicardipine, Nicotine, Nifedipine, Nilotinib, Nisoldipine, Nitazoxanide, Nitrofurantoin, Nitroglycerin, Nystatin, Octreotide, Ofloxacin, Olanzapine, Olmesartan, Olopatadine, Omeprazole, Ondansetron, Oprelvekin, Orlistat, Orphenadrine, Oseltamivir, Oxacillin, Oxaliplatin, Oxaprozin, Oxcarbazepine, Oxycodone, Oxymorphone, Oxytetracycline, Oxytocin, Paliperidone, Palivizumab, Palonosetron, Pamidronate, Pancrelipase, Pancuronium, Panthenol, Pantoprazole, Paricalcitol, Paroxetine, Pegfilgrastim, Pemetrexed, Penciclovir, Penicillin, Pentamidine, Pentazocine, Pentobarbital, Pentosan Polysulfate, Pentostatin, Pentoxifylline, Perflubron, Perflutren, Perindopril, Perphenazine, Pertuzumab, Pethidine, Phenazopyridine, Phenobarbital, Phenytoin, Physostigmine, Pilocarpine, Pimecrolimus, Pinaverium Bromide, Piperacillin, Piroxicam, Pitavastatin, Polyethylene Glycol, Polyglutamine, Polyglycine, Polythiazide, Posaconazole, Povidone Iodine, Pramipexole, Pramlintide, Prasugrel, Pravastatin, Praziquantel, Prazosin, Pregabalin, Prilocaine, Probenecid, Procaine, Procarbazine, Prochlorperazine, Progesterone, Propafenone, Propantheline, Proparacaine, Propoxyphene, Propranolol, Pyrazinamide, Pyrimethamine, Quetiapine, Quinapril, Quinidine, Quinine, Rabeprazole, Raltegravir, Ramipril, Ranitidine, Rasagiline, Rasburicase, Repaglinide, Ribavirin, Rifabutin, Rifampicin, Rifapentine, Rifaximin, Riluzole, Risedronate, Risperidone, Ritonavir, Rivaroxaban, Rivastigmine, Rizatriptan, Rocuronium, Rofecoxib, Romidepsin, Ropinirole, Ropivacaine, Rosuvastatin, Rotigotine, Saccharated Iron Oxide, Sacrosidase, Salbutamol, Salmon Calcitonin, Saquinavir, Sargramostim, Saxagliptin, Secobarbital, Selegiline, Sertraline, Serum albumin, Sevoflurane, Sibutramine, Sildenafil, Silver sulfadiazine, Simvastatin, Sinecatechins, Sirolimus, Sitagliptin, Sitaxentan, Sodium Ferric Gluconate Complex, Sodium Iodide, Sodium Iodide, I-131, Sodium Oxybate, Sodium Tetradecyl Sulfate, Solifenacin, Sorafenib, Spectinomycin, Spironolactone, Stavudine, Streptokinase, Succimer, Succinylcholine, Sucralfate, Sufentanil, Sulfacetamide, Sulfadiazine, Sulfasalazine, Sulfisoxazole, Sulindac, Sumatriptan, Sunitinib, Suprofen, Tacrolimus, Tadalafil, TAK-390MR, Tamoxifen, Tamsulosin, Tapentadol, Tazarotene, Technetium Tc 99M Medronate, Technetium Tc 99M Oxidronate, Technetium Tc 99M Pyrophosphate, Technetium Tc 99M Sulfur Colloid, Tegaserod, Telithromycin, Telmisartan, Temazepam, Temozolomide, Temsirolimus, Teniposide, Tenofovir, Terazosin, Terbinafine, Terbutaline, Tesamorelin, Testosterone, Tetracaine, Tetracycline, Tetrahydrozoline, Thalidomide, Thiabendazole, Thiamine, Thioridazine, Thiotepa, Thiothixene, Thrombin, Thyrotropin Releasing Hormone, Tiagabine, Ticlopidine, Tigecycline, Timolol, Tinidazole, Tiotropium, Tipranavir, Tirofiban, Tizanidine, Tobramycin, Tolazamide, Tolcapone, Tolterodine, Topiramate, Topotecan, Tramadol, Trandolapril, Trastuzumab, Travoprost, Trazodone, Tretinoin, Triamcinolone, Triamterene, Triazolam, Trientine, Trifluoperazine, Trifluridine, Trimethobenzamide, Trimethoprim, Triptorelin, Tropicamide, Trovafloxacin, Unoprostone, Urofollitropin, Ursodeoxycholic acid, Valaciclovir, Valdecoxib, Valganciclovir, Valproic Acid, Valsartan, Vandetanib, Vardenafil, Varenicline, Vasopressin, Vecuronium, Venlafaxine, Verapamil, Verteporfin, Vidarabine, Vigabatrin, Vincristine, Vinorelbine, Vitamin A, Vitamin K, Warfarin, Zafirlukast, Zalcitabine, Ziprasidone, Zoledronate, Zolmitriptan, Zolpidem, Zonisamide, Zopiclone, Alvocidib, Aplidine, Panobinostat, Muromonab, Reboxetine, Lymecycline, Flucloxacillin, Desogestrel, Carbimazole, Tenoxicam, Lercanidipine, Gonadorelin, Icodextrin, Roxithromycin, Benzylpenicilloyl Polylysine, Hydrocodone, Sulfamethoxazole, Melatonin, Dinoprost Tromethamine, Cyclizine, Rescinnamine, Sparfloxacin, Amobarbital, Methotrimeprazine, Acenocoumarol, Cathine, Oxprenolol, Iron, Tiaprofenic Acid, Propericiazine, Zuclopenthixol, Fusidic Acid, Dihydrogenphosphate Ion, Oritavancin, Mipomersen , Teicoplanin, Pixantrone, Amisulpride, Dapagliflozin, Apixaban, Liraglutide, Parecoxib, Triclosan, Ioflupane I 123, Teriflunomide, Canagliflozin, Pomalidomide, Dabrafenib, Levomilnacipran, Dolutegravir, Sodium, Bromhexine, Turbuhaler, Zolin, Cosopt, Nsc-277175, Iotrolan, Mebeverine, Morphine Hydrochloride, Nefopam, Cortisporin, Prednisolone Phosphate, Tramazoline, Demethyl, Triamcinolone Acetonide, Bromcresol Green, Dexamethasone Sodium Phosphate, Testosterone Enanthate, Cyproterone Acetate, Lithium Carbonate, Brolene, Erythromycin Stearate, Estradiol Valerate, Betamethasone Valerate, Methylprednisolone Sodium Succinate, Sonovue, Procaine Penicillin, Wy-3277, Samarium, Technetium-99M, Gadolinium, Triphasil, Iodide, Hmdp, Chlorhexidine Gluconate, Dalacin T, Caelyx, Idarubicin Hcl, Atracurium Besylate, Amorolfine, Octreotide Acetate, Moexiprilat, Doxycycline Calcium, Beclomethasone-17-Monopropionate, Meropenem Anhydrous, Docetaxol, Testosterone Undecanoate, Glat Copolymer, Atosiban, Malvidin, Clobetasone Butyrate, Erythromycin Lactobionate, Ics 205-930, Gallium, Diane-35, Trisequens, 123)I-Mibg, Bazedoxifene, Vinflunine, Eslicarbazepine Acetate, Prednefrin, L-Dmp, Vinblastine Sulfate, Trimethoprim-Sulfamethoxazole, Carbidopa-Levodopa, Clindamycin Phosphate, Monomycin, Navane, Estrofem, Abacavir-Lamivudine, Pgf2 Alpha, Isopropyl Unoprostone, Dothiepin, Erythropoietin, Ceftazidime Sodium, Ambisome, Benazeprilat, Ramiprilat, Mersyndol, Timentin, Locorten Vioform, Sativex, Strontium Ranelate, Mndpdp, Ofatumumab, Fosaprepitant Dimeglumine, Sugammadex, Irbesartan-Hydrochlorothiazide, Stalevo 50, Eslicarbazepine, Benicar-Hct, Nuvaring, Lu Aa21004, Alogliptin, Zyprexa Relprevv, Apremilast, Mifamurtide, 18F-Flutemetamol, Hepatitis B Vaccines, Lyxumia, Pertechnetate, Glucagon Hydrochloride, Elidel, Hydroxypropyl, Doxycycline Hyclate, Fluticasone/Salmeterol, X M22, Azarga</t>
  </si>
  <si>
    <t>10.01.03.003</t>
  </si>
  <si>
    <t>Hypersensitivity vasculitis</t>
  </si>
  <si>
    <t>Oritavancin, Oritavancin, Oritavancin, Oritavancin, Lithium Carbonate, Lithium Carbonate, Lithium Carbonate, Lithium Carbonate, Benzathine Penicillin, Benzathine Penicillin, Benzathine Penicillin, Benzathine Penicillin, Trimethoprim-Sulfamethoxazole, Trimethoprim-Sulfamethoxazole, Trimethoprim-Sulfamethoxazole, Trimethoprim-Sulfamethoxazole</t>
  </si>
  <si>
    <t>10.02.02.017</t>
  </si>
  <si>
    <t>24.05.02.012</t>
  </si>
  <si>
    <t>23.06.02.005</t>
  </si>
  <si>
    <t>01.01.04.008</t>
  </si>
  <si>
    <t>Hypersexuality</t>
  </si>
  <si>
    <t>Amantadine, Apomorphine, Cabergoline, Pramipexole, Rasagiline, Ropinirole, Selegiline, Tolcapone, Lisuride, Morphine Hydrochloride</t>
  </si>
  <si>
    <t>19.08.03.005</t>
  </si>
  <si>
    <t>Hypersomnia</t>
  </si>
  <si>
    <t>Alprazolam, Alprazolam, Aripiprazole, Aripiprazole, Asenapine, Asenapine, Etravirine, Etravirine, Fluvoxamine, Fluvoxamine, Galantamine, Galantamine, Guanfacine, Guanfacine, Levetiracetam, Levetiracetam, Lisdexamfetamine, Lisdexamfetamine, Lisinopril, Lisinopril, Lorazepam, Lorazepam, Olanzapine, Olanzapine, Paliperidone, Paliperidone, Palonosetron, Palonosetron, Phenelzine, Phenelzine, Quetiapine, Quetiapine, Risperidone, Risperidone, Rizatriptan, Rizatriptan, Ropinirole, Ropinirole, Perampanel, Perampanel, Vinflunine, Vinflunine, Eslicarbazepine Acetate, Eslicarbazepine Acetate, Zyprexa Relprevv, Zyprexa Relprevv</t>
  </si>
  <si>
    <t>17.15.01.001</t>
  </si>
  <si>
    <t>19.02.05.001</t>
  </si>
  <si>
    <t>Hypersplenism</t>
  </si>
  <si>
    <t>01.09.02.002</t>
  </si>
  <si>
    <t>Hypertension</t>
  </si>
  <si>
    <t>Abiraterone, Acamprosate, Acetaminophen, Adalimumab, Adefovir Dipivoxil, Aflibercept, Agalsidase beta, Aldesleukin, Alemtuzumab, Alfentanil, Alfuzosin, Alglucosidase alfa, Aliskiren, Allopurinol, Almotriptan, Alprostadil, Amantadine, Amifostine, Aminocaproic Acid, Amitriptyline, Amlodipine, Amoxapine, Amphetamine, Amphotericin B, Anagrelide, Anastrozole, Anidulafungin, Aprepitant, Aprotinin, Aprotinin Bovine, Arformoterol, Aripiprazole, Arsenic trioxide, Asenapine, Atazanavir, Avanafil, Axitinib, Azacitidine, Azelastine, Azithromycin, Baclofen, Basiliximab, Belatacept, Benazepril, Bendamustine, Beractant, Betamethasone, Betaxolol, Bevacizumab, Bexarotene, Bicalutamide, Bicisate Dihydrochloride, Bivalirudin, Bleomycin, Bortezomib, Botulinum Toxin Type A, Bretylium, Brimonidine, Bromocriptine, Budesonide, Bupivacaine, Buprenorphine, Bupropion, Buspirone, Busulfan, Butorphanol, Calcitriol, Candesartan, Capecitabine, Capromab, Capsaicin, Carbamazepine, Carbidopa, Carboplatin, Carboprost Tromethamine, Carfilzomib, Carmustine, Carvedilol, Caspofungin, Cefdinir, Cefpodoxime, Ceftobiprole, Celecoxib, Cerivastatin, Certolizumab pegol, Cetirizine, Cetuximab, Cevimeline, Chlorhexidine, Chorionic Gonadotropin, Ciclesonide, Cidofovir, Cilazapril, Cinacalcet, Ciprofloxacin, Citalopram, Clindamycin, Clofarabine, Clomifene, Clonidine, Clopidogrel, Clozapine, Colesevelam, Conivaptan, Conjugated Estrogens, Corticotropin, Cortisone, Cortisone acetate, Cosyntropin, Cyclobenzaprine, Cyclosporine, Cysteamine, Cytosine, Daclizumab, Danazol, Daptomycin, Darbepoetin alfa, Darifenacin, Darunavir, Dasatinib, Daunorubicin, Decitabine, Deferiprone, Degarelix, Delavirdine, Demeclocycline, Desflurane, Desipramine, Desmopressin, Dexamethasone, Dexmedetomidine, Diatrizoate, Diclofenac, Dicyclomine, Didanosine, Diethylpropion, Dihydroergotamine, Diltiazem, Dinoprostone, Dipivefrin, Dipyridamole, Divalproex Sodium, Docetaxel, Dofetilide, Dolasetron, Donepezil, Dopamine, Doxazosin, Doxepin, Doxercalciferol, Doxorubicin, Doxycycline, Droperidol, Duloxetine, Echothiophate, Eculizumab, Efavirenz, Eflornithine Hydrochloride, Eletriptan, Enalapril, Enalaprilat, Enoxaparin, Entacapone, Epinephrine, Epoetin alfa, Ergocalciferol, Ergotamine, Ertapenem, Escitalopram, Esmolol, Esomeprazole, Estradiol, Estramustine, Eszopiclone, Ethinylestradiol, Etodolac, Etonogestrel, Etoposide, Etravirine, Everolimus, Exemestane, Febuxostat, Felbamate, Fenofibrate, Fenoldopam, Fenoprofen, Fentanyl, Ferumoxides, Ferumoxytol, Filgrastim, Fingolimod, Flecainide, Fludrocortisone, Flumazenil, Flunisolide, Fluorometholone, Fluoxetine, Fluphenazine, Flurbiprofen, Flutamide, Fluticasone Propionate, Fluvastatin, Fluvoxamine, Fondaparinux sodium, Formoterol, Foscarnet, Fosinopril, Fosphenytoin, Gabapentin, Gadobenate Dimeglumine, Gadofosveset trisodium, Gadopentetate dimeglumine, Gadoteridol, Gadoversetamide, Galantamine, Galsulfase, Gamma-Hydroxybutyrate, Ganciclovir, Gatifloxacin, Gemcitabine, Gemtuzumab ozogamicin, Gentamicin, Glatiramer Acetate, Gliclazide, Glipizide, Glucagon, Glucarpidase, Glycopyrrolate, Gold Sodium Thiomalate, Goserelin, Granisetron, Guanfacine, Halofantrine, Haloperidol, Histamine, Human Brain Natriuretic Peptide-32, Human Glucagon, Human insulin, Hydrocortisone, Hydromorphone, Hydroxyprogesterone, Hyoscyamine, Ibandronate, Ibritumomab, Ibuprofen, Ibutilide, Idursulfase, Ifosfamide, Iloprost, Imatinib, Imipramine, Imiquimod, Indium In-111 Pentetreotide, Indomethacin, Infliximab, Insulin Glargine, Insulin Glulisine, Interferon Alfa-2a, Recombinant, Interferon Alfa-2b, Recombinant, Interferon beta-1b, Iodine, Iodixanol, Iohexol, Iopamidol, Iopromide, Iothalamate Sodium, Ioversol, Ioxilan, Ipratropium bromide, Irbesartan, Irinotecan, Iron Dextran, Isoprenaline, Isosorbide, Isosorbide Dinitrate, Isosorbide Mononitrate, Isradipine, Itraconazole, Ketoprofen, Ketorolac, Ketotifen, Labetalol, Lamotrigine, Lanreotide, Lansoprazole, L-Carnitine, Leflunomide, Lenalidomide, Letrozole, Leucovorin, Leuprolide, Levonorgestrel, Lidocaine, Linezolid, Liothyronine, Lisdexamfetamine, Lomefloxacin, Lorazepam, Loxapine, Lubiprostone, Lurasidone, Mafenide, Mannitol, Maprotiline, Maraviroc, Medroxyprogesterone, Medrysone, Mefenamic acid, Mefloquine, Megestrol, Meloxicam, Memantine, Mepivacaine, Meropenem, Mertiatide, Mesalazine, Mesna, Metformin, Methylergometrine, Methylphenidate, Methylprednisolone, Metipranolol, Metoclopramide, Metolazone, Metronidazole, Mexiletine, Micafungin, Midodrine, Mifepristone, Milnacipran, Minocycline, Mirabegron, Mirtazapine, Misoprostol, Mitomycin, Mitotane, Mitoxantrone, Modafinil, Moexipril, Molindone, Moricizine, Morphine, Moxifloxacin, Mycophenolate mofetil, Mycophenolic acid, Nabilone, Nabumetone, Nadolol, Nalbuphine, Nalmefene, Naloxone, Naltrexone, Naphazoline, Naproxen, Naratriptan, Nebivolol, Nefazodone, Nepafenac, Nicotine, Nifedipine, Nilotinib, Nilutamide, Nimodipine, Nisoldipine, Nitazoxanide, Nitrofurantoin, Nitroglycerin, Norepinephrine, Nortriptyline, Octreotide, Ofloxacin, Olanzapine, Olmesartan, Olsalazine, Omega-3-Acid Ethyl Esters, Omeprazole, Orciprenaline, Oxaliplatin, Oxaprozin, Oxcarbazepine, Oxybutynin, Oxymorphone, Oxytetracycline, Oxytocin, Paclitaxel, Palifermin, Paliperidone, Palonosetron, Pamidronate, Pantoprazole, Paricalcitol, Paroxetine, Pazopanib, Pegaptanib, Peginesatide, Peginterferon alfa-2b, Pegvisomant, Pemetrexed, Pentamidine, Pentazocine, Pentostatin, Pentoxifylline, Perflubron, Perflutren, Pergolide, Perphenazine, Pethidine, Phentolamine, Phenytoin, Pilocarpine, Pimozide, Pindolol, Pioglitazone, Piroxicam, Porfimer, Posaconazole, Pramipexole, Prasugrel, Prazosin, Prednisolone, Prednisone, Pregabalin, Procaine, Procarbazine, Progesterone, Promethazine, Propafenone, Propofol, Protriptyline, Quetiapine, Quinapril, Rabeprazole, Ramipril, Regadenoson, Regorafenib, Remifentanil, Repaglinide, Ribavirin, Rifapentine, Riluzole, Rimantadine, Risedronate, Risperidone, Ritonavir, Rituximab, Rivastigmine, Rizatriptan, Rocuronium, Rofecoxib, Ropinirole, Ropivacaine, Rosiglitazone, Rotigotine, Saccharated Iron Oxide, Salbutamol, Salmeterol, Salmon Calcitonin, Samarium Sm 153 Lexidronam Pentasodium, Saquinavir, Sargramostim, Selegiline, Sertraline, Serum albumin, Sevoflurane, Sibutramine, Sildenafil, Sincalide, Sirolimus, Sitagliptin, Sodium Ferric Gluconate Complex, Sodium Oxybate, Solifenacin, Somatropin recombinant, Sorafenib, Sotalol, Succinylcholine, Sufentanil, Sulfisoxazole, Sulindac, Sumatriptan, Sunitinib, Tacrine, Tacrolimus, TAK-390MR, Tamoxifen, Technetium Tc 99M Sulfur Colloid, Telmisartan, Temozolomide, Temsirolimus, Teniposide, Terazosin, Terbinafine, Teriparatide, Tesamorelin, Testosterone, Tetrofosmin, Thalidomide, Thioguanine, Thyrotropin Releasing Hormone, Tiagabine, Ticagrelor, Tigecycline, Tiludronate, Timolol, Tirofiban, Tocilizumab, Tolazamide, Tolazoline, Tolcapone, Topiramate, Tramadol, Trandolapril, Trastuzumab, Travoprost, Trazodone, Tretinoin, Triamcinolone, Trimethoprim, Trimipramine, Triptorelin, Triptorelin Pamoate, Trospium, Trovafloxacin, Urofollitropin, Ursodeoxycholic acid, Valaciclovir, Valdecoxib, Valganciclovir, Valproic Acid, Valsartan, Vandetanib, Vardenafil, Varenicline, Velaglucerase alfa, Venlafaxine, Verapamil, Verteporfin, Vinblastine, Vincristine, Vinorelbine, Vismodegib, Voriconazole, Vorinostat, Zalcitabine, Zaleplon, Ziconotide, Ziprasidone, Zoledronate, Zolmitriptan, Zolpidem, Zonisamide, Zopiclone, 7-hydroxystaurosporine, Abexinostat, Afatinib, Carboxyamidotriazole, Etoricoxib, Panobinostat, PF04691502, Pirfenidone, Saracatinib, Tanespimycin, Tipifarnib, Muromonab, Reboxetine, Desogestrel, Icodextrin, Levobupivacaine, Melatonin, Dinoprost Tromethamine, Moclobemide, Cyclizine, Rescinnamine, Sparfloxacin, Bepridil, Ergonovine, Iron, Zuclopenthixol, Terlipressin, Lorcaserin, Mipomersen , Mianserin, Droxidopa, Amisulpride, Dapagliflozin, Pasireotide, Parecoxib, Nandrolone Decanoate, Cabozantinib, Teriflunomide, Tofacitinib, Enzalutamide , Trametinib, Dabrafenib, Levomilnacipran, Cosopt, Fluphenazine Decanoate, Prednisolone Phosphate, Prednisolone Acetate, Demethyl, Triamcinolone Acetonide, Dexamethasone Sodium Phosphate, Testosterone Enanthate, Methylprednisolone Sodium Succinate, Betamethasone Dipropionate, Samarium, Gadolinium, Tylciprine, Caelyx, Atracurium Besylate, Nicorandil, Precedex, Etopophos, Merrem, Meropenem Anhydrous, Docetaxol, Testosterone Undecanoate, Glat Copolymer, Clobetasone Butyrate, Perindoprilat, Ics 205-930, Trisequens, Vinflunine, Sevelamer Hydrochloride, Eslicarbazepine Acetate, S-Benzoylmercaptoacetyltriglycine, L-Dmp, Fludrocortisone Acetate, Vinblastine Sulfate, Estramustine Phosphate, Carbidopa-Levodopa, Isopropyl Unoprostone, Dothiepin, Erythropoietin, Arsenic, Ambisome, Sativex, Delamanid, Mndpdp, Ofatumumab, Fosaprepitant Dimeglumine, Sugammadex, Stalevo 50, Eslicarbazepine, Tr-700, Zyprexa Relprevv, Mifamurtide, Pci-32765, Ponatinib, Glucagon Hydrochloride, Doxycycline Hyclate, Signifor</t>
  </si>
  <si>
    <t>24.08.02.001</t>
  </si>
  <si>
    <t>Hypertension aggravated</t>
  </si>
  <si>
    <t>Mycophenolic acid, Telmisartan, Tramadol, Zolpidem</t>
  </si>
  <si>
    <t>24.08.02.002</t>
  </si>
  <si>
    <t>Hypertension associated disorders of pregnancy</t>
  </si>
  <si>
    <t>Bromocriptine, Hydroxyethyl Starch, Hydroxyprogesterone, Paroxetine, Salbutamol, L-Dmp</t>
  </si>
  <si>
    <t>18.02.03</t>
  </si>
  <si>
    <t>Hypertension complications</t>
  </si>
  <si>
    <t>Certolizumab pegol, Cycloserine, Risedronate, Valdecoxib, Icodextrin</t>
  </si>
  <si>
    <t>24.08.05</t>
  </si>
  <si>
    <t>Hypertensive crisis</t>
  </si>
  <si>
    <t>Almotriptan, Bendamustine, Citalopram, Duloxetine, Eletriptan, Escitalopram, Esmolol, Fluoxetine, Fosinopril, Halofantrine, Hydrochlorothiazide, Ioversol, Irbesartan, Milnacipran, Nilotinib, Pramipexole, Propafenone, Quinapril, Rofecoxib, Sorafenib, Sumatriptan, Trospium, Vandetanib, Afatinib, Tylciprine, Fosinoprilat, Quinaprilat, Eslicarbazepine Acetate, Spasmex</t>
  </si>
  <si>
    <t>24.08.01.001</t>
  </si>
  <si>
    <t>Hypertensive emergency</t>
  </si>
  <si>
    <t>24.08.01.004</t>
  </si>
  <si>
    <t>Hypertensive encephalopathy</t>
  </si>
  <si>
    <t>24.08.05.001</t>
  </si>
  <si>
    <t>17.13.02.002</t>
  </si>
  <si>
    <t>Hypertensive heart disease</t>
  </si>
  <si>
    <t>Certolizumab pegol, Certolizumab pegol, Risedronate, Risedronate</t>
  </si>
  <si>
    <t>02.01.04.001</t>
  </si>
  <si>
    <t>24.08.05.002</t>
  </si>
  <si>
    <t>Hypertensive nephropathy</t>
  </si>
  <si>
    <t>Cycloserine, Cycloserine, Icodextrin, Icodextrin</t>
  </si>
  <si>
    <t>24.08.05.003</t>
  </si>
  <si>
    <t>20.01.08.004</t>
  </si>
  <si>
    <t>Hyperthermia</t>
  </si>
  <si>
    <t>Amoxapine, Amoxapine, Amphetamine, Amphetamine, Aripiprazole, Aripiprazole, Benzatropine, Benzatropine, Bretylium, Bretylium, Calcitriol, Calcitriol, Carbamazepine, Carbamazepine, Carbenicillin, Carbenicillin, Citalopram, Citalopram, Darunavir, Darunavir, Desflurane, Desflurane, Dexmedetomidine, Dexmedetomidine, Doxercalciferol, Doxercalciferol, Enflurane, Enflurane, Fluphenazine, Fluphenazine, Glycopyrrolate, Glycopyrrolate, Idursulfase, Idursulfase, Ifosfamide, Ifosfamide, Interferon Alfa-2b, Recombinant, Interferon Alfa-2b, Recombinant, Ioversol, Ioversol, Ioxaglate, Ioxaglate, Isoflurane, Isoflurane, Lidocaine, Lidocaine, Metoclopramide, Metoclopramide, Paricalcitol, Paricalcitol, Sevoflurane, Sevoflurane, Sitaxentan, Sitaxentan, Succinylcholine, Succinylcholine, Topiramate, Topiramate, Vigabatrin, Vigabatrin, Zoledronate, Zoledronate</t>
  </si>
  <si>
    <t>08.05.01.001</t>
  </si>
  <si>
    <t>12.05.01.002</t>
  </si>
  <si>
    <t>Hyperthermia malignant</t>
  </si>
  <si>
    <t>Aldesleukin, Desflurane, Enflurane, Glycopyrrolate, Isoflurane, Sevoflurane, Succinylcholine, Vigabatrin</t>
  </si>
  <si>
    <t>08.05.01.002</t>
  </si>
  <si>
    <t>Hyperthyroidism</t>
  </si>
  <si>
    <t>Aldesleukin, Aldesleukin, Amiodarone, Amiodarone, Aripiprazole, Aripiprazole, Clindamycin, Clindamycin, Clomipramine, Clomipramine, Denileukin diftitox, Denileukin diftitox, Entacapone, Entacapone, Epinephrine, Epinephrine, Epoprostenol, Epoprostenol, Fluoxetine, Fluoxetine, Gabapentin, Gabapentin, Glatiramer Acetate, Glatiramer Acetate, Human insulin, Human insulin, Interferon Alfa-2a, Recombinant, Interferon Alfa-2a, Recombinant, Interferon Alfa-2b, Recombinant, Interferon Alfa-2b, Recombinant, Interferon beta-1b, Interferon beta-1b, Iopromide, Iopromide, Leflunomide, Leflunomide, Lithium, Lithium, Medroxyprogesterone, Medroxyprogesterone, Nilotinib, Nilotinib, Paroxetine, Paroxetine, Peginterferon alfa-2a, Peginterferon alfa-2a, Pramipexole, Pramipexole, Prednisone, Prednisone, Pregabalin, Pregabalin, Quetiapine, Quetiapine, Rabeprazole, Rabeprazole, Ribavirin, Ribavirin, Ropinirole, Ropinirole, Salmon Calcitonin, Salmon Calcitonin, Sibutramine, Sibutramine, Sildenafil, Sildenafil, Sorafenib, Sorafenib, Sunitinib, Sunitinib, Tacrine, Tacrine, Thyroid, Thyroid, Vandetanib, Vandetanib, Venlafaxine, Venlafaxine, Voriconazole, Voriconazole, Ziprasidone, Ziprasidone, Zolmitriptan, Zolmitriptan, Celiprolol, Celiprolol, Lioh, Lioh, Lithium Carbonate, Lithium Carbonate, Glat Copolymer, Glat Copolymer, L-Dmp, L-Dmp, Clindamycin Phosphate, Clindamycin Phosphate</t>
  </si>
  <si>
    <t>14.11.01.011</t>
  </si>
  <si>
    <t>05.02.02.001</t>
  </si>
  <si>
    <t>Hypertonia</t>
  </si>
  <si>
    <t>Abciximab, Abciximab, Acitretin, Acitretin, Almotriptan, Almotriptan, Amantadine, Amantadine, Amlodipine, Amlodipine, Amphotericin B, Amphotericin B, Anastrozole, Anastrozole, Aripiprazole, Aripiprazole, Atorvastatin, Atorvastatin, Atropine, Atropine, Baclofen, Baclofen, Benazepril, Benazepril, Betaxolol, Betaxolol, Bicalutamide, Bicalutamide, Botulinum Toxin Type A, Botulinum Toxin Type A, Brinzolamide, Brinzolamide, Budesonide, Budesonide, Bupropion, Bupropion, Candesartan, Candesartan, Carbamazepine, Carbamazepine, Cefaclor, Cefaclor, Cefazolin, Cefazolin, Cefditoren, Cefditoren, Ceftriaxone, Ceftriaxone, Celecoxib, Celecoxib, Cerivastatin, Cerivastatin, Cetirizine, Cetirizine, Cevimeline, Cevimeline, Chorionic Gonadotropin, Chorionic Gonadotropin, Cidofovir, Cidofovir, Ciprofloxacin, Ciprofloxacin, Citalopram, Citalopram, Clomipramine, Clomipramine, Clonazepam, Clonazepam, Conjugated Estrogens, Conjugated Estrogens, Cyclobenzaprine, Cyclobenzaprine, Daunorubicin, Daunorubicin, Delavirdine, Delavirdine, Diclofenac, Diclofenac, Diltiazem, Diltiazem, Dinoprostone, Dinoprostone, Dipyridamole, Dipyridamole, Divalproex Sodium, Divalproex Sodium, Donepezil, Donepezil, Doxazosin, Doxazosin, Doxercalciferol, Doxercalciferol, Doxorubicin, Doxorubicin, Eflornithine Hydrochloride, Eflornithine Hydrochloride, Eletriptan, Eletriptan, Esomeprazole, Esomeprazole, Estradiol, Estradiol, Estrogens, Conjugated Synthetic A, Estrogens, Conjugated Synthetic A, Eszopiclone, Eszopiclone, Fenofibrate, Fenofibrate, Fentanyl, Fentanyl, Fludrocortisone, Fludrocortisone, Fluoxetine, Fluoxetine, Flurbiprofen, Flurbiprofen, Fluvoxamine, Fluvoxamine, Frovatriptan, Frovatriptan, Gabapentin, Gabapentin, Gadobenate Dimeglumine, Gadobenate Dimeglumine, Gadoversetamide, Gadoversetamide, Galantamine, Galantamine, Gamma-Hydroxybutyrate, Gamma-Hydroxybutyrate, Ganciclovir, Ganciclovir, Gatifloxacin, Gatifloxacin, Glatiramer Acetate, Glatiramer Acetate, Glipizide, Glipizide, Goserelin, Goserelin, Human insulin, Human insulin, Hydromorphone, Hydromorphone, Ibuprofen, Ibuprofen, Indapamide, Indapamide, Interferon Alfa-2b, Recombinant, Interferon Alfa-2b, Recombinant, Interferon beta-1a, Interferon beta-1a, Interferon beta-1b, Interferon beta-1b, Iodine, Iodine, Iohexol, Iohexol, Iopamidol, Iopamidol, Iopromide, Iopromide, Lamotrigine, Lamotrigine, Lansoprazole, Lansoprazole, L-Carnitine, L-Carnitine, Levofloxacin, Levofloxacin, Lithium, Lithium, Lomefloxacin, Lomefloxacin, Memantine, Memantine, Mesalazine, Mesalazine, Metolazone, Metolazone, Mirtazapine, Mirtazapine, Modafinil, Modafinil, Morphine, Morphine, Moxifloxacin, Moxifloxacin, Mycophenolate mofetil, Mycophenolate mofetil, Mycophenolic acid, Mycophenolic acid, Naproxen, Naproxen, Nefazodone, Nefazodone, Nelarabine, Nelarabine, Niacin, Niacin, Nicardipine, Nicardipine, Nifedipine, Nifedipine, Nisoldipine, Nisoldipine, Ofloxacin, Ofloxacin, Olanzapine, Olanzapine, Omeprazole, Omeprazole, Oxcarbazepine, Oxcarbazepine, Oxybutynin, Oxybutynin, Oxycodone, Oxycodone, Oxytocin, Oxytocin, Paliperidone, Paliperidone, Pantoprazole, Pantoprazole, Paroxetine, Paroxetine, Perflutren, Perflutren, Pergolide, Pergolide, Perindopril, Perindopril, Phenelzine, Phenelzine, Pramipexole, Pramipexole, Pregabalin, Pregabalin, Progesterone, Progesterone, Promethazine, Promethazine, Propafenone, Propafenone, Propofol, Propofol, Pyridostigmine, Pyridostigmine, Quetiapine, Quetiapine, Rabeprazole, Rabeprazole, Raltitrexed, Raltitrexed, Rasagiline, Rasagiline, Rifapentine, Rifapentine, Riluzole, Riluzole, Risedronate, Risedronate, Risperidone, Risperidone, Rivastigmine, Rivastigmine, Ropinirole, Ropinirole, Rosuvastatin, Rosuvastatin, Rotigotine, Rotigotine, Salbutamol, Salbutamol, Selegiline, Selegiline, Sertraline, Sertraline, Sevoflurane, Sevoflurane, Sibutramine, Sibutramine, Sildenafil, Sildenafil, Sirolimus, Sirolimus, Sodium Ferric Gluconate Complex, Sodium Ferric Gluconate Complex, Tacrine, Tacrine, Tacrolimus, Tacrolimus, Tamsulosin, Tamsulosin, Technetium Tc 99M Sulfur Colloid, Technetium Tc 99M Sulfur Colloid, Telmisartan, Telmisartan, Terbinafine, Terbinafine, Terbutaline, Terbutaline, Tetrabenazine, Tetrabenazine, Thalidomide, Thalidomide, Thyrotropin Releasing Hormone, Thyrotropin Releasing Hormone, Tiagabine, Tiagabine, Tolazamide, Tolazamide, Tolcapone, Tolcapone, Topiramate, Topiramate, Tramadol, Tramadol, Trimethoprim, Trimethoprim, Trovafloxacin, Trovafloxacin, Valdecoxib, Valdecoxib, Valganciclovir, Valganciclovir, Valproic Acid, Valproic Acid, Vardenafil, Vardenafil, Varenicline, Varenicline, Venlafaxine, Venlafaxine, Vigabatrin, Vigabatrin, Voriconazole, Voriconazole, Zalcitabine, Zalcitabine, Zaleplon, Zaleplon, Ziconotide, Ziconotide, Zileuton, Zileuton, Ziprasidone, Ziprasidone, Zolmitriptan, Zolmitriptan, Zonisamide, Zonisamide, Zopiclone, Zopiclone, Dinoprost Tromethamine, Dinoprost Tromethamine, Rescinnamine, Rescinnamine, Iron, Iron, Zuclopenthixol, Zuclopenthixol, Turbuhaler, Turbuhaler, Zolin, Zolin, Iotrolan, Iotrolan, Lioh, Lioh, Lithium Carbonate, Lithium Carbonate, Gadolinium, Gadolinium, Caelyx, Caelyx, L-Dmp, L-Dmp, Benazeprilat, Benazeprilat</t>
  </si>
  <si>
    <t>15.05.04.007</t>
  </si>
  <si>
    <t>17.05.02.001</t>
  </si>
  <si>
    <t>Hypertonic bladder</t>
  </si>
  <si>
    <t>Bupropion, Bupropion, Darifenacin, Darifenacin, Ifosfamide, Ifosfamide, Melphalan, Melphalan, Nandrolone phenpropionate, Nandrolone phenpropionate, Oxymetholone, Oxymetholone, Ropinirole, Ropinirole, Testosterone, Testosterone, Valrubicin, Valrubicin, Lasofoxifene, Lasofoxifene</t>
  </si>
  <si>
    <t>20.03.03.003</t>
  </si>
  <si>
    <t>17.10.01.003</t>
  </si>
  <si>
    <t>Hypertransaminasaemia</t>
  </si>
  <si>
    <t>Maraviroc, Trabectedin</t>
  </si>
  <si>
    <t>09.01.02.005</t>
  </si>
  <si>
    <t>Hypertrichoses</t>
  </si>
  <si>
    <t>Acitretin, Amcinonide, Aminoglutethimide, Aripiprazole, Azelaic Acid, Basiliximab, Beclomethasone, Betamethasone, Betaxolol, Bicalutamide, Bimatoprost, Budesonide, Bupropion, Buserelin, Capecitabine, Carbamazepine, Cetirizine, Citalopram, Clobetasol, Clobetasol propionate, Clocortolone, Clomifene, Clomipramine, Clonazepam, Conjugated Estrogens, Corticotropin, Cortisone, Cyclosporine, Cyproterone, Daclizumab, Danazol, Desonide, Desoximetasone, Dexamethasone, Diazoxide, Diflorasone, Donepezil, Erlotinib, Esterified Estrogens, Estradiol, Estrogens, Conjugated Synthetic A, Estrogens, Conjugated Synthetic B, Estropipate, Eszopiclone, Ethinylestradiol, Ethosuximide, Etonogestrel, Exemestane, Fludrocortisone, Flumethasone, Fluocinolone Acetonide, Fluocinonide, Fluoxetine, Fluoxymesterone, Flurandrenolide, Fluticasone Propionate, Gabapentin, Goserelin, Halcinonide, Halobetasol Propionate, Hydrocortisone, Isotretinoin, Lamotrigine, Lenalidomide, Leuprolide, Levonorgestrel, Medroxyprogesterone, Medroxyprogesterone, Mesalazine, Methylprednisolone, Methyltestosterone, Metolazone, Minoxidil, Mometasone, Mycophenolate mofetil, Mycophenolic acid, Nafarelin, Nandrolone, Nandrolone phenpropionate, Nilutamide, Norethindrone, Olanzapine, Oxandrolone, Oxymetholone, Paricalcitol, Paroxetine, Pergolide, Phenytoin, Phenytoin Sodium, Polidocanol, Prednicarbate, Prednisolone, Prednisone, Pregabalin, Progesterone, Risperidone, Sertraline, Sirolimus, Tacrolimus, Technetium Tc 99M Sulfur Colloid, Testosterone, Thalidomide, Thyrotropin Releasing Hormone, Tiagabine, Topiramate, Trazodone, Tretinoin, Triamcinolone, Venlafaxine, Zonisamide, Zopiclone, Desogestrel, Estrone, Rescinnamine, Nandrolone Decanoate, Prednisolone Phosphate, Prednisolone Acetate, Demethyl, Triamcinolone Acetonide, Dexamethasone Sodium Phosphate, Estradiol Cypionate, Testosterone Enanthate, Cyproterone Acetate, Estradiol Valerate, Betamethasone Valerate, Methylprednisolone Sodium Succinate, Betamethasone Dipropionate, Westcort, Testosterone Undecanoate, Clobetasone Butyrate, Fluocinolone, Trisequens, L-Dmp, Fludrocortisone Acetate</t>
  </si>
  <si>
    <t>23.02.04</t>
  </si>
  <si>
    <t>Hypertrichosis</t>
  </si>
  <si>
    <t>Acitretin, Amcinonide, Azelaic Acid, Basiliximab, Beclomethasone, Betamethasone, Betaxolol, Cetirizine, Citalopram, Clobetasol, Clobetasol propionate, Clocortolone, Clomifene, Clomipramine, Cyclosporine, Desonide, Desoximetasone, Dexamethasone, Diflorasone, Etonogestrel, Exemestane, Flumethasone, Fluocinolone Acetonide, Fluocinonide, Flurandrenolide, Fluticasone Propionate, Halcinonide, Halobetasol Propionate, Hydrocortisone, Levonorgestrel, Methylprednisolone, Metolazone, Minoxidil, Mometasone, Nafarelin, Phenytoin, Phenytoin Sodium, Polidocanol, Prednicarbate, Prednisone, Risperidone, Sertraline, Topiramate, Triamcinolone, Rescinnamine, Triamcinolone Acetonide, Betamethasone Valerate, Betamethasone Dipropionate, Westcort, Clobetasone Butyrate, Fluocinolone</t>
  </si>
  <si>
    <t>23.02.04.002</t>
  </si>
  <si>
    <t>Hypertriglyceridaemia</t>
  </si>
  <si>
    <t>14.08.02.001</t>
  </si>
  <si>
    <t>Hypertrophic cardiomyopathy</t>
  </si>
  <si>
    <t>Betamethasone, Betamethasone, Dexamethasone, Dexamethasone, Hydrocortisone, Hydrocortisone, Methylprednisolone, Methylprednisolone, Prednisolone, Prednisolone, Prednisone, Prednisone, Risedronate, Risedronate, Triamcinolone, Triamcinolone, Verapamil, Verapamil, Prednisolone Phosphate, Prednisolone Phosphate, Prednisolone Acetate, Prednisolone Acetate, Triamcinolone Acetonide, Triamcinolone Acetonide, Dexamethasone Sodium Phosphate, Dexamethasone Sodium Phosphate</t>
  </si>
  <si>
    <t>03.07.02.004</t>
  </si>
  <si>
    <t>02.04.01.002</t>
  </si>
  <si>
    <t>Hypertrophic scar</t>
  </si>
  <si>
    <t>23.01.03.003</t>
  </si>
  <si>
    <t>Hypertrophy</t>
  </si>
  <si>
    <t>Acitretin, Alprostadil, Aminoglutethimide, Aminolevulinic acid, Amitriptyline, Amoxapine, Amprenavir, Aripiprazole, Atenolol, Bicalutamide, Bupropion, Buserelin, Busulfan, Celecoxib, Cevimeline, Cidofovir, Citalopram, Clobetasol, Clomipramine, Clonidine, Conjugated Estrogens, Corticotropin, Cyclobenzaprine, Cyclosporine, Cyproterone, Danazol, Darifenacin, Deferiprone, Delavirdine, Desipramine, Diazoxide, Diclofenac, Dicyclomine, Didanosine, Diltiazem, Domperidone, Donepezil, Doxazosin, Doxepin, Dutasteride, Efavirenz, Eletriptan, Epoprostenol, Estradiol, Estramustine, Ethosuximide, Ethotoin, Etonogestrel, Famotidine, Felodipine, Finasteride, Fludrocortisone, Fluoxetine, Fluoxymesterone, Flurbiprofen, Formoterol, Fosamprenavir, Furosemide, Gabapentin, Glatiramer Acetate, Goserelin, Human insulin, Hydrocortisone, Imatinib, Imipramine, Imiquimod, Indomethacin, Insulin Lispro, Irinotecan, Ivermectin, Lansoprazole, Leuprolide, Levonorgestrel, Lithium, Medroxyprogesterone, Meropenem, Mesalazine, Mesoridazine, Methyldopa, Methyltestosterone, Metronidazole, Mirtazapine, Montelukast, Moxifloxacin, Mycophenolic acid, Nandrolone phenpropionate, Nefazodone, Norethindrone, Nortriptyline, Olanzapine, Oxymetholone, Paroxetine, Pemoline, Pergolide, Perphenazine, Phenytoin, Pilocarpine, Plerixafor, Posaconazole, Pramipexole, Prednisolone, Prednisone, Pregabalin, Progesterone, Propafenone, Protriptyline, Rabeprazole, Rifapentine, Risperidone, Ritonavir, Rivastigmine, Ropinirole, Saquinavir, Selegiline, Sertraline, Sildenafil, Sirolimus, Sitaxentan, Sulfisoxazole, Sumatriptan, Tacrolimus, Testosterone, Thalidomide, Thiothixene, Tiagabine, Tiotropium, Trazodone, Ursodeoxycholic acid, Valdecoxib, Valproic Acid, Venlafaxine, Verapamil, Voriconazole, Zalcitabine, Zaleplon, Zopiclone, Nandrolone Decanoate</t>
  </si>
  <si>
    <t>08.03.04.005</t>
  </si>
  <si>
    <t>Hyperuricaemia</t>
  </si>
  <si>
    <t>Acamprosate, Aldesleukin, Allopurinol, Amsacrine, Aripiprazole, Atenolol, Basiliximab, Belatacept, Bendamustine, Bendroflumethiazide, Betaxolol, Bleomycin, Bortezomib, Bumetanide, Busulfan, Candesartan, Carvedilol, Cevimeline, Chlorambucil, Chlorothiazide, Chlorthalidone, Cilostazol, Ciprofloxacin, Cisplatin, Cladribine, Clofarabine, Clomipramine, Clopidogrel, Clozapine, Cyclophosphamide, Cyclosporine, Cytosine, Darunavir, Dasatinib, Daunorubicin, Delavirdine, Dichlorphenamide, Didanosine, Diltiazem, Doxazosin, Doxorubicin, Edetic Acid, Esomeprazole, Ethacrynic acid, Etoposide, Fenofibrate, Fludarabine, Fluoxetine, Flurbiprofen, Furosemide, Gabapentin, Gamma-Hydroxybutyrate, Goserelin, Hydrochlorothiazide, Hydroflumethiazide, Hydromorphone, Hydroxyurea, Hydroxyzine, Idarubicin, Imatinib, Indapamide, Interferon alfacon-1, Interferon beta-1b, Isosorbide, Isosorbide Mononitrate, Leuprolide, Losartan, Melphalan, Mercaptopurine, Methotrexate, Methyclothiazide, Metolazone, Mitoxantrone, Moxifloxacin, Mycophenolate mofetil, Mycophenolic acid, Nabumetone, Naproxen, Nebivolol, Nelarabine, Nelfinavir, Niacin, Nilotinib, Nizatidine, Olanzapine, Olmesartan, Omeprazole, Pancrelipase, Pantoprazole, Peginterferon alfa-2b, Pergolide, Polythiazide, Posaconazole, Pramipexole, Pregabalin, Rasburicase, Ribavirin, Rifapentine, Risperidone, Rituximab, Romidepsin, Ropinirole, Sildenafil, Sirolimus, Sodium Phenylbutyrate, Sunitinib, Tacrolimus, Tazarotene, Telmisartan, Teriparatide, Thalidomide, Theophylline, Thioguanine, Thiotepa, Torasemide, Tramadol, Trandolapril, Tretinoin, Trospium, Valdecoxib, Vandetanib, Venlafaxine, Vincristine, Voriconazole, Zalcitabine, Zaleplon, Ziprasidone, 7-hydroxystaurosporine, Abexinostat, Afatinib, Alvocidib, AZD4877, Saracatinib, Reboxetine, Oritavancin, Preotact, Pixantrone, Ivabradine, Ambisome, Delamanid, Irbesartan-Hydrochlorothiazide, Benicar-Hct, Pci-32765, Ponatinib</t>
  </si>
  <si>
    <t>14.09.01.003</t>
  </si>
  <si>
    <t>Hyperuricosuria</t>
  </si>
  <si>
    <t>Busulfan, Mercaptopurine, Pergolide, Reboxetine</t>
  </si>
  <si>
    <t>20.02.01.019</t>
  </si>
  <si>
    <t>Hyperventilation</t>
  </si>
  <si>
    <t>Adenosine, Adenosine, Aldesleukin, Aldesleukin, Almotriptan, Almotriptan, Alprazolam, Alprazolam, Amphotericin B, Amphotericin B, Baclofen, Baclofen, Bumetanide, Bumetanide, Buprenorphine, Buprenorphine, Bupropion, Bupropion, Buspirone, Buspirone, Busulfan, Busulfan, Carboprost Tromethamine, Carboprost Tromethamine, Cetirizine, Cetirizine, Cidofovir, Cidofovir, Ciprofloxacin, Ciprofloxacin, Clomipramine, Clomipramine, Clozapine, Clozapine, Corticorelin Ovine Triflutate, Corticorelin Ovine Triflutate, Cyproterone, Cyproterone, Diazepam, Diazepam, Diclofenac, Diclofenac, Dipyridamole, Dipyridamole, Donepezil, Donepezil, Doxapram, Doxapram, Doxorubicin, Doxorubicin, Eflornithine Hydrochloride, Eflornithine Hydrochloride, Eletriptan, Eletriptan, Estazolam, Estazolam, Etomidate, Etomidate, Fentanyl, Fentanyl, Flumazenil, Flumazenil, Fluoxetine, Fluoxetine, Flurbiprofen, Flurbiprofen, Fluvoxamine, Fluvoxamine, Fosphenytoin, Fosphenytoin, Frovatriptan, Frovatriptan, Gabapentin, Gabapentin, Gadobenate Dimeglumine, Gadobenate Dimeglumine, Gatifloxacin, Gatifloxacin, Glatiramer Acetate, Glatiramer Acetate, Hydromorphone, Hydromorphone, Lamotrigine, Lamotrigine, Lansoprazole, Lansoprazole, Lithium, Lithium, Lorazepam, Lorazepam, Mafenide, Mafenide, Metformin, Metformin, Metolazone, Metolazone, Midazolam, Midazolam, Moricizine, Moricizine, Moxifloxacin, Moxifloxacin, Mycophenolate mofetil, Mycophenolate mofetil, Mycophenolic acid, Mycophenolic acid, Naltrexone, Naltrexone, Nefazodone, Nefazodone, Niacin, Niacin, Olanzapine, Olanzapine, Corticorelin, Corticorelin, Oxycodone, Oxycodone, Paroxetine, Paroxetine, Penicillin, Penicillin, Pentamidine, Pentamidine, Pergolide, Pergolide, Phenytoin, Phenytoin, Plerixafor, Plerixafor, Pralidoxime, Pralidoxime, Pramipexole, Pramipexole, Pregabalin, Pregabalin, Progesterone, Progesterone, Propofol, Propofol, Quetiapine, Quetiapine, Rabeprazole, Rabeprazole, Riluzole, Riluzole, Risperidone, Risperidone, Rivastigmine, Rivastigmine, Sertraline, Sertraline, Sevoflurane, Sevoflurane, Sodium Oxybate, Sodium Oxybate, Tacrine, Tacrine, TAK-390MR, TAK-390MR, Thyrotropin Releasing Hormone, Thyrotropin Releasing Hormone, Tiagabine, Tiagabine, Tobramycin, Tobramycin, Tolazamide, Tolazamide, Tolcapone, Tolcapone, Tramadol, Tramadol, Venlafaxine, Venlafaxine, Zaleplon, Zaleplon, Zolmitriptan, Zolmitriptan, Muromonab, Muromonab, Reboxetine, Reboxetine, Dinoprost Tromethamine, Dinoprost Tromethamine, Cyproterone Acetate, Cyproterone Acetate, Lithium Carbonate, Lithium Carbonate, Glat Copolymer, Glat Copolymer, L-Dmp, L-Dmp, Ambisome, Ambisome</t>
  </si>
  <si>
    <t>19.01.02.004</t>
  </si>
  <si>
    <t>22.02.01.006</t>
  </si>
  <si>
    <t>Hypervigilance</t>
  </si>
  <si>
    <t>Metirosine, Methylphenidate, Sumatriptan, Technetium Tc 99M Sulfur Colloid</t>
  </si>
  <si>
    <t>19.01.02.006</t>
  </si>
  <si>
    <t>Hypervitaminoses NEC</t>
  </si>
  <si>
    <t>Acitretin, Ergocalciferol, Tretinoin</t>
  </si>
  <si>
    <t>14.12.04</t>
  </si>
  <si>
    <t>Hypervitaminosis</t>
  </si>
  <si>
    <t>14.12.04.001</t>
  </si>
  <si>
    <t>Hypervitaminosis A</t>
  </si>
  <si>
    <t>Acitretin, Tretinoin</t>
  </si>
  <si>
    <t>14.12.04.002</t>
  </si>
  <si>
    <t>Hypervitaminosis D</t>
  </si>
  <si>
    <t>Ergocalciferol</t>
  </si>
  <si>
    <t>14.12.04.003</t>
  </si>
  <si>
    <t>Hypervolaemia</t>
  </si>
  <si>
    <t>Allopurinol, Aprotinin Bovine, Busulfan, Carvedilol, Colesevelam, Dextran 40, Dextrose, Gentamicin, Heparin, Meropenem, Mycophenolate mofetil, Paricalcitol, Potassium Chloride, Sodium Ferric Gluconate Complex, Sodium Lactate, Sterile Water, Tacrolimus, Theophylline, Tromethamine, Voriconazole</t>
  </si>
  <si>
    <t>14.05.06.003</t>
  </si>
  <si>
    <t>Hyphaema</t>
  </si>
  <si>
    <t>Cevimeline, Cevimeline, Cevimeline, Flurbiprofen, Flurbiprofen, Flurbiprofen, Metolazone, Metolazone, Metolazone, Sertraline, Sertraline, Sertraline, Vidarabine, Vidarabine, Vidarabine</t>
  </si>
  <si>
    <t>24.07.05.004</t>
  </si>
  <si>
    <t>06.07.04.001</t>
  </si>
  <si>
    <t>12.01.04.007</t>
  </si>
  <si>
    <t>Hypnagogic hallucination</t>
  </si>
  <si>
    <t>Clomipramine, Sodium Oxybate</t>
  </si>
  <si>
    <t>19.02.02.001</t>
  </si>
  <si>
    <t>Hypoacusis</t>
  </si>
  <si>
    <t>Agalsidase beta, Alglucosidase alfa, Bisoprolol, Botulinum Toxin Type A, Carvedilol, Cevimeline, Chloroquine, Donepezil, Estazolam, Febuxostat, Fenoprofen, Gallium nitrate, Ifosfamide, Leuprolide, Levofloxacin, Mecasermin, Memantine, Minocycline, Naproxen, Ofloxacin, Oxaprozin, Perflutren, Pramipexole, Risedronate, Rivastigmine, Ropinirole, Saquinavir, Sodium Phenylbutyrate, Sulindac, Topiramate, Trazodone, Vardenafil, Verteporfin, Voriconazole, Aplidine, PF04691502, Gallium</t>
  </si>
  <si>
    <t>04.02.01.006</t>
  </si>
  <si>
    <t>Hypoaesthesia</t>
  </si>
  <si>
    <t>Abciximab, Acamprosate, Acebutolol, Acetazolamide, Acitretin, Adenosine, Agalsidase beta, Allopurinol, Almotriptan, Alosetron, Alprazolam, Alprostadil, Amitriptyline, Amlodipine, Amoxapine, Amsacrine, Apraclonidine, Aprepitant, Arginine Hydrochloride (Arginine), Aripiprazole, Articaine, Asenapine, Atazanavir, Atomoxetine, Atorvastatin, Azacitidine, Azelastine, Baclofen, Basiliximab, Benzatropine, Benzonatate, Benzydamine, Benzylpenicillin, Betaxolol, Bexarotene, Bisoprolol, Bleomycin, Bortezomib, Bosentan, Botulinum Toxin Type A, Bromocriptine, Bupivacaine, Buprenorphine, Bupropion, Buspirone, Candesartan, Capecitabine, Capsaicin, Carbidopa, Carfilzomib, Carmustine, Carvedilol, Ceftizoxime, Celecoxib, Cetirizine, Cevimeline, Chlorhexidine, Cilazapril, Ciprofloxacin, Citalopram, Clobetasol, Clobetasol propionate, Clomipramine, Clonazepam, Clonidine, Clopidogrel, Clozapine, Conjugated Estrogens, Cyanocobalamin, Cyclobenzaprine, Cyclosporine, Cytosine, Daptomycin, Darunavir, Decitabine, Delavirdine, Desipramine, DFMO, Diatrizoate, Diazoxide, Diclofenac, Dicyclomine, Didanosine, Dihydroergotamine, Dipyridamole, Disodium Cromoglycate, Disopyramide, Divalproex Sodium, Docetaxel, Donepezil, Doxazosin, Doxepin, Doxorubicin, Duloxetine, Edetic Acid, Efavirenz, Eflornithine Hydrochloride, Eletriptan, Enfuvirtide, Entacapone, Epinephrine, Epoprostenol, Ergotamine, Ertapenem, Escitalopram, Esomeprazole, Estradiol, Eszopiclone, Ethambutol, Ethotoin, Etonogestrel, Etoposide, Etravirine, Exemestane, Febuxostat, Fentanyl, Flecainide, Fludarabine, Flumazenil, Flunisolide, Fluorouracil, Fluoxetine, Fluticasone Propionate, Fluvastatin, Fluvoxamine, Foscarnet, Fosinopril, Fosphenytoin, Frovatriptan, Gabapentin, Gadobenate Dimeglumine, Gadobutrol, Gadofosveset trisodium, Gadoversetamide, Gamma-Hydroxybutyrate, Ganciclovir, Gemfibrozil, Gentamicin, Glatiramer Acetate, Glipizide, Human Secretin, Hydralazine, Hydrochlorothiazide, Hydromorphone, Icatibant, Ifosfamide, Imatinib, Imipramine, Indapamide, Interferon Alfa-2a, Recombinant, Interferon Alfa-2b, Recombinant, Interferon alfacon-1, Iodine, Iodixanol, Iopamidol, Iopromide, Iothalamate Meglumine, Iothalamate Sodium, Ioxaglate Meglumine, Ipratropium bromide, Irbesartan, Iron Dextran, Isoniazid, Isosorbide, Isosorbide Mononitrate, Itraconazole, Labetalol, Lacosamide, Lamotrigine, Lansoprazole, L-Arginine, Lenalidomide, Letrozole, Leuprolide, Levonorgestrel, Lidocaine, Linezolid, Loracarbef, Losartan, Loxapine, Lubiprostone, Maprotiline, Megestrol, Memantine, Metformin, Methylnaltrexone, Methysergide, Metolazone, Metronidazole, Mexiletine, Miglustat, Milnacipran, Minocycline, Mirtazapine, Montelukast, Moricizine, Morphine, Moxifloxacin, Mycophenolate mofetil, Mycophenolic acid, Nabilone, Nalbuphine, Naproxen, Naratriptan, Nefazodone, Nelarabine, Niacin, Nicardipine, Nicotine, Nifedipine, Nilotinib, Nilutamide, Nisoldipine, Nitazoxanide, Norfloxacin, Nortriptyline, Octreotide, Ofloxacin, Olanzapine, Omeprazole, Oxaliplatin, Oxcarbazepine, Oxybutynin, Oxycodone, Pantoprazole, Paricalcitol, Paroxetine, Penciclovir, Pentamidine, Permethrin, Perphenazine, Pethidine, Phenytoin, Pilocarpine, Pioglitazone, Pirbuterol, Pitavastatin, Plerixafor, Posaconazole, Potassium Bicarbonate, Pramipexole, Pravastatin, Prazosin, Pregabalin, Prilocaine, Propafenone, Protriptyline, Pyridostigmine, Quetiapine, Raloxifene, Ranolazine, Rasagiline, Rifampicin, Rifapentine, Rifaximin, Rilonacept, Riluzole, Rimantadine, Risperidone, Ritonavir, Rivastigmine, Rizatriptan, Rofecoxib, Ropinirole, Ropivacaine, Rotigotine, Saccharated Iron Oxide, Salbutamol, Saquinavir, Selegiline, Sertraline, Sibutramine, Sildenafil, Sincalide, Sirolimus, Sitagliptin, Sodium Ferric Gluconate Complex, Sodium Oxybate, Stavudine, Sumatriptan, Tacrine, Tadalafil, Tapentadol, Technetium Tc 99M Sulfur Colloid, Telbivudine, Telmisartan, Temozolomide, Terbinafine, Tesamorelin, Thalidomide, Thiabendazole, Thyrotropin Releasing Hormone, Tiagabine, Tinidazole, Tolazamide, Tolcapone, Topiramate, Tramadol, Tranylcypromine, Trazodone, Tretinoin, Trimethoprim, Trimipramine, Trovafloxacin, Valdecoxib, Valproic Acid, Vandetanib, Vardenafil, Varenicline, Venlafaxine, Verapamil, Verteporfin, Vigabatrin, Vinblastine, Vincristine, Vinorelbine, Vismodegib, Voriconazole, Zaleplon, Ziconotide, Ziprasidone, Zoledronate, Zolmitriptan, Zolpidem, Zopiclone, Abexinostat, Afatinib, Aplidine, PF04691502, Levobupivacaine, Rescinnamine, Sparfloxacin, Iron, Dihydrogenphosphate Ion, Rimonabant, Parecoxib, Perampanel, Enzalutamide , Bicarbonate, Sodium, Nitrite Ion, Benzathine Penicillin, Technetium-99M, Gadolinium, Potassium Phosphate, Iodide, Chlorhexidine Gluconate, Dalacin T, Caelyx, Fosinoprilat, Docetaxol, Vinflunine, L-Dmp, Vinblastine Sulfate, Carbidopa-Levodopa, Delamanid, Fosaprepitant Dimeglumine, Sugammadex, Irbesartan-Hydrochlorothiazide, Stalevo 50, Vernakalant, Nuvaring, Tr-700, Mifamurtide, Hepatitis B Vaccines, Ponatinib</t>
  </si>
  <si>
    <t>17.02.06.023</t>
  </si>
  <si>
    <t>Hypoaesthesia eye</t>
  </si>
  <si>
    <t>Betaxolol, Betaxolol, Brimonidine, Brimonidine, Dehydrated Alcohol, Dehydrated Alcohol, Hydroxychloroquine, Hydroxychloroquine, Levobunolol, Levobunolol, Timolol, Timolol, Cosopt, Cosopt</t>
  </si>
  <si>
    <t>06.01.01.007</t>
  </si>
  <si>
    <t>17.02.06.019</t>
  </si>
  <si>
    <t>Hypoaesthesia facial</t>
  </si>
  <si>
    <t>Perflutren, Saquinavir, Dalacin T</t>
  </si>
  <si>
    <t>17.02.06.025</t>
  </si>
  <si>
    <t>Hypoaesthesia oral</t>
  </si>
  <si>
    <t>Agalsidase beta, Agalsidase beta, Almotriptan, Almotriptan, Aripiprazole, Aripiprazole, Asenapine, Asenapine, Aztreonam, Aztreonam, Bupivacaine, Bupivacaine, Clozapine, Clozapine, Daptomycin, Daptomycin, Doxepin, Doxepin, Lacosamide, Lacosamide, Lidocaine, Lidocaine, Plerixafor, Plerixafor, Propafenone, Propafenone, Pyridostigmine, Pyridostigmine, Riluzole, Riluzole, Sumatriptan, Sumatriptan, Olaparib, Olaparib, Levobupivacaine, Levobupivacaine, Vernakalant, Vernakalant</t>
  </si>
  <si>
    <t>07.05.05.003</t>
  </si>
  <si>
    <t>17.02.06.021</t>
  </si>
  <si>
    <t>Hypoalbuminaemia</t>
  </si>
  <si>
    <t>Acetaminophen, Acetaminophen, Arsenic trioxide, Arsenic trioxide, Axitinib, Axitinib, Cefpodoxime, Cefpodoxime, Dapsone, Dapsone, Darunavir, Darunavir, Dasatinib, Dasatinib, Decitabine, Decitabine, Docetaxel, Docetaxel, Fentanyl, Fentanyl, Ibuprofen, Ibuprofen, Oxaliplatin, Oxaliplatin, Posaconazole, Posaconazole, Romidepsin, Romidepsin, Sodium Phenylbutyrate, Sodium Phenylbutyrate, Sorafenib, Sorafenib, Streptozocin, Streptozocin, Sunitinib, Sunitinib, Vandetanib, Vandetanib, 7-hydroxystaurosporine, 7-hydroxystaurosporine, Abexinostat, Abexinostat, Alvocidib, Alvocidib, AZD4877, AZD4877, Carboxyamidotriazole, Carboxyamidotriazole, Icosapent, Icosapent, PF04691502, PF04691502, Pirfenidone, Pirfenidone, Saracatinib, Saracatinib, Selumetinib, Selumetinib, Tipifarnib, Tipifarnib, Trabectedin, Trabectedin, Trametinib, Trametinib, Dabrafenib, Dabrafenib, Precedex, Precedex, Vinflunine, Vinflunine, Lasofoxifene, Lasofoxifene, Arsenic, Arsenic, Ambisome, Ambisome, Delamanid, Delamanid</t>
  </si>
  <si>
    <t>09.01.02.003</t>
  </si>
  <si>
    <t>14.10.01.002</t>
  </si>
  <si>
    <t>Hypocalcaemia</t>
  </si>
  <si>
    <t>Aldesleukin, Alendronate, Allopurinol, Amifostine, Amphotericin B, Arsenic trioxide, Axitinib, Basiliximab, Belatacept, Bendamustine, Bexarotene, Bleomycin, Bortezomib, Busulfan, Capecitabine, Capreomycin, Carboplatin, Cefaclor, Cefditoren, Cefepime, Cidofovir, Cinacalcet, Ciprofloxacin, Cisplatin, Clodronate, Conjugated Estrogens, Cytosine, Dactinomycin, Darunavir, Dasatinib, Delavirdine, Denosumab, Dexmedetomidine, Doxorubicin, Esterified Estrogens, Estradiol, Estrogens, Conjugated Synthetic A, Estrogens, Conjugated Synthetic B, Estropipate, Etidronic acid, Febuxostat, Felbamate, Fentanyl, Fludarabine, Fluoxetine, Foscarnet, Frovatriptan, Gadobenate Dimeglumine, Gadofosveset trisodium, Gadoversetamide, Gallium nitrate, Gamma-Hydroxybutyrate, Ganciclovir, Gefitinib, Gemcitabine, Gemifloxacin, Gemtuzumab ozogamicin, Gentamicin, Hyoscyamine, Ibandronate, Ibuprofen, Ifosfamide, Imatinib, Interferon beta-1b, Isosorbide, Isoxsuprine, Itraconazole, Lenalidomide, Magnesium, Medroxyprogesterone, Medroxyprogesterone, Mesalazine, Methylnaltrexone, Micafungin, Mitoxantrone, Mycophenolate mofetil, Mycophenolic acid, Nelarabine, Nilotinib, Oxaliplatin, Oxcarbazepine, Pamidronate, Paricalcitol, Paroxetine, Pentamidine, Phenytoin, Posaconazole, Pramipexole, Pregabalin, Progesterone, Quinidine, Rasagiline, Regorafenib, Risedronate, Romidepsin, Ropivacaine, Salmon Calcitonin, Saquinavir, Sirolimus, Sitaxentan, Sodium Oxybate, Sodium Polystyrene Sulfonate, Streptozocin, Sunitinib, Tacrolimus, Technetium Tc 99M Sulfur Colloid, Temsirolimus, Thalidomide, Tigecycline, Tobramycin, Topiramate, Tramadol, Trandolapril, Trimetrexate, Valdecoxib, Valganciclovir, Vandetanib, Varenicline, Voriconazole, Zalcitabine, Ziprasidone, Zoledronate, 7-hydroxystaurosporine, Abexinostat, Afatinib, Alvocidib, Aplidine, AZD4877, Perifosine, Pirfenidone, Saracatinib, Selumetinib, Tipifarnib, Trabectedin, Estrone, Icodextrin, Melatonin, Citric Acid, Pixantrone, Cabozantinib, Pomalidomide, Trametinib, Dabrafenib, Sodium, Dexamethasone Sodium Phosphate, Estradiol Cypionate, Estradiol Valerate, Lanthanum, Potassium Phosphate, Caelyx, Nsc 352122, Colestimide, Gallium, L-Dmp, Arsenic, Ambisome, Trandolaprilat, Delamanid, Ponatinib</t>
  </si>
  <si>
    <t>14.04.01.004</t>
  </si>
  <si>
    <t>Hypocapnia</t>
  </si>
  <si>
    <t>Beractant, Enflurane</t>
  </si>
  <si>
    <t>22.02.02.008</t>
  </si>
  <si>
    <t>Hypochloraemia</t>
  </si>
  <si>
    <t>Bortezomib, Bumetanide, Doxorubicin, Indapamide, Maxzide, Metolazone, Mycophenolate mofetil, Mycophenolic acid, Polythiazide, Pregabalin, Ropinirole, Ziprasidone, Icodextrin, Eslicarbazepine Acetate</t>
  </si>
  <si>
    <t>14.05.08.003</t>
  </si>
  <si>
    <t>Hypocholesterolaemia</t>
  </si>
  <si>
    <t>Cyclosporine, Topiramate, Venlafaxine, Ziprasidone</t>
  </si>
  <si>
    <t>14.08.04.013</t>
  </si>
  <si>
    <t>Hypochondriasis</t>
  </si>
  <si>
    <t>Fluvoxamine, Methsuximide</t>
  </si>
  <si>
    <t>19.17.01.004</t>
  </si>
  <si>
    <t>Hypochromasia</t>
  </si>
  <si>
    <t>01.07.02.011</t>
  </si>
  <si>
    <t>Hypochromic anaemia</t>
  </si>
  <si>
    <t>Amphotericin B, Aripiprazole, Bexarotene, Bicalutamide, Cevimeline, Cidofovir, Citalopram, Clopidogrel, Cyproterone, Doxorubicin, Esomeprazole, Febuxostat, Felbamate, Fluoxetine, Fosphenytoin, Human insulin, Interferon Alfa-2b, Recombinant, Isosorbide, Isosorbide Mononitrate, Levonorgestrel, Lorazepam, Meropenem, Metformin, Moxifloxacin, Mycophenolate mofetil, Mycophenolic acid, Octreotide, Omeprazole, Pantoprazole, Paroxetine, Phenytoin, Pregabalin, Quetiapine, Rabeprazole, Rifapentine, Riluzole, Risedronate, Risperidone, Rivastigmine, Ropinirole, Tacrolimus, Thalidomide, Ziprasidone, Cyproterone Acetate, Caelyx, Merrem, Meropenem Anhydrous, L-Dmp</t>
  </si>
  <si>
    <t>01.03.02.004</t>
  </si>
  <si>
    <t>Hypocoagulable state</t>
  </si>
  <si>
    <t>Acetyl Sulfisoxazole, Divalproex Sodium, Ketoprofen, Lamotrigine, Sulfisoxazole, Trimethoprim, Valproic Acid, Tipifarnib</t>
  </si>
  <si>
    <t>01.01.02.004</t>
  </si>
  <si>
    <t>Hypogammaglobulinaemia</t>
  </si>
  <si>
    <t>Methotrexate</t>
  </si>
  <si>
    <t>10.03.01.001</t>
  </si>
  <si>
    <t>Hypogeusia</t>
  </si>
  <si>
    <t>Bupropion, Bupropion, Captopril, Captopril, Sunitinib, Sunitinib, Testosterone, Testosterone, Varenicline, Varenicline, Vismodegib, Vismodegib, Abexinostat, Abexinostat, Carbimazole, Carbimazole, Tiopronin, Tiopronin, Lasofoxifene, Lasofoxifene</t>
  </si>
  <si>
    <t>17.02.07.004</t>
  </si>
  <si>
    <t>07.14.03.002</t>
  </si>
  <si>
    <t>Hypoglossal nerve disorders</t>
  </si>
  <si>
    <t>Aripiprazole, Frovatriptan, Iopromide, Lithium, Paliperidone, Risperidone, Topiramate, Trovafloxacin</t>
  </si>
  <si>
    <t>17.04.09</t>
  </si>
  <si>
    <t>Hypoglycaemia</t>
  </si>
  <si>
    <t>Acetazolamide, Acetazolamide, Acetyl Sulfisoxazole, Acetyl Sulfisoxazole, Alosetron, Alosetron, Alprostadil, Alprostadil, Aminosalicylic Acid, Aminosalicylic Acid, Amphotericin B, Amphotericin B, Arformoterol, Arformoterol, Aripiprazole, Aripiprazole, Arsenic trioxide, Arsenic trioxide, Atazanavir, Atazanavir, Atenolol, Atenolol, Atorvastatin, Atorvastatin, Atovaquone, Atovaquone, Atropine, Atropine, Avanafil, Avanafil, Axitinib, Axitinib, Basiliximab, Basiliximab, Betaxolol, Betaxolol, Bicalutamide, Bicalutamide, Bisoprolol, Bisoprolol, Bosentan, Bosentan, Brimonidine, Brimonidine, Bromocriptine, Bromocriptine, Bupropion, Bupropion, Caffeine, Caffeine, Carteolol, Carteolol, Carvedilol, Carvedilol, Cefpodoxime, Cefpodoxime, Celecoxib, Celecoxib, Cevimeline, Cevimeline, Chlorpromazine, Chlorpromazine, Chlorpropamide, Chlorpropamide, Cidofovir, Cidofovir, Ciprofloxacin, Ciprofloxacin, Citalopram, Citalopram, Clarithromycin, Clarithromycin, Colesevelam, Colesevelam, Conivaptan, Conivaptan, Cyclosporine, Cyclosporine, Daptomycin, Daptomycin, Darunavir, Darunavir, Dexamethasone, Dexamethasone, Dexmedetomidine, Dexmedetomidine, Diclofenac, Diclofenac, Didanosine, Didanosine, Disopyramide, Disopyramide, Donepezil, Donepezil, Doxorubicin, Doxorubicin, Duloxetine, Duloxetine, Entacapone, Entacapone, Ertapenem, Ertapenem, Escitalopram, Escitalopram, Ethacrynic acid, Ethacrynic acid, Ethionamide, Ethionamide, Exenatide, Exenatide, Febuxostat, Febuxostat, Felbamate, Felbamate, Fenofibrate, Fenofibrate, Fentanyl, Fentanyl, Flucytosine, Flucytosine, Fludrocortisone, Fludrocortisone, Fluocinolone Acetonide, Fluocinolone Acetonide, Fluoxetine, Fluoxetine, Fluvoxamine, Fluvoxamine, Formoterol, Formoterol, Frovatriptan, Frovatriptan, Gabapentin, Gabapentin, Gadobenate Dimeglumine, Gadobenate Dimeglumine, Gadofosveset trisodium, Gadofosveset trisodium, Gadoversetamide, Gadoversetamide, Gatifloxacin, Gatifloxacin, Gemtuzumab ozogamicin, Gemtuzumab ozogamicin, Gliclazide, Gliclazide, Glimepiride, Glimepiride, Glipizide, Glipizide, Glucagon, Glucagon, Haloperidol, Haloperidol, Human insulin, Human insulin, Ibuprofen, Ibuprofen, Indium In-111 Pentetreotide, Indium In-111 Pentetreotide, Indomethacin, Indomethacin, Insulin Aspart, Insulin Aspart, Insulin Detemir, Insulin Detemir, Insulin Glargine, Insulin Glargine, Insulin Glulisine, Insulin Glulisine, Insulin Lispro, Insulin Lispro, Iodine, Iodine, Iodixanol, Iodixanol, Isoxsuprine, Isoxsuprine, Lamivudine, Lamivudine, Lanreotide, Lanreotide, Lansoprazole, Lansoprazole, Lenalidomide, Lenalidomide, Leuprolide, Leuprolide, Levobunolol, Levobunolol, Levofloxacin, Levofloxacin, Levothyroxine, Levothyroxine, Linezolid, Linezolid, Lisdexamfetamine, Lisdexamfetamine, Lisinopril, Lisinopril, Lomefloxacin, Lomefloxacin, Loracarbef, Loracarbef, Losartan, Losartan, Mecasermin, Mecasermin, Medroxyprogesterone, Medroxyprogesterone, Memantine, Memantine, Meropenem, Meropenem, Metformin, Metformin, Methylnaltrexone, Methylnaltrexone, Methylphenidate, Methylphenidate, Metolazone, Metolazone, Metoprolol, Metoprolol, Micafungin, Micafungin, Mifepristone, Mifepristone, Moxifloxacin, Moxifloxacin, Mycophenolate mofetil, Mycophenolate mofetil, Mycophenolic acid, Mycophenolic acid, Naproxen, Naproxen, Nateglinide, Nateglinide, Nefazodone, Nefazodone, Nelfinavir, Nelfinavir, Nesiritide, Nesiritide, Nilotinib, Nilotinib, Nitisinone, Nitisinone, Norfloxacin, Norfloxacin, Octreotide, Octreotide, Ofloxacin, Ofloxacin, Olanzapine, Olanzapine, Omeprazole, Omeprazole, Orlistat, Orlistat, Oxcarbazepine, Oxcarbazepine, Oxycodone, Oxycodone, Paricalcitol, Paricalcitol, Paroxetine, Paroxetine, Penicillamine, Penicillamine, Pentamidine, Pentamidine, Pergolide, Pergolide, Perphenazine, Perphenazine, Pilocarpine, Pilocarpine, Pioglitazone, Pioglitazone, Piroxicam, Piroxicam, Pramipexole, Pramipexole, Pramlintide, Pramlintide, Pregabalin, Pregabalin, Prochlorperazine, Prochlorperazine, Quetiapine, Quetiapine, Quinidine, Quinidine, Quinine, Quinine, Ramipril, Ramipril, Repaglinide, Repaglinide, Rifapentine, Rifapentine, Rifaximin, Rifaximin, Risperidone, Risperidone, Rivastigmine, Rivastigmine, Ropinirole, Ropinirole, Ropivacaine, Ropivacaine, Rosiglitazone, Rosiglitazone, Rotigotine, Rotigotine, Saccharated Iron Oxide, Saccharated Iron Oxide, Saquinavir, Saquinavir, Saxagliptin, Saxagliptin, Selegiline, Selegiline, Sertraline, Sertraline, Sibutramine, Sibutramine, Sildenafil, Sildenafil, Sinecatechins, Sinecatechins, Sirolimus, Sirolimus, Sitagliptin, Sitagliptin, Sitaxentan, Sitaxentan, Sodium Ferric Gluconate Complex, Sodium Ferric Gluconate Complex, Streptozocin, Streptozocin, Sulfadiazine, Sulfadiazine, Sulfasalazine, Sulfasalazine, Sulfisoxazole, Sulfisoxazole, Sumatriptan, Sumatriptan, Sunitinib, Sunitinib, Tacrolimus, Tacrolimus, Technetium Tc 99M Sulfur Colloid, Technetium Tc 99M Sulfur Colloid, Telmisartan, Telmisartan, Terbinafine, Terbinafine, Thalidomide, Thalidomide, Thiothixene, Thiothixene, Thyrotropin Releasing Hormone, Thyrotropin Releasing Hormone, Tiagabine, Tiagabine, Tigecycline, Tigecycline, Timolol, Timolol, Tolazamide, Tolazamide, Tolbutamide, Tolbutamide, Topiramate, Topiramate, Trifluoperazine, Trifluoperazine, Vandetanib, Vandetanib, Varenicline, Varenicline, Venlafaxine, Venlafaxine, Voriconazole, Voriconazole, Zalcitabine, Zalcitabine, Zaleplon, Zaleplon, Ziprasidone, Ziprasidone, Zonisamide, Zonisamide, Abexinostat, Abexinostat, Alvocidib, Alvocidib, Olaparib, Olaparib, Pirfenidone, Pirfenidone, Selumetinib, Selumetinib, Tipifarnib, Tipifarnib, Lercanidipine, Lercanidipine, Icodextrin, Icodextrin, Sulfamethoxazole, Sulfamethoxazole, Perhexiline, Perhexiline, Oxprenolol, Oxprenolol, Iron, Iron, Lorcaserin, Lorcaserin, Vildagliptin, Vildagliptin, Oritavancin, Oritavancin, Rimonabant, Rimonabant, Dapagliflozin, Dapagliflozin, Liraglutide, Liraglutide, Pasireotide, Pasireotide, Canagliflozin, Canagliflozin, Celiprolol, Celiprolol, Cosopt, Cosopt, Prednisolone Phosphate, Prednisolone Phosphate, Gadolinium, Gadolinium, Octreotide Acetate, Octreotide Acetate, Precedex, Precedex, Merrem, Merrem, Meropenem Anhydrous, Meropenem Anhydrous, Vinflunine, Vinflunine, L-Dmp, L-Dmp, Trimethoprim-Sulfamethoxazole, Trimethoprim-Sulfamethoxazole, Navane, Navane, Arsenic, Arsenic, Ramiprilat, Ramiprilat, Alogliptin, Alogliptin, Lyxumia, Lyxumia, Dalbavancin, Dalbavancin, Signifor, Signifor</t>
  </si>
  <si>
    <t>05.06.03.001</t>
  </si>
  <si>
    <t>14.06.03.001</t>
  </si>
  <si>
    <t>Hypoglycaemia neonatal</t>
  </si>
  <si>
    <t>Ropivacaine, Ropivacaine, Ropivacaine</t>
  </si>
  <si>
    <t>05.06.03.006</t>
  </si>
  <si>
    <t>18.04.06.003</t>
  </si>
  <si>
    <t>14.06.03.006</t>
  </si>
  <si>
    <t>Hypoglycaemic coma</t>
  </si>
  <si>
    <t>Gatifloxacin, Gatifloxacin, Gatifloxacin, Gliclazide, Gliclazide, Gliclazide, Glucagon, Glucagon, Glucagon, Human insulin, Human insulin, Human insulin, Methimazole, Methimazole, Methimazole, Icodextrin, Icodextrin, Icodextrin</t>
  </si>
  <si>
    <t>14.06.03.004</t>
  </si>
  <si>
    <t>17.02.09.005</t>
  </si>
  <si>
    <t>05.06.03.004</t>
  </si>
  <si>
    <t>Hypoglycaemic conditions NEC</t>
  </si>
  <si>
    <t>Acarbose, Acarbose, Acetazolamide, Acetazolamide, Acetyl Sulfisoxazole, Acetyl Sulfisoxazole, Alosetron, Alosetron, Alprostadil, Alprostadil, Aminosalicylic Acid, Aminosalicylic Acid, Amphotericin B, Amphotericin B, Arformoterol, Arformoterol, Aripiprazole, Aripiprazole, Arsenic trioxide, Arsenic trioxide, Atazanavir, Atazanavir, Atenolol, Atenolol, Atorvastatin, Atorvastatin, Atovaquone, Atovaquone, Atropine, Atropine, Avanafil, Avanafil, Axitinib, Axitinib, Basiliximab, Basiliximab, Betaxolol, Betaxolol, Bicalutamide, Bicalutamide, Bisoprolol, Bisoprolol, Bosentan, Bosentan, Brimonidine, Brimonidine, Bromocriptine, Bromocriptine, Bupropion, Bupropion, Caffeine, Caffeine, Carteolol, Carteolol, Carvedilol, Carvedilol, Cefpodoxime, Cefpodoxime, Celecoxib, Celecoxib, Cevimeline, Cevimeline, Chlorpromazine, Chlorpromazine, Chlorpropamide, Chlorpropamide, Cidofovir, Cidofovir, Ciprofloxacin, Ciprofloxacin, Citalopram, Citalopram, Clarithromycin, Clarithromycin, Colesevelam, Colesevelam, Conivaptan, Conivaptan, Cyclosporine, Cyclosporine, Danazol, Danazol, Daptomycin, Daptomycin, Darunavir, Darunavir, Dexamethasone, Dexamethasone, Dexmedetomidine, Dexmedetomidine, Diclofenac, Diclofenac, Didanosine, Didanosine, Disopyramide, Disopyramide, Donepezil, Donepezil, Doxorubicin, Doxorubicin, Duloxetine, Duloxetine, Entacapone, Entacapone, Ertapenem, Ertapenem, Escitalopram, Escitalopram, Ethacrynic acid, Ethacrynic acid, Ethionamide, Ethionamide, Exenatide, Exenatide, Febuxostat, Febuxostat, Felbamate, Felbamate, Fenofibrate, Fenofibrate, Fentanyl, Fentanyl, Flucytosine, Flucytosine, Fludrocortisone, Fludrocortisone, Fluocinolone Acetonide, Fluocinolone Acetonide, Fluoxetine, Fluoxetine, Fluvoxamine, Fluvoxamine, Formoterol, Formoterol, Frovatriptan, Frovatriptan, Gabapentin, Gabapentin, Gadobenate Dimeglumine, Gadobenate Dimeglumine, Gadofosveset trisodium, Gadofosveset trisodium, Gadoversetamide, Gadoversetamide, Gatifloxacin, Gatifloxacin, Gemtuzumab ozogamicin, Gemtuzumab ozogamicin, Gliclazide, Gliclazide, Glimepiride, Glimepiride, Glipizide, Glipizide, Glucagon, Glucagon, Haloperidol, Haloperidol, Human insulin, Human insulin, Ibuprofen, Ibuprofen, Indium In-111 Pentetreotide, Indium In-111 Pentetreotide, Indomethacin, Indomethacin, Insulin Aspart, Insulin Aspart, Insulin Detemir, Insulin Detemir, Insulin Glargine, Insulin Glargine, Insulin Glulisine, Insulin Glulisine, Insulin Lispro, Insulin Lispro, Iodine, Iodine, Iodixanol, Iodixanol, Isoxsuprine, Isoxsuprine, Lamivudine, Lamivudine, Lanreotide, Lanreotide, Lansoprazole, Lansoprazole, Lenalidomide, Lenalidomide, Leuprolide, Leuprolide, Levobunolol, Levobunolol, Levofloxacin, Levofloxacin, Levothyroxine, Levothyroxine, Linezolid, Linezolid, Lisdexamfetamine, Lisdexamfetamine, Lisinopril, Lisinopril, Lomefloxacin, Lomefloxacin, Loracarbef, Loracarbef, Losartan, Losartan, Mecasermin, Mecasermin, Medroxyprogesterone, Medroxyprogesterone, Memantine, Memantine, Meropenem, Meropenem, Metformin, Metformin, Methimazole, Methimazole, Methylnaltrexone, Methylnaltrexone, Methylphenidate, Methylphenidate, Metolazone, Metolazone, Metoprolol, Metoprolol, Micafungin, Micafungin, Mifepristone, Mifepristone, Moxifloxacin, Moxifloxacin, Mycophenolate mofetil, Mycophenolate mofetil, Mycophenolic acid, Mycophenolic acid, Naproxen, Naproxen, Nateglinide, Nateglinide, Nefazodone, Nefazodone, Nelfinavir, Nelfinavir, Nesiritide, Nesiritide, Nilotinib, Nilotinib, Nitisinone, Nitisinone, Norfloxacin, Norfloxacin, Octreotide, Octreotide, Ofloxacin, Ofloxacin, Olanzapine, Olanzapine, Omeprazole, Omeprazole, Orlistat, Orlistat, Oxcarbazepine, Oxcarbazepine, Oxycodone, Oxycodone, Paliperidone, Paliperidone, Paricalcitol, Paricalcitol, Paroxetine, Paroxetine, Penicillamine, Penicillamine, Pentamidine, Pentamidine, Pergolide, Pergolide, Perphenazine, Perphenazine, Pilocarpine, Pilocarpine, Pioglitazone, Pioglitazone, Piroxicam, Piroxicam, Pramipexole, Pramipexole, Pramlintide, Pramlintide, Pregabalin, Pregabalin, Prochlorperazine, Prochlorperazine, Quetiapine, Quetiapine, Quinidine, Quinidine, Quinine, Quinine, Ramipril, Ramipril, Repaglinide, Repaglinide, Rifapentine, Rifapentine, Rifaximin, Rifaximin, Risperidone, Risperidone, Rivastigmine, Rivastigmine, Ropinirole, Ropinirole, Ropivacaine, Ropivacaine, Rosiglitazone, Rosiglitazone, Rotigotine, Rotigotine, Saccharated Iron Oxide, Saccharated Iron Oxide, Saquinavir, Saquinavir, Saxagliptin, Saxagliptin, Selegiline, Selegiline, Sertraline, Sertraline, Sibutramine, Sibutramine, Sildenafil, Sildenafil, Sinecatechins, Sinecatechins, Sirolimus, Sirolimus, Sitagliptin, Sitagliptin, Sitaxentan, Sitaxentan, Sodium Ferric Gluconate Complex, Sodium Ferric Gluconate Complex, Sotalol, Sotalol, Streptozocin, Streptozocin, Sulfadiazine, Sulfadiazine, Sulfasalazine, Sulfasalazine, Sulfisoxazole, Sulfisoxazole, Sumatriptan, Sumatriptan, Sunitinib, Sunitinib, Tacrolimus, Tacrolimus, Technetium Tc 99M Sulfur Colloid, Technetium Tc 99M Sulfur Colloid, Telmisartan, Telmisartan, Terbinafine, Terbinafine, Thalidomide, Thalidomide, Thiothixene, Thiothixene, Thyrotropin Releasing Hormone, Thyrotropin Releasing Hormone, Tiagabine, Tiagabine, Tigecycline, Tigecycline, Timolol, Timolol, Tolazamide, Tolazamide, Tolbutamide, Tolbutamide, Topiramate, Topiramate, Trifluoperazine, Trifluoperazine, Vandetanib, Vandetanib, Varenicline, Varenicline, Venlafaxine, Venlafaxine, Voriconazole, Voriconazole, Zalcitabine, Zalcitabine, Zaleplon, Zaleplon, Ziprasidone, Ziprasidone, Zonisamide, Zonisamide, Abexinostat, Abexinostat, Alvocidib, Alvocidib, Olaparib, Olaparib, Pirfenidone, Pirfenidone, Selumetinib, Selumetinib, Tipifarnib, Tipifarnib, Lercanidipine, Lercanidipine, Icodextrin, Icodextrin, Sulfamethoxazole, Sulfamethoxazole, Perhexiline, Perhexiline, Oxprenolol, Oxprenolol, Iron, Iron, Lorcaserin, Lorcaserin, Vildagliptin, Vildagliptin, Oritavancin, Oritavancin, Rimonabant, Rimonabant, Dapagliflozin, Dapagliflozin, Liraglutide, Liraglutide, Pasireotide, Pasireotide, Canagliflozin, Canagliflozin, Celiprolol, Celiprolol, Cosopt, Cosopt, Prednisolone Phosphate, Prednisolone Phosphate, Gadolinium, Gadolinium, Octreotide Acetate, Octreotide Acetate, Precedex, Precedex, Merrem, Merrem, Meropenem Anhydrous, Meropenem Anhydrous, Vinflunine, Vinflunine, L-Dmp, L-Dmp, Trimethoprim-Sulfamethoxazole, Trimethoprim-Sulfamethoxazole, Navane, Navane, Arsenic, Arsenic, Ramiprilat, Ramiprilat, Alogliptin, Alogliptin, Lyxumia, Lyxumia, Dalbavancin, Dalbavancin, Signifor, Signifor</t>
  </si>
  <si>
    <t>05.06.03</t>
  </si>
  <si>
    <t>14.06.03</t>
  </si>
  <si>
    <t>Hypoglycaemic seizure</t>
  </si>
  <si>
    <t>Insulin Glulisine, Insulin Glulisine, Insulin Glulisine, Mecasermin, Mecasermin, Mecasermin</t>
  </si>
  <si>
    <t>17.12.03.015</t>
  </si>
  <si>
    <t>05.06.03.002</t>
  </si>
  <si>
    <t>14.06.03.002</t>
  </si>
  <si>
    <t>Hypogonadism</t>
  </si>
  <si>
    <t>Buserelin, Buserelin, Hydromorphone, Hydromorphone, Methadone, Methadone, Octreotide, Octreotide, Pergolide, Pergolide, Testosterone Undecanoate, Testosterone Undecanoate</t>
  </si>
  <si>
    <t>21.03.02.010</t>
  </si>
  <si>
    <t>05.05.04.002</t>
  </si>
  <si>
    <t>Hypohidrosis</t>
  </si>
  <si>
    <t>Atropine, Atropine, Citalopram, Citalopram, Cyclopentolate, Cyclopentolate, Dicyclomine, Dicyclomine, Glycopyrrolate, Glycopyrrolate, Hyoscyamine, Hyoscyamine, Mepenzolate, Mepenzolate, Methylscopolamine, Methylscopolamine, Methylscopolamine bromide, Methylscopolamine bromide, Oxybutynin, Oxybutynin, Paroxetine, Paroxetine, Phenobarbital, Phenobarbital, Pregabalin, Pregabalin, Propantheline, Propantheline, Risperidone, Risperidone, Topiramate, Topiramate, Venlafaxine, Venlafaxine, L-Dmp, L-Dmp</t>
  </si>
  <si>
    <t>08.01.03.029</t>
  </si>
  <si>
    <t>23.02.03.005</t>
  </si>
  <si>
    <t>Hypokalaemia</t>
  </si>
  <si>
    <t>Abiraterone, Acetaminophen, Acetazolamide, Aciclovir, Alglucosidase alfa, Allopurinol, Alprostadil, Alvimopan, Ambrisentan, Aminophylline, Amphotericin B, Amsacrine, Anidulafungin, Aprepitant, Aprotinin, Aprotinin Bovine, Arformoterol, Aripiprazole, Arsenic trioxide, Atropine, Azacitidine, Basiliximab, Belatacept, Benazepril, Bendamustine, Betaxolol, Bleomycin, Bortezomib, Bosentan, Budesonide, Bumetanide, Busulfan, Candesartan, Capecitabine, Capreomycin, Carbamazepine, Carboplatin, Carfilzomib, Carmustine, Carvedilol, Caspofungin, Ceftaroline fosamil, Celecoxib, Cevimeline, Cidofovir, Cisplatin, Citalopram, Clofazimine, Clomipramine, Conivaptan, Cytosine, Daptomycin, Darbepoetin alfa, Dasatinib, Decitabine, Desflurane, Dexamethasone, Dexmedetomidine, Dichlorphenamide, Digoxin Immune Fab (Ovine), Disopyramide, Dobutamine, Donepezil, Doxazosin, Doxepin, Doxorubicin, Eplerenone, Epoetin alfa, Epoprostenol, Eprosartan, Eribulin, Erlotinib, Escitalopram, Eszopiclone, Febuxostat, Felbamate, Fenoldopam, Fentanyl, Fluconazole, Flucytosine, Fluoxetine, Fluvoxamine, Fondaparinux sodium, Formoterol, Foscarnet, Fosphenytoin, Gadofosveset trisodium, Galantamine, Ganciclovir, Gefitinib, Gemcitabine, Gemtuzumab ozogamicin, Gentamicin, Human insulin, Hydrocortisone, Hydromorphone, Ibuprofen, Idursulfase, Ifosfamide, Imatinib, Indapamide, Insulin Lispro, Isosorbide, Isosorbide Mononitrate, Isradipine, Itraconazole, Ixabepilone, Ketorolac, Lactulose, Lansoprazole, Leflunomide, Lenalidomide, Linezolid, Maxzide, Medroxyprogesterone, Meropenem, Mesna, Metformin, Methadone, Methylnaltrexone, Metolazone, Micafungin, Mifepristone, Milrinone, Mitoxantrone, Morphine, Moxifloxacin, Mycophenolate mofetil, Mycophenolic acid, Nabumetone, Naproxen, Nicardipine, Nilotinib, Nisoldipine, Nitrosyl, Ofloxacin, Olanzapine, Ondansetron, Oxaliplatin, Oxcarbazepine, Palonosetron, Pamidronate, Paroxetine, Pergolide, Phenytoin, Piperacillin, Plerixafor, Polythiazide, Posaconazole, Pralatrexate, Pramipexole, Prednisone, Pregabalin, Propafenone, Quetiapine, Quinidine, Rabeprazole, Regorafenib, Remifentanil, Riluzole, Risedronate, Risperidone, Rivastigmine, Romidepsin, Ropinirole, Ropivacaine, Salbutamol, Saquinavir, Selegiline, Sildenafil, Sirolimus, Sodium Ferric Gluconate Complex, Sodium Phenylbutyrate, Sodium Polystyrene Sulfonate, Streptozocin, Sunitinib, Tacrolimus, TAK-390MR, Tegaserod, Telmisartan, Temazepam, Temozolomide, Tenofovir, Terazosin, Testosterone, Tetracycline, Thalidomide, Thallous Chloride, Tl-201, Theophylline, Thyrotropin Releasing Hormone, Tiagabine, Tigecycline, Tizanidine, Tolazamide, Topiramate, Torasemide, Tramadol, Treprostinil, Triamterene, Valdecoxib, Valganciclovir, Vandetanib, Varenicline, Venlafaxine, Vismodegib, Voriconazole, Vorinostat, Zalcitabine, Ziconotide, Ziprasidone, Zoledronate, Zopiclone, 7-hydroxystaurosporine, Abexinostat, Afatinib, Alvocidib, Aplidine, AZD4877, Carboxyamidotriazole, Etoricoxib, Icosapent, Olaparib, PF04691502, Pirfenidone, Saracatinib, Selumetinib, Tanespimycin, Tipifarnib, Trabectedin, Icodextrin, Levosimendan, Hydrocodone, Dinoprost Tromethamine, Iron, Propericiazine, Iloperidone, Pxd101, Pasireotide, Parecoxib, Cabozantinib, Pomalidomide, Trametinib, Dabrafenib, Sodium, Prednisolone Phosphate, Triamcinolone Acetonide, Caelyx, Precedex, Merrem, Meropenem Anhydrous, Vallergan, L-Dmp, Erythropoietin, Arsenic, Ambisome, Timentin, Delamanid, Fosaprepitant Dimeglumine, Irbesartan-Hydrochlorothiazide, Mifamurtide, Ponatinib, X M22, Signifor</t>
  </si>
  <si>
    <t>14.05.03.002</t>
  </si>
  <si>
    <t>Hypokalaemic syndrome</t>
  </si>
  <si>
    <t>14.05.03.003</t>
  </si>
  <si>
    <t>Hypokinesia</t>
  </si>
  <si>
    <t>Amantadine, Arformoterol, Aripiprazole, Bupropion, Carmustine, Carvedilol, Citalopram, Clomipramine, Clozapine, Dapsone, Desflurane, Diazepam, Diclofenac, Divalproex Sodium, Donepezil, Doxazosin, Doxorubicin, Eflornithine Hydrochloride, Eletriptan, Entacapone, Estazolam, Eszopiclone, Fentanyl, Flunisolide, Fluvoxamine, Formoterol, Fosphenytoin, Gabapentin, Galantamine, Glatiramer Acetate, Guanfacine, Interferon Alfa-2b, Recombinant, Irinotecan, Isosorbide, Lamotrigine, Levorphanol, Memantine, Metformin, Metolazone, Mirtazapine, Nevirapine, Niacin, Olanzapine, Oxcarbazepine, Paliperidone, Pantoprazole, Paroxetine, Pergolide, Phenytoin, Phenytoin Sodium, Pramipexole, Pregabalin, Quetiapine, Riluzole, Risperidone, Rivastigmine, Ropinirole, Ropivacaine, Selegiline, Sertraline, Thyrotropin Releasing Hormone, Tiagabine, Tolcapone, Topiramate, Tramadol, Triamcinolone, Trimethoprim, Trovafloxacin, Valproic Acid, Venlafaxine, Zalcitabine, Zaleplon, Ziprasidone, Zolpidem, Zonisamide, Zopiclone, Levobupivacaine, Sparfloxacin, Zuclopenthixol, Ezogabine , Amisulpride, Triamcinolone Acetonide, Glat Copolymer, L-Dmp, Stalevo 50</t>
  </si>
  <si>
    <t>17.01.02.009</t>
  </si>
  <si>
    <t>Hypolipidaemia</t>
  </si>
  <si>
    <t>14.08.04.018</t>
  </si>
  <si>
    <t>Hypomagnesaemia</t>
  </si>
  <si>
    <t>Acetaminophen, Aldesleukin, Allopurinol, Amikacin, Amphotericin B, Amsacrine, Anidulafungin, Arsenic trioxide, Basiliximab, Belatacept, Bleomycin, Bortezomib, Busulfan, Capecitabine, Capreomycin, Carboplatin, Carfilzomib, Caspofungin, Cidofovir, Cisplatin, Conivaptan, Cyclosporine, Daptomycin, Decitabine, Dexmedetomidine, Doxorubicin, Esomeprazole, Febuxostat, Felbamate, Fentanyl, Foscarnet, Gefitinib, Gemcitabine, Gemtuzumab ozogamicin, Gentamicin, Hydromorphone, Imatinib, Itraconazole, Lansoprazole, Lenalidomide, Maxzide, Meropenem, Mesalazine, Methadone, Metolazone, Micafungin, Mycophenolate mofetil, Mycophenolic acid, Nilotinib, Ofloxacin, Omeprazole, Pamidronate, Panitumumab, Pantoprazole, Pentamidine, Polythiazide, Posaconazole, Pregabalin, Propofol, Quinidine, Rabeprazole, Romidepsin, Ropivacaine, Sargramostim, Sirolimus, Sodium Polystyrene Sulfonate, Solifenacin, Tacrolimus, Thalidomide, Tigecycline, Tolazamide, Valganciclovir, Vandetanib, Vismodegib, Voriconazole, Zalcitabine, Ziprasidone, Zoledronate, 7-hydroxystaurosporine, Abexinostat, Afatinib, Alvocidib, AZD4877, Olaparib, Pirfenidone, Selumetinib, Tanespimycin, Tipifarnib, Icodextrin, Cabozantinib, Trametinib, Dabrafenib, Potassium Phosphate, Caelyx, Precedex, Vinflunine, Arsenic, Ambisome</t>
  </si>
  <si>
    <t>14.04.02.001</t>
  </si>
  <si>
    <t>Hypomania</t>
  </si>
  <si>
    <t>Alprazolam, Amitriptyline, Amoxapine, Aripiprazole, Bupropion, Citalopram, Desipramine, Desvenlafaxine, Fluoxetine, Imipramine, Maprotiline, Methylphenidate, Nortriptyline, Protriptyline, Trazodone, Trimipramine, Venlafaxine, Vigabatrin, Ziprasidone, Mianserin, Agomelatine, Levomilnacipran, Dothiepin, Lu Aa21004</t>
  </si>
  <si>
    <t>19.16.02.001</t>
  </si>
  <si>
    <t>Hypomenorrhoea</t>
  </si>
  <si>
    <t>Fluoxetine, Fluoxetine, Levonorgestrel, Levonorgestrel, Mesalazine, Mesalazine, Moxifloxacin, Moxifloxacin, Olanzapine, Olanzapine, Pregabalin, Pregabalin, Venlafaxine, Venlafaxine</t>
  </si>
  <si>
    <t>21.01.02.002</t>
  </si>
  <si>
    <t>05.05.01.006</t>
  </si>
  <si>
    <t>Hyponatraemia</t>
  </si>
  <si>
    <t>Acamprosate, Acetazolamide, Allopurinol, Amiloride, Amphotericin B, Aprepitant, Aripiprazole, Arsenic trioxide, Asenapine, Atenolol, Atovaquone, Atropine, Axitinib, Azithromycin, Benazepril, Bendamustine, Bevacizumab, Bexarotene, Bleomycin, Bortezomib, Bosentan, Bumetanide, Busulfan, Candesartan, Capecitabine, Captopril, Carbamazepine, Carboplatin, Carmustine, Carvedilol, Cefaclor, Cefditoren, Cefpodoxime, Ceftobiprole, Celecoxib, Cevimeline, Chlorpropamide, Cidofovir, Cisplatin, Citalopram, Clozapine, Colesevelam, Conivaptan, Cyclophosphamide, Cytosine, Darunavir, Decitabine, Delavirdine, Desmopressin, Dexrazoxane, Divalproex Sodium, Donepezil, Doxorubicin, Duloxetine, Enalapril, Enalaprilat, Eplerenone, Epoprostenol, Eprosartan, Escitalopram, Esomeprazole, Febuxostat, Felbamate, Fentanyl, Fluoxetine, Fluvoxamine, Fosaprepitant, Foscarnet, Fosinopril, Gabapentin, Gadobenate Dimeglumine, Gadofosveset trisodium, Gadoversetamide, Ganciclovir, Gemifloxacin, Glimepiride, Glipizide, Glucarpidase, Glyburide, Glycine, Haloperidol, Hydromorphone, Imatinib, Indapamide, Indomethacin, Interferon gamma-1b, Ioversol, Irinotecan, Ixabepilone, Ketoprofen, Ketorolac, Lansoprazole, Lenalidomide, Linezolid, Lisinopril, Loracarbef, Lorazepam, Losartan, Mannitol, Maxzide, Melphalan, Memantine, Methylnaltrexone, Metolazone, Micafungin, Milnacipran, Mirtazapine, Mitoxantrone, Moexipril, Morphine, Mycophenolate mofetil, Mycophenolic acid, Nefazodone, Nilotinib, Nimodipine, Ofloxacin, Olanzapine, Omeprazole, Oxaliplatin, Oxcarbazepine, Oxycodone, Pantoprazole, Paroxetine, Pentostatin, Perindopril, Pimozide, Polyglycine, Polythiazide, Posaconazole, Pramipexole, Pregabalin, Propafenone, Quetiapine, Rabeprazole, Ramipril, Regorafenib, Rifaximin, Riluzole, Risperidone, Rivastigmine, Rofecoxib, Romidepsin, Ropinirole, Saquinavir, Selegiline, Sirolimus, Sorafenib, Sunitinib, Tacrolimus, Tetracycline, Thalidomide, Thyrotropin Releasing Hormone, Tiagabine, Ticlopidine, Tigecycline, Tizanidine, Tolazamide, Tolbutamide, Tolvaptan, Topiramate, Tramadol, Trandolapril, Trazodone, Trimethadione, Trimethoprim, Trimetrexate, Trovafloxacin, Valproic Acid, Vandetanib, Venlafaxine, Vincristine, Vinorelbine, Vismodegib, Voriconazole, Vorinostat, Zalcitabine, Ziprasidone, Zonisamide, 7-hydroxystaurosporine, Abexinostat, Afatinib, Alvocidib, AZD4877, Carboxyamidotriazole, Icosapent, Olaparib, Perifosine, PF04691502, Pirfenidone, Saracatinib, Selumetinib, Tipifarnib, Trabectedin, Reboxetine, Lercanidipine, Icodextrin, Melatonin, Terlipressin, Pixantrone, Cabozantinib, Perampanel, Pomalidomide, Trametinib, Dabrafenib, Levomilnacipran, Fluphenazine Decanoate, Morphine Hydrochloride, Lithium Carbonate, Gadolinium, Caelyx, Nsc 352122, Moexiprilat, Coversyl, Fosinoprilat, Perindoprilat, Vinflunine, Kaluril, Eslicarbazepine Acetate, L-Dmp, Trimethoprim-Sulfamethoxazole, Dothiepin, Arsenic, Ambisome, Benazeprilat, Ramiprilat, Trandolaprilat, Fosaprepitant Dimeglumine, Irbesartan-Hydrochlorothiazide, Eslicarbazepine, Lu Aa21004, Ponatinib</t>
  </si>
  <si>
    <t>14.05.04.002</t>
  </si>
  <si>
    <t>Hypoparathyroid disorders</t>
  </si>
  <si>
    <t>Calcitriol, Cinacalcet, Cisplatin, Delavirdine, Flumazenil, Fluvoxamine, Furosemide, Gentamicin, Halofantrine, Oxcarbazepine, Pamidronate, Paricalcitol, Paroxetine, Riluzole, Risedronate, Risperidone, Salmon Calcitonin, Sirolimus, Sodium bicarbonate, Sumatriptan, Technetium Tc 99M Sulfur Colloid, Zolmitriptan, Zolpidem, Dihydrogenphosphate Ion, Bicarbonate, Sodium, Prednisolone Phosphate, Iodide, L-Dmp, Lasofoxifene</t>
  </si>
  <si>
    <t>05.04.02</t>
  </si>
  <si>
    <t>Hypoparathyroidism</t>
  </si>
  <si>
    <t>Paricalcitol, Paricalcitol, Paricalcitol, Risedronate, Risedronate, Risedronate, Prednisolone Phosphate, Prednisolone Phosphate, Prednisolone Phosphate, Iodide, Iodide, Iodide</t>
  </si>
  <si>
    <t>14.04.01.007</t>
  </si>
  <si>
    <t>05.04.02.001</t>
  </si>
  <si>
    <t>12.02.15.001</t>
  </si>
  <si>
    <t>Hypophagia</t>
  </si>
  <si>
    <t>Aripiprazole, Aripiprazole, Aripiprazole, Terbinafine, Terbinafine, Terbinafine</t>
  </si>
  <si>
    <t>14.03.01.006</t>
  </si>
  <si>
    <t>19.09.01.004</t>
  </si>
  <si>
    <t>07.01.06.010</t>
  </si>
  <si>
    <t>Hypophosphataemia</t>
  </si>
  <si>
    <t>Acetaminophen, Adefovir Dipivoxil, Amphotericin B, Arsenic trioxide, Axitinib, Basiliximab, Belatacept, Bortezomib, Busulfan, Celecoxib, Cidofovir, Cisplatin, Dasatinib, Delavirdine, Doxorubicin, Etravirine, Everolimus, Febuxostat, Felbamate, Fentanyl, Foscarnet, Fosphenytoin, Gallium nitrate, Gemtuzumab ozogamicin, Ibandronate, Ifosfamide, Imatinib, Itraconazole, Lanthanum Carbonate, Lenalidomide, Metformin, Metolazone, Micafungin, Moxifloxacin, Mycophenolate mofetil, Mycophenolic acid, Nicardipine, Nilotinib, Ofloxacin, Pamidronate, Phenytoin, Posaconazole, Pregabalin, Rasburicase, Regorafenib, Rifapentine, Rituximab, Romidepsin, Saquinavir, Sevoflurane, Sirolimus, Sodium Phenylbutyrate, Sorafenib, Streptozocin, Sunitinib, Tacrolimus, Temazepam, Temsirolimus, Tenofovir, Terazosin, Terbinafine, Tigecycline, Topiramate, Tramadol, Valganciclovir, Vandetanib, Venlafaxine, Voriconazole, Zalcitabine, Zoledronate, 7-hydroxystaurosporine, Abexinostat, Alvocidib, AZD4877, PF04691502, Pirfenidone, Saracatinib, Selumetinib, Tipifarnib, Trabectedin</t>
  </si>
  <si>
    <t>14.04.03.001</t>
  </si>
  <si>
    <t>Hypophosphataemic rickets</t>
  </si>
  <si>
    <t>Potassium Phosphate</t>
  </si>
  <si>
    <t>14.04.04.008</t>
  </si>
  <si>
    <t>Hypophosphatasia</t>
  </si>
  <si>
    <t>AZD4877, AZD4877</t>
  </si>
  <si>
    <t>03.08.06.002</t>
  </si>
  <si>
    <t>14.14.06.002</t>
  </si>
  <si>
    <t>Hypopigmentation disorders</t>
  </si>
  <si>
    <t>Alclometasone, Aldesleukin, Amcinonide, Aminolevulinic acid, Azelaic Acid, Betamethasone, Clobetasol, Clobetasol propionate, Clocortolone, Desonide, Desoximetasone, Dexamethasone, Didanosine, Diflorasone, Flumethasone, Fluocinolone Acetonide, Fluocinonide, Flurandrenolide, Fluticasone Propionate, Halcinonide, Halobetasol Propionate, Hydrocortisone, Imatinib, Imiquimod, Interferon Alfa-2b, Recombinant, Lamotrigine, Leuprolide, Lidocaine, Methoxsalen, Methylphenidate, Methylprednisolone, Mometasone, Olanzapine, Oxcarbazepine, Pazopanib, Pimecrolimus, Prednicarbate, Prednisolone, Pregabalin, Rasagiline, Sunitinib, Tacrolimus, Thiotepa, Tretinoin, Triamcinolone, Venlafaxine, 7-hydroxystaurosporine, Olaparib, Cabozantinib, Prednisolone Acetate, Demethyl, Triamcinolone Acetonide, Dexamethasone Sodium Phosphate, Betamethasone Valerate, Methylprednisolone Sodium Succinate, Betamethasone Dipropionate, Westcort, Fluocinolone, Elidel</t>
  </si>
  <si>
    <t>23.05.02</t>
  </si>
  <si>
    <t>Hypopituitarism</t>
  </si>
  <si>
    <t>Alosetron, Dexamethasone, Fludrocortisone, Gliclazide, Glyburide, Hydrocortisone, Interferon Alfa-2b, Recombinant, Ipilimumab, Medroxyprogesterone, Methylprednisolone, Prednisolone, Prednisone, Triamcinolone, Pasireotide, Demethyl</t>
  </si>
  <si>
    <t>05.03.02.001</t>
  </si>
  <si>
    <t>Hypoplastic anaemia</t>
  </si>
  <si>
    <t>Cetrorelix, Chloramphenicol, Maraviroc, Metolazone, Trimethadione</t>
  </si>
  <si>
    <t>01.03.03.006</t>
  </si>
  <si>
    <t>Hypopnoea</t>
  </si>
  <si>
    <t>Butorphanol, Flumazenil, Ibuprofen, Midazolam, Sufentanil</t>
  </si>
  <si>
    <t>22.02.01.021</t>
  </si>
  <si>
    <t>Hypoproteinaemia</t>
  </si>
  <si>
    <t>Amphotericin B, Amphotericin B, Basiliximab, Basiliximab, Bexarotene, Bexarotene, Bortezomib, Bortezomib, Cefpodoxime, Cefpodoxime, Cidofovir, Cidofovir, Divalproex Sodium, Divalproex Sodium, Donepezil, Donepezil, Doxorubicin, Doxorubicin, Fentanyl, Fentanyl, Foscarnet, Foscarnet, Furosemide, Furosemide, Gadobenate Dimeglumine, Gadobenate Dimeglumine, Ibuprofen, Ibuprofen, Leuprolide, Leuprolide, Moxifloxacin, Moxifloxacin, Mycophenolate mofetil, Mycophenolate mofetil, Mycophenolic acid, Mycophenolic acid, Olanzapine, Olanzapine, Pregabalin, Pregabalin, Risperidone, Risperidone, Ropivacaine, Ropivacaine, Selegiline, Selegiline, Sirolimus, Sirolimus, Tacrolimus, Tacrolimus, Thalidomide, Thalidomide, Tigecycline, Tigecycline, Tizanidine, Tizanidine, Valganciclovir, Valganciclovir, Valproic Acid, Valproic Acid, Vandetanib, Vandetanib, Venlafaxine, Venlafaxine, Ziprasidone, Ziprasidone, Icodextrin, Icodextrin, Ambisome, Ambisome</t>
  </si>
  <si>
    <t>09.01.02.004</t>
  </si>
  <si>
    <t>14.10.01.003</t>
  </si>
  <si>
    <t>Hypoprothrombinaemia</t>
  </si>
  <si>
    <t>Acetyl Sulfisoxazole, Cholestyramine, Cyclophosphamide, Methimazole, Propylthiouracil, Quinidine, Quinine, Sulfadiazine, Sulfasalazine, Sulfisoxazole</t>
  </si>
  <si>
    <t>01.01.01.001</t>
  </si>
  <si>
    <t>Hypopyon</t>
  </si>
  <si>
    <t>Triamcinolone, Triamcinolone, Triamcinolone Acetonide, Triamcinolone Acetonide</t>
  </si>
  <si>
    <t>06.04.10.004</t>
  </si>
  <si>
    <t>11.01.06.009</t>
  </si>
  <si>
    <t>Hyporeflexia</t>
  </si>
  <si>
    <t>Aripiprazole, Baclofen, Cevimeline, Chloroquine, Estazolam, Eszopiclone, Fluoxetine, Fluvoxamine, Fosphenytoin, Gabapentin, Gadoversetamide, Gemcitabine, Human insulin, Hydromorphone, Hydroxychloroquine, Insulin Aspart, Interferon Alfa-2b, Recombinant, Lamotrigine, Leuprolide, Metolazone, Nelarabine, Oxaliplatin, Oxcarbazepine, Pantoprazole, Paroxetine, Phenytoin, Posaconazole, Pramipexole, Pregabalin, Procarbazine, Rifapentine, Risperidone, Rivastigmine, Rizatriptan, Saquinavir, Selegiline, Sertraline, Sildenafil, Tacrine, Thalidomide, Thyrotropin Releasing Hormone, Tiagabine, Topiramate, Tretinoin, Venlafaxine, Vigabatrin, Vinblastine, Vincristine, Vinorelbine, Zaleplon, Ziconotide, Zidovudine, Zopiclone, L-Dmp</t>
  </si>
  <si>
    <t>17.02.01.003</t>
  </si>
  <si>
    <t>Hyposmia</t>
  </si>
  <si>
    <t>Febuxostat, Febuxostat</t>
  </si>
  <si>
    <t>22.04.03.008</t>
  </si>
  <si>
    <t>17.04.04.003</t>
  </si>
  <si>
    <t>Hypospadias</t>
  </si>
  <si>
    <t>Clomifene, Clomifene, Clomifene, Deferiprone, Deferiprone, Deferiprone, Medroxyprogesterone, Medroxyprogesterone, Medroxyprogesterone, Menotropins, Menotropins, Menotropins, Progesterone, Progesterone, Progesterone</t>
  </si>
  <si>
    <t>03.03.01.005</t>
  </si>
  <si>
    <t>20.07.04.001</t>
  </si>
  <si>
    <t>21.15.01.003</t>
  </si>
  <si>
    <t>Hyposthenuria</t>
  </si>
  <si>
    <t>Amphotericin B, Ofloxacin</t>
  </si>
  <si>
    <t>20.02.01.008</t>
  </si>
  <si>
    <t>Hypotension</t>
  </si>
  <si>
    <t>Abacavir, Abciximab, Acamprosate, Acebutolol, Acetaminophen, Acetylcholine, Acetylcysteine, Aciclovir, Aclidinium, Adenosine, Agalsidase beta, Aldesleukin, Alemtuzumab, Alfentanil, Alfuzosin, Alglucosidase alfa, Aliskiren, Allopurinol, Alpha-1-proteinase inhibitor, Alprazolam, Alprostadil, Amantadine, Ambrisentan, Amifostine, Amikacin, Amiloride, Aminocaproic Acid, Aminoglutethimide, Aminophylline, Amiodarone, Amitriptyline, Amlodipine, Amoxapine, Amphetamine, Amphotericin B, Amrinone, Amsacrine, Amyl Nitrite, Anagrelide, Anidulafungin, Antihemophilic Factor, Apomorphine, Aprepitant, Aprotinin, Aprotinin Bovine, Arformoterol, Argatroban, Aripiprazole, Arsenic trioxide, Asenapine, Atenolol, Atorvastatin, Atovaquone, Atracurium, Atropine, Azacitidine, Azithromycin, Aztreonam, Baclofen, Basiliximab, Belatacept, Benazepril, Bendamustine, Benzylpenicillin, Beractant, Betaxolol, Bethanechol, Bevacizumab, Biperiden, Bisoprolol, Bivalirudin, Bleomycin, Bortezomib, Bosentan, Botulinum Toxin Type A, Bretylium, Brimonidine, Bromazepam, Bromocriptine, Bumetanide, Bupivacaine, Buprenorphine, Bupropion, Buspirone, Busulfan, Butabarbital, Butorphanol, Butylscopolamine Bromide, Cabazitaxel, Cabergoline, Calcium, Capecitabine, Capromab, Captopril, Carbamazepine, Carbidopa, Carbinoxamine, Carboplatin, Cardio-Spect, Carisoprodol, Carmustine, Carteolol, Carvedilol, Caspofungin, Cefaclor, Cefoxitin, Cefpodoxime, Ceftazidime, Cetirizine, Cetuximab, Cevimeline, Chloroprocaine, Chloroquine, Chlorothiazide, Chlorpromazine, Chlorthalidone, Chorionic Gonadotropin, Cidofovir, Cilazapril, Cilostazol, Cinacalcet, Ciprofloxacin, Cisatracurium, Cisatracurium Besylate, Cisplatin, Citalopram, Clemastine, Clindamycin, Clofarabine, Clomipramine, Clonazepam, Clonidine, Clopidogrel, Clozapine, CNTO 1275, Codeine, Conivaptan, Conjugated Estrogens, Corticorelin Ovine Triflutate, Cyclobenzaprine, Cyproheptadine, Cyproterone, Cytosine, Dabigatran etexilate, Dacarbazine, Daclizumab, Daptomycin, Darbepoetin alfa, Dasatinib, Decitabine, Deferiprone, Deferoxamine, Dehydrated Alcohol, Delavirdine, Denileukin diftitox, Desflurane, Desipramine, Desirudin, Desvenlafaxine, Dexmedetomidine, Dextran 40, Diatrizoate, Diazepam, Diazoxide, Diclofenac, Dicloxacillin, Dicyclomine, Dihydroergotamine, Diltiazem, Dinoprostone, Diphenhydramine, Dipyridamole, Disopyramide, Divalproex Sodium, Dobutamine, Docetaxel, Dolasetron, Donepezil, Dopamine, Dorzolamide, Doxacurium chloride, Doxazosin, Doxepin, Doxorubicin, Dronabinol, Droperidol, Duloxetine, Dyphylline, Edetic Acid, Eflornithine Hydrochloride, Eletriptan, Enalapril, Enalaprilat, Enflurane, Enoxaparin, Entacapone, Epoprostenol, Eprosartan, Eptifibatide, Ertapenem, Escitalopram, Esmolol, Ethanol, Ethionamide, Etodolac, Etomidate, Etoposide, Febuxostat, Felbamate, Felodipine, Fenofibrate, Fenoldopam, Fenoprofen, Fentanyl, Ferumoxides, Ferumoxytol, Finasteride, Flecainide, Fludrocortisone, Flumazenil, Flunisolide, Fluorescein, Fluorouracil, Fluoxetine, Fluphenazine, Flurazepam, Flurbiprofen, Fluvoxamine, Follitropin, Fomepizole, Fondaparinux sodium, Formoterol, Foscarnet, Fosinopril, Fosphenytoin, Fospropofol, Furosemide, Gabapentin, Gadobenate Dimeglumine, Gadobutrol, Gadofosveset trisodium, Gadopentetate dimeglumine, Gadoteridol, Gadoversetamide, Gadoxetate, Galactose, Galantamine, Galsulfase, Ganciclovir, Gatifloxacin, Gefitinib, Gemcitabine, Gemtuzumab ozogamicin, Gentamicin, Glatiramer Acetate, Gliclazide, Glimepiride, Glucagon, Glucarpidase, Glyburide, Glycine, Glycopeptide Antibiotic, Glycopyrrolate, Goserelin, Granisetron, Guanfacine, Guanidine, Halofantrine, Haloperidol, Halothane, Hetastarch, Histamine, Human Brain Natriuretic Peptide-32, Human Glucagon, Human insulin, Human Secretin, Hydralazine, Hydrochlorothiazide, Hydroflumethiazide, Hydromorphone, Hydroxyethyl Starch, Hydroxyzine, Hyoscyamine, Ibuprofen, Ibutilide, Idursulfase, Ifosfamide, Iloprost, Imatinib, Imiglucerase, Imipramine, Indapamide, Indium In-111 Pentetreotide, Indomethacin, Infliximab, Insulin Glargine, Insulin Glulisine, Insulin Lispro, Interferon Alfa-2a, Recombinant, Interferon Alfa-2b, Recombinant, Interferon gamma-1b, Iodine, Iodipamide, Iodixanol, Iohexol, Iopamidol, Iopromide, Iothalamate Sodium, Ioversol, Ioxaglate, Ioxilan, Ipratropium bromide, Irbesartan, Irinotecan, Iron Dextran, Isocarboxazid, Isoflurane, Isoprenaline, Isosorbide, Isosorbide Dinitrate, Isosorbide Mononitrate, Isoxsuprine, Isradipine, Itraconazole, Ivermectin, Ixabepilone, Ketamine, Ketorolac, Labetalol, Lamivudine, Lamotrigine, Lansoprazole, Lanthanum Carbonate, Laronidase, L-Carnitine, Lenalidomide, Lepirudin, Leucovorin, Leuprolide, Levobunolol, Levocetirizine, Levonorgestrel, Levorphanol, Lidocaine, Lincomycin, Liothyronine, Lisdexamfetamine, Lisinopril, Lithium, Lomefloxacin, Loracarbef, Lorazepam, Losartan, Loxapine, Mafenide, Magnesium, Mannitol, Maprotiline, Maraviroc, Mecamylamine, Medronic Acid, Medroxyprogesterone, Medrysone, Mefenamic acid, Mefloquine, Meloxicam, Melphalan, Memantine, Mepivacaine, Meprobamate, Meropenem, Mesalazine, Mesna, Methadone, Methocarbamol, Methohexital, Methotrexate, Methoxsalen, Methyldopa, Methylergometrine, Methylnaltrexone, Methylphenobarbital, Methylprednisolone, Methysergide, Metoclopramide, Metolazone, Metoprolol, Metyrapone, Mexiletine, Micafungin, Midazolam, Mifepristone, Milrinone, Minoxidil, Mirtazapine, Misoprostol, Mitotane, Mitoxantrone, Mivacurium, Modafinil, Moexipril, Molindone, Moricizine, Morphine, Moxifloxacin, Mycophenolate mofetil, Mycophenolic acid, Nabilone, Nadolol, Nafcillin, Nalbuphine, Nalmefene, Naloxone, Naproxen, Naratriptan, Nefazodone, Nelarabine, Neostigmine, Niacin, Nicardipine, Nifedipine, Nilotinib, Nimodipine, Nisoldipine, Nitrazepam, Nitric Oxide, Nitroglycerin, Nitrosyl, Nortriptyline, Ofloxacin, Olanzapine, Olsalazine, Omalizumab, Ondansetron, Corticorelin, Oxacillin, Oxaliplatin, Oxaprozin, Oxcarbazepine, Oxtriphylline, Oxybutynin, Oxycodone, Oxymorphone, Paclitaxel, Paliperidone, Palonosetron, Pamidronate, Pancuronium, Panthenol, Pantoprazole, Paricalcitol, Paroxetine, Pegaspargase, Peginesatide, Peginterferon alfa-2b, Penicillin, Pentamidine, Pentobarbital, Pentostatin, Pentoxifylline, Perflubron, Perflutren, Pergolide, Perindopril, Perphenazine, Pethidine, Phenelzine, Phenobarbital, Phenoxybenzamine, Phentolamine, Phenytoin, Phylloquinone, Pilocarpine, Pimozide, Pindolol, Pirbuterol, Piroxicam, Pizotifen, Plerixafor, Polyglycine, Polythiazide, Poractant Alfa, Porfimer, Posaconazole, Potassium Acetate, Potassium Chloride, Pramipexole, Prasugrel, Prazosin, Prednisone, Pregabalin, Prilocaine, Procainamide, Procaine, Procarbazine, Prochlorperazine, Progesterone, Promethazine, Propafenone, Propofol, Propoxyphene, Propranolol, Protriptyline, Quetiapine, Quinapril, Quinidine, Quinine, Rabeprazole, Ramipril, Ranitidine, Ranolazine, Rasagiline, Regadenoson, Remifentanil, Ribavirin, Rifapentine, Rifaximin, Riluzole, Rimexolone, Risperidone, Ritonavir, Rituximab, Rivastigmine, Rocuronium, Romidepsin, Ropinirole, Ropivacaine, Rotigotine, Saccharated Iron Oxide, Salbutamol, Salmeterol, Salsalate, Samarium Sm 153 Lexidronam Pentasodium, Saquinavir, Sargramostim, Scopolamine, Secobarbital, Secretin, Selegiline, Sertraline, Serum albumin, Sevoflurane, Sildenafil, Silodosin, Sincalide, Sirolimus, Sitagliptin, Sitaxentan, Sodium Ferric Gluconate Complex, Sodium Oxybate, Sorbitol, Sotalol, Streptokinase, Succinylcholine, Sufentanil, Sulindac, Sumatriptan, Tacrine, Tacrolimus, Tadalafil, Talc, Tamoxifen, Tamsulosin, Tapentadol, Tazarotene, Technetium Tc 99M Medronate, Technetium Tc 99M Pyrophosphate, Technetium Tc 99M Sulfur Colloid, Tegaserod, Telithromycin, Telmisartan, Temazepam, Tenecteplase, Teniposide, Terazosin, Tetracaine, Tetracycline, Tetrahydrozoline, Tetrofosmin, Thalidomide, Thallous Chloride, Tl-201, Theophylline, Thiabendazole, Thioridazine, Thiothixene, Thrombin, Thyrotropin Releasing Hormone, Tiagabine, Ticagrelor, Ticlopidine, Tigecycline, Timolol, Tizanidine, Tolazamide, Tolazoline, Tolcapone, Topiramate, Torasemide, Tositumomab, Tramadol, Trandolapril, Tranexamic Acid, Travoprost, Trazodone, Treprostinil, Tretinoin, Trifluoperazine, Trimethobenzamide, Trimethoprim, Trimipramine, Trospium, Trovafloxacin, Ursodeoxycholic acid, Valdecoxib, Valganciclovir, Valproic Acid, Valsartan, Vancomycin, Vardenafil, Varenicline, Vecuronium, Velaglucerase alfa, Vemurafenib, Venlafaxine, Verapamil, Vincristine, Vinorelbine, Vismodegib, Vitamin K, Voriconazole, Warfarin, Zaleplon, Ziconotide, Ziprasidone, Zoledronate, Zolmitriptan, Zolpidem, Zonisamide, 7-hydroxystaurosporine, Abexinostat, Afatinib, Alvocidib, Aplidine, AZD4877, Carboxyamidotriazole, Deamino Arginine Vasopressin, Icosapent, Panobinostat, PF04691502, Pirfenidone, Saracatinib, Selumetinib, Tanespimycin, Tipifarnib, Muromonab, Reboxetine, Lercanidipine, Icodextrin, Benzylpenicilloyl Polylysine, Levosimendan, Hydrocodone, Levobupivacaine, Dinoprost Tromethamine, Moclobemide, Cyclizine, Ergonovine, Potassium, Amobarbital, Cathine, Flunitrazepam, Dihydrocodeine, Oxprenolol, Iron, Propericiazine, Zuclopenthixol, Dihydrogenphosphate Ion, Phencyclidine, Glycerol, Citric Acid, Iloperidone, Pxd101, Mianserin, Pixantrone, Amisulpride, Dapagliflozin, Apixaban, Liraglutide, Pasireotide, Methacholine, Parecoxib, Cabozantinib, Canagliflozin, Dabrafenib, Levomilnacipran, Macitentan, Sodium, Nitrous Oxide, Thiosulfate, Celiprolol, Cosopt, Fluphenazine Decanoate, Atropine Sulfate, Iotrolan, Lioh, Morphine Hydrochloride, Moxonidine, Prednisolone Phosphate, Demethyl, Triamcinolone Acetonide, Dexamethasone Sodium Phosphate, Cyproterone Acetate, Lithium Carbonate, Ac1Q5R6G, Benzathine Penicillin, Methylprednisolone Sodium Succinate, Sonovue, Wy-3277, Samarium, Technetium-99M, Gadolinium, Potassium Phosphate, Tlcl, Tylciprine, Caelyx, Atracurium Besylate, Nicorandil, Moexiprilat, Coversyl, Precedex, Etopophos, Merrem, Sodium Thiosulfate, Fosinoprilat, Meropenem Anhydrous, Docetaxol, Trizivir, Glat Copolymer, Colestimide, Atosiban, Malvidin, Perindoprilat, Ics 205-930, Vallergan, Ivabradine, Vinflunine, Sevelamer Hydrochloride, Eslicarbazepine Acetate, L-Dmp, Carbidopa-Levodopa, Clindamycin Phosphate, Navane, Hyoscine Hydrobromide, Sodium Nitrite, Abacavir-Lamivudine, Pgf2 Alpha, Dothiepin, Arsenic, Ceftazidime Sodium, Ambisome, Dextran, Benazeprilat, Ramiprilat, Trandolaprilat, Mersyndol, Gemeprost, Delamanid, Ofatumumab, Fosaprepitant Dimeglumine, Sugammadex, Irbesartan-Hydrochlorothiazide, Stalevo 50, Vernakalant, Riociguat, Zyprexa Relprevv, Mifamurtide, Empagliflozin, Hepatitis B Vaccines, Glucagon Hydrochloride, Signifor, Azarga, O291</t>
  </si>
  <si>
    <t>24.06.03.002</t>
  </si>
  <si>
    <t>Hypothalamic and pituitary disorders NEC</t>
  </si>
  <si>
    <t>Metirosine, Alprazolam, Amitriptyline, Amoxapine, Aripiprazole, Betamethasone, Bisoprolol, Buspirone, Carbamazepine, Chorionic Gonadotropin, Citalopram, Clobetasol propionate, Clomipramine, Conjugated Estrogens, Cyclobenzaprine, Cyproterone, Desipramine, Diazoxide, Divalproex Sodium, Domperidone, Doxepin, Duloxetine, Esterified Estrogens, Estradiol, Estrogens, Conjugated Synthetic A, Estrogens, Conjugated Synthetic B, Estropipate, Eszopiclone, Etonogestrel, Fluoxetine, Fluvoxamine, Goserelin, Haloperidol, Histrelin Acetate, Imipramine, Lamotrigine, Leucovorin, Leuprolide, Levonorgestrel, Loxapine, Lurasidone, Maprotiline, Medroxyprogesterone, Medroxyprogesterone, Methyldopa, Methyldopate, Metoclopramide, Metolazone, Metyrosine, Milnacipran, Molindone, Nafarelin, Nefazodone, Nortriptyline, Octreotide, Paliperidone, Paroxetine, Pergolide, Perphenazine, Pethidine, Pimozide, Pregabalin, Prochlorperazine, Progesterone, Protriptyline, Quetiapine, Ranitidine, Rimantadine, Risperidone, Sertraline, Sumatriptan, Technetium Tc 99M Sulfur Colloid, Thalidomide, Thioridazine, Thiothixene, Thyrotropin Releasing Hormone, Trazodone, Triamcinolone, Trifluoperazine, Trimethoprim, Trimipramine, Triptorelin Pamoate, Valproic Acid, Venlafaxine, Verapamil, Ziprasidone, Estrone, Melatonin, Propericiazine, Zuclopenthixol, Amisulpride, Fluphenazine Decanoate, Estradiol Cypionate, Cyproterone Acetate, Estradiol Valerate, Vallergan, L-Dmp, Dothiepin, Nuvaring, Zyprexa Relprevv</t>
  </si>
  <si>
    <t>05.03.04</t>
  </si>
  <si>
    <t>Hypothalamo-pituitary disorder</t>
  </si>
  <si>
    <t>Betamethasone, Clobetasol propionate, Triamcinolone</t>
  </si>
  <si>
    <t>05.03.04.003</t>
  </si>
  <si>
    <t>Hypothalamus and pituitary gland disorders</t>
  </si>
  <si>
    <t>Allopurinol, Alosetron, Metirosine, Alprazolam, Amiodarone, Amitriptyline, Amoxapine, Amphotericin B, Aripiprazole, Asenapine, Beractant, Betamethasone, Bisoprolol, Bromocriptine, Bupropion, Buserelin, Buspirone, Calcitriol, Carbamazepine, Chlorpropamide, Chorionic Gonadotropin, Cinacalcet, Cisplatin, Citalopram, Clobetasol propionate, Clomifene, Clomipramine, Clozapine, Conjugated Estrogens, Cyclobenzaprine, Cyclophosphamide, Cyproterone, Darunavir, Demeclocycline, Desipramine, Desmopressin, Dexamethasone, Diazoxide, Divalproex Sodium, Domperidone, Donepezil, Doxepin, Doxercalciferol, Duloxetine, Dyphylline, Ergocalciferol, Escitalopram, Esterified Estrogens, Estradiol, Estrogens, Conjugated Synthetic A, Estrogens, Conjugated Synthetic B, Estropipate, Eszopiclone, Etonogestrel, Febuxostat, Fludrocortisone, Fluoxetine, Fluvoxamine, Fosaprepitant, Foscarnet, Fosphenytoin, Furosemide, Gliclazide, Glimepiride, Glipizide, Glucarpidase, Glyburide, Goserelin, Haloperidol, Histrelin Acetate, Hydrochlorothiazide, Hydrocortisone, Ifosfamide, Imipramine, Interferon Alfa-2b, Recombinant, Iopromide, Ipilimumab, Ipratropium bromide, Iron Dextran, Lamotrigine, Lansoprazole, Leucovorin, Leuprolide, Levonorgestrel, Lisinopril, Lithium, Loxapine, Lurasidone, Maprotiline, Medroxyprogesterone, Medroxyprogesterone, Metformin, Methyldopa, Methyldopate, Methylergometrine, Methylprednisolone, Metoclopramide, Metolazone, Metyrosine, Milnacipran, Molindone, Nafarelin, Naratriptan, Nefazodone, Nortriptyline, Octreotide, Olanzapine, Oxycodone, Oxytocin, Paliperidone, Paroxetine, Pentamidine, Pergolide, Perphenazine, Pethidine, Phenytoin, Pimozide, Prednisolone, Prednisone, Pregabalin, Prochlorperazine, Progesterone, Propafenone, Propranolol, Protriptyline, Quetiapine, Ranitidine, Riluzole, Rimantadine, Risedronate, Risperidone, Ropinirole, Sertraline, Sitaxentan, Streptozocin, Sumatriptan, TAK-390MR, Technetium Tc 99M Sulfur Colloid, Tenofovir, Testosterone, Thalidomide, Thioridazine, Thiothixene, Thyrotropin Releasing Hormone, Tolazamide, Tolbutamide, Tolvaptan, Tranylcypromine, Trazodone, Triamcinolone, Trifluoperazine, Trimethoprim, Trimipramine, Triptorelin Pamoate, Valproic Acid, Vandetanib, Varenicline, Venlafaxine, Verapamil, Vincristine, Vinorelbine, Voriconazole, Ziprasidone, PF04691502, Tipifarnib, Lisuride, Estrone, Melatonin, Dinoprost Tromethamine, Ergonovine, Propericiazine, Zuclopenthixol, Amisulpride, Pasireotide, Canagliflozin, Fluphenazine Decanoate, Lioh, Morphine Hydrochloride, Demethyl, Estradiol Cypionate, Testosterone Enanthate, Cyproterone Acetate, Lithium Carbonate, Estradiol Valerate, Testosterone Undecanoate, Colestimide, Vallergan, Vinflunine, L-Dmp, Vinblastine Sulfate, Navane, Dothiepin, Fosaprepitant Dimeglumine, Nuvaring, Zyprexa Relprevv, Empagliflozin</t>
  </si>
  <si>
    <t>05.03</t>
  </si>
  <si>
    <t>Hypothermia</t>
  </si>
  <si>
    <t>Aldesleukin, Aldesleukin, Alprostadil, Alprostadil, Amphotericin B, Amphotericin B, Aprepitant, Aprepitant, Aripiprazole, Aripiprazole, Baclofen, Baclofen, Brimonidine, Brimonidine, Carbamazepine, Carbamazepine, Cidofovir, Cidofovir, Clozapine, Clozapine, Divalproex Sodium, Divalproex Sodium, Doxorubicin, Doxorubicin, Eflornithine Hydrochloride, Eflornithine Hydrochloride, Eletriptan, Eletriptan, Ertapenem, Ertapenem, Febuxostat, Febuxostat, Felbamate, Felbamate, Fentanyl, Fentanyl, Fluoxetine, Fluoxetine, Gallium nitrate, Gallium nitrate, Hydromorphone, Hydromorphone, Interferon Alfa-2b, Recombinant, Interferon Alfa-2b, Recombinant, Lorazepam, Lorazepam, Mafenide, Mafenide, Magnesium, Magnesium, Memantine, Memantine, Modafinil, Modafinil, Moricizine, Moricizine, Oseltamivir, Oseltamivir, Oxycodone, Oxycodone, Paroxetine, Paroxetine, Pergolide, Pergolide, Pilocarpine, Pilocarpine, Pimozide, Pimozide, Pregabalin, Pregabalin, Quetiapine, Quetiapine, Remifentanil, Remifentanil, Riluzole, Riluzole, Risperidone, Risperidone, Ritonavir, Ritonavir, Rivastigmine, Rivastigmine, Ropivacaine, Ropivacaine, Sevoflurane, Sevoflurane, Ticlopidine, Ticlopidine, Tolazamide, Tolazamide, Topiramate, Topiramate, Tretinoin, Tretinoin, Trimethoprim, Trimethoprim, Valproic Acid, Valproic Acid, Ziprasidone, Ziprasidone, 7-hydroxystaurosporine, 7-hydroxystaurosporine, Levobupivacaine, Levobupivacaine, Zuclopenthixol, Zuclopenthixol, Fluphenazine Decanoate, Fluphenazine Decanoate, Precedex, Precedex, Malvidin, Malvidin, Gallium, Gallium, Mersyndol, Mersyndol, Fosaprepitant Dimeglumine, Fosaprepitant Dimeglumine, Mifamurtide, Mifamurtide</t>
  </si>
  <si>
    <t>12.05.03.001</t>
  </si>
  <si>
    <t>08.05.01.003</t>
  </si>
  <si>
    <t>Hypothermia neonatal</t>
  </si>
  <si>
    <t>Levobupivacaine, Levobupivacaine, Levobupivacaine, Zuclopenthixol, Zuclopenthixol, Zuclopenthixol, Fluphenazine Decanoate, Fluphenazine Decanoate, Fluphenazine Decanoate, Precedex, Precedex, Precedex, Malvidin, Malvidin, Malvidin, Gallium, Gallium, Gallium, Mersyndol, Mersyndol, Mersyndol, Fosaprepitant Dimeglumine, Fosaprepitant Dimeglumine, Fosaprepitant Dimeglumine, Mifamurtide, Mifamurtide, Mifamurtide</t>
  </si>
  <si>
    <t>08.05.01.007</t>
  </si>
  <si>
    <t>12.05.03.002</t>
  </si>
  <si>
    <t>18.04.06.004</t>
  </si>
  <si>
    <t>Hypothyroidism</t>
  </si>
  <si>
    <t>Acamprosate, Acamprosate, Aminoglutethimide, Aminoglutethimide, Amiodarone, Amiodarone, Aripiprazole, Aripiprazole, Axitinib, Axitinib, Betaxolol, Betaxolol, Bexarotene, Bexarotene, Capecitabine, Capecitabine, Cevimeline, Cevimeline, Citalopram, Citalopram, Clomipramine, Clomipramine, Conjugated Estrogens, Conjugated Estrogens, Denileukin diftitox, Denileukin diftitox, Duloxetine, Duloxetine, Ethionamide, Ethionamide, Fluoxetine, Fluoxetine, Fluvoxamine, Fluvoxamine, Gabapentin, Gabapentin, Glatiramer Acetate, Glatiramer Acetate, Gliclazide, Gliclazide, Human insulin, Human insulin, Idursulfase, Idursulfase, Ifosfamide, Ifosfamide, Interferon Alfa-2a, Recombinant, Interferon Alfa-2a, Recombinant, Interferon Alfa-2b, Recombinant, Interferon Alfa-2b, Recombinant, Interferon beta-1b, Interferon beta-1b, Iodine, Iodine, Iopromide, Iopromide, Lamotrigine, Lamotrigine, Lansoprazole, Lansoprazole, Lenalidomide, Lenalidomide, Lithium, Lithium, Medroxyprogesterone, Medroxyprogesterone, Metolazone, Metolazone, Mirtazapine, Mirtazapine, Molindone, Molindone, Mycophenolate mofetil, Mycophenolate mofetil, Mycophenolic acid, Mycophenolic acid, Naproxen, Naproxen, Naratriptan, Naratriptan, Nilotinib, Nilotinib, Nitroprusside, Nitroprusside, Octreotide, Octreotide, Orlistat, Orlistat, Oxcarbazepine, Oxcarbazepine, Pamidronate, Pamidronate, Paroxetine, Paroxetine, Pazopanib, Pazopanib, Peginterferon alfa-2a, Peginterferon alfa-2a, Peginterferon alfa-2b, Peginterferon alfa-2b, Pergolide, Pergolide, Pramipexole, Pramipexole, Prednisone, Prednisone, Pregabalin, Pregabalin, Quetiapine, Quetiapine, Rabeprazole, Rabeprazole, Regorafenib, Regorafenib, Ribavirin, Ribavirin, Risperidone, Risperidone, Rivastigmine, Rivastigmine, Ropinirole, Ropinirole, Saquinavir, Saquinavir, Sertraline, Sertraline, Sibutramine, Sibutramine, Sodium Iodide, Sodium Iodide, Sorafenib, Sorafenib, Sumatriptan, Sumatriptan, Sunitinib, Sunitinib, Tacrine, Tacrine, Tacrolimus, Tacrolimus, TAK-390MR, TAK-390MR, Technetium Tc 99M Sulfur Colloid, Technetium Tc 99M Sulfur Colloid, Thalidomide, Thalidomide, Thyrotropin Releasing Hormone, Thyrotropin Releasing Hormone, Tiagabine, Tiagabine, Tizanidine, Tizanidine, Tositumomab, Tositumomab, Tramadol, Tramadol, Vandetanib, Vandetanib, Venlafaxine, Venlafaxine, Voriconazole, Voriconazole, Zaleplon, Zaleplon, Ziprasidone, Ziprasidone, Abexinostat, Abexinostat, Panobinostat, Panobinostat, PF04691502, PF04691502, Saracatinib, Saracatinib, Tanespimycin, Tanespimycin, Rescinnamine, Rescinnamine, Iloperidone, Iloperidone, Pasireotide, Pasireotide, Cabozantinib, Cabozantinib, Lioh, Lioh, Lithium Carbonate, Lithium Carbonate, Iodide, Iodide, Octreotide Acetate, Octreotide Acetate, Glat Copolymer, Glat Copolymer, Eslicarbazepine Acetate, Eslicarbazepine Acetate, L-Dmp, L-Dmp</t>
  </si>
  <si>
    <t>14.11.01.012</t>
  </si>
  <si>
    <t>05.02.03.001</t>
  </si>
  <si>
    <t>Hypotonia</t>
  </si>
  <si>
    <t>Alfentanil, Alfentanil, Alfuzosin, Alfuzosin, Allopurinol, Allopurinol, Alprazolam, Alprazolam, Aripiprazole, Aripiprazole, Baclofen, Baclofen, Brimonidine, Brimonidine, Bupivacaine, Bupivacaine, Bupropion, Bupropion, Butorphanol, Butorphanol, Carvedilol, Carvedilol, Cidofovir, Cidofovir, Clonazepam, Clonazepam, Cupric Chloride, Cupric Chloride, Diazepam, Diazepam, Doxazosin, Doxazosin, Doxorubicin, Doxorubicin, Entacapone, Entacapone, Eptifibatide, Eptifibatide, Fentanyl, Fentanyl, Fluvoxamine, Fluvoxamine, Fosphenytoin, Fosphenytoin, Frovatriptan, Frovatriptan, Gabapentin, Gabapentin, Hydromorphone, Hydromorphone, Iopamidol, Iopamidol, Iopromide, Iopromide, Ioxilan, Ioxilan, Lamotrigine, Lamotrigine, Metformin, Metformin, Metolazone, Metolazone, Mirtazapine, Mirtazapine, Moxifloxacin, Moxifloxacin, Nabilone, Nabilone, Nefazodone, Nefazodone, Olanzapine, Olanzapine, Oxcarbazepine, Oxcarbazepine, Oxycodone, Oxycodone, Pergolide, Pergolide, Phenytoin, Phenytoin, Piperacillin, Piperacillin, Posaconazole, Posaconazole, Pramipexole, Pramipexole, Prazosin, Prazosin, Pregabalin, Pregabalin, Procaine, Procaine, Propofol, Propofol, Riluzole, Riluzole, Risperidone, Risperidone, Ropinirole, Ropinirole, Ropivacaine, Ropivacaine, Selegiline, Selegiline, Sertraline, Sertraline, Silodosin, Silodosin, Sirolimus, Sirolimus, Succinylcholine, Succinylcholine, Sufentanil, Sufentanil, Tamsulosin, Tamsulosin, Terazosin, Terazosin, Thyrotropin Releasing Hormone, Thyrotropin Releasing Hormone, Tiagabine, Tiagabine, Tolazamide, Tolazamide, Venlafaxine, Venlafaxine, Vigabatrin, Vigabatrin, Zaleplon, Zaleplon, Ziprasidone, Ziprasidone, Zolmitriptan, Zolmitriptan, Zolpidem, Zolpidem, Zonisamide, Zonisamide, Zopiclone, Zopiclone, Muromonab, Muromonab, Zuclopenthixol, Zuclopenthixol, Morphine Hydrochloride, Morphine Hydrochloride, Malvidin, Malvidin, Madopar, Madopar, Eslicarbazepine Acetate, Eslicarbazepine Acetate, Stiripentol, Stiripentol</t>
  </si>
  <si>
    <t>15.05.04.008</t>
  </si>
  <si>
    <t>17.05.02.002</t>
  </si>
  <si>
    <t>Hypotonia neonatal</t>
  </si>
  <si>
    <t>15.05.04.012</t>
  </si>
  <si>
    <t>18.04.01.006</t>
  </si>
  <si>
    <t>17.05.02.010</t>
  </si>
  <si>
    <t>Hypotonic-hyporesponsive episode</t>
  </si>
  <si>
    <t>Eslicarbazepine Acetate, Eslicarbazepine Acetate</t>
  </si>
  <si>
    <t>17.05.03.011</t>
  </si>
  <si>
    <t>12.02.11.005</t>
  </si>
  <si>
    <t>Hypotony of eye</t>
  </si>
  <si>
    <t>Cidofovir</t>
  </si>
  <si>
    <t>06.08.03.004</t>
  </si>
  <si>
    <t>Hypotrichosis</t>
  </si>
  <si>
    <t>Bupropion, Cyclosporine, Famotidine, Histrelin Acetate, Imatinib, Selegiline, Vinflunine</t>
  </si>
  <si>
    <t>23.02.02.003</t>
  </si>
  <si>
    <t>Hypouricaemia</t>
  </si>
  <si>
    <t>Sertraline</t>
  </si>
  <si>
    <t>14.09.01.006</t>
  </si>
  <si>
    <t>Hypoventilation</t>
  </si>
  <si>
    <t>Aldesleukin, Amphotericin B, Baclofen, Brimonidine, Bupivacaine, Buprenorphine, Butabarbital, Butorphanol, Chloroprocaine, Clomipramine, Clonidine, Dexmedetomidine, Diazepam, Doxapram, Etomidate, Fenoprofen, Fentanyl, Fluoxetine, Gabapentin, Glatiramer Acetate, Hydromorphone, Ibuprofen, Interferon Alfa-2b, Recombinant, Levorphanol, Lorazepam, Methylnaltrexone, Methylphenobarbital, Metolazone, Midazolam, Morphine, Olanzapine, Oxycodone, Palonosetron, Pentobarbital, Pergolide, Phenobarbital, Pregabalin, Propofol, Rabeprazole, Ribavirin, Riluzole, Ritonavir, Secobarbital, Sertraline, Sevoflurane, Tolazamide, Tris-Hcl, Venlafaxine, Reboxetine, Amobarbital, Precedex, Glat Copolymer, Ambisome</t>
  </si>
  <si>
    <t>22.02.01.007</t>
  </si>
  <si>
    <t>Hypovitaminosis</t>
  </si>
  <si>
    <t>Acamprosate, Lansoprazole, Pramipexole, Pregabalin, Ritonavir, Selegiline, Thalidomide</t>
  </si>
  <si>
    <t>14.12.01.001</t>
  </si>
  <si>
    <t>Hypovolaemia</t>
  </si>
  <si>
    <t>Aprepitant, Captopril, Carvedilol, Cetrorelix, Dexmedetomidine, Droperidol, Fentanyl, Fluorouracil, Fosinopril, Furosemide, Galactose, Gemifloxacin, Hydrochlorothiazide, Ixabepilone, Ketorolac, Lepirudin, Mannitol, Metolazone, Mycophenolate mofetil, Mycophenolic acid, Norepinephrine, Polythiazide, Quinapril, Rifapentine, Saccharated Iron Oxide, Talc, Tegaserod, Torasemide, Afatinib, Icodextrin, Dapagliflozin, Canagliflozin, Precedex, Vinflunine, Radium, Fosaprepitant Dimeglumine, Empagliflozin</t>
  </si>
  <si>
    <t>14.05.05.002</t>
  </si>
  <si>
    <t>Hypovolaemic shock</t>
  </si>
  <si>
    <t>Ixabepilone, Morphine, Vismodegib, Dinoprost Tromethamine, Vinflunine</t>
  </si>
  <si>
    <t>24.06.02.017</t>
  </si>
  <si>
    <t>Hypoxia</t>
  </si>
  <si>
    <t>Acetaminophen, Agalsidase beta, Aldesleukin, Alfentanil, Alglucosidase alfa, Amifostine, Aminophylline, Amiodarone, Amphotericin B, Amrinone, Aprepitant, Aprotinin, Aprotinin Bovine, Aripiprazole, Arsenic trioxide, Atazanavir, Baclofen, Benzylpenicillin, Bexarotene, Bleomycin, Bortezomib, Brimonidine, Bupivacaine, Buprenorphine, Busulfan, Butorphanol, Caspofungin, Chlorambucil, Cidofovir, Clomipramine, Clonidine, Crizotinib, Cyclophosphamide, Cytosine, Daclizumab, Decitabine, Desflurane, Dexmedetomidine, Diatrizoate, Diazepam, Donepezil, Dornase alfa, Doxapram, Doxorubicin, Enflurane, Epoprostenol, Ertapenem, Etomidate, Febuxostat, Felbamate, Fentanyl, Fludarabine, Fluoxetine, Fosphenytoin, Fospropofol, Gabapentin, Gadobenate Dimeglumine, Galsulfase, Gefitinib, Gemcitabine, Gemtuzumab ozogamicin, Glatiramer Acetate, Hydromorphone, Ifosfamide, Iopromide, Ioversol, Ixabepilone, Lenalidomide, Lidocaine, Lorazepam, Melphalan, Mepivacaine, Meropenem, Metformin, Methylnaltrexone, Methylphenobarbital, Micafungin, Midazolam, Mivacurium, Morphine, Mycophenolate mofetil, Mycophenolic acid, Naloxone, Nifedipine, Nitric Oxide, Nitrosyl, Norepinephrine, Ofloxacin, Olanzapine, Ondansetron, Oxaliplatin, Oxymorphone, Palonosetron, Pentobarbital, Perflubron, Perflutren, Pergolide, Phenelzine, Phenobarbital, Phenytoin, Plerixafor, Pregabalin, Prilocaine, Propofol, Rabeprazole, Remifentanil, Ribavirin, Riluzole, Risedronate, Ritonavir, Romidepsin, Ropinirole, Ropivacaine, Secobarbital, Sertraline, Sevoflurane, Sildenafil, Sirolimus, Sitaxentan, Streptokinase, Talc, Theophylline, Tobramycin, Tolazamide, Tolcapone, Treprostinil, Tretinoin, Tris-Hcl, Trovafloxacin, Venlafaxine, Vinorelbine, Voriconazole, Zolpidem, 7-hydroxystaurosporine, Afatinib, Alvocidib, Cangrelor, Carboxyamidotriazole, Panobinostat, PF04691502, Pirfenidone, Saracatinib, Tanespimycin, Tipifarnib, Muromonab, Reboxetine, Amobarbital, Nitrous Oxide, Benzathine Penicillin, Atracurium Besylate, Precedex, Glat Copolymer, Zidovudine/Lamivudine, Arsenic, Ambisome</t>
  </si>
  <si>
    <t>22.02.02.003</t>
  </si>
  <si>
    <t>Hypoxic-ischaemic encephalopathy</t>
  </si>
  <si>
    <t>Pirfenidone, Pirfenidone, Pirfenidone</t>
  </si>
  <si>
    <t>24.04.06.021</t>
  </si>
  <si>
    <t>17.13.02.006</t>
  </si>
  <si>
    <t>22.02.02.011</t>
  </si>
  <si>
    <t>Hysteria</t>
  </si>
  <si>
    <t>Baclofen, Carbinoxamine, Chlorphenamine, Citalopram, Clemastine, Clonazepam, Cyproheptadine, Dexchlorpheniramine, Eflornithine Hydrochloride, Eletriptan, Fluoxetine, Fluvoxamine, Gabapentin, Oxcarbazepine, Paroxetine, Promethazine, Propofol, Sertraline, Sumatriptan, Tacrine, Technetium Tc 99M Sulfur Colloid, Venlafaxine, Zolpidem</t>
  </si>
  <si>
    <t>19.17.01.001</t>
  </si>
  <si>
    <t>Ichthyoses</t>
  </si>
  <si>
    <t>Bicalutamide, Bleomycin, Capecitabine, Cerivastatin, Clofazimine, Clonazepam, Doxorubicin, Etravirine, Fluorouracil, Fluvastatin, Hydroxyurea, Idarubicin, Lovastatin, Mitotane, Paclitaxel, Pravastatin, Pregabalin, Saquinavir, Simvastatin, Tamoxifen, Thalidomide, Trandolapril, Tretinoin, Afatinib, 3-Phenyllactic Acid</t>
  </si>
  <si>
    <t>23.01.02</t>
  </si>
  <si>
    <t>Ichthyosis</t>
  </si>
  <si>
    <t>Bicalutamide, Bicalutamide, Bleomycin, Bleomycin, Capecitabine, Capecitabine, Cerivastatin, Cerivastatin, Clofazimine, Clofazimine, Doxorubicin, Doxorubicin, Fluorouracil, Fluorouracil, Fluvastatin, Fluvastatin, Hydroxyurea, Hydroxyurea, Idarubicin, Idarubicin, Lovastatin, Lovastatin, Mitotane, Mitotane, Paclitaxel, Paclitaxel, Pravastatin, Pravastatin, Pregabalin, Pregabalin, Simvastatin, Simvastatin, Tamoxifen, Tamoxifen, Thalidomide, Thalidomide, Trandolapril, Trandolapril, 3-Phenyllactic Acid, 3-Phenyllactic Acid</t>
  </si>
  <si>
    <t>03.05.01.004</t>
  </si>
  <si>
    <t>23.01.02.002</t>
  </si>
  <si>
    <t>Ichthyosis acquired</t>
  </si>
  <si>
    <t>Bicalutamide, Bleomycin, Capecitabine, Cerivastatin, Clofazimine, Doxorubicin, Fluorouracil, Fluvastatin, Hydroxyurea, Idarubicin, Lovastatin, Mitotane, Paclitaxel, Pravastatin, Pregabalin, Simvastatin, Tamoxifen, Thalidomide, Trandolapril, 3-Phenyllactic Acid</t>
  </si>
  <si>
    <t>23.01.02.001</t>
  </si>
  <si>
    <t>Idiopathic pneumonia syndrome</t>
  </si>
  <si>
    <t>22.01.02.015</t>
  </si>
  <si>
    <t>12.02.07.006</t>
  </si>
  <si>
    <t>Idiopathic pulmonary fibrosis</t>
  </si>
  <si>
    <t>Amiodarone, Amiodarone, Gefitinib, Gefitinib, Mesalazine, Mesalazine, Sulfasalazine, Sulfasalazine, Valsartan, Valsartan, Vandetanib, Vandetanib, Pirfenidone, Pirfenidone</t>
  </si>
  <si>
    <t>10.02.01.034</t>
  </si>
  <si>
    <t>22.01.02.014</t>
  </si>
  <si>
    <t>Idiopathic thrombocytopenic purpura</t>
  </si>
  <si>
    <t>Aripiprazole, Aripiprazole, Capecitabine, Capecitabine, Cefdinir, Cefdinir, Citalopram, Citalopram, Escitalopram, Escitalopram, Febuxostat, Febuxostat, Imiquimod, Imiquimod, Infliximab, Infliximab, Interferon Alfa-2a, Recombinant, Interferon Alfa-2a, Recombinant, Interferon Alfa-2b, Recombinant, Interferon Alfa-2b, Recombinant, Interferon beta-1a, Interferon beta-1a, Lansoprazole, Lansoprazole, Naltrexone, Naltrexone, Quinidine, Quinidine, Quinine, Quinine, Saxagliptin, Saxagliptin</t>
  </si>
  <si>
    <t>01.08.01.001</t>
  </si>
  <si>
    <t>10.04.01.002</t>
  </si>
  <si>
    <t>Idiosyncratic drug reaction</t>
  </si>
  <si>
    <t>Asenapine, Diatrizoate, Dicyclomine, Glycopyrrolate, Hyoscyamine, Iohexol, Serum albumin, Succimer, Terbinafine, Trihexyphenidyl</t>
  </si>
  <si>
    <t>08.06.01.002</t>
  </si>
  <si>
    <t>IIIrd nerve paralysis</t>
  </si>
  <si>
    <t>Cerivastatin, Cerivastatin, Clomipramine, Clomipramine, Dehydrated Alcohol, Dehydrated Alcohol, Fluvastatin, Fluvastatin, Ganciclovir, Ganciclovir, Goserelin, Goserelin, Leuprolide, Leuprolide, Lovastatin, Lovastatin, Medroxyprogesterone, Medroxyprogesterone, Nafarelin, Nafarelin, Nelarabine, Nelarabine, Pantoprazole, Pantoprazole, Pravastatin, Pravastatin, Pregabalin, Pregabalin, Ritonavir, Ritonavir, Simvastatin, Simvastatin, Tretinoin, Tretinoin</t>
  </si>
  <si>
    <t>17.04.02.003</t>
  </si>
  <si>
    <t>06.05.02.011</t>
  </si>
  <si>
    <t>Ileal ulcer</t>
  </si>
  <si>
    <t>Rabeprazole</t>
  </si>
  <si>
    <t>07.04.06.008</t>
  </si>
  <si>
    <t>Ileitis</t>
  </si>
  <si>
    <t>Indomethacin, Isotretinoin, Paroxetine, Ritonavir, Tretinoin, Venlafaxine, L-Dmp</t>
  </si>
  <si>
    <t>07.08.03.004</t>
  </si>
  <si>
    <t>Ileus</t>
  </si>
  <si>
    <t>Abciximab, Acarbose, Alosetron, Amitriptyline, Amoxapine, Amphotericin B, Aprepitant, Atropine, Baclofen, Benzatropine, Bevacizumab, Bleomycin, Bortezomib, Buprenorphine, Busulfan, Capecitabine, Cefdinir, Celecoxib, Cevimeline, Chlorpromazine, Ciprofloxacin, Clomipramine, Clonidine, Clozapine, Cyclobenzaprine, Cytosine, Dasatinib, Desipramine, Diazoxide, Docetaxel, Donepezil, Doxorubicin, Enalapril, Enalaprilat, Erlotinib, Ertapenem, Febuxostat, Felbamate, Fenoprofen, Fentanyl, Fluphenazine, Fluvoxamine, Fosphenytoin, Galactose, Hydralazine, Hydromorphone, Ibuprofen, Ifosfamide, Imatinib, Imipramine, Indomethacin, Ioversol, Ioxilan, Irinotecan, Isoflurane, Isoxsuprine, Ixabepilone, Loperamide, Loxapine, Mecamylamine, Memantine, Meropenem, Metformin, Methylnaltrexone, Miglitol, Moricizine, Morphine, Mycophenolate mofetil, Mycophenolic acid, Naltrexone, Nitroprusside, Nortriptyline, Olanzapine, Oxaliplatin, Oxycodone, Oxymorphone, Paclitaxel, Paroxetine, Pentostatin, Perphenazine, Phenytoin, Porfimer, Posaconazole, Potassium Chloride, Pramipexole, Prochlorperazine, Propofol, Protriptyline, Quinidine, Remifentanil, Riluzole, Ritonavir, Sevelamer, Sirolimus, Solifenacin, Tacrolimus, Thioridazine, Thiothixene, Tolazamide, Trifluoperazine, Trihexyphenidyl, Valdecoxib, Vandetanib, Verapamil, Vinblastine, Vincristine, Vinorelbine, Afatinib, Cangrelor, Lercanidipine, Icodextrin, Levobupivacaine, Potassium, Merrem, Meropenem Anhydrous, Docetaxol, Vinflunine, Sevelamer Hydrochloride, L-Dmp, Vinblastine Sulfate, Ambisome, Sevelamer Carbonate</t>
  </si>
  <si>
    <t>07.13.01.001</t>
  </si>
  <si>
    <t>Ileus paralytic</t>
  </si>
  <si>
    <t>Amitriptyline, Amoxapine, Atropine, Benzatropine, Bleomycin, Bortezomib, Capecitabine, Chlorpromazine, Clomipramine, Clozapine, Cyclobenzaprine, Desipramine, Fluphenazine, Galactose, Hydralazine, Hydromorphone, Imipramine, Loperamide, Loxapine, Maprotiline, Meclofenamic acid, Morphine, Naltrexone, Nortriptyline, Oxycodone, Oxymorphone, Paclitaxel, Perphenazine, Pethidine, Prochlorperazine, Protriptyline, Thioridazine, Thiothixene, Tinidazole, Tiotropium, Trifluoperazine, Trihexyphenidyl, Trimipramine, Vandetanib, Verapamil, Vincristine, Vinorelbine, Dinoprost Tromethamine, Dihydrocodeine, Propericiazine, Zuclopenthixol, Fluphenazine Decanoate, Vinflunine, Vinblastine Sulfate, Navane, Dothiepin</t>
  </si>
  <si>
    <t>07.02.05.001</t>
  </si>
  <si>
    <t>Iliac artery occlusion</t>
  </si>
  <si>
    <t>Trabectedin</t>
  </si>
  <si>
    <t>24.04.03.016</t>
  </si>
  <si>
    <t>Ilium fracture</t>
  </si>
  <si>
    <t>15.08.06.002</t>
  </si>
  <si>
    <t>12.04.06.002</t>
  </si>
  <si>
    <t>Ill-defined disorder</t>
  </si>
  <si>
    <t>Abacavir, Acamprosate, Acebutolol, Acetazolamide, Aciclovir, Acitretin, Alendronate, Alfuzosin, Allopurinol, Almotriptan, Alosetron, Alprazolam, Ambenonium, Amifostine, Aminocaproic Acid, Amiodarone, Amitriptyline, Amlodipine, Amoxicillin, Amphotericin B, Ampicillin, Anagrelide, Anastrozole, Apraclonidine, Aprepitant, Aripiprazole, Articaine, Asenapine, Atazanavir, Atenolol, Atorvastatin, Azacitidine, Azathioprine, Azelastine, Azithromycin, Aztreonam, Baclofen, Bendamustine, Betaxolol, Bethanechol, Bisoprolol, Bleomycin, Bortezomib, Bosentan, Bromocriptine, Budesonide, Buprenorphine, Bupropion, Buserelin, Buspirone, Busulfan, Cabergoline, Capecitabine, Captopril, Carboplatin, Carvedilol, Caspofungin, Cefaclor, Cefadroxil, Cefazolin, Cefdinir, Cefditoren, Cefixime, Cefotaxime, Cefoxitin, Cefpodoxime, Cefprozil, Ceftizoxime, Ceftriaxone, Cefuroxime, Cephem, Cerivastatin, Cetirizine, Cevimeline, Chlorzoxazone, Cidofovir, Cilazapril, Cimetidine, Ciprofloxacin, Cisplatin, Citalopram, Cladribine, Clarithromycin, Clofarabine, Clomipramine, Clonazepam, Clonidine, Clopidogrel, Clozapine, Cortisone, Cyclobenzaprine, Cyclophosphamide, Cyclosporine, Cyproterone, Cytosine, Dacarbazine, Dantrolene, Dasatinib, Decitabine, Delavirdine, Deoxythymidine, Desflurane, Desipramine, Dexamethasone, Dexrazoxane, Diazoxide, Diclofenac, Dicloxacillin, Dicyclomine, Didanosine, Diethylpropion, Dihydroergotamine, Diltiazem, Dipyridamole, Disodium Cromoglycate, Disopyramide, Dolasetron, Donepezil, Doxazosin, Doxepin, Doxercalciferol, Doxorubicin, Doxycycline, Dronabinol, Duloxetine, Edetic Acid, Efavirenz, Eletriptan, Entacapone, Eprosartan, Ertapenem, Estazolam, Estradiol, Ethacrynic acid, Ethambutol, Etodolac, Etoposide, Exemestane, Felbamate, Felodipine, Fenofibrate, Fenoprofen, Fentanyl, Flecainide, Fluconazole, Fludarabine, Fludrocortisone, Flumazenil, Flunisolide, Fluoxetine, Flurbiprofen, Fluticasone Propionate, Fluvastatin, Fluvoxamine, Folic Acid, Formoterol, Foscarnet, Fosphenytoin, Frovatriptan, Gabapentin, Gadobenate Dimeglumine, Gadodiamide, Gadofosveset trisodium, Gadoteridol, Gadoversetamide, Galantamine, Ganciclovir, Gemcitabine, Glatiramer Acetate, Gliclazide, Goserelin, Guanfacine, Halofantrine, Histrelin Acetate, Human insulin, Hydrocortisone, Hydromorphone, Hydroxyurea, Ibandronate, Ibuprofen, Ifosfamide, Imipramine, Imiquimod, Indapamide, Indinavir, Indomethacin, Iodine, Iodixanol, Iopamidol, Iopromide, Irinotecan, Isoniazid, Isosorbide, Itraconazole, Ketoprofen, Ketorolac, Labetalol, Lamivudine, Lamotrigine, Lansoprazole, Leflunomide, Lenalidomide, Letrozole, Leucovorin, Leuprolide, Levothyroxine, Lincomycin, Linezolid, Lisinopril, Lomefloxacin, Losartan, Lovastatin, Lubiprostone, Mechlorethamine, Medroxyprogesterone, Mefenamic acid, Mefloquine, Megestrol, Meloxicam, Memantine, Meropenem, Mesalazine, Mesna, Metformin, Methazolamide, Methotrexate, Methoxsalen, Methylphenidate, Methylprednisolone, Methysergide, Metolazone, Metronidazole, Mexiletine, Minocycline, Minoxidil, Mirtazapine, Mitomycin, Mitoxantrone, Modafinil, Moexipril, Morphine, Moxifloxacin, Mycophenolic acid, Nabilone, Nabumetone, Naltrexone, Naproxen, Naratriptan, Nedocromil, Nefazodone, Nelfinavir, Nevirapine, Nicardipine, Nicotine, Nifedipine, Nilotinib, Nilutamide, Nisoldipine, Nitazoxanide, Nitrofurantoin, Nizatidine, Nortriptyline, Octreotide, Ofloxacin, Olanzapine, Omeprazole, Ondansetron, Oxacillin, Oxaprozin, Oxcarbazepine, Oxybutynin, Oxycodone, Paclitaxel, Palonosetron, Pamidronate, Pantoprazole, Papaverine, Paricalcitol, Paroxetine, Penicillin, Pentosan Polysulfate, Pentoxifylline, Perflubron, Pergolide, Perindopril, Phenelzine, Phenytoin, Pimecrolimus, Piroxicam, Plerixafor, Polyglutamine, Posaconazole, Pramipexole, Pravastatin, Praziquantel, Prazosin, Prednisolone, Prednisone, Pregabalin, Procainamide, Propafenone, Propoxyphene, Protriptyline, Quetiapine, Quinapril, Rabeprazole, Raltegravir, Raltitrexed, Ramipril, Ranitidine, Rasagiline, Ribavirin, Rifapentine, Rifaximin, Riluzole, Risedronate, Risperidone, Ritonavir, Rivastigmine, Rizatriptan, Ropinirole, Ropivacaine, Saccharated Iron Oxide, Salbutamol, Salmeterol, Saquinavir, Selegiline, Sertraline, Sildenafil, Simvastatin, Sirolimus, Sitagliptin, Sitaxentan, Sodium Iodide, Sorafenib, Streptokinase, Sulfadiazine, Sulfasalazine, Sulfisoxazole, Sulindac, Sumatriptan, Sunitinib, Tacrine, Tacrolimus, Tamsulosin, Telmisartan, Temozolomide, Terazosin, Terbinafine, Testosterone, Tetracycline, Thalidomide, Tiagabine, Ticlopidine, Tigecycline, Tinidazole, Tipranavir, Tizanidine, Tobramycin, Tolazamide, Tolcapone, Tolmetin, Topiramate, Topotecan, Tramadol, Trandolapril, Trazodone, Treprostinil, Tretinoin, Triamcinolone, Triptorelin, Troglitazone, Trospium, Trovafloxacin, Urofollitropin, Ursodeoxycholic acid, Valdecoxib, Valganciclovir, Valproic Acid, Valrubicin, Vardenafil, Varenicline, Venlafaxine, Verteporfin, Vigabatrin, Vincristine, Vinorelbine, Voriconazole, Warfarin, Zafirlukast, Zalcitabine, Zaleplon, Ziconotide, Zidovudine, Ziprasidone, Zoledronate, Zolmitriptan, Zolpidem, Zonisamide, Zopiclone, Muromonab, Reboxetine, Flucloxacillin, Carbimazole, Lercanidipine, Acetohydroxamic Acid, Icodextrin, Roxithromycin, Testolactone, Dinoprost Tromethamine, Moclobemide, Sparfloxacin, Flunitrazepam, Iron, Zuclopenthixol, Cholic Acid, Ezogabine , Mipomersen , Bosutinib, Liraglutide, Lomitapide, Mebeverine, Prednisolone Phosphate, Prednisolone Acetate, Demethyl, Triamcinolone Acetonide, Bromcresol Green, Dexamethasone Sodium Phosphate, Testosterone Enanthate, Cyproterone Acetate, Wy-3277, Technetium-99M, Gadolinium, Caelyx, Nicorandil, Moexiprilat, Coversyl, Etopophos, Trizivir, Testosterone Undecanoate, Quinaprilat, Ivabradine, Vinflunine, Zidovudine/Lamivudine, Eslicarbazepine Acetate, L-Dmp, Vinblastine Sulfate, Carbidopa-Levodopa, Prucalopride, Abacavir-Lamivudine, Acipimox, Ambisome, Ramiprilat, Trandolaprilat, Mersyndol, Sativex, Delamanid, Strontium Ranelate, Fosaprepitant Dimeglumine, Irbesartan-Hydrochlorothiazide, Stalevo 50, Vernakalant, Nuvaring, Mifamurtide, Hepatitis B Vaccines</t>
  </si>
  <si>
    <t>08.01.03.049</t>
  </si>
  <si>
    <t>Illusion</t>
  </si>
  <si>
    <t>Cevimeline, Clomipramine, Clonazepam, Dexmedetomidine, Metolazone, Nabilone, Perindopril, Ropinirole, Sertraline, Tapentadol, Zolpidem, Precedex, Sativex</t>
  </si>
  <si>
    <t>19.10.02.005</t>
  </si>
  <si>
    <t>Imaging procedures NEC</t>
  </si>
  <si>
    <t>13.18.03</t>
  </si>
  <si>
    <t>Immediate post-injection reaction</t>
  </si>
  <si>
    <t>Dexamethasone, Dexamethasone</t>
  </si>
  <si>
    <t>08.06.01.019</t>
  </si>
  <si>
    <t>10.01.03.032</t>
  </si>
  <si>
    <t>Immobile</t>
  </si>
  <si>
    <t>Deferoxamine, Enoxaparin, Human insulin, Infliximab, Molindone, Nitroglycerin, Norethindrone</t>
  </si>
  <si>
    <t>26.01.01.002</t>
  </si>
  <si>
    <t>Immune and associated conditions NEC</t>
  </si>
  <si>
    <t>Acamprosate, Acetylcysteine, Aciclovir, Acitretin, Adalimumab, Adapalene, Alendronate, Allopurinol, Alosetron, Aminoglutethimide, Amiodarone, Amoxicillin, Anagrelide, Aprotinin Bovine, Aripiprazole, Atenolol, Auranofin, Azacitidine, Azathioprine, Balsalazide, Basiliximab, Benazepril, Bendroflumethiazide, Benzoyl Peroxide, Benzylpenicillin, Betaxolol, Bicalutamide, Bimatoprost, Bisoprolol, Bleomycin, Bortezomib, Botulinum Toxin Type A, Brimonidine, Bromfenac, Bromocriptine, Budesonide, Bupropion, Busulfan, Butenafine, Calcipotriol, Carbachol, Carbamazepine, Carmustine, Carvedilol, Caspofungin, Cefdinir, Cefditoren, Cefpodoxime, Cefuroxime, Celecoxib, Certolizumab pegol, Cetirizine, Cetrorelix, Cetuximab, Cevimeline, Chlorambucil, Chloramphenicol, Cholestyramine, Ciclopirox, Cidofovir, Cilostazol, Ciprofloxacin, Citalopram, Cladribine, Clindamycin, Clobetasol, Clofarabine, Clomifene, Clomipramine, Clonidine, Clopidogrel, Cocaine, Conjugated Estrogens, Cyclophosphamide, Cyproterone, Cytarabine, Cytosine, Daclizumab, Danazol, Dapsone, Daptomycin, Darunavir, Dasatinib, Decitabine, Delavirdine, Desflurane, Diclofenac, Dicloxacillin, Difluprednate, Dihydroergotamine, Divalproex Sodium, Docetaxel, Docosanol, Donepezil, Doripenem, Dorzolamide, Doxazosin, Doxepin, Doxorubicin, Echothiophate, Edetic Acid, Efavirenz, Eflornithine Hydrochloride, Eletriptan, Emtricitabine, Enfuvirtide, Epoetin alfa, Erlotinib, Erythromycin, Esterified Estrogens, Estradiol, Estrogens, Conjugated Synthetic A, Estrogens, Conjugated Synthetic B, Estropipate, Eszopiclone, Etanercept, Ethacrynic acid, Ethinylestradiol, Etoposide, Etravirine, Famotidine, Felodipine, Fentanyl, Flucytosine, Fludarabine, Fludrocortisone, Fluocinolone Acetonide, Fluoride Ion, Fluorometholone, Fluoxetine, Flurbiprofen, Fluticasone Propionate, Fluvoxamine, Folic Acid, Fondaparinux sodium, Gabapentin, Gatifloxacin, Gefitinib, Gemcitabine, Gentamicin, Glatiramer Acetate, Glutamine, Gold Sodium Thiomalate, Guanfacine, Heparin, Human insulin, Hydrocortisone, Hydromorphone, Hydroxychloroquine, Ibandronate, Ibuprofen, Ifosfamide, Imatinib, Imiquimod, Indomethacin, Infliximab, Interferon Alfa-2a, Recombinant, Interferon Alfa-2b, Recombinant, Interferon gamma-1b, Iopromide, Ioversol, Irinotecan, Isotretinoin, Ivermectin, Ketoconazole, Ketoprofen, Ketorolac, Lamivudine, Lamotrigine, Lansoprazole, Lapatinib, Latanoprost, Leflunomide, Lenalidomide, Leucovorin, Levocetirizine, Levofloxacin, Lisinopril, Lithium, Lomefloxacin, Loteprednol, L-Tryptophan, Malathion, Mecasermin, Meclofenamic acid, Medroxyprogesterone, Medroxyprogesterone, Medrysone, Melphalan, Mesalazine, Methotrexate, Methoxsalen, Methyl aminolevulinate, Methylnaltrexone, Methylphenidate, Methysergide, Metipranolol, Metoprolol, Minocycline, Mitoxantrone, Modafinil, Mometasone, Monobenzone, Montelukast, Morphine, Moxifloxacin, Mupirocin, Mycophenolate mofetil, Mycophenolic acid, Nabumetone, Nafcillin, Naproxen, Nebivolol, Nefazodone, Nelfinavir, Nepafenac, Nevirapine, Nilotinib, Nilutamide, Nitrofurantoin, Nitroglycerin, Nystatin, Ofloxacin, Olmesartan, Olsalazine, Oxacillin, Oxaliplatin, Oxcarbazepine, Oxybutynin, Paclitaxel, Pamidronate, Pantoprazole, Paroxetine, Peginterferon alfa-2a, Peginterferon alfa-2b, Pemetrexed, Penciclovir, Penicillamine, Penicillin, Pentamidine, Pentostatin, Perindopril, Pilocarpine, Pimecrolimus, Pitavastatin, Posaconazole, Pramipexole, Prednisolone, Pregabalin, Primidone, Progesterone, Proparacaine, Propranolol, Propylthiouracil, Quetiapine, Quinidine, Rabeprazole, Ramipril, Rasagiline, Reserpine, Ribavirin, Rifabutin, Riluzole, Rimexolone, Risedronate, Risperidone, Ritonavir, Rituximab, Ropinirole, Saquinavir, Sertaconazole, Simvastatin, Sirolimus, Sitaxentan, Solifenacin, Sorafenib, Sulfacetamide, Sulfasalazine, Suprofen, Tacrine, Tacrolimus, Tafluprost, Tamoxifen, Tazarotene, Technetium Tc 99M Sulfur Colloid, Temozolomide, Temsirolimus, Terbinafine, Testosterone, Tetracaine, Thalidomide, Thyrotropin Releasing Hormone, Tiagabine, Timolol, Tizanidine, Tolterodine, Topiramate, Topotecan, Tramadol, Trandolapril, Trastuzumab, Travoprost, Trazodone, Tretinoin, Triamcinolone, Unoprostone, Ursodeoxycholic acid, Valproic Acid, Valsartan, Vandetanib, Varenicline, Vemurafenib, Venlafaxine, Vidarabine, Vinorelbine, Voriconazole, Zalcitabine, Zaleplon, Zidovudine, Zoledronate, Zolpidem, Zonisamide, Zopiclone, Afatinib, Alvocidib, Cangrelor, Icosapent, Pirfenidone, Saracatinib, Muromonab, Reboxetine, Lymecycline, Flucloxacillin, Desogestrel, Tenoxicam, Lercanidipine, Lisuride, Gonadorelin, Estrone, Benzyl Benzoate, Icodextrin, Melatonin, Proguanil, Rescinnamine, Sparfloxacin, Dihydrocodeine, Zuclopenthixol, Levomefolate Calcium, Estriol, Lorcaserin, Oritavancin, Pixantrone, Amisulpride, Apixaban, Bosutinib, Liraglutide, Parecoxib, Ioflupane I 123, Teriflunomide, Pomalidomide, Dabrafenib, Dolutegravir, Bromhexine, Cosopt, Lioh, Mebeverine, Cortisporin, Tramazoline, Prednisolone Acetate, Demethyl, Estradiol Cypionate, Testosterone Enanthate, Cyproterone Acetate, Lithium Carbonate, Brolene, Estradiol Valerate, Benzathine Penicillin, Betamethasone Valerate, Sonovue, Org Od 14, Procaine Penicillin, Wy-3277, Gadolinium, Triphasil, Nicorandil, Octreotide Acetate, Etopophos, Docetaxol, Testosterone Undecanoate, Glat Copolymer, Colestimide, Atosiban, Malvidin, Clobetasone Butyrate, Perindoprilat, Ics 205-930, Vallergan, Diane-35, Trisequens, Bazedoxifene, Vinflunine, Zidovudine/Lamivudine, Eslicarbazepine Acetate, L-Dmp, Lasofoxifene, Trimethoprim-Sulfamethoxazole, Tibolone, Estrofem, Abacavir-Lamivudine, Pgf2 Alpha, Isopropyl Unoprostone, Xalatan, Dothiepin, Ambisome, Mersyndol, Cefuroxime Axetil, Locorten Vioform, Ofatumumab, Fosaprepitant Dimeglumine, Sugammadex, Nuvaring, Tr-700, Apremilast, Mifamurtide, Hepatitis B Vaccines, Lyxumia, Elidel, Dalbavancin, Fluticasone/Salmeterol, X M22, Azarga</t>
  </si>
  <si>
    <t>10.02.01</t>
  </si>
  <si>
    <t>Immune disorders NEC</t>
  </si>
  <si>
    <t>Acamprosate, Acetyl Sulfisoxazole, Acetylcysteine, Aciclovir, Acitretin, Aclidinium, Adalimumab, Adapalene, Agalsidase beta, Alendronate, Allopurinol, Alosetron, Aminoglutethimide, Aminosalicylic Acid, Amiodarone, Amlodipine, Amoxapine, Amoxicillin, Amphotericin B, Amrinone, Anagrelide, Aprotinin Bovine, Aripiprazole, Atenolol, Auranofin, Azacitidine, Azathioprine, Azithromycin, Balsalazide, Basiliximab, Belatacept, Benazepril, Bendroflumethiazide, Benzoyl Peroxide, Benzylpenicillin, Betamethasone, Betaxolol, Bicalutamide, Bimatoprost, Bisoprolol, Bleomycin, Bortezomib, Botulinum Toxin Type A, Brimonidine, Bromfenac, Bromocriptine, Budesonide, Bupropion, Busulfan, Butenafine, Calcipotriol, Captopril, Carbachol, Carbamazepine, Carboplatin, Carmustine, Carvedilol, Caspofungin, Cefdinir, Cefditoren, Cefpodoxime, Cefuroxime, Celecoxib, Cerivastatin, Certolizumab pegol, Cetirizine, Cetrorelix, Cetuximab, Cevimeline, Chlorambucil, Chloramphenicol, Chlorothiazide, Chlorthalidone, Cholestyramine, Ciclopirox, Cidofovir, Cilostazol, Cimetidine, Ciprofloxacin, Citalopram, Cladribine, Clindamycin, Clobetasol, Clofarabine, Clomifene, Clomipramine, Clonidine, Clopidogrel, Clozapine, Cocaine, Conjugated Estrogens, Corticotropin, Cromoglicic acid, Cyclophosphamide, Cyproterone, Cytarabine, Cytosine, Daclizumab, Danazol, Dapsone, Daptomycin, Darunavir, Dasatinib, Decitabine, Deferasirox, Deferiprone, Delavirdine, Demeclocycline, Desflurane, Dexamethasone, Diclofenac, Dicloxacillin, Diflunisal, Difluprednate, Dihydroergotamine, Diltiazem, Disodium Cromoglycate, Divalproex Sodium, Docetaxel, Docosanol, Donepezil, Doripenem, Dorzolamide, Doxazosin, Doxepin, Doxorubicin, Doxycycline, Echothiophate, Edetic Acid, Efavirenz, Eflornithine Hydrochloride, Eletriptan, Emtricitabine, Enalapril, Enalaprilat, Enfuvirtide, Enoxaparin, Epoetin alfa, Erlotinib, Ertapenem, Erythromycin, Esterified Estrogens, Estradiol, Estrogens, Conjugated Synthetic A, Estrogens, Conjugated Synthetic B, Estropipate, Eszopiclone, Etanercept, Ethacrynic acid, Ethinylestradiol, Etodolac, Etoposide, Etravirine, Famotidine, Febuxostat, Felbamate, Felodipine, Fenoldopam, Fentanyl, Filgrastim, Flucytosine, Fludarabine, Fludrocortisone, Flumazenil, Fluocinolone Acetonide, Fluoride Ion, Fluorometholone, Fluoxetine, Flurbiprofen, Fluticasone Propionate, Fluvastatin, Fluvoxamine, Folic Acid, Fondaparinux sodium, Fosinopril, Furosemide, Gabapentin, Ganciclovir, Gatifloxacin, Gefitinib, Gemcitabine, Gemfibrozil, Gentamicin, Glatiramer Acetate, Gliclazide, Glimepiride, Glucarpidase, Glutamine, Glyburide, Glycopeptide Antibiotic, Gold Sodium Thiomalate, Guanfacine, Heparin, Human insulin, Human Secretin, Hydrochlorothiazide, Hydrocortisone, Hydroflumethiazide, Hydromorphone, Hydroxychloroquine, Hydroxyurea, Hydroxyzine, Ibandronate, Ibuprofen, Ifosfamide, Imatinib, Imiquimod, Indapamide, Indinavir, Indomethacin, Infliximab, Insulin Glargine, Interferon Alfa-2a, Recombinant, Interferon Alfa-2b, Recombinant, Interferon gamma-1b, Iopromide, Ioversol, Irinotecan, Isoniazid, Isotretinoin, Isradipine, Itraconazole, Ivermectin, Ixabepilone, Ketoconazole, Ketoprofen, Ketorolac, Lamivudine, Lamotrigine, Lansoprazole, Lapatinib, Latanoprost, Leflunomide, Lenalidomide, Leucovorin, Levocetirizine, Levofloxacin, Levonorgestrel, Lisdexamfetamine, Lisinopril, Lithium, Lomefloxacin, Loracarbef, Losartan, Loteprednol, Lovastatin, L-Tryptophan, Malathion, Maxzide, Mecasermin, Meclofenamic acid, Medroxyprogesterone, Medroxyprogesterone, Medrysone, Mefenamic acid, Meloxicam, Melphalan, Mesalazine, Methimazole, Methotrexate, Methoxsalen, Methyclothiazide, Methyl aminolevulinate, Methyldopa, Methyldopate, Methylnaltrexone, Methylphenidate, Methylprednisolone, Methysergide, Metipranolol, Metolazone, Metoprolol, Metronidazole, Minocycline, Mirabegron, Mitoxantrone, Modafinil, Mometasone, Monobenzone, Montelukast, Morphine, Moxifloxacin, Mupirocin, Mycophenolate mofetil, Mycophenolic acid, Nabumetone, Nafcillin, Naproxen, Nebivolol, Nefazodone, Nelfinavir, Nepafenac, Nevirapine, Nilotinib, Nilutamide, Nitrofurantoin, Nitroglycerin, Nizatidine, Norfloxacin, Nystatin, Ofloxacin, Olmesartan, Olsalazine, Oxacillin, Oxaliplatin, Oxaprozin, Oxcarbazepine, Oxybutynin, Oxytetracycline, Paclitaxel, Pamidronate, Pantoprazole, Paroxetine, Pegfilgrastim, Peginterferon alfa-2a, Peginterferon alfa-2b, Pemetrexed, Penciclovir, Penicillamine, Penicillin, Pentamidine, Pentostatin, Pergolide, Perindopril, Phenytoin, Phenytoin Sodium, Pilocarpine, Pimecrolimus, Piroxicam, Pitavastatin, Polidocanol, Polythiazide, Posaconazole, Pramipexole, Pravastatin, Prazosin, Prednisolone, Prednisone, Pregabalin, Primidone, Progesterone, Proparacaine, Propranolol, Propylthiouracil, Quetiapine, Quinidine, Quinine, Rabeprazole, Raltitrexed, Ramipril, Ranitidine, Rasagiline, Reserpine, Ribavirin, Rifabutin, Rifampicin, Riluzole, Rimexolone, Risedronate, Risperidone, Ritonavir, Rituximab, Rivastigmine, Rofecoxib, Ropinirole, Saquinavir, Sertaconazole, Sertraline, Simvastatin, Sirolimus, Sitagliptin, Sitaxentan, Solifenacin, Sorafenib, Spironolactone, Streptokinase, Sulfacetamide, Sulfadiazine, Sulfasalazine, Sulfisoxazole, Sulindac, Sumatriptan, Suprofen, Tacrine, Tacrolimus, Tafluprost, TAK-390MR, Tamoxifen, Tazarotene, Technetium Tc 99M Sulfur Colloid, Temozolomide, Temsirolimus, Terbinafine, Terbutaline, Testosterone, Tetracaine, Tetracycline, Thalidomide, Thyrotropin Releasing Hormone, Tiagabine, Ticlopidine, Timolol, Tinzaparin, Tizanidine, Tolterodine, Topiramate, Topotecan, Tramadol, Trandolapril, Trastuzumab, Travoprost, Trazodone, Tretinoin, Triamcinolone, Trimethoprim, Unoprostone, Urofollitropin, Ursodeoxycholic acid, Valaciclovir, Valganciclovir, Valproic Acid, Valsartan, Vancomycin, Vandetanib, Varenicline, Vemurafenib, Venlafaxine, Verapamil, Vidarabine, Vinorelbine, Voriconazole, Vorinostat, Warfarin, Zafirlukast, Zalcitabine, Zaleplon, Zidovudine, Zoledronate, Zolpidem, Zonisamide, Zopiclone, Afatinib, Alvocidib, AZD4877, Cangrelor, Icosapent, Pirfenidone, Saracatinib, Muromonab, Reboxetine, Lymecycline, Flucloxacillin, Desogestrel, Carbimazole, Tenoxicam, Lercanidipine, Lisuride, Gonadorelin, Estrone, Benzyl Benzoate, Icodextrin, Sulfamethoxazole, Melatonin, Proguanil, Rescinnamine, Sparfloxacin, Dihydrocodeine, Zuclopenthixol, Levomefolate Calcium, Estriol, Lorcaserin, Oritavancin, Pixantrone, Amisulpride, Apixaban, Bosutinib, Liraglutide, Parecoxib, Ioflupane I 123, Teriflunomide, Pomalidomide, Dabrafenib, Dolutegravir, Bromhexine, Cosopt, Lioh, Mebeverine, Cortisporin, Tramazoline, Prednisolone Acetate, Demethyl, Triamcinolone Acetonide, Dexamethasone Sodium Phosphate, Estradiol Cypionate, Testosterone Enanthate, Cyproterone Acetate, Lithium Carbonate, Brolene, Estradiol Valerate, Ac1Q5R6G, Benzathine Penicillin, Betamethasone Valerate, Sonovue, Org Od 14, Procaine Penicillin, Wy-3277, Gadolinium, Triphasil, Nicorandil, Octreotide Acetate, Coversyl, Etopophos, Doxycycline Calcium, Fosinoprilat, Docetaxol, Testosterone Undecanoate, Glat Copolymer, Colestimide, Atosiban, Malvidin, Clobetasone Butyrate, Perindoprilat, Ics 205-930, Vallergan, Diane-35, Trisequens, Bazedoxifene, Vinflunine, Zidovudine/Lamivudine, Eslicarbazepine Acetate, L-Dmp, Lasofoxifene, Fludrocortisone Acetate, Trimethoprim-Sulfamethoxazole, Carbidopa-Levodopa, Tibolone, Estrofem, Abacavir-Lamivudine, Pgf2 Alpha, Isopropyl Unoprostone, Xalatan, Dothiepin, Ambisome, Ramiprilat, Mersyndol, Cefuroxime Axetil, Locorten Vioform, Ofatumumab, Fosaprepitant Dimeglumine, Sugammadex, Irbesartan-Hydrochlorothiazide, Stalevo 50, Benicar-Hct, Nuvaring, Tr-700, Apremilast, Mifamurtide, Hepatitis B Vaccines, Lyxumia, Elidel, Dalbavancin, Doxycycline Hyclate, Fluticasone/Salmeterol, X M22, Azarga</t>
  </si>
  <si>
    <t>10.02</t>
  </si>
  <si>
    <t>Immune reconstitution syndrome</t>
  </si>
  <si>
    <t>Darunavir, Darunavir, Efavirenz, Efavirenz, Emtricitabine, Emtricitabine, Etravirine, Etravirine</t>
  </si>
  <si>
    <t>08.06.02.010</t>
  </si>
  <si>
    <t>10.02.01.030</t>
  </si>
  <si>
    <t>Immune system abnormalities congenital</t>
  </si>
  <si>
    <t>Azathioprine, Cyclosporine, Felbamate, Fludarabine, Leflunomide, Methotrexate, Mycophenolic acid, Sirolimus, Tacrolimus</t>
  </si>
  <si>
    <t>03.17.01</t>
  </si>
  <si>
    <t>Immune system disorder</t>
  </si>
  <si>
    <t>Aprotinin Bovine, Fentanyl, Icosapent, Saracatinib, Reboxetine, Lymecycline, Flucloxacillin, Desogestrel, Tenoxicam, Lercanidipine, Lisuride, Gonadorelin, Icodextrin, Melatonin, Proguanil, Dihydrocodeine, Zuclopenthixol, Lorcaserin, Oritavancin, Pixantrone, Amisulpride, Apixaban, Bosutinib, Liraglutide, Parecoxib, Ioflupane I 123, Teriflunomide, Dabrafenib, Dolutegravir, Bromhexine, Mebeverine, Tramazoline, Demethyl, Testosterone Enanthate, Cyproterone Acetate, Estradiol Valerate, Betamethasone Valerate, Sonovue, Gadolinium, Triphasil, Octreotide Acetate, Testosterone Undecanoate, Glat Copolymer, Atosiban, Malvidin, Clobetasone Butyrate, Ics 205-930, Diane-35, Trisequens, Bazedoxifene, Vinflunine, Eslicarbazepine Acetate, Lasofoxifene, Trimethoprim-Sulfamethoxazole, Estrofem, Abacavir-Lamivudine, Pgf2 Alpha, Dothiepin, Ambisome, Mersyndol, Ofatumumab, Fosaprepitant Dimeglumine, Sugammadex, Nuvaring, Tr-700, Apremilast, Mifamurtide, Hepatitis B Vaccines, Lyxumia, Elidel, Dalbavancin, Fluticasone/Salmeterol, X M22, Azarga</t>
  </si>
  <si>
    <t>10.02.01.001</t>
  </si>
  <si>
    <t>Immune system disorders</t>
  </si>
  <si>
    <t>Abacavir, Abarelix, Abciximab, Acamprosate, Acarbose, Acebutolol, Aceclofenac, Acetaminophen, Acetazolamide, Acetyl Sulfisoxazole, Acetylcysteine, Acetylsalicylic acid, Aciclovir, Acitretin, Aclidinium, Adalimumab, Adapalene, Adenosine, Aflibercept, Agalsidase beta, Albendazole, Alclometasone, Aldesleukin, Alemtuzumab, Alendronate, Alfentanil, Alfuzosin, Alglucosidase alfa, Aliskiren, Alitretinoin, Allopurinol, Almotriptan, Alosetron, Alpha-1-proteinase inhibitor, Metirosine, Alprazolam, Amantadine, Ambrisentan, Amcinonide, Amifostine, Aminocaproic Acid, Aminoglutethimide, Aminohippurate, Aminolevulinic acid, Aminophylline, Aminosalicylic Acid, Amiodarone, Amitriptyline, Amlodipine, Amoxapine, Amoxicillin, Amphetamine, Amphotericin B, Ampicillin, Amrinone, Amsacrine, Anagrelide, Anakinra, Anastrozole, Anidulafungin, Antihemophilic Factor, Apraclonidine, Aprepitant, Aprotinin, Aprotinin Bovine, Arformoterol, Argatroban, Arginine Hydrochloride (Arginine), Aripiprazole, Armodafinil, Arsenic trioxide, Articaine, Asenapine, Asparaginase, Atazanavir, Atenolol, Atorvastatin, Atovaquone, Atracurium, Atropine, Auranofin, Avanafil, Azacitidine, Azathioprine, Azelaic Acid, Azelastine, Azithromycin, Aztreonam, Baclofen, Balsalazide, Basiliximab, Beclomethasone, Belatacept, Benazepril, Bendamustine, Bendroflumethiazide, Benzatropine, Benzocaine, Benzonatate, Benzoyl Peroxide, Benzphetamine, Benzyl alcohol, Benzylpenicillin, Betahistine, Betaine, Betamethasone, Betaxolol, Bethanechol, Bevacizumab, Bexarotene, Bezafibrate, Bicalutamide, Bimatoprost, Bisoprolol, Bivalirudin, Bleomycin, Bortezomib, Bosentan, Botulinum Toxin Type A, Brentuximab vedotin, Brimonidine, Brinzolamide, Bromazepam, Bromfenac, Bromocriptine, Brompheniramine, Budesonide, Bumetanide, Bupivacaine, Buprenorphine, Bupropion, Buserelin, Buspirone, Busulfan, Butabarbital, Butenafine, Butorphanol, Butylscopolamine Bromide, Cabergoline, Calcipotriol, Calcitriol, Calcium, Canakinumab, Candesartan, Capecitabine, Capreomycin, Capsaicin, Captopril, Carbachol, Carbamazepine, Carbenicillin, Carbidopa, Carbinoxamine, Carboplatin, Carboprost Tromethamine, Cardio-Spect, Carfilzomib,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Clotrimazole, Clozapine, CNTO 1275, Coagulation Factor IX, Cocaine, Codeine, Colesevelam, Colestipol, Colistimethate, Colistin, Conivaptan, Conjugated Estrogens, Corticotropin, Cortisone, Cosyntropin, Cromoglicic acid, Crotamiton, Cyanocobalamin, Cyclobenzaprine, Cyclopentolate, Cyclophosphamide, Cycloserine, Cyclosporine, Cyproheptadine, Cyproterone, Cysteamine, Cytarabine, Cytokinin, Cytosine, Dabigatran etexilate, Dacarbazine, Daclizumab, Dalteparin, Danazol, Dantrolene, Dapsone, Daptomycin, Darbepoetin alfa, Darifenacin, Darunavir, Dasatinib, Daunorubicin, Decitabine, Deferasirox, Deferiprone, Deferoxamine, Delavirdine, Demeclocycline, Denileukin diftitox, Denosumab, Desflurane, Desipramine, Desirudin, Desloratadine, Desmopressin, Desonide, Desoximetasone, Desvenlafaxine, Dexamethasone, Dexchlorpheniramine, Dexmedetomidine, Dexmethylphenidate, Dexrazoxane, Dextran 40, Dextroamphetamine, DFMO, Diatrizoate, Diazepam, Diazoxide, Diclofenac, Dicloxacillin, Dicyclomine, Didanosine, Diethylpropion, Diflorasone, Diflunisal, Difluprednate, Digoxin Immune Fab (Ovine), Dihydroergotamine, Diltiazem, Dinoprostone, Diphenhydramine, Dipivefrin, Dipyridamole, Disodium Cromoglycate, Disopyramide, Disulfiram, Divalproex Sodium, Docetaxel, Docosanol, Dofetilide, Dolasetron, Domperidone, Donepezil, Doripenem, Dornase alfa, Dorzolamide, Doxacurium chloride, Doxapram, Doxazosin, Doxepin, Doxorubicin, Doxycycline, Dronabinol, Dronedarone, Droperidol, Duloxetine, Dutasteride, Ecallantide, Echothiophate, Edetic Acid, Edrophonium, Efavirenz, Eflornithine Hydrochloride, Eletriptan, Emtricitabine, Enalapril, Enalaprilat, Encainide, Enfuvirtide, Enoxaparin, Entacapone, Entecavir, Epirubicin, Eplerenone, Epoetin alfa, Epoprostenol, Eprosartan, Eptifibatide,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Etonogestrel, Etoposide, Etravirine, Everolimus, Exametazime, Exemestane, Exenatide, Ezetimibe, Famciclovir, Famotidine, Febuxostat, Felbamate, Felodipine, Fenofibrate, Fenoldopam, Fenoprofen, Fentanyl, Ferumoxides, Ferumoxsil, Ferumoxytol, Fesoterodine, Fexofenadine, Fibrinogen, Filgrastim, Finasteride,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Citrate, Ga-67, Gallium nitrate,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Guaifenesin, Guanethidine, Guanfacine, Halcinonide, Halobetasol, Halobetasol Propionate, Halofantrine, Haloperidol, Heparin, Hetastarch, Hexachlorophene, Hexaminolevulinate Hydrochloride, Histamine,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Icatibant, Idarubicin, Idursulfase, Ifosfamide, Iloprost, Imatinib, Imiglucerase, Imipramine, Imiquimod, Indacaterol, Indapamide, Indinavir, Indium In-111 Oxyquinoline, Indium In-111 Pentetate Disodium, Indium In-111 Pentetreotide, Indocyanine Green, Indomethacin, Infliximab, Insulin Aspart, Insulin Detemir, Insulin Glargine, Insulin Glulisine, Insulin Lispro,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Isoniazid, Isosorbide, Isosorbide Mononitrate, Isosulfan Blue, Isotretinoin, Isradipine, Itraconazole, Ivermectin, Ixabepilone, Ketamine, Ketoconazole, Ketoprofen, Ketorolac, Ketotifen, Labetalol, Lacosamide, Lamivudine, Lamotrigine, Lansoprazole, Lanthanum Carbonate, Lapatinib, L-Arginine, Laronidase, Latanoprost, L-Carnitine, Leflunomide, Lenalidomide, Lepirudin, Letrozole, Leucovorin, Leuprolide, Levetiracetam, Levobunolol, Levocabastine, Levocetirizine, Levofloxacin, Levonorgestrel, Levorphanol, Levothyroxine, Lidocaine, Linaclotide, Linagliptin, Lincomycin, Lindane, Linezolid, Liothyronine, Lisdexamfetamine, Lisinopril, Lithium, Lodoxamide, Lomefloxacin, Loperamide, Loracarbef, Loratadine, Lorazepam, Losartan, Loteprednol, Lovastatin, Loxapine, L-Tryptophan, Lubiprostone, Lurasidone, Mafenide, Malathion, Mannitol, Maraviroc, Maxzide, Mebendazole, Mebrofenin, Mecasermin, Mechlorethamine, Meclizine, Meclofenamic acid, Medroxyprogesterone, Medroxyprogesterone, Medrysone, Mefenamic acid, Mefloquine, Megestrol, Meloxicam, Melphalan, Memantine, Menotropins, Mepenzolate, Mephenytoin, Mepivacaine, Meprobamate, Meropenem, Mesalazine, Mesna, Metaxalone, Metformin, Methadone, Methamphetamine, Methazolamide, Methimazole, Methocarbamol, Methohexital, Methotrexate, Methoxsalen, Methsuximide, Methyclothiazide, Methyl aminolevulinate, Methyldopa, Methyldopate,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Mitoxantrone, Mivacurium, Modafinil, Moexipril, Molybdenum Mo-99, Mometasone, Monobenzone, Montelukast, Moricizine, Morphine, Moxifloxacin, Mupirocin, Mycophenolate mofetil, Mycophenolic acid, Nabilone, Nabumetone, Nadolol, Nafarelin, Nafcillin, Nalbuphine, Nalidixic Acid, Naltrexone, Naproxen, Naratriptan, Natamycin, Nateglinide, Nebivolol, Nedocromil, Nefazodone, Nelfinavir, Neomycin, Neostigmine, Nepafenac, Nesiritide, Nevirapine, Niacin, Nicardipine, Nicotine, Nifedipine, Nilotinib, Nilutamide, Nisoldipine, Nitazoxanide, Nitisinone, Nitrofurantoin, Nitroglycerin, Nitrosyl, Nizatidine, Norethindrone, Norfloxacin, Nortriptyline, Nystatin, Octreotide, Ofloxacin, Olanzapine, Olmesartan, Olopatadine, Olsalazine, Omalizumab, Omega-3-Acid Ethyl Esters, Omeprazole, Ondansetron, Oprelvekin, Orciprenaline, Orlistat, Orphenadrine, Oseltamivir, Oxacillin, Oxaliplatin, Oxaprozin, Oxazepam, Oxcarbazepine, Oxiconazole, Oxtriphylline, Oxybutynin, Oxycodone, Oxymorphone, Oxytetracycline, Oxytocin, Paclitaxel, Palifermin, Paliperidone, Palivizumab, Palonosetron, Pamidronate, Pancrelipase, Pancuronium, Panitumumab, Panthenol, Pantoprazole, Paricalcitol, Paroxetine, Pazopanib, Pegademase bovine, Pegaptanib, Pegaspargase, Pegfilgrastim, Peginterferon alfa-2a, Peginterferon alfa-2b, Pegloticase, Pemetrexed, Pemirolast, Penciclovir, Penicillamine, Penicillin, Penicillin V, Pentamidine, Pentazocine, Pentetate Calcium Trisodium, Pentobarbital, Pentosan Polysulfate, Pentostatin, Pentoxifylline, Perflubron, Perflutren, Pergolide, Perindopril, Perphenazine, Pertuzumab, Pethidine, Phenazopyridine, Phenelzine, Phenobarbital, Phentermine, Phentolamine, Phenytoin, Phenytoin Sodium, Phylloquinone, Physostigmine, Pilocarpine, Pimecrolimus, Pimozide, Pinaverium Bromide, Pindolol, Piperacillin, Pirbuterol, Piroxicam, Pitavastatin, Plerixafor, Polidocanol, Polyethylene Glycol, Polyethylene Glycol 3350, Polyglutamine, Polyglycine, Polymyxin B Sulfate, Polythiazide, Porfimer, Posaconazole, Povidone Iodine, Pralatrexate, Pramipexole, Pramlintide, Prasugrel, Pravastatin, Praziquantel, Prazosin, Prednicarbate, Prednisolone, Prednisone, Pregabalin, Prilocaine, Primidone,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Raltegravir, Raltitrexed, Ramelteon, Ramipril, Ranitidine, Ranolazine, Rasagiline, Rasburicase, Remifentanil, Repaglinide, Reserpine, Retapamulin, Ribavirin, Rifabutin, Rifampicin, Rifapentine, Rifaximin, Rilonacept, Riluzole, Rimabotulinumtoxin B, Rimantadine, Rimexolone, Risedronate, Risperidone, Ritonavir, Rituximab, Rivaroxaban, Rivastigmine, Rizatriptan, Rocuronium, Rofecoxib, Romidepsin, Ropinirole, Ropivacaine, Rosiglitazone, Rosuvastatin, Rotigotine, Saccharated Iron Oxide, Sacrosidase, Salbutamol, Salicylic Acid, Salmeterol, Salmon Calcitonin, Salsalate, Saquinavir, Sargramostim, Saxagliptin, Secobarbital, Selegiline, Sertaconazole, Sertraline, Serum albumin, Sevoflurane, Sibutramine, Sildenafil, Silodosin, Silver sulfadiazine, Simvastatin, Sinecatechins, Sirolimus, Sitagliptin, Sitaxentan, Sodium Ferric Gluconate Complex, Sodium Iodide, Sodium Iodide, I-123, Sodium Iodide, I-131, Sodium Oxybate, Sodium Tetradecyl Sulfate, Solifenacin, Sorafenib, Sotalol, Soybean Oil, Spectinomycin, Spironolactone, Stavudine, Streptokinase, Streptomycin, Succimer, Succinylcholine, Sucralfate, Sufentanil, Sulfacetamide, Sulfadiazine, Sulfasalazine, Sulfisoxazole, Sulindac, Sumatriptan, Sunitinib, Suprofen, Tacrine, Tacrolimus, Tadalafil, Tafluprost, TAK-390MR, Tamoxifen, Tamsulosin, Tapentadol, Tazarotene, Technetium Tc 99M Medronate, Technetium Tc 99M Oxidronate, Technetium Tc 99M Pyrophosphate, Technetium Tc 99M Sulfur Colloid, Tegaserod, Telaprevir, Telithromycin, Telmisartan, Temazepam, Temozolomide, Temsirolimus, Tenecteplase, Teniposide, Tenofovir, Terazosin, Terbinafine, Terbutaline, Teriparatide, Tesamorelin, Testosterone, Tetracaine, Tetracycline, Tetradecyl Hydrogen Sulfate, Tetrahydrozoline, Tetrofosmin, Thalidomide, Thallous Chloride, Tl-201, Theophylline, Thiabendazole, Thiamine, Thioridazine, Thiotepa, Thiothixene, Thrombin, Thyrotropin Alfa, Thyrotropin Releasing Hormone, Tiagabine, Ticlopidine, Tigecycline, Timolol, Tinidazole, Tinzaparin, Tiotropium, Tipranavir, Tirofiban, Tizanidine, Tobramycin, Tocilizumab, Tolazamide, Tolbutamide, Tolcapone, Tolmetin, Tolterodine, Topiramate, Topotecan, Torasemide, Tositumomab, Tramadol, Trandolapril, Tranexamic Acid, Tranylcypromine, Trastuzumab, Travoprost, Trazodone, Treprostinil, Tretinoin, Triamcinolone, Triamterene, Triazolam, Trientine, Trifluoperazine, Trifluridine, Trimethadione, Trimethobenzamide, Trimethoprim, Trimetrexate, Trimipramine, Triptorelin, Tropicamide, Trospium, Trovafloxacin, Tuberculin, Unoprostone, Urofollitropin, Ursodeoxycholic acid, Valaciclovir, Valdecoxib, Valganciclovir, Valproic Acid, Valsartan, Vancomycin, Vandetanib, Vardenafil, Varenicline, Vasopressin, Vecuronium, Velaglucerase alfa, Vemurafenib, Venlafaxine, Verapamil, Verteporfin, Vidarabine, Vigabatrin, Vincristine, Vinorelbine,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Icosapent, Olaparib, Panobinostat, Perifosine, PF04691502, Pirfenidone, Saracatinib, Stannsoporfin, Tanespimycin, Tipifarnib, Muromonab, Reboxetine, Lymecycline, Flucloxacillin, Desogestrel, Carbimazole, Tenoxicam, Lercanidipine, Lisuride, Gonadorelin, Estrone, Benzyl Benzoate, Icodextrin, Roxithromycin, Benzylpenicilloyl Polylysine, Hydrocodone, Levobupivacaine, Sulfamethoxazole, Melatonin, Perhexiline, Proguanil, Dinoprost Tromethamine, Moclobemide, Cyclizine, Rescinnamine, Sparfloxacin, Ergonovine, Amobarbital, Methotrimeprazine, Acenocoumarol, Cathine, Flunitrazepam, Dihydrocodeine, Oxprenolol, Iron, Tiaprofenic Acid, Propericiazine, Zuclopenthixol, Fusidic Acid, Dihydrogenphosphate Ion, Phencyclidine, Glycerol, Levomefolate Calcium, Estriol, Lorcaserin, Vildagliptin, Oritavancin, Iloperidone, Ingenol Mebutate , Hepatitis B Immune Globulin, Mipomersen , Teicoplanin, Pixantrone, Amisulpride, Dapagliflozin, Agomelatine, Apixaban, Bosutinib, Liraglutide, Pasireotide, Methacholine, Parecoxib, Triclosan, Nandrolone Decanoate, Ioflupane I 123, Cabozantinib, Teriflunomide, Teduglutide , Canagliflozin, Pomalidomide, Dabrafenib, Levomilnacipran, Dolutegravir, Luliconazole, Sodium, Nitrite Ion, Bromhexine, Turbuhaler, Zolin, Celiprolol, Cosopt, Nsc-277175, Fluphenazine Decanoate,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Wy-3277, Samarium, Silver Nanoparticles, Technetium-99M, Copper, Gadolinium, Tlcl, Triphasil, Iodide, Hmdp, Chlorhexidine Gluconate, Dalacin T, Caelyx, Westcort, Idarubicin Hcl, Atracurium Besylate, Nicorandil, Amorolfine, Fosfomycin Trometamol, Octreotide Acetate, Nsc 352122, Moexiprilat, Coversyl, Precedex, Etopophos, Merrem, Mthpc, Doxycycline Calcium, Fosinoprilat, Beclomethasone-17-Monopropionate, Meropenem Anhydrous, Docetaxol, Trizivir, Testosterone Undecanoate, Glat Copolymer, Colestimide, Atosiban, Malvidin, Clobetasone Butyrate, Erythromycin Lactobionate, Perindoprilat, Ics 205-930, Vallergan, Fluocinolone, Gallium, Diane-35, Quinaprilat, Trisequens, Ivabradine, 123)I-Mibg, Drospirenone (Drsp, Bazedoxifene, Vinflunine, Zidovudine/Lamivudine, Eslicarbazepine Acetate, Prednefrin, L-Dmp, Lasofoxifene, Fludrocortisone Acetate, Vinblastine Sulfate, Estramustine Phosphate, Trimethoprim-Sulfamethoxazole, Carbidopa-Levodopa, Clindamycin Phosphate, Monomycin, Tibolone, Navane, Spasmex, Estrofem, Abacavir-Lamivudine, Elvitegravir, Pgf2 Alpha, Isopropyl Unoprostone, Xalatan, Dothiepin, Erythropoietin, Acipimox, Stiripentol, Arsenic, Ceftazidime Sodium, Ambisome, Dextran, Benazeprilat, Ramiprilat, Trandolaprilat, Mersyndol, Cefuroxime Axetil, Gemeprost, Timentin, Locorten Vioform, Sativex, Delamanid, Strontium Ranelate, Mndpdp, Ofatumumab, Fosaprepitant Dimeglumine, Sugammadex, Irbesartan-Hydrochlorothiazide, Stalevo 50, Eslicarbazepine, Vernakalant, Benicar-Hct, Nuvaring, Lu Aa21004, Tr-700, Alogliptin, Zyprexa Relprevv, Apremilast, Mifamurtide, 18F-Flutemetamol, Hepatitis B Vaccines, Lyxumia, Pertechnetate, Ponatinib, Glucagon Hydrochloride, Elidel, Dalbavancin, Hydroxypropyl, Doxycycline Hyclate, Fluticasone/Salmeterol, N-3 Pufa, Florbetapir, X M22, Signifor, Azarga</t>
  </si>
  <si>
    <t>10</t>
  </si>
  <si>
    <t>Immune system disorders congenital</t>
  </si>
  <si>
    <t>03.17</t>
  </si>
  <si>
    <t>Immune thrombocytopenic purpura</t>
  </si>
  <si>
    <t>Sulfamethoxazole, Sulfamethoxazole</t>
  </si>
  <si>
    <t>01.08.01.007</t>
  </si>
  <si>
    <t>10.04.01.008</t>
  </si>
  <si>
    <t>Immunodeficiency</t>
  </si>
  <si>
    <t>Clarithromycin, Miglustat, Zonisamide, Caelyx</t>
  </si>
  <si>
    <t>10.03.02.002</t>
  </si>
  <si>
    <t>Immunodeficiency disorders NEC</t>
  </si>
  <si>
    <t>Budesonide, Chlorambucil, Ciclesonide, Cladribine, Clarithromycin, Docetaxel, Fluticasone Propionate, Ifosfamide, Imatinib, Lamotrigine, Melphalan, Miglustat, Mometasone, Prednisone, Procarbazine, Rifampicin, Sirolimus, Tacrolimus, Triamcinolone, Zonisamide, Caelyx</t>
  </si>
  <si>
    <t>10.03.02</t>
  </si>
  <si>
    <t>Immunodeficiency syndromes</t>
  </si>
  <si>
    <t>Amphotericin B, Atovaquone, Azathioprine, Budesonide, Chlorambucil, Ciclesonide, Cidofovir, Cladribine, Clarithromycin, Cyclosporine, Docetaxel, Efavirenz, Enfuvirtide, Felbamate, Fludarabine, Fluticasone Propionate, Fosamprenavir, Ifosfamide, Imatinib, Lamotrigine, Leflunomide, Maraviroc, Melphalan, Methotrexate, Methylnaltrexone, Miglustat, Mometasone, Mycophenolic acid, Naltrexone, Paclitaxel, Posaconazole, Prednisone, Procarbazine, Rifampicin, Sirolimus, Tacrolimus, Thalidomide, Tipranavir, Triamcinolone, Trimetrexate, Valaciclovir, Zonisamide, Caelyx, Nsc 352122, Trizivir, Zidovudine/Lamivudine, Abacavir-Lamivudine, Ambisome</t>
  </si>
  <si>
    <t>10.03</t>
  </si>
  <si>
    <t>Immunoglobulin analyses</t>
  </si>
  <si>
    <t>Agalsidase beta, Alglucosidase alfa, Everolimus, Moxifloxacin, Paroxetine, Phenytoin, Phenytoin Sodium, Pregabalin, Riluzole, Rituximab, L-Dmp</t>
  </si>
  <si>
    <t>13.06.05</t>
  </si>
  <si>
    <t>Immunoglobulins abnormal</t>
  </si>
  <si>
    <t>Phenytoin, Phenytoin Sodium</t>
  </si>
  <si>
    <t>13.06.05.002</t>
  </si>
  <si>
    <t>Immunoglobulins increased</t>
  </si>
  <si>
    <t>Moxifloxacin, Paroxetine, Pregabalin, Riluzole, L-Dmp</t>
  </si>
  <si>
    <t>13.06.05.005</t>
  </si>
  <si>
    <t>Immunology analyses NEC</t>
  </si>
  <si>
    <t xml:space="preserve">Adalimumab, Alemtuzumab, Anakinra, Belatacept, Botulinum Toxin Type A, Cytosine, Daclizumab, Ecallantide, Efavirenz, Gold Sodium Thiomalate, Laronidase, Palifermin, Pegaspargase, Peginterferon alfa-2b, Pegvisomant, Propranolol, Ranibizumab, Rasburicase, Rilonacept, Rituximab, Romiplostim, Thrombin, Tocilizumab, Tositumomab, Mipomersen </t>
  </si>
  <si>
    <t>13.06.03</t>
  </si>
  <si>
    <t>Immunology and allergy investigations</t>
  </si>
  <si>
    <t>Adalimumab, Agalsidase beta, Alemtuzumab, Alglucosidase alfa, Anakinra, Atenolol, Belatacept, Betamethasone, Botulinum Toxin Type A, Captopril, Corticotropin, Cortisone, Cortisone acetate, Cytosine, Daclizumab, Dexamethasone, Ecallantide, Efavirenz, Enalapril, Enalaprilat, Encainide, Etanercept, Everolimus, Febuxostat, Fludrocortisone, Fluvastatin, Fosinopril, Gemfibrozil, Gold Sodium Thiomalate, Hydrocortisone, Infliximab, Interferon gamma-1b, Labetalol, Laronidase, Leuprolide, Levonorgestrel, Lisdexamfetamine, Lisinopril, Methyldopa, Methyldopate, Methylprednisolone, Mexiletine, Minocycline, Mitoxantrone, Moxifloxacin, Palifermin, Paroxetine, Pegaspargase, Peginterferon alfa-2b, Pegvisomant, Perindopril, Phenytoin, Phenytoin Sodium, Piroxicam, Pravastatin, Prazosin, Prednisolone, Prednisone, Pregabalin, Propafenone, Propranolol, Quinine, Ramipril, Ranibizumab, Rasburicase, Rilonacept, Riluzole, Rituximab, Romiplostim, Simvastatin, Thrombin, Tocilizumab, Tositumomab, Triamcinolone, Lercanidipine, Mipomersen , Celiprolol, Tiopronin, Fosinoprilat, Perindoprilat, L-Dmp, Ramiprilat</t>
  </si>
  <si>
    <t>13.06</t>
  </si>
  <si>
    <t>Immunology skin tests NEC</t>
  </si>
  <si>
    <t>Agalsidase beta, Betamethasone, Corticotropin, Cortisone, Cortisone acetate, Dexamethasone, Fludrocortisone, Hydrocortisone, Methylprednisolone, Prednisolone, Prednisone, Triamcinolone</t>
  </si>
  <si>
    <t>13.06.04</t>
  </si>
  <si>
    <t>Immunology test</t>
  </si>
  <si>
    <t>Cytosine</t>
  </si>
  <si>
    <t>13.06.03.007</t>
  </si>
  <si>
    <t>Immunology test abnormal</t>
  </si>
  <si>
    <t>Ranibizumab</t>
  </si>
  <si>
    <t>13.06.03.004</t>
  </si>
  <si>
    <t>Immunosuppression</t>
  </si>
  <si>
    <t>Budesonide, Chlorambucil, Ciclesonide, Cladribine, Docetaxel, Fluticasone Propionate, Ifosfamide, Imatinib, Lamotrigine, Melphalan, Mometasone, Prednisone, Procarbazine, Rifampicin, Sirolimus, Tacrolimus, Triamcinolone</t>
  </si>
  <si>
    <t>10.03.02.001</t>
  </si>
  <si>
    <t>Impaired fasting glucose</t>
  </si>
  <si>
    <t>Levonorgestrel, Levonorgestrel, Paliperidone, Paliperidone</t>
  </si>
  <si>
    <t>14.06.02.004</t>
  </si>
  <si>
    <t>05.06.02.004</t>
  </si>
  <si>
    <t>Impaired gastric emptying</t>
  </si>
  <si>
    <t>Atropine, Carbamazepine, Duloxetine, Fentanyl, Fluoxetine, Hydromorphone, Ixabepilone, Lansoprazole, L-Carnitine, Morphine, Oxycodone, Pregabalin, Sincalide, Sucralfate, Tacrolimus, TAK-390MR, Tamoxifen, Tapentadol, Tolcapone, Morphine Hydrochloride</t>
  </si>
  <si>
    <t>07.02.02.004</t>
  </si>
  <si>
    <t>Impaired healing</t>
  </si>
  <si>
    <t>08.03.02.001</t>
  </si>
  <si>
    <t>Impatience</t>
  </si>
  <si>
    <t>19.05.01.014</t>
  </si>
  <si>
    <t>Imperforate hymen</t>
  </si>
  <si>
    <t>Cetrorelix, Cetrorelix</t>
  </si>
  <si>
    <t>21.08.01.004</t>
  </si>
  <si>
    <t>03.03.04.001</t>
  </si>
  <si>
    <t>Impetigo</t>
  </si>
  <si>
    <t>Fluticasone Propionate, Fluticasone Propionate, Ketoconazole, Ketoconazole, Oxcarbazepine, Oxcarbazepine, Pimecrolimus, Pimecrolimus, Tacrolimus, Tacrolimus, Zalcitabine, Zalcitabine, Lasofoxifene, Lasofoxifene, Elidel, Elidel</t>
  </si>
  <si>
    <t>11.01.12.006</t>
  </si>
  <si>
    <t>23.09.01.006</t>
  </si>
  <si>
    <t>Implant and catheter site reactions</t>
  </si>
  <si>
    <t>Azacitidine, Azacitidine, Bendamustine, Bendamustine, Decitabine, Decitabine, Etonogestrel, Etonogestrel, Floxuridine, Floxuridine, Histrelin Acetate, Histrelin Acetate, Itraconazole, Itraconazole, Pamidronate, Pamidronate, Plerixafor, Plerixafor, Vandetanib, Vandetanib, Afatinib, Afatinib, Aplidine, Aplidine, Icodextrin, Icodextrin, Apixaban, Apixaban, Sevelamer Hydrochloride, Sevelamer Hydrochloride, Mifamurtide, Mifamurtide</t>
  </si>
  <si>
    <t>08.02.02</t>
  </si>
  <si>
    <t>12.07.02</t>
  </si>
  <si>
    <t>Implant site pain</t>
  </si>
  <si>
    <t>Etonogestrel, Etonogestrel</t>
  </si>
  <si>
    <t>08.02.02.008</t>
  </si>
  <si>
    <t>12.07.02.008</t>
  </si>
  <si>
    <t>Implant site reaction</t>
  </si>
  <si>
    <t>Etonogestrel, Etonogestrel, Histrelin Acetate, Histrelin Acetate, Itraconazole, Itraconazole</t>
  </si>
  <si>
    <t>08.02.02.009</t>
  </si>
  <si>
    <t>12.07.02.009</t>
  </si>
  <si>
    <t>Implantable defibrillator insertion</t>
  </si>
  <si>
    <t>25.08.02.001</t>
  </si>
  <si>
    <t>Impotence</t>
  </si>
  <si>
    <t>Acamprosate, Acamprosate, Acebutolol, Acebutolol, Alfuzosin, Alfuzosin, Allopurinol, Allopurinol, Amiloride, Amiloride, Amiodarone, Amiodarone, Amitriptyline, Amitriptyline, Amoxapine, Amoxapine, Atenolol, Atenolol, Baclofen, Baclofen, Basiliximab, Basiliximab, Benazepril, Benazepril, Benzylpenicillin, Benzylpenicillin, Betaxolol, Betaxolol, Bicalutamide, Bicalutamide, Brimonidine, Brimonidine, Bupropion, Bupropion, Buspirone, Buspirone, Captopril, Captopril, Carbamazepine, Carbamazepine, Carvedilol, Carvedilol, Cevimeline, Cevimeline, Chlorothiazide, Chlorothiazide, Chlorthalidone, Chlorthalidone, Chorionic Gonadotropin, Chorionic Gonadotropin, Citalopram, Citalopram, Clomipramine, Clomipramine, Clonazepam, Clonazepam, Clonidine, Clonidine, Clozapine, Clozapine, Cyclobenzaprine, Cyclobenzaprine, Dehydrated Alcohol, Dehydrated Alcohol, Delavirdine, Delavirdine, Desipramine, Desipramine, Dextroamphetamine, Dextroamphetamine, Dicyclomine, Dicyclomine, Diethylpropion, Diethylpropion, Diltiazem, Diltiazem, Disopyramide, Disopyramide, Disulfiram, Disulfiram, Doxazosin, Doxazosin, Dutasteride, Dutasteride, Eflornithine Hydrochloride, Eflornithine Hydrochloride, Eletriptan, Eletriptan, Enalapril, Enalapril, Enalaprilat, Enalaprilat, Escitalopram, Escitalopram, Esomeprazole, Esomeprazole, Ethionamide, Ethionamide, Famotidine, Famotidine, Felodipine, Felodipine, Finasteride, Finasteride, Flecainide, Flecainide, Fludrocortisone, Fludrocortisone, Fluoxetine, Fluoxetine, Flutamide, Flutamide, Fluvoxamine, Fluvoxamine, Gabapentin, Gabapentin, Gemfibrozil, Gemfibrozil, Glatiramer Acetate, Glatiramer Acetate, Glycopyrrolate, Glycopyrrolate, Goserelin, Goserelin, Guanethidine, Guanethidine, Guanfacine, Guanfacine, Haloperidol, Haloperidol, Hydroxyzine, Hydroxyzine, Hyoscyamine, Hyoscyamine, Ibuprofen, Ibuprofen, Imipramine, Imipramine, Interferon Alfa-2a, Recombinant, Interferon Alfa-2a, Recombinant, Interferon Alfa-2b, Recombinant, Interferon Alfa-2b, Recombinant, Iron Dextran, Iron Dextran, Isocarboxazid, Isocarboxazid, Isosorbide Mononitrate, Isosorbide Mononitrate, Isradipine, Isradipine, Itraconazole, Itraconazole, Ketoconazole, Ketoconazole, Ketoprofen, Ketoprofen, Labetalol, Labetalol, Lamotrigine, Lamotrigine, Lansoprazole, Lansoprazole, Leucovorin, Leucovorin, Leuprolide, Leuprolide, Levobunolol, Levobunolol, Lisdexamfetamine, Lisdexamfetamine, Lisinopril, Lisinopril, Lithium, Lithium, Loracarbef, Loracarbef, Losartan, Losartan, Maprotiline, Maprotiline, Megestrol, Megestrol, Memantine, Memantine, Mepenzolate, Mepenzolate, Methotrexate, Methotrexate, Methyldopa, Methyldopa, Methyldopate, Methyldopate, Methylscopolamine bromide, Methylscopolamine bromide, Metolazone, Metolazone, Mirtazapine, Mirtazapine, Misoprostol, Misoprostol, Molindone, Molindone, Mycophenolate mofetil, Mycophenolate mofetil, Nabumetone, Nabumetone, Nandrolone, Nandrolone, Nifedipine, Nifedipine, Nilutamide, Nilutamide, Nisoldipine, Nisoldipine, Olanzapine, Olanzapine, Olsalazine, Olsalazine, Omega-3-Acid Ethyl Esters, Omega-3-Acid Ethyl Esters, Oxandrolone, Oxandrolone, Oxybutynin, Oxybutynin, Oxycodone, Oxycodone, Oxymetholone, Oxymetholone, Paroxetine, Paroxetine, Pentostatin, Pentostatin, Pergolide, Pergolide, Phenelzine, Phenelzine, Phenobarbital, Phenobarbital, Phentermine, Phentermine, Pimozide, Pimozide, Pindolol, Pindolol, Polythiazide, Polythiazide, Pramipexole, Pramipexole, Prazosin, Prazosin, Pregabalin, Pregabalin, Propafenone, Propafenone, Propantheline, Propantheline, Protriptyline, Protriptyline, Quetiapine, Quetiapine, Quinapril, Quinapril, Ramipril, Ramipril, Ranitidine, Ranitidine, Rasagiline, Rasagiline, Reserpine, Reserpine, Riluzole, Riluzole, Risperidone, Risperidone, Ritonavir, Ritonavir, Rivastigmine, Rivastigmine, Ropinirole, Ropinirole, Saquinavir, Saquinavir, Selegiline, Selegiline, Sertraline, Sertraline, Sibutramine, Sibutramine, Tacrine, Tacrine, Tamoxifen, Tamoxifen, Tazarotene, Tazarotene, Telmisartan, Telmisartan, Temazepam, Temazepam, Terazosin, Terazosin, Thalidomide, Thalidomide, Thiothixene, Thiothixene, Thyrotropin Releasing Hormone, Thyrotropin Releasing Hormone, Tiagabine, Tiagabine, Timolol, Timolol, Tolazamide, Tolazamide, Tolcapone, Tolcapone, Topiramate, Topiramate, Torasemide, Torasemide, Trandolapril, Trandolapril, Tranylcypromine, Tranylcypromine, Trazodone, Trazodone, Trifluoperazine, Trifluoperazine, Trimipramine, Trimipramine, Triptorelin Pamoate, Triptorelin Pamoate, Trovafloxacin, Trovafloxacin, Valdecoxib, Valdecoxib, Valsartan, Valsartan, Venlafaxine, Venlafaxine, Verapamil, Verapamil, Voriconazole, Voriconazole, Ziprasidone, Ziprasidone, Zolpidem, Zolpidem, Zonisamide, Zonisamide</t>
  </si>
  <si>
    <t>21.03.01.011</t>
  </si>
  <si>
    <t>19.08.04.005</t>
  </si>
  <si>
    <t>Impulse-control disorder</t>
  </si>
  <si>
    <t>Alprazolam, Amantadine, Apomorphine, Clomipramine, Glycopyrrolate, Idursulfase, Ifosfamide, Pramipexole, Rasagiline, Ropinirole, Venlafaxine, Iloperidone</t>
  </si>
  <si>
    <t>19.18.01.002</t>
  </si>
  <si>
    <t>Impulse control disorders</t>
  </si>
  <si>
    <t>Alprazolam, Amantadine, Apomorphine, Bromocriptine, Bupropion, Cabergoline, Clomipramine, Glycopyrrolate, Idursulfase, Ifosfamide, Lisdexamfetamine, Norfloxacin, Pramipexole, Rasagiline, Ropinirole, Selegiline, Tolcapone, Venlafaxine, Lisuride, Iloperidone</t>
  </si>
  <si>
    <t>19.18.01</t>
  </si>
  <si>
    <t>Impulse control disorders NEC</t>
  </si>
  <si>
    <t>19.18</t>
  </si>
  <si>
    <t>Inadequate analgesia</t>
  </si>
  <si>
    <t>Naloxone</t>
  </si>
  <si>
    <t>12.02.12.006</t>
  </si>
  <si>
    <t>Inappropriate antidiuretic hormone secretion</t>
  </si>
  <si>
    <t>Amiodarone, Amiodarone, Amitriptyline, Amitriptyline, Amoxapine, Amoxapine, Beractant, Beractant, Bupropion, Bupropion, Carbamazepine, Carbamazepine, Chlorpropamide, Chlorpropamide, Cisplatin, Cisplatin, Cyclobenzaprine, Cyclobenzaprine, Cyclophosphamide, Cyclophosphamide, Desipramine, Desipramine, Divalproex Sodium, Divalproex Sodium, Doxepin, Doxepin, Dyphylline, Dyphylline, Escitalopram, Escitalopram, Febuxostat, Febuxostat, Foscarnet, Foscarnet, Glimepiride, Glimepiride, Glipizide, Glipizide, Glucarpidase, Glucarpidase, Glyburide, Glyburide, Ifosfamide, Ifosfamide, Imipramine, Imipramine, Iron Dextran, Iron Dextran, Lisinopril, Lisinopril, Nortriptyline, Nortriptyline, Oxycodone, Oxycodone, Paroxetine, Paroxetine, Pentamidine, Pentamidine, Pergolide, Pergolide, Perphenazine, Perphenazine, Propafenone, Propafenone, Protriptyline, Protriptyline, Quetiapine, Quetiapine, Risperidone, Risperidone, Ropinirole, Ropinirole, Thalidomide, Thalidomide, Tolazamide, Tolazamide, Tolbutamide, Tolbutamide, Tranylcypromine, Tranylcypromine, Trazodone, Trazodone, Trimethoprim, Trimethoprim, Trimipramine, Trimipramine, Valproic Acid, Valproic Acid, Venlafaxine, Venlafaxine, Vincristine, Vincristine, Vinorelbine, Vinorelbine, Fluphenazine Decanoate, Fluphenazine Decanoate, Morphine Hydrochloride, Morphine Hydrochloride, Vinflunine, Vinflunine, L-Dmp, L-Dmp, Vinblastine Sulfate, Vinblastine Sulfate</t>
  </si>
  <si>
    <t>05.03.03.001</t>
  </si>
  <si>
    <t>14.05.07.001</t>
  </si>
  <si>
    <t>Inborn errors of amino acid metabolism</t>
  </si>
  <si>
    <t>Betaine, Betaine, Didanosine, Didanosine, Haloperidol, Haloperidol, Ifosfamide, Ifosfamide, Pyrimethamine, Pyrimethamine, Streptozocin, Streptozocin, Tetrahydrobiopterin, Tetrahydrobiopterin, Betamethasone Dipropionate, Betamethasone Dipropionate</t>
  </si>
  <si>
    <t>14.14.04</t>
  </si>
  <si>
    <t>03.08.04</t>
  </si>
  <si>
    <t>Inborn errors of bilirubin metabolism</t>
  </si>
  <si>
    <t>14.14.05</t>
  </si>
  <si>
    <t>03.08.05</t>
  </si>
  <si>
    <t>Inborn errors of carbohydrate metabolism (excl glucose)</t>
  </si>
  <si>
    <t>Mannitol, Mannitol, Nalidixic Acid, Nalidixic Acid, Nitrofurantoin, Nitrofurantoin, Norfloxacin, Norfloxacin, Phenazopyridine, Phenazopyridine</t>
  </si>
  <si>
    <t>03.08.03</t>
  </si>
  <si>
    <t>14.14.03</t>
  </si>
  <si>
    <t>Inborn errors of metabolism</t>
  </si>
  <si>
    <t>Agalsidase beta, Aminolevulinic acid, Betaine, Busulfan, Carbamazepine, Chloroprocaine, Chlorpropamide, Conjugated Estrogens, Darbepoetin alfa, Darunavir, Didanosine, Divalproex Sodium, Efavirenz, Epoetin alfa, Esterified Estrogens, Estradiol, Estrogens, Conjugated Synthetic A, Estrogens, Conjugated Synthetic B, Estropipate, Ethinylestradiol, Fluvoxamine, Gliclazide, Glimepiride, Glipizide, Glucarpidase, Glyburide, Haloperidol, Hydroxychloroquine, Ifosfamide, Mafenide, Mannitol, Medroxyprogesterone, Medroxyprogesterone, Meprobamate, Methsuximide, Metoclopramide, Nalidixic Acid, Naproxen, Nitisinone, Nitrofurantoin, Norfloxacin, Paroxetine, Phenazopyridine, Porfimer, Progesterone, Pyrazinamide, Pyrimethamine, Rifapentine, Streptozocin, Tamoxifen, Technetium Tc 99M Sulfur Colloid, Tetrahydrobiopterin, Tolazamide, Tolbutamide, Trimethoprim, Valproic Acid, AZD4877, Estrone, Estradiol Cypionate, Estradiol Valerate, Betamethasone Dipropionate, L-Dmp, Erythropoietin, Ofatumumab</t>
  </si>
  <si>
    <t>14.14</t>
  </si>
  <si>
    <t>Inborn errors of metabolism NEC</t>
  </si>
  <si>
    <t>Chloroprocaine, Chloroprocaine, AZD4877, AZD4877</t>
  </si>
  <si>
    <t>03.08.06</t>
  </si>
  <si>
    <t>14.14.06</t>
  </si>
  <si>
    <t>Inborn errors of porphyrin metabolism</t>
  </si>
  <si>
    <t>Aminolevulinic acid, Aminolevulinic acid, Busulfan, Busulfan, Carbamazepine, Carbamazepine, Chlorpropamide, Chlorpropamide, Conjugated Estrogens, Conjugated Estrogens, Darbepoetin alfa, Darbepoetin alfa, Divalproex Sodium, Divalproex Sodium, Epoetin alfa, Epoetin alfa, Esterified Estrogens, Esterified Estrogens, Estradiol, Estradiol, Estrogens, Conjugated Synthetic A, Estrogens, Conjugated Synthetic A, Estrogens, Conjugated Synthetic B, Estrogens, Conjugated Synthetic B, Estropipate, Estropipate, Ethinylestradiol, Ethinylestradiol, Fluvoxamine, Fluvoxamine, Gliclazide, Gliclazide, Glimepiride, Glimepiride, Glipizide, Glipizide, Glucarpidase, Glucarpidase, Glyburide, Glyburide, Hydroxychloroquine, Hydroxychloroquine, Mafenide, Mafenide, Medroxyprogesterone, Medroxyprogesterone, Medroxyprogesterone, Medroxyprogesterone, Meprobamate, Meprobamate, Methsuximide, Methsuximide, Metoclopramide, Metoclopramide, Naproxen, Naproxen, Nitisinone, Nitisinone, Paroxetine, Paroxetine, Porfimer, Porfimer, Progesterone, Progesterone, Pyrazinamide, Pyrazinamide, Rifapentine, Rifapentine, Tamoxifen, Tamoxifen, Technetium Tc 99M Sulfur Colloid, Technetium Tc 99M Sulfur Colloid, Tolazamide, Tolazamide, Tolbutamide, Tolbutamide, Trimethoprim, Trimethoprim, Valproic Acid, Valproic Acid, Estrone, Estrone, Estradiol Cypionate, Estradiol Cypionate, Estradiol Valerate, Estradiol Valerate, L-Dmp, L-Dmp, Erythropoietin, Erythropoietin, Ofatumumab, Ofatumumab</t>
  </si>
  <si>
    <t>14.14.01</t>
  </si>
  <si>
    <t>03.08.01</t>
  </si>
  <si>
    <t>Incision site abscess</t>
  </si>
  <si>
    <t>Panitumumab, Panitumumab</t>
  </si>
  <si>
    <t>11.01.08.030</t>
  </si>
  <si>
    <t>12.02.05.024</t>
  </si>
  <si>
    <t>Incision site complication</t>
  </si>
  <si>
    <t>Dofetilide, Ertapenem, Tacrolimus</t>
  </si>
  <si>
    <t>12.02.05.012</t>
  </si>
  <si>
    <t>Incision site haematoma</t>
  </si>
  <si>
    <t>Apixaban, Apixaban</t>
  </si>
  <si>
    <t>24.07.01.050</t>
  </si>
  <si>
    <t>12.02.05.034</t>
  </si>
  <si>
    <t>Incision site haemorrhage</t>
  </si>
  <si>
    <t>Ertapenem, Ertapenem, Apixaban, Apixaban</t>
  </si>
  <si>
    <t>24.07.01.022</t>
  </si>
  <si>
    <t>12.02.05.014</t>
  </si>
  <si>
    <t>Incision site pain</t>
  </si>
  <si>
    <t>Abciximab, Abciximab, Thrombin, Thrombin, Cangrelor, Cangrelor</t>
  </si>
  <si>
    <t>12.02.05.006</t>
  </si>
  <si>
    <t>08.01.08.008</t>
  </si>
  <si>
    <t>Incisional hernia</t>
  </si>
  <si>
    <t>07.16.04.001</t>
  </si>
  <si>
    <t>12.02.05.017</t>
  </si>
  <si>
    <t>Incisional hernias</t>
  </si>
  <si>
    <t>Sirolimus</t>
  </si>
  <si>
    <t>07.16.04</t>
  </si>
  <si>
    <t>Incoherent</t>
  </si>
  <si>
    <t>Chloral hydrate, Chloral hydrate, Cyclopentolate, Cyclopentolate, Ziconotide, Ziconotide</t>
  </si>
  <si>
    <t>17.02.08.002</t>
  </si>
  <si>
    <t>19.10.03.006</t>
  </si>
  <si>
    <t>Incontinence</t>
  </si>
  <si>
    <t>Acamprosate, Acamprosate, Acamprosate, Alprazolam, Alprazolam, Alprazolam, Amphotericin B, Amphotericin B, Amphotericin B, Anagrelide, Anagrelide, Anagrelide, Anidulafungin, Anidulafungin, Anidulafungin, Aripiprazole, Aripiprazole, Aripiprazole, Arsenic trioxide, Arsenic trioxide, Arsenic trioxide, Atorvastatin, Atorvastatin, Atorvastatin, Baclofen, Baclofen, Baclofen, Betaine, Betaine, Betaine, Bexarotene, Bexarotene, Bexarotene, Bicalutamide, Bicalutamide, Bicalutamide, Bortezomib, Bortezomib, Bortezomib, Bromazepam, Bromazepam, Bromazepam, Bromocriptine, Bromocriptine, Bromocriptine, Bupivacaine, Bupivacaine, Bupivacaine, Buprenorphine, Buprenorphine, Buprenorphine, Bupropion, Bupropion, Bupropion, Capecitabine, Capecitabine, Capecitabine, Carmustine, Carmustine, Carmustine, Carvedilol, Carvedilol, Carvedilol, Celecoxib, Celecoxib, Celecoxib, Cetirizine, Cetirizine, Cetirizine, Cevimeline, Cevimeline, Cevimeline, Cidofovir, Cidofovir, Cidofovir, Ciprofloxacin, Ciprofloxacin, Ciprofloxacin, Citalopram, Citalopram, Citalopram, Clomipramine, Clomipramine, Clomipramine, Clonazepam, Clonazepam, Clonazepam, Clozapine, Clozapine, Clozapine, Cyclosporine, Cyclosporine, Cyclosporine, Cytosine, Cytosine, Cytosine, Dantrolene, Dantrolene, Dantrolene, Delavirdine, Delavirdine, Delavirdine, Desmopressin, Desmopressin, Desmopressin, Diazepam, Diazepam, Diazepam, Donepezil, Donepezil, Donepezil, Doxazosin, Doxazosin, Doxazosin, Doxorubicin, Doxorubicin, Doxorubicin, Dronabinol, Dronabinol, Dronabinol, Duloxetine, Duloxetine, Duloxetine, Entacapone, Entacapone, Entacapone, Eprosartan, Eprosartan, Eprosartan, Ertapenem, Ertapenem, Ertapenem, Estazolam, Estazolam, Estazolam, Estradiol, Estradiol, Estradiol, Ethanol, Ethanol, Ethanol, Febuxostat, Febuxostat, Febuxostat, Felbamate, Felbamate, Felbamate, Fentanyl, Fentanyl, Fentanyl, Fluoxetine, Fluoxetine, Fluoxetine, Flurbiprofen, Flurbiprofen, Flurbiprofen, Fluvoxamine, Fluvoxamine, Fluvoxamine, Fosphenytoin, Fosphenytoin, Fosphenytoin, Gabapentin, Gabapentin, Gabapentin, Gadobenate Dimeglumine, Gadobenate Dimeglumine, Gadobenate Dimeglumine, Gadoteridol, Gadoteridol, Gadoteridol, Galantamine, Galantamine, Galantamine, Gamma-Hydroxybutyrate, Gamma-Hydroxybutyrate, Gamma-Hydroxybutyrate, Ganciclovir, Ganciclovir, Ganciclovir, Glatiramer Acetate, Glatiramer Acetate, Glatiramer Acetate, Gliclazide, Gliclazide, Gliclazide, Goserelin, Goserelin, Goserelin, Guanfacine, Guanfacine, Guanfacine, Hydromorphone, Hydromorphone, Hydromorphone, Ibuprofen, Ibuprofen, Ibuprofen, Ifosfamide, Ifosfamide, Ifosfamide, Interferon Alfa-2b, Recombinant, Interferon Alfa-2b, Recombinant, Interferon Alfa-2b, Recombinant, Iron Dextran, Iron Dextran, Iron Dextran, Isocarboxazid, Isocarboxazid, Isocarboxazid, Itraconazole, Itraconazole, Itraconazole, Lamotrigine, Lamotrigine, Lamotrigine, Lenalidomide, Lenalidomide, Lenalidomide, Leucovorin, Leucovorin, Leucovorin, Leuprolide, Leuprolide, Leuprolide, Levetiracetam, Levetiracetam, Levetiracetam, Levonorgestrel, Levonorgestrel, Levonorgestrel, Lidocaine, Lidocaine, Lidocaine, Lithium, Lithium, Lithium, Lorazepam, Lorazepam, Lorazepam, Lubiprostone, Lubiprostone, Lubiprostone, Megestrol, Megestrol, Megestrol, Memantine, Memantine, Memantine, Mepivacaine, Mepivacaine, Mepivacaine, Meropenem, Meropenem, Meropenem, Mesalazine, Mesalazine, Mesalazine, Metoclopramide, Metoclopramide, Metoclopramide, Metronidazole, Metronidazole, Metronidazole, Mirtazapine, Mirtazapine, Mirtazapine, Moricizine, Moricizine, Moricizine, Mycophenolic acid, Mycophenolic acid, Mycophenolic acid, Nafarelin, Nafarelin, Nafarelin, Naproxen, Naproxen, Naproxen, Naratriptan, Naratriptan, Naratriptan, Nefazodone, Nefazodone, Nefazodone, Niacin, Niacin, Niacin, Nifedipine, Nifedipine, Nifedipine, Nilotinib, Nilotinib, Nilotinib, Ofloxacin, Ofloxacin, Ofloxacin, Olanzapine, Olanzapine, Olanzapine, Orlistat, Orlistat, Orlistat, Oxaliplatin, Oxaliplatin, Oxaliplatin, Oxazepam, Oxazepam, Oxazepam, Paliperidone, Paliperidone, Paliperidone, Paroxetine, Paroxetine, Paroxetine, Pentamidine, Pentamidine, Pentamidine, Pergolide, Pergolide, Pergolide, Perindopril, Perindopril, Perindopril, Perphenazine, Perphenazine, Perphenazine, Phenytoin, Phenytoin, Phenytoin, Pilocarpine, Pilocarpine, Pilocarpine, Pimozide, Pimozide, Pimozide, Pramipexole, Pramipexole, Pramipexole, Prazosin, Prazosin, Prazosin, Pregabalin, Pregabalin, Pregabalin, Propafenone, Propafenone, Propafenone, Pyridostigmine, Pyridostigmine, Pyridostigmine, Quetiapine, Quetiapine, Quetiapine, Rabeprazole, Rabeprazole, Rabeprazole, Rasagiline, Rasagiline, Rasagiline, Remifentanil, Remifentanil, Remifentanil, Rifapentine, Rifapentine, Rifapentine, Riluzole, Riluzole, Riluzole, Risperidone, Risperidone, Risperidone, Ritonavir, Ritonavir, Ritonavir, Rivastigmine, Rivastigmine, Rivastigmine, Ropinirole, Ropinirole, Ropinirole, Ropivacaine, Ropivacaine, Ropivacaine, Rotigotine, Rotigotine, Rotigotine, Rufinamide, Rufinamide, Rufinamide, Saquinavir, Saquinavir, Saquinavir, Selegiline, Selegiline, Selegiline, Sertraline, Sertraline, Sertraline, Sildenafil, Sildenafil, Sildenafil, Sirolimus, Sirolimus, Sirolimus, Sitaxentan, Sitaxentan, Sitaxentan, Sodium Oxybate, Sodium Oxybate, Sodium Oxybate, Sufentanil, Sufentanil, Sufentanil, Tacrine, Tacrine, Tacrine, Tacrolimus, Tacrolimus, Tacrolimus, Tamoxifen, Tamoxifen, Tamoxifen, Tegaserod, Tegaserod, Tegaserod, Temozolomide, Temozolomide, Temozolomide, Terazosin, Terazosin, Terazosin, Testosterone, Testosterone, Testosterone, Thioridazine, Thioridazine, Thioridazine, Tiagabine, Tiagabine, Tiagabine, Tigecycline, Tigecycline, Tigecycline, Tolcapone, Tolcapone, Tolcapone, Topiramate, Topiramate, Topiramate, Tramadol, Tramadol, Tramadol, Travoprost, Travoprost, Travoprost, Trazodone, Trazodone, Trazodone, Triazolam, Triazolam, Triazolam, Trovafloxacin, Trovafloxacin, Trovafloxacin, Urofollitropin, Urofollitropin, Urofollitropin, Ursodeoxycholic acid, Ursodeoxycholic acid, Ursodeoxycholic acid, Valdecoxib, Valdecoxib, Valdecoxib, Valganciclovir, Valganciclovir, Valganciclovir, Valproic Acid, Valproic Acid, Valproic Acid, Valrubicin, Valrubicin, Valrubicin, Venlafaxine, Venlafaxine, Venlafaxine, Vincristine, Vincristine, Vincristine, Voriconazole, Voriconazole, Voriconazole, Zaleplon, Zaleplon, Zaleplon, Ziconotide, Ziconotide, Ziconotide, Ziprasidone, Ziprasidone, Ziprasidone, Zolpidem, Zolpidem, Zolpidem, Zonisamide, Zonisamide, Zonisamide, Zopiclone, Zopiclone, Zopiclone, Pirfenidone, Pirfenidone, Pirfenidone, Tiaprofenic Acid, Tiaprofenic Acid, Tiaprofenic Acid, Bromcresol Green, Bromcresol Green, Bromcresol Green, Testosterone Enanthate, Testosterone Enanthate, Testosterone Enanthate, Testosterone Undecanoate, Testosterone Undecanoate, Testosterone Undecanoate, Arsenic, Arsenic, Arsenic</t>
  </si>
  <si>
    <t>20.02.02.004</t>
  </si>
  <si>
    <t>07.01.06.011</t>
  </si>
  <si>
    <t>17.05.01.006</t>
  </si>
  <si>
    <t>Increased appetite</t>
  </si>
  <si>
    <t>Acamprosate, Acamprosate, Acitretin, Acitretin, Almotriptan, Almotriptan, Alprazolam, Alprazolam, Amlodipine, Amlodipine, Amoxapine, Amoxapine, Anastrozole, Anastrozole, Aripiprazole, Aripiprazole, Asenapine, Asenapine, Atazanavir, Atazanavir, Atorvastatin, Atorvastatin, Azelastine, Azelastine, Betamethasone, Betamethasone, Betaxolol, Betaxolol, Budesonide, Budesonide, Bupropion, Bupropion, Buserelin, Buserelin, Buspirone, Buspirone, Butorphanol, Butorphanol, Capecitabine, Capecitabine, Cefditoren, Cefditoren, Celecoxib, Celecoxib, Cetirizine, Cetirizine, Cevimeline, Cevimeline, Chlorpromazine, Chlorpromazine, Chorionic Gonadotropin, Chorionic Gonadotropin, Ciprofloxacin, Ciprofloxacin, Citalopram, Citalopram, Clobazam, Clobazam, Clomifene, Clomifene, Clomipramine, Clomipramine, Clonazepam, Clonazepam, Clozapine, Clozapine, Corticotropin, Corticotropin, Cortisone, Cortisone, Cyclosporine, Cyclosporine, Cyproheptadine, Cyproheptadine, Daunorubicin, Daunorubicin, Deferiprone, Deferiprone, Delavirdine, Delavirdine, Desloratadine, Desloratadine, Desmopressin, Desmopressin, Dexamethasone, Dexamethasone, Dipyridamole, Dipyridamole, Divalproex Sodium, Divalproex Sodium, Dolasetron, Dolasetron, Donepezil, Donepezil, Doxazosin, Doxazosin, Doxepin, Doxepin, Doxorubicin, Doxorubicin, Duloxetine, Duloxetine, Eflornithine Hydrochloride, Eflornithine Hydrochloride, Eletriptan, Eletriptan, Escitalopram, Escitalopram, Esomeprazole, Esomeprazole, Estazolam, Estazolam, Estradiol, Estradiol, Eszopiclone, Eszopiclone, Etonogestrel, Etonogestrel, Exemestane, Exemestane, Febuxostat, Febuxostat, Felbamate, Felbamate, Fenofibrate, Fenofibrate, Fexofenadine, Fexofenadine, Flunisolide, Flunisolide, Fluoxetine, Fluoxetine, Flurbiprofen, Flurbiprofen, Fluvoxamine, Fluvoxamine, Gabapentin, Gabapentin, Gadoversetamide, Gadoversetamide, Glatiramer Acetate, Glatiramer Acetate, Gliclazide, Gliclazide, Glimepiride, Glimepiride, Goserelin, Goserelin, Histrelin Acetate, Histrelin Acetate, Hydrocortisone, Hydrocortisone, Hydromorphone, Hydromorphone, Idursulfase, Idursulfase, Ifosfamide, Ifosfamide, Imatinib, Imatinib, Indapamide, Indapamide, Indinavir, Indinavir, Interferon Alfa-2b, Recombinant, Interferon Alfa-2b, Recombinant, Isosorbide, Isosorbide, Itraconazole, Itraconazole, Ketoprofen, Ketoprofen, Ketorolac, Ketorolac, Ketotifen, Ketotifen, Lamotrigine, Lamotrigine, Lansoprazole, Lansoprazole, Letrozole, Letrozole, Leuprolide, Leuprolide, Levocetirizine, Levocetirizine, Levonorgestrel, Levonorgestrel, Levothyroxine, Levothyroxine, Lomefloxacin, Lomefloxacin, Loratadine, Loratadine, Medroxyprogesterone, Medroxyprogesterone, Medrysone, Medrysone, Megestrol, Megestrol, Meloxicam, Meloxicam, Memantine, Memantine, Mesalazine, Mesalazine, Methylphenidate, Methylphenidate, Methylprednisolone, Methylprednisolone, Metolazone, Metolazone, Mirtazapine, Mirtazapine, Modafinil, Modafinil, Moxifloxacin, Moxifloxacin, Nabilone, Nabilone, Nabumetone, Nabumetone, Nafarelin, Nafarelin, Naltrexone, Naltrexone, Nateglinide, Nateglinide, Nefazodone, Nefazodone, Nicotine, Nicotine, Nilotinib, Nilotinib, Nisoldipine, Nisoldipine, Nitazoxanide, Nitazoxanide, Olanzapine, Olanzapine, Omega-3-Acid Ethyl Esters, Omega-3-Acid Ethyl Esters, Omeprazole, Omeprazole, Oxcarbazepine, Oxcarbazepine, Oxybutynin, Oxybutynin, Oxycodone, Oxycodone, Paliperidone, Paliperidone, Pantoprazole, Pantoprazole, Paroxetine, Paroxetine, Pergolide, Pergolide, Perindopril, Perindopril, Perphenazine, Perphenazine, Phenytoin Sodium, Phenytoin Sodium, Pilocarpine, Pilocarpine, Pimozide, Pimozide, Pizotifen, Pizotifen, Posaconazole, Posaconazole, Pramipexole, Pramipexole, Prednisolone, Prednisolone, Prednisone, Prednisone, Pregabalin, Pregabalin, Prochlorperazine, Prochlorperazine, Progesterone, Progesterone, Quetiapine, Quetiapine, Rabeprazole, Rabeprazole, Riluzole, Riluzole, Risperidone, Risperidone, Rivastigmine, Rivastigmine, Rizatriptan, Rizatriptan, Ropinirole, Ropinirole, Rosiglitazone, Rosiglitazone, Rotigotine, Rotigotine, Rufinamide, Rufinamide, Salbutamol, Salbutamol, Salmon Calcitonin, Salmon Calcitonin, Selegiline, Selegiline, Sertraline, Sertraline, Sibutramine, Sibutramine, Sildenafil, Sildenafil, Sirolimus, Sirolimus, Sitaxentan, Sitaxentan, Sodium Oxybate, Sodium Oxybate, Tacrine, Tacrine, Tacrolimus, Tacrolimus, Tegaserod, Tegaserod, Telmisartan, Telmisartan, Testosterone, Testosterone, Thalidomide, Thalidomide, Thiothixene, Thiothixene, Thyrotropin Releasing Hormone, Thyrotropin Releasing Hormone, Tiagabine, Tiagabine, Tolazamide, Tolazamide, Topiramate, Topiramate, Trazodone, Trazodone, Triamcinolone, Triamcinolone, Trifluoperazine, Trifluoperazine, Trimethoprim, Trimethoprim, Trovafloxacin, Trovafloxacin, Valdecoxib, Valdecoxib, Valproic Acid, Valproic Acid, Varenicline, Varenicline, Venlafaxine, Venlafaxine, Vigabatrin, Vigabatrin, Vilazodone, Vilazodone, Zaleplon, Zaleplon, Zolmitriptan, Zolmitriptan, Zolpidem, Zolpidem, Zopiclone, Zopiclone, Abexinostat, Abexinostat, Sparfloxacin, Sparfloxacin, Bepridil, Bepridil, Propericiazine, Propericiazine, Zuclopenthixol, Zuclopenthixol, Iloperidone, Iloperidone, Ezogabine , Ezogabine , Ioflupane I 123, Ioflupane I 123, Lomitapide, Lomitapide, Perampanel, Perampanel, Prednisolone Phosphate, Prednisolone Phosphate, Prednisolone Acetate, Prednisolone Acetate, Demethyl, Demethyl, Triamcinolone Acetonide, Triamcinolone Acetonide, Dexamethasone Sodium Phosphate, Dexamethasone Sodium Phosphate, Testosterone Enanthate, Testosterone Enanthate, Methylprednisolone Sodium Succinate, Methylprednisolone Sodium Succinate, Gadolinium, Gadolinium, Testosterone Undecanoate, Testosterone Undecanoate, Glat Copolymer, Glat Copolymer, L-Dmp, L-Dmp, Lasofoxifene, Lasofoxifene, Dothiepin, Dothiepin, Sativex, Sativex, Irbesartan-Hydrochlorothiazide, Irbesartan-Hydrochlorothiazide, Nuvaring, Nuvaring, Zyprexa Relprevv, Zyprexa Relprevv, Cobicistat, Cobicistat</t>
  </si>
  <si>
    <t>08.01.09.027</t>
  </si>
  <si>
    <t>14.03.01.003</t>
  </si>
  <si>
    <t>Increased bronchial secretion</t>
  </si>
  <si>
    <t>Betaxolol, Carbinoxamine, Cetirizine, Citalopram, Clemastine, Cyproheptadine, Dexchlorpheniramine, Dimenhydrinate, Diphenhydramine, Edrophonium, Eletriptan, Fentanyl, Formoterol, Fosphenytoin, Granisetron, Human insulin, Ipratropium bromide, Itraconazole, Leuprolide, Mycophenolic acid, Nedocromil, Nicotine, Paroxetine, Phenytoin, Pilocarpine, Porfimer, Pramipexole, Pregabalin, Pyridostigmine, Rifapentine, Sevoflurane, Sildenafil, Tigecycline, Tobramycin, Venlafaxine, Zaleplon, L-Dmp</t>
  </si>
  <si>
    <t>22.02.04.007</t>
  </si>
  <si>
    <t>Increased insulin requirement</t>
  </si>
  <si>
    <t>Betamethasone, Betamethasone, Cortisone acetate, Cortisone acetate, Danazol, Danazol, Dexamethasone, Dexamethasone, Fludrocortisone, Fludrocortisone, Hydrocortisone, Hydrocortisone, Methylprednisolone, Methylprednisolone, Prednisolone, Prednisolone, Prednisone, Prednisone, Sotalol, Sotalol, Triamcinolone, Triamcinolone, Prednisolone Phosphate, Prednisolone Phosphate, Prednisolone Acetate, Prednisolone Acetate, Demethyl, Demethyl, Triamcinolone Acetonide, Triamcinolone Acetonide, Dexamethasone Sodium Phosphate, Dexamethasone Sodium Phosphate, Methylprednisolone Sodium Succinate, Methylprednisolone Sodium Succinate, Fludrocortisone Acetate, Fludrocortisone Acetate</t>
  </si>
  <si>
    <t>14.06.01.006</t>
  </si>
  <si>
    <t>05.06.01.006</t>
  </si>
  <si>
    <t>Increased intracranial pressure and hydrocephalus</t>
  </si>
  <si>
    <t>Acetyl Sulfisoxazole, Acitretin, Adapalene, Albendazole, Aldesleukin, Aminocaproic Acid, Amiodarone, Betaine, Betamethasone, Bosentan, Budesonide, Carmustine, Chlorpromazine, Ciprofloxacin, Cisplatin, Clomifene, Corticotropin, Cortisone, Cortisone acetate, Cyclosporine, Cysteamine, Cytosine, Danazol, Deferiprone, Demeclocycline, Dexamethasone, Diazoxide, Doxycycline, Estradiol, Febuxostat, Felbamate, Fentanyl, Fludrocortisone, Fluoxetine, Fluphenazine, Fosphenytoin, Gadobenate Dimeglumine, Ganciclovir, Ganirelix, Ganirelix Acetate, Gentamicin, Glatiramer Acetate, Hydrocortisone, Hydromorphone, Ibuprofen, Imatinib, Interferon Alfa-2a, Recombinant, Iopromide, Isotretinoin, Ketoconazole, Levothyroxine, Lithium, Lorazepam, Mecasermin, Medroxyprogesterone, Menotropins, Metformin, Methylprednisolone, Minocycline, Morphine, Nalidixic Acid, Naproxen, Nelarabine, Nilotinib, Nitrofurantoin, Nitroprusside, Norfloxacin, Ofloxacin, Oprelvekin, Oxycodone, Oxytetracycline, Paroxetine, Pergolide, Perphenazine, Phenytoin, Pramipexole, Prednisolone, Prednisone, Pregabalin, Procarbazine, Prochlorperazine, Propofol, Riluzole, Ropinirole, Succinylcholine, Sulfisoxazole, Sumatriptan, Technetium Tc 99M Sulfur Colloid, Temozolomide, Tetracycline, Thiothixene, Tretinoin, Triamcinolone, Trifluoperazine, Trihexyphenidyl, Vandetanib, Venlafaxine, Voriconazole, Afatinib, Tipifarnib, Muromonab, Lymecycline, Perhexiline, Nitrous Oxide, Fluphenazine Decanoate, Lioh, Prednisolone Phosphate, Prednisolone Acetate, Demethyl, Triamcinolone Acetonide, Dexamethasone Sodium Phosphate, Lithium Carbonate, Methylprednisolone Sodium Succinate, Doxycycline Calcium, Glat Copolymer, Eslicarbazepine Acetate, Lasofoxifene, Fludrocortisone Acetate, Navane, Mersyndol, Doxycycline Hyclate</t>
  </si>
  <si>
    <t>17.07</t>
  </si>
  <si>
    <t>Increased intracranial pressure disorders</t>
  </si>
  <si>
    <t>Acetyl Sulfisoxazole, Acitretin, Adapalene, Albendazole, Aldesleukin, Aminocaproic Acid, Amiodarone, Betaine, Betamethasone, Budesonide, Carmustine, Chlorpromazine, Ciprofloxacin, Cisplatin, Corticotropin, Cortisone, Cortisone acetate, Cyclosporine, Cysteamine, Danazol, Deferiprone, Demeclocycline, Dexamethasone, Diazoxide, Doxycycline, Estradiol, Febuxostat, Felbamate, Fentanyl, Fludrocortisone, Fluphenazine, Fosphenytoin, Gadobenate Dimeglumine, Ganciclovir, Gentamicin, Glatiramer Acetate, Hydrocortisone, Hydromorphone, Ibuprofen, Imatinib, Interferon Alfa-2a, Recombinant, Iopromide, Isotretinoin, Ketoconazole, Levothyroxine, Lithium, Lorazepam, Mecasermin, Medroxyprogesterone, Metformin, Methylprednisolone, Minocycline, Morphine, Nalidixic Acid, Naproxen, Nilotinib, Nitrofurantoin, Nitroprusside, Norfloxacin, Ofloxacin, Oprelvekin, Oxycodone, Oxytetracycline, Paroxetine, Pergolide, Perphenazine, Phenytoin, Pramipexole, Prednisolone, Prednisone, Pregabalin, Procarbazine, Prochlorperazine, Propofol, Riluzole, Ropinirole, Succinylcholine, Sulfisoxazole, Sumatriptan, Technetium Tc 99M Sulfur Colloid, Temozolomide, Tetracycline, Thiothixene, Tretinoin, Triamcinolone, Trifluoperazine, Trihexyphenidyl, Vandetanib, Venlafaxine, Voriconazole, Afatinib, Muromonab, Lymecycline, Perhexiline, Nitrous Oxide, Fluphenazine Decanoate, Lioh, Prednisolone Phosphate, Prednisolone Acetate, Demethyl, Triamcinolone Acetonide, Dexamethasone Sodium Phosphate, Lithium Carbonate, Methylprednisolone Sodium Succinate, Doxycycline Calcium, Glat Copolymer, Eslicarbazepine Acetate, Fludrocortisone Acetate, Navane, Mersyndol, Doxycycline Hyclate</t>
  </si>
  <si>
    <t>17.07.02</t>
  </si>
  <si>
    <t>Increased physical activity levels</t>
  </si>
  <si>
    <t>Acetazolamide, Alprazolam, Amitriptyline, Amlodipine, Amoxapine, Amoxicillin, Aripiprazole, Atenolol, Atropine, Azithromycin, Beclomethasone, Bendroflumethiazide, Benzphetamine, Bromocriptine, Budesonide, Bupivacaine, Buprenorphine, Bupropion, Buspirone, Caffeine, Carbinoxamine, Cefaclor, Cefditoren, Cefprozil, Ceftriaxone, Chloroprocaine, Chlorothiazide, Chlorthalidone, Chorionic Gonadotropin, Ciprofloxacin, Clemastine, Clobazam, Clonazepam, Clonidine, Clozapine, Cocaine, Cyclopentolate, Cyproheptadine, Delavirdine, Desipramine, Desloratadine, Dexchlorpheniramine, Dextroamphetamine, Diazepam, Diethylpropion, Dimenhydrinate, Diphenhydramine, Divalproex Sodium, Donepezil, Doxapram, Droperidol, Dyphylline, Echothiophate, Enflurane, Epinephrine, Escitalopram, Ethionamide, Ethosuximide, Fentanyl, Flunisolide, Fluorometholone, Fluphenazine, Flurazepam, Folic Acid, Furosemide, Gadoxetate, Haloperidol, Hetastarch, Hydroflumethiazide, Hydroxocobalamin, Hydroxyzine, Idursulfase, Ifosfamide, Imipramine, Insulin Regular, Interferon Alfa-2a, Recombinant, Iodipamide, Iohexol, Iron Dextran, Isocarboxazid, Isosorbide Mononitrate, Levothyroxine, Lisdexamfetamine, Lithium, Lurasidone, Maprotiline, Maxzide, Mefloquine, Memantine, Methadone, Methohexital, Methyclothiazide, Methylphenidate, Metoclopramide, Metolazone, Midazolam, Molindone, Montelukast, Moxifloxacin, Nabilone, Nalbuphine, Naltrexone, Naproxen, Nitroprusside, Nortriptyline, Ofloxacin, Olanzapine, Olmesartan, Oxybutynin, Oxymorphone, Paliperidone, Perphenazine, Phendimetrazine, Phentermine, Physostigmine, Plerixafor, Polythiazide, Pramipexole, Prednisone, Promethazine, Protriptyline, Quetiapine, Quinine, Rivastigmine, Rufinamide, Salbutamol, Scopolamine, Selegiline, Sodium Oxybate, Sumatriptan, Tacrine, TAK-390MR, Tamoxifen, Tapentadol, Tegaserod, Temazepam, Tetrahydrobiopterin, Theophylline, Thiamine, Thioridazine, Thiothixene, Tolcapone, Tramadol, Tranylcypromine, Triazolam, Trimethoprim, Trimipramine, Valproic Acid, Varenicline, Vilazodone, Cangrelor, Olaparib, Reboxetine, Icodextrin, Sparfloxacin, Amobarbital, Zuclopenthixol, Mianserin, Zolin, Lithium Carbonate, Madopar, L-Dmp, Stiripentol, Cefuroxime Axetil, Stalevo 50, Fluticasone/Salmeterol</t>
  </si>
  <si>
    <t>19.11.02</t>
  </si>
  <si>
    <t>Increased tendency to bruise</t>
  </si>
  <si>
    <t>Amiodarone, Amiodarone, Amiodarone, Bivalirudin, Bivalirudin, Bivalirudin, Budesonide, Budesonide, Budesonide, Bupropion, Bupropion, Bupropion, Buspirone, Buspirone, Buspirone, Duloxetine, Duloxetine, Duloxetine, Enoxaparin, Enoxaparin, Enoxaparin, Estramustine, Estramustine, Estramustine, Fluoxetine, Fluoxetine, Fluoxetine, Triamcinolone, Triamcinolone, Triamcinolone, Abexinostat, Abexinostat, Abexinostat, Prednisolone Phosphate, Prednisolone Phosphate, Prednisolone Phosphate, Triamcinolone Acetonide, Triamcinolone Acetonide, Triamcinolone Acetonide, Dexamethasone Sodium Phosphate, Dexamethasone Sodium Phosphate, Dexamethasone Sodium Phosphate, Estracyt, Estracyt, Estracyt</t>
  </si>
  <si>
    <t>01.01.03.005</t>
  </si>
  <si>
    <t>24.07.06.012</t>
  </si>
  <si>
    <t>23.06.01.009</t>
  </si>
  <si>
    <t>Increased thirst</t>
  </si>
  <si>
    <t>Almotriptan, Almotriptan, Buserelin, Buserelin, Cefpodoxime, Cefpodoxime, Delavirdine, Delavirdine, Donepezil, Donepezil, Linezolid, Linezolid, Naltrexone, Naltrexone, Valdecoxib, Valdecoxib, Potassium Phosphate, Potassium Phosphate</t>
  </si>
  <si>
    <t>08.01.09.019</t>
  </si>
  <si>
    <t>14.03.02.006</t>
  </si>
  <si>
    <t>Increased upper airway secretion</t>
  </si>
  <si>
    <t>Flunisolide, Naltrexone, Neostigmine, Sodium Oxybate</t>
  </si>
  <si>
    <t>22.02.05.021</t>
  </si>
  <si>
    <t>Indifference</t>
  </si>
  <si>
    <t>Zolpidem, Sulfamethoxazole, Moclobemide, Potassium, Zuclopenthixol, Dihydrogenphosphate Ion, Citric Acid, Eslicarbazepine Acetate</t>
  </si>
  <si>
    <t>19.05.01.004</t>
  </si>
  <si>
    <t>Induration</t>
  </si>
  <si>
    <t>Aprepitant, Azacitidine, Aztreonam, Bleomycin, Caspofungin, Cefazolin, Cefotaxime, Ceftizoxime, Ceftriaxone, Clindamycin, Daunorubicin, Deferoxamine, Degarelix, Desonide, Enfuvirtide, Ertapenem, Esmolol, Fosinopril, Glatiramer Acetate, Hydromorphone, Imiquimod, Lanreotide, Leuprolide, Methylphenidate, Midazolam, Morphine, Naltrexone, Olanzapine, Paclitaxel, Paliperidone, Palonosetron, Pamidronate, Pentazocine, Pethidine, Phylloquinone, Piperacillin, Plerixafor, Risperidone, Serum albumin, Sinecatechins, Sumatriptan, Testosterone, Thiamine, Treprostinil, Oritavancin, Zolin, Morphine Hydrochloride, Eslicarbazepine Acetate, Clindamycin Phosphate, Timentin, Hepatitis B Vaccines</t>
  </si>
  <si>
    <t>08.01.03.020</t>
  </si>
  <si>
    <t>Infancy, childhood and adolescence psychiatric disorders NEC</t>
  </si>
  <si>
    <t>Bortezomib, Cevimeline, Methylnaltrexone</t>
  </si>
  <si>
    <t>19.07.05</t>
  </si>
  <si>
    <t>Infantile genetic agranulocytosis</t>
  </si>
  <si>
    <t>01.02.03.012</t>
  </si>
  <si>
    <t>03.15.02.002</t>
  </si>
  <si>
    <t>Infarction</t>
  </si>
  <si>
    <t>Acamprosate, Allopurinol, Almotriptan, Amifostine, Amikacin, Amitriptyline, Amlodipine, Amoxapine, Amphetamine, Amphotericin B, Anagrelide, Anastrozole, Aprepitant, Aprotinin, Argatroban, Aripiprazole, Atropine, Benazepril, Betaxolol, Bicalutamide, Bisoprolol, Bleomycin, Bortezomib, Bosentan, Bromocriptine, Bupropion, Buspirone, Candesartan, Capecitabine, Carbamazepine, Carmustine, Cefdinir, Cefpodoxime, Celecoxib, Cevimeline, Cilazapril, Ciprofloxacin, Cisplatin, Citalopram, Clofazimine, Clomipramine, Clozapine, Colesevelam, Conjugated Estrogens, Cortisone, Cyclobenzaprine, Cyclophosphamide, Cyclosporine, Cyproterone, Danazol, Daptomycin, Darunavir, Dasatinib, Decitabine, Desflurane, Desipramine, Desmopressin, Desvenlafaxine, Dexamethasone, Dexmedetomidine, Diazoxide, Diclofenac, Dihydroergotamine, Diltiazem, Dinoprostone, Dipyridamole, Docetaxel, Dofetilide, Dolasetron, Donepezil, Dorzolamide, Doxazosin, Duloxetine, Eletriptan, Enalapril, Epoprostenol, Erlotinib, Esmolol, Estramustine, Etodolac, Etoposide, Etravirine, Exemestane, Febuxostat, Felodipine, Fenofibrate, Fenoldopam, Fentanyl, Fludarabine, Fluorouracil, Fluoxetine, Flurbiprofen, Fluvoxamine, Fondaparinux sodium, Formoterol, Fosinopril, Fosphenytoin, Frovatriptan, Gabapentin, Gadobenate Dimeglumine, Gadodiamide, Gadofosveset trisodium, Gadopentetate dimeglumine, Galantamine, Gemcitabine, Glatiramer Acetate, Gliclazide, Goserelin, Guanfacine, Heparin, Histrelin Acetate, Human insulin, Hydrochlorothiazide, Hydrocortisone, Ibuprofen, Imipramine, Imiquimod, Indinavir, Iodine, Ioversol, Ioxaglate, Irbesartan, Irinotecan, Isosorbide, Ketoprofen, Ketorolac, Lamotrigine, Lansoprazole, Lenalidomide, Letrozole, Leuprolide, Liothyronine, Lomefloxacin, Maraviroc, Medroxyprogesterone, Mefenamic acid, Memantine, Meropenem, Methylergometrine, Methylnaltrexone, Methylprednisolone, Metipranolol, Micafungin, Mirtazapine, Misoprostol, Mitoxantrone, Moexipril, Moricizine, Moxifloxacin, Nabumetone, Nafarelin, Naltrexone, Naproxen, Naratriptan, Nicardipine, Nifedipine, Nilotinib, Nisoldipine, Nitrosyl, Norfloxacin, Ofloxacin, Ondansetron, Oxaliplatin, Oxaprozin, Paclitaxel, Pantoprazole, Paroxetine, Perflubron, Pergolide, Phenylephrine, Phenytoin, Pilocarpine, Piroxicam, Porfimer, Posaconazole, Pramipexole, Prednisolone, Prednisone, Pregabalin, Propofol, Propoxyphene, Protriptyline, Quinapril, Rabeprazole, Rasagiline, Regorafenib, Remifentanil, Repaglinide, Riluzole, Risperidone, Ritonavir, Rivastigmine, Rizatriptan, Rofecoxib, Ropinirole, Ropivacaine, Rosiglitazone, Saccharated Iron Oxide, Salmon Calcitonin, Selegiline, Sertraline, Sildenafil, Sitaxentan, Sorafenib, Sumatriptan, Sunitinib, Tacrine, Tacrolimus, Tadalafil, Tamoxifen, Tetrahydrobiopterin, Thalidomide, Tiagabine, Tizanidine, Tolcapone, Toremifene, Tramadol, Trazodone, Tretinoin, Triamcinolone, Ursodeoxycholic acid, Valdecoxib, Vardenafil, Varenicline, Venlafaxine, Vincristine, Vinorelbine, Voriconazole, Ziprasidone, Zolmitriptan, Zolpidem, Precedex, Drospirenone (Drsp, Ramiprilat</t>
  </si>
  <si>
    <t>24.04.02.017</t>
  </si>
  <si>
    <t>Infected bites</t>
  </si>
  <si>
    <t>Vandetanib, Vandetanib, Abexinostat, Abexinostat</t>
  </si>
  <si>
    <t>11.01.08.036</t>
  </si>
  <si>
    <t>12.01.08.020</t>
  </si>
  <si>
    <t>Infected cyst</t>
  </si>
  <si>
    <t>11.01.08.021</t>
  </si>
  <si>
    <t>16.02.02.003</t>
  </si>
  <si>
    <t>Infected neoplasm</t>
  </si>
  <si>
    <t>11.01.08.042</t>
  </si>
  <si>
    <t>16.32.03.012</t>
  </si>
  <si>
    <t>Infection</t>
  </si>
  <si>
    <t>Acamprosate, Acitretin, Agalsidase beta, Alclometasone, Aldesleukin, Alemtuzumab, Alendronate, Alfuzosin, Aliskiren, Allopurinol, Alosetron, Alprazolam, Alprostadil, Ambrisentan, Amcinonide, Amphetamine, Amsacrine, Anagrelide, Anakinra, Anastrozole, Apomorphine, Aprepitant, Aprotinin, Aprotinin Bovine, Argatroban, Aripiprazole, Arsenic trioxide, Articaine, Atenolol, Atomoxetine, Atorvastatin, Atovaquone, Azacitidine, Azathioprine, Azelastine, Baclofen, Balsalazide, Basiliximab, Belatacept, Belimumab, Benazepril, Bendamustine, Beractant, Betaxolol, Bevacizumab, Bexarotene, Bezafibrate, Bicalutamide, Bimatoprost, Bisoprolol, Bivalirudin, Bleomycin, Bortezomib, Bosentan, Botulinum Toxin Type A, Brimonidine, Bromocriptine, Budesonide, Bupivacaine, Buprenorphine, Bupropion, Buserelin, Busulfan, Butorphanol, Cabazitaxel, Calcitriol, Canakinumab, Candesartan, Capecitabine, Capsaicin, Carbamazepine, Carboplatin, Carboprost Tromethamine, Carglumic Acid, Carisoprodol, Carmustine, Carvedilol, Celecoxib, Cetirizine, Cetuximab, Cevimeline, Chlorambucil, Chlorhexidine, Chlorpromazine, Chorionic Gonadotropin, Ciclesonide, Cidofovir, Cilazapril, Cilostazol, Cinacalcet, Cisplatin, Citalopram, Cladribine, Clobazam, Clobetasol, Clocortolone, Clodronate, Clofarabine, Clomipramine, Clonazepam, Clonidine, Clopidogrel, Clozapine, CNTO 1275, Colesevelam, Conivaptan, Conjugated Estrogens, Corticotropin, Cyclobenzaprine, Cyclophosphamide, Cyclosporine, Cytosine, Dactinomycin, Darbepoetin alfa, Dasatinib, Daunorubicin, Decitabine, Deferasirox, Deferiprone, Deferoxamine, Degarelix, Delavirdine, Denosumab, Desloratadine, Desmopressin, Desonide, Desoximetasone, Dexamethasone, Dexrazoxane, Diatrizoate, Diazepam, Diazoxide, Diclofenac, Difluprednate, Dihydroergotamine, Diltiazem, Divalproex Sodium, Docetaxel, Dofetilide, Donepezil, Dorzolamide, Doxazosin, Doxepin, Doxercalciferol, Doxorubicin, Doxycycline, Duloxetine, Eculizumab, Eletriptan, Emtricitabine, Enalapril, Enoxaparin, Entacapone, Epinastine, Epirubicin, Epoprostenol, Eprosartan, Erlotinib, Estradiol, Estrogens, Conjugated Synthetic A, Eszopiclone, Etanercept, Etidronic acid, Etodolac, Etonogestrel, Etoposide, Etravirine, Everolimus, Exemestane, Ezetimibe, Famotidine, Febuxostat, Felbamate, Felodipine, Fenofibrate, Fenoldopam, Fenoprofen, Fentanyl, Fesoterodine, Fexofenadine, Fingolimod, Fludarabine, Fludrocortisone, Flumethasone, Flunisolide, Fluocinolone Acetonide, Fluocinonide, Fluorometholone, Fluorouracil, Fluoxetine, Fluphenazine, Flurandrenolide, Flurbiprofen, Fluticasone Propionate, Fluvastatin, Fluvoxamine, Fondaparinux sodium, Formoterol, Fosaprepitant, Foscarnet, Fosfomycin, Fosinopril, Fosphenytoin, Fulvestrant, Gabapentin, Gadobenate Dimeglumine, Gadobutrol, Gadofosveset trisodium, Gadoversetamide, Galactose, Galantamine, Gamma-Hydroxybutyrate, Gefitinib, Gemcitabine, Gemfibrozil, Gemtuzumab ozogamicin, Glatiramer Acetate, Gliclazide, Glutamine, Glyburide, Glycopyrrolate, Gold Sodium Thiomalate, Goserelin, Granisetron, Halcinonide, Halobetasol, Heparin, Histrelin Acetate, Human insulin, Hydrochlorothiazide, Hydrocortisone, Hydromorphone, Hydroxyurea, Ibandronate, Ibuprofen, Ibutilide, Idarubicin, Ifosfamide, Imatinib, Imiquimod, Indapamide, Indomethacin, Insulin Aspart, Insulin Glargine, Insulin Lispro, Interferon Alfa-2b, Recombinant, Interferon beta-1a, Iodine, Iothalamate Sodium, Ioversol, Ioxilan, Ipratropium bromide, Irbesartan, Irinotecan, Isosorbide, Isotretinoin, Ixabepilone, Ketoprofen, Ketorolac, Ketotifen, Lamotrigine, Lansoprazole, Laronidase, Latanoprost, L-Carnitine, Leflunomide, Lenalidomide, Lepirudin, Letrozole, Leucovorin, Leuprolide, Levetiracetam, Levofloxacin, Levonorgestrel, Lidocaine, Lisinopril, Lithium, Loracarbef, Lorazepam, Losartan, Loteprednol, Lovastatin, Lubiprostone, Mannitol, Maraviroc, Mechlorethamine, Medroxyprogesterone, Medrysone, Mefenamic acid, Megestrol, Meloxicam, Melphalan, Memantine, Menotropins, Mesalazine, Metformin, Methotrexate, Methoxsalen, Methyl aminolevulinate, Methylnaltrexone, Methylphenidate, Methylprednisolone, Micafungin, Mifepristone, Milnacipran, Minocycline, Minoxidil, Mirtazapine, Misoprostol, Mitoxantrone, Modafinil, Mometasone, Montelukast, Morphine, Mycophenolate mofetil, Mycophenolic acid, Nabilone, Naltrexone, Naproxen, Naratriptan, Nateglinide, Nedocromil, Nefazodone, Nelarabine, Nevirapine, Nicardipine, Nifedipine, Nilotinib, Nilutamide, Nitazoxanide, Nitisinone, Nitric Oxide, Nitroglycerin, Nitrosyl, Nizatidine, Octreotide, Olanzapine, Olmesartan, Olopatadine, Olsalazine, Omega-3-Acid Ethyl Esters, Oprelvekin, Orlistat, Oxaliplatin, Oxaprozin, Oxcarbazepine, Oxycodone, Paclitaxel, Paliperidone, Palonosetron, Pamidronate, Pantoprazole, Paricalcitol, Paroxetine, Pazopanib, Pegaptanib, Peginterferon alfa-2a, Pegvisomant, Pemetrexed, Pentamidine, Pentosan Polysulfate, Pentostatin, Pentoxifylline, Pergolide, Perindopril, Perphenazine, Phenytoin, Pilocarpine, Pimecrolimus, Piroxicam, Polyglutamine, Porfimer, Pralatrexate, Pramipexole, Pravastatin, Prednicarbate, Prednisolone, Prednisone, Pregabalin, Procarbazine, Prochlorperazine, Progesterone, Propafenone, Quetiapine, Quinapril, Rabeprazole, Raloxifene, Raltitrexed, Ramelteon, Ramipril, Rasagiline, Regorafenib, Remifentanil, Repaglinide, Ribavirin, Rifapentine, Rifaximin, Rilonacept, Riluzole, Rimabotulinumtoxin B, Rimexolone, Risedronate, Risperidone, Rituximab, Rivastigmine, Rizatriptan, Rofecoxib, Roflumilast, Romidepsin, Ropinirole, Ropivacaine, Rosuvastatin, Rotigotine, Rufinamide, Saccharated Iron Oxide, Salbutamol, Salmeterol, Salmon Calcitonin, Samarium Sm 153 Lexidronam Pentasodium, Sargramostim, Saxagliptin, Selegiline, Sertraline, Sibutramine, Sildenafil, Simvastatin, Sinecatechins, Sirolimus, Sitagliptin, Sitaxentan, Sodium Ferric Gluconate Complex, Sodium Oxybate, Solifenacin, Somatropin recombinant, Sorafenib, Sotalol, Sulfacetamide, Sulfasalazine, Sulindac, Sumatriptan, Sunitinib, Tacrine, Tacrolimus, Tadalafil, Talc, Tamoxifen, Tamsulosin, Tapentadol, Tazarotene, Technetium Tc 99M Sulfur Colloid, Tegaserod, Telmisartan, Temozolomide, Temsirolimus, Teniposide, Terazosin, Testosterone, Tetrabenazine, Tetrahydrobiopterin, Thalidomide, Theophylline, Thiotepa, Thrombin, Thyrotropin Releasing Hormone, Tiagabine, Tigecycline, Tiludronate, Timolol, Tinidazole, Tinzaparin, Tiotropium, Tizanidine, Tolazamide, Tolcapone, Tolmetin, Tolterodine, Topiramate, Topotecan, Tositumomab, Tramadol, Trandolapril, Trastuzumab, Travoprost, Tretinoin, Triamcinolone, Trimethoprim, Triptorelin, Tris-Hcl, Trospium, Trovafloxacin, Urofollitropin, Ursodeoxycholic acid, Valdecoxib, Valganciclovir, Valproic Acid, Valrubicin, Valsartan, Varenicline, Venlafaxine, Verapamil, Vigabatrin, Vinorelbine, Voriconazole, Vorinostat, Zafirlukast, Zalcitabine, Ziconotide, Ziprasidone, Zoledronate, Zolmitriptan, Zolpidem, Zopiclone, 7-hydroxystaurosporine, Afatinib, Alvocidib, Aplidine, AZD4877, Carboxyamidotriazole, Icosapent, Olaparib, Panobinostat, Perifosine, PF04691502, Pirfenidone, Saracatinib, Tanespimycin, Tipifarnib, Trabectedin, Simeprevir, Dapagliflozin, Canagliflozin</t>
  </si>
  <si>
    <t>11.01.08.002</t>
  </si>
  <si>
    <t>Infection aggravated</t>
  </si>
  <si>
    <t>Prednisone</t>
  </si>
  <si>
    <t>11.01.08.029</t>
  </si>
  <si>
    <t>Infection parasitic</t>
  </si>
  <si>
    <t>Desloratadine, Human insulin, Interferon Alfa-2b, Recombinant, Oxcarbazepine, Rifapentine, Rivastigmine, Selegiline</t>
  </si>
  <si>
    <t>11.01.08.003</t>
  </si>
  <si>
    <t>Infection protozoal</t>
  </si>
  <si>
    <t>Etanercept, Rifapentine</t>
  </si>
  <si>
    <t>11.06.03.001</t>
  </si>
  <si>
    <t>Infection susceptibility increased</t>
  </si>
  <si>
    <t>Betamethasone, Clomipramine, Diazoxide, Hydrocortisone, Methotrexate, Methylprednisolone, Prednisolone, Prednisone, Sirolimus, Triamcinolone</t>
  </si>
  <si>
    <t>11.01.08.004</t>
  </si>
  <si>
    <t>Infections - pathogen unspecified</t>
  </si>
  <si>
    <t>Abacavir, Abciximab, Abiraterone, Acamprosate, Acebutolol, Acetylcysteine, Acitretin, Aclidinium, Actinomycin, Adalimumab, Adapalene, Adefovir Dipivoxil, Aflibercept, Agalsidase beta, Alcaftadine, Alclometasone, Aldesleukin, Alemtuzumab, Alendronate, Alfuzosin, Alglucosidase alfa, Aliskiren, Allopurinol, Almotriptan, Alosetron, Alpha-1-proteinase inhibitor, Alprazolam, Alprostadil, Ambrisentan, Amcinonide, Aminolevulinic acid, Amiodarone, Amlodipine, Amoxicillin, Amphetamine, Amphotericin B, Amsacrine, Anagrelide, Anakinra, Anastrozole, Anidulafungin, Antihemophilic Factor, Apomorphine, Apraclonidine, Aprepitant, Aprotinin, Aprotinin Bovine, Arformoterol, Argatroban, Aripiprazole, Arsenic trioxide, Articaine, Atazanavir, Atenolol, Atomoxetine, Atorvastatin, Atovaquone, Atropine, Auranofin, Avanafil, Azacitidine, Azathioprine, Azelastine, Azithromycin, Aztreonam, Baclofen, Balsalazide, Barium Sulfate, Basiliximab, Beclomethasone, Belatacept, Belimumab, Benazepril, Bendamustine, Bendroflumethiazide, Benzyl alcohol, Benzylpenicillin, Bepotastine, Beractant, Betamethasone, Betaxolol, Bevacizumab, Bexarotene, Bezafibrate, Bicalutamide, Bimatoprost, Bisoprolol, Bivalirudin, Bleomycin, Bortezomib, Bosentan, Botulinum Toxin Type A, Brentuximab vedotin, Bretylium, Brimonidine, Brinzolamide, Bromocriptine, Budesonide, Bupivacaine, Buprenorphine, Bupropion, Buserelin, Buspirone, Busulfan, Butorphanol, Cabazitaxel, Cabergoline, Caffeine, Calcitriol, Calcium, Calfactant, Canakinumab, Candesartan, Capecitabine, Capsaicin, Captopril, Carbamazepine, Carbenicillin, Carbidopa, Carbinoxamine, Carboplatin, Carboprost Tromethamine, Carfilzomib, Carglumic Acid, Carisoprodol, Carmustine, Carteolol, Carvedilol, Caspofungin, Cefaclor, Cefadroxil, Cefazolin, Cefdinir, Cefditoren, Cefepime, Cefixime, Cefotaxime, Cefotetan, Cefoxitin, Cefpodoxime, Cefprozil, Cefradine, Ceftazidime, Ceftibuten, Ceftizoxime, Ceftriaxone, Cefuroxime, Celecoxib, Cephalexin, Cephem, Cerivastatin, Certolizumab pegol, Cetirizine, Cetuximab, Cevimeline, Chlorambucil, Chlorhexidine, Chlorothiazide, Chlorphenamine, Chlorpromazine, Cholestyramine, Choriogonadotropin alfa, Chorionic Gonadotropin, Ciclesonide, Cidofovir, Cilazapril, Cilostazol, Cinacalcet, Ciprofloxacin, Cisplatin, Citalopram, Cladribine, Clarithromycin, Clemastine, Clindamycin, Clobazam, Clobetasol, Clobetasol propionate, Clocortolone, Clodronate, Clofarabine, Clofazimine, Clomifene, Clomipramine, Clonazepam, Clonidine, Clopidogrel, Clotrimazole, Clozapine, CNTO 1275, Colesevelam, Conivaptan, Conjugated Estrogens, Corticotropin, Crizotinib, Cromoglicic acid, Cyanocobalamin, Cyclobenzaprine, Cyclopentolate, Cyclophosphamide, Cyclosporine, Cyproheptadine, Cysteamine, Cytarabine, Cytosine, Daclizumab, Dactinomycin, Dalfampridine, Danazol, Dapsone, Daptomycin, Darbepoetin alfa, Darifenacin, Darunavir, Dasatinib, Daunorubicin, Decitabine, Deferasirox, Deferiprone, Deferoxamine, Degarelix, Dehydrated Alcohol, Delavirdine, Denileukin diftitox, Denosumab, Deoxythymidine, Desflurane, Desipramine, Desloratadine, Desmopressin, Desonide, Desoximetasone, Dexamethasone, Dexchlorpheniramine, Dexrazoxane, Dextran 40, Dextrose, Diatrizoate, Diazepam, Diazoxide, Diclofenac, Dicyclomine, Didanosine, Diflorasone, Diflunisal, Difluprednate, Dihydroergotamine, Diltiazem, Dimercaprol, Dinoprostone, Diphenhydramine, Dipivefrin, Dipyridamole, Disodium Cromoglycate, Divalproex Sodium, Docetaxel, Dofetilide, Dolasetron, Domperidone, Donepezil, Dornase alfa, Dorzolamide, Doxazosin, Doxepin, Doxercalciferol, Doxorubicin, Doxycycline, Dronabinol, Duloxetine, Ecallantide, Eculizumab, Efavirenz, Eflornithine Hydrochloride, Eletriptan, Eltrombopag, Emedastine, Emtricitabine, Enalapril, Enalaprilat, Enfuvirtide, Enoxaparin, Entacapone, Entecavir, Epinastine, Epirubicin, Epoetin alfa, Epoprostenol, Eprosartan, Eribulin, Erlotinib, Ertapenem, Escitalopram, Esmolol, Esomeprazole, Estazolam, Esterified Estrogens, Estradiol, Estrogens, Conjugated Synthetic A, Estrogens, Conjugated Synthetic B, Estropipate, Eszopiclone, Etanercept, Ethambutol, Ethanol, Ethanolamine, Ethinylestradiol, Etidronic acid, Etodolac, Etonogestrel, Etoposide, Etravirine, Everolimus, Exemestane, Exenatide, Ezetimibe, Famotidine, Febuxostat, Felbamate, Felodipine, Fenofibrate, Fenoldopam, Fenoprofen, Fentanyl, Ferumoxides, Ferumoxsil, Ferumoxytol, Fesoterodine, Fexofenadine, Filgrastim, Finasteride, Fingolimod, Flecainide, Floxuridine, Fludarabine, Fludrocortisone, Flumazenil, Flumethasone, Flunisolide, Fluocinolone Acetonide, Fluocinonide, Fluoride Ion, Fluorometholone, Fluorouracil, Fluoxetine, Fluphenazine, Flurandrenolide, Flurazepam, Flurbiprofen, Flutamide, Fluticasone Propionate, Fluvastatin, Fluvoxamine, Follitropin, Follitropin Alfa, Fomepizole, Fondaparinux sodium, Formoterol, Fosaprepitant, Foscarnet, Fosfomycin, Fosinopril, Fosphenytoin, Frovatriptan, Fulvestrant, Gabapentin, Gadobenate Dimeglumine, Gadobutrol, Gadodiamide, Gadofosveset trisodium, Gadopentetate dimeglumine, Gadoteridol, Gadoversetamide, Gadoxetate, Galactose, Galantamine, Galsulfase, Gamma-Hydroxybutyrate, Ganciclovir, Gatifloxacin, Gefitinib, Gemcitabine, Gemfibrozil, Gemifloxacin, Gemtuzumab ozogamicin, Gentamicin, Glatiramer Acetate, Gliclazide, Glipizide, Glutamine, Glyburide, Glycine, Glycopeptide Antibiotic, Glycopyrrolate, Gold Sodium Thiomalate, Goserelin, Granisetron, Guanfacine, Halcinonide, Halobetasol, Halobetasol Propionate, Heparin, Hexaminolevulinate Hydrochloride, Histrelin Acetate, Homatropine Hydrobromide, Human Blood-Coagulation Factor Xiii, Human insulin, Hydralazine, Hydrochlorothiazide, Hydrocortisone, Hydromorphone, Hydroxyurea, Hydroxyzine, Hyoscyamine, Ibandronate, Ibritumomab, Ibuprofen, Ibutilide, Idarubicin, Idoxuridine, Idursulfase, Ifosfamide, Iloprost, Imatinib, Imiquimod, Indacaterol, Indapamide, Indinavir, Indium In-111 Pentetate Disodium, Indium In-111 Pentetreotide, Indomethacin, Infliximab, Insulin Aspart, Insulin Glargine, Insulin Glulisine, Insulin Lispro, Interferon Alfa-2a, Recombinant, Interferon Alfa-2b, Recombinant, Interferon alfacon-1, Interferon beta-1a, Interferon beta-1b, Iodine, Iodixanol, Iohexol, Iopamidol, Iopromide, Iothalamate Sodium, Ioversol, Ioxaglate, Ioxilan, Ipilimumab, Ipratropium bromide, Irbesartan, Irinotecan, Isoniazid, Isosorbide, Isosorbide Mononitrate, Isosulfan Blue, Isotretinoin, Itraconazole, Ivacaftor, Ivermectin, Ixabepilone, Ketoconazole, Ketoprofen, Ketorolac, Ketotifen, Lamivudine, Lamotrigine, Lansoprazole, Lanthanum Carbonate, Laronidase, Latanoprost, L-Carnitine, Leflunomide, Lenalidomide, Lepirudin, Letrozole, Leucovorin, Leuprolide, Levetiracetam, Levobunolol, Levocabastine, Levocetirizine, Levofloxacin, Levonorgestrel, Lidocaine, Linaclotide, Linagliptin, Lincomycin, Linezolid, Lisdexamfetamine, Lisinopril, Lithium, Lomefloxacin, Loracarbef, Lorazepam, Losartan, Loteprednol, Lovastatin, Lubiprostone, Lutropin alfa, Mafenide, Malathion, Mannitol, Maprotiline, Maraviroc, Maxzide, Mecasermin, Mechlorethamine, Meclofenamic acid, Medroxyprogesterone, Medroxyprogesterone, Medrysone, Mefenamic acid, Mefloquine, Megestrol, Meloxicam, Melphalan, Memantine, Menotropins, Mephenytoin, Mepivacaine, Mercaptopurine, Meropenem, Mesalazine, Mesna, Metformin, Methadone, Methenamine, Methocarbamol, Methohexital, Methotrexate, Methoxsalen, Methyclothiazide, Methyl aminolevulinate, Methyldopa, Methyldopate, Methylnaltrexone, Methylphenidate, Methylprednisolone, Metipranolol, Metolazone, Metoprolol, Metronidazole, Mexiletine, Micafungin, Miconazole, Midazolam, Mifepristone, Milnacipran, Minocycline, Minoxidil, Mirabegron, Mirtazapine, Misoprostol, Mitotane, Mitoxantrone, Mn-Dpdp, Modafinil, Moexipril, Mometasone, Montelukast, Moricizine, Morphine, Moxifloxacin, Mupirocin, Mycophenolate mofetil, Mycophenolic acid, Nabilone, Nabumetone, Nafarelin, Nalmefene, Naloxone, Naltrexone, Nandrolone, Nandrolone phenpropionate, Naproxen, Naratriptan, Nateglinide, Nedocromil, Nefazodone, Nelarabine, Nelfinavir, Nepafenac, Nevirapine, Niacin, Nicardipine, Nicotine, Nifedipine, Nilotinib, Nilutamide, Nisoldipine, Nitazoxanide, Nitisinone, Nitric Oxide, Nitrofurantoin, Nitroglycerin, Nitrosyl, Nizatidine, Nortriptyline, Octreotide, Ofloxacin, Olanzapine, Olmesartan, Olopatadine, Olsalazine, Omalizumab, Omega-3-Acid Ethyl Esters, Omeprazole, Oprelvekin, Orlistat, Oseltamivir, Oxaliplatin, Oxandrolone, Oxaprozin, Oxcarbazepine, Oxybutynin, Oxycodone, Oxymetholone, Paclitaxel, Paliperidone, Palivizumab, Palonosetron, Pamidronate, Panitumumab, Pantoprazole, Paricalcitol, Paroxetine, Pazopanib, Pegaptanib, Peginesatide, Peginterferon alfa-2a, Peginterferon alfa-2b, Pegloticase, Pegvisomant, Pemetrexed, Pemirolast, Penbutolol, Penicillamine, Pentamidine, Pentosan Polysulfate, Pentostatin, Pentoxifylline, Perflubron, Perflutren, Pergolide, Perindopril, Perphenazine, Pertuzumab, Phenazopyridine, Phenytoin, Pilocarpine, Pimecrolimus, Pioglitazone, Piperacillin, Piroxicam, Pitavastatin, Plerixafor, Polyethylene Glycol, Polyglutamine, Polyglycine, Poractant Alfa, Porfimer, Posaconazole, Potassium Chloride, Pralatrexate, Pramipexole, Pramlintide, Pravastatin, Prazosin, Prednicarbate, Prednisolone, Prednisone, Pregabalin, Procarbazine, Prochlorperazine, Procyclidine, Progesterone, Promethazine, Propafenone, Propofol, Propranolol, Propylthiouracil, Pyridostigmine, Quetiapine, Quinapril, Quinidine, Rabeprazole, Raloxifene, Raltitrexed, Ramelteon, Ramipril, Ranibizumab, Ranitidine, Rasagiline, Rasburicase, Regorafenib, Remifentanil, Repaglinide, Retapamulin, Ribavirin, Rifampicin, Rifapentine, Rifaximin, Rilonacept, Riluzole, Rimabotulinumtoxin B, Rimexolone, Risedronate, Risperidone, Ritonavir, Rituximab, Rivastigmine, Rizatriptan, Rofecoxib, Roflumilast, Romidepsin, Ropinirole, Ropivacaine, Rosiglitazone, Rosuvastatin, Rotigotine, Rufinamide, Ruxolitinib, Saccharated Iron Oxide, Salbutamol, Salmeterol, Salmon Calcitonin, Samarium Sm 153 Lexidronam Pentasodium, Saquinavir, Sargramostim, Saxagliptin, Scopolamine, Selegiline, Sertraline, Serum albumin, Sevelamer, Sevoflurane, Sibutramine, Sildenafil, Silodosin, Simvastatin, Sinecatechins, Sirolimus, Sitagliptin, Sitaxentan, Sodium Chloride, Sodium Ferric Gluconate Complex, Sodium Iodide, Sodium Lactate, Sodium Oxybate, Sodium Polystyrene Sulfonate, Solifenacin, Somatropin recombinant, Sorafenib, Sotalol, Soybean Oil, Stavudine, Sterile Water, Succimer, Sucralfate, Sulfacetamide, Sulfasalazine, Sulfisoxazole, Sulindac, Sumatriptan, Sunitinib, Tacrine, Tacrolimus, Tadalafil, Tafluprost, TAK-390MR, Talc, Taliglucerase Alfa, Tamoxifen, Tamsulosin, Tapentadol, Tazarotene, Technetium Tc 99M Sulfur Colloid, Tegaserod, Telithromycin, Telmisartan, Temazepam, Temozolomide, Temsirolimus, Teniposide, Tenofovir, Terazosin, Terbinafine, Teriparatide, Testosterone, Tetrabenazine, Tetracycline, Tetrahydrobiopterin, Tetrahydrozoline, Thalidomide, Thallous Chloride, Tl-201, Theophylline, Thiotepa, Thrombin, Thyrotropin Alfa, Thyrotropin Releasing Hormone, Tiagabine, Ticlopidine, Tigecycline, Tiludronate, Timolol, Tinidazole, Tinzaparin, Tiotropium, Tipranavir, Tizanidine, Tobramycin, Tocilizumab, Tolazamide, Tolcapone, Tolmetin, Tolterodine, Topiramate, Topotecan, Torasemide, Tositumomab, Tramadol, Trandolapril, Trastuzumab, Travoprost, Treprostinil, Tretinoin, Triamcinolone, Trihexyphenidyl, Trimethoprim, Triptorelin, Triptorelin Pamoate, Tris-Hcl, Tromethamine, Trospium, Trovafloxacin, Unoprostone, Urofollitropin, Ursodeoxycholic acid, Valaciclovir, Valdecoxib, Valganciclovir, Valproic Acid, Valrubicin, Valsartan, Vandetanib, Vardenafil, Varenicline, Velaglucerase alfa, Venlafaxine, Verapamil, Verteporfin, Vigabatrin, Vilazodone, Vinblastine, Vincristine, Vinorelbine, Vismodegib,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Stannsoporfin, Tanespimycin, Tipifarnib, Trabectedin, Muromonab, Reboxetine, Lymecycline, Lercanidipine, Gonadorelin, Estrone, Icodextrin, Hydrocodone, Levobupivacaine, Sulfamethoxazole, Melatonin, Dinoprost Tromethamine, Moclobemide, Rescinnamine, Sparfloxacin, Bepridil, Iron, Tiaprofenic Acid, Propericiazine, Zuclopenthixol, Phencyclidine, Glycerol, Lorcaserin, Vildagliptin, Oritavancin, Iloperidone, Ingenol Mebutate , Pxd101, Vec-162, Teicoplanin, Rimonabant, Pixantrone, Droxidopa, Amisulpride, Simeprevir, Dapagliflozin, Agomelatine, Bosutinib, Liraglutide, Pasireotide, Parecoxib, Nandrolone Decanoate, Lomitapide, Cabozantinib, Teriflunomide, Perampanel, Tofacitinib, Enzalutamide , Teduglutide , Bedaquiline, Canagliflozin, Pomalidomide, Trametinib, Dabrafenib, Dolutegravir, Macitentan, Sofosbuvir, Sodium, Turbuhaler, Zolin, Cosopt, Fluphenazine Decanoate, Atropine Sulfate, Iotrolan, Morphine Hydrochloride, Cortisporin, Moxonidine, Prednisolone Phosphate, Tiopronin, Tramazoline, Prednisolone Acetate, Demethyl, Triamcinolone Acetonide, Bromcresol Green, Dexamethasone Sodium Phosphate, Estradiol Cypionate, Testosterone Enanthate, Estradiol Valerate, Benzathine Penicillin, Betamethasone Valerate, Methylprednisolone Sodium Succinate, Sonovue, Betamethasone Dipropionate, Org Od 14, Samarium, Silver Nanoparticles, Technetium-99M, Copper, Gadolinium, Tlcl, Iodide, Chlorhexidine Gluconate, Paraldehyde, Dalacin T, Caelyx, Westcort, Idarubicin Hcl, Nicorandil, Fosfomycin Trometamol, Moexiprilat, Coversyl, Precedex, Merrem, Mthpc, Fosinoprilat, Beclomethasone-17-Monopropionate, Meropenem Anhydrous, Docetaxol, Trizivir, Testosterone Undecanoate, Glat Copolymer, Colestimide, Malvidin, Clobetasone Butyrate, Fluocinolone, Strontium, Barium, Quinaprilat, Trisequens, Vinflunine, Sevelamer Hydrochloride, Zidovudine/Lamivudine, Eslicarbazepine Acetate, Prednefrin, L-Dmp, Lasofoxifene, Vinblastine Sulfate, Trimethoprim-Sulfamethoxazole, Carbidopa-Levodopa, Clindamycin Phosphate, Tibolone, Prucalopride, Abacavir-Lamivudine, Elvitegravir, Pgf2 Alpha, Isopropyl Unoprostone, Xalatan, Erythropoietin, Arsenic, Ceftazidime Sodium, Ambisome, Benazeprilat, Ramiprilat, Trandolaprilat, Mersyndol, Cefuroxime Axetil, Ac1O3Ha7, Sativex, Delamanid, Mndpdp, Ofatumumab, Fosaprepitant Dimeglumine, Irbesartan-Hydrochlorothiazide, Stalevo 50, Eslicarbazepine, Vernakalant, Benicar-Hct, Nuvaring, Lu Aa21004, Tafamidis, Riociguat, Alogliptin, Aclidinium Bromide, Olodaterol, Zyprexa Relprevv, Umeclidinium, Apremilast, Sevelamer Carbonate, Mifamurtide, Empagliflozin, Hepatitis B Vaccines, Lyxumia, Pci-32765, Ponatinib, Elidel, Suvorexant, Doxycycline Hyclate, Fluticasone/Salmeterol, Signifor, Azarga</t>
  </si>
  <si>
    <t>11.01</t>
  </si>
  <si>
    <t>Infections and infestations</t>
  </si>
  <si>
    <t>Abacavir, Abciximab, Abiraterone, Acamprosate, Acarbose, Acebutolol, Aceclofenac, Acetazolamide, Acetyl Sulfisoxazole, Acetylcysteine, Aciclovir, Acitretin, Aclidinium, Actinomycin, Adalimumab, Adapalene, Adefovir Dipivoxil, Aflibercept, Agalsidase beta, Albendazole, Alcaftadine, Alclometasone, Aldesleukin, Alemtuzumab, Alendronate, Alfuzosin, Alglucosidase alfa, Aliskiren, Allopurinol, Almotriptan, Alosetron, Alpha-1-proteinase inhibitor, Alprazolam, Alprostadil, Ambrisentan, Amcinonide, Amifostine, Aminolevulinic acid, Aminosalicylic Acid, Amiodarone, Amlodipine, Amoxicillin, Amphetamine, Amphotericin B, Ampicillin, Amsacrine, Anagrelide, Anakinra, Anastrozole, Anidulafungin, Antihemophilic Factor, Apomorphine, Apraclonidine, Aprepitant, Aprotinin, Aprotinin Bovine, Arformoterol, Argatroban, Aripiprazole, Arsenic trioxide, Articaine, Atazanavir, Atenolol, Atomoxetine, Atorvastatin, Atovaquone, Atropine, Auranofin, Avanafil, Azacitidine, Azathioprine, Azelaic Acid, Azelastine, Azithromycin, Aztreonam, Baclofen, Balsalazide, Barium Sulfate, Basiliximab, Beclomethasone, Belatacept, Belimumab, Benazepril, Bendamustine, Bendroflumethiazide, Benzyl alcohol, Benzylpenicillin, Bepotastine, Beractant, Betamethasone, Betaxolol, Bevacizumab, Bexarotene, Bezafibrate, Bicalutamide, Bimatoprost, Bisoprolol, Bivalirudin, Bleomycin, Bortezomib, Bosentan, Botulinum Toxin Type A, Brentuximab vedotin, Bretylium, Brimonidine, Brinzolamide, Bromocriptine, Budesonide, Bumetanide, Bupivacaine, Buprenorphine, Bupropion, Buserelin, Buspirone, Busulfan, Butorphanol, Cabazitaxel, Cabergoline, Caffeine, Calcipotriol, Calcitriol, Calcium, Calfactant, Canakinumab, Candesartan, Capecitabine, Capsaicin, Captopril, Carbamazepine, Carbenicillin, Carbidopa, Carbinoxamine, Carboplatin, Carboprost Tromethamine,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Cetuximab, Cevimeline, Chlorambucil, Chlorhexidine, Chloroquine, Chlorothiazide, Chlorphenamine, Chlorpromazine, Chlorthalidone, Cholestyramine, Choriogonadotropin alfa, Chorionic Gonadotropin, Ciclesonide, Cidofovir, Cilazapril, Cilostazol, Cimetidine, Cinacalcet, Cinoxacin, Ciprofloxacin, Cisplatin, Citalopram, Cladribine, Clarithromycin, Clemastine, Clindamycin, Clobazam, Clobetasol, Clobetasol propionate, Clocortolone, Clodronate, Clofarabine, Clofazimine, Clomifene, Clomipramine, Clonazepam, Clonidine, Clopidogrel, Clotrimazole, Clozapine, CNTO 1275, Colesevelam, Conivaptan, Conjugated Estrogens, Corticotropin, Crizotinib, Cromoglicic acid, Cyanocobalamin, Cyclobenzaprine, Cyclopentolate, Cyclophosphamide, Cyclosporine, Cyproheptadine, Cyproterone, Cysteamine, Cytarabine, Cytosine, Dacarbazine, Daclizumab, Dactinomycin, Dalfampridine, Danazol, Dapsone, Daptomycin, Darbepoetin alfa, Darifenacin, Darunavir, Dasatinib, Daunorubicin, Decitabine, Deferasirox, Deferiprone, Deferoxamine, Degarelix, Dehydrated Alcohol, Delavirdine, Demeclocycline, Denileukin diftitox, Denosumab, Deoxythymidine, Desflurane, Desipramine, Desloratadine, Desmopressin, Desonide, Desoximetasone, Desvenlafaxine, Dexamethasone, Dexchlorpheniramine, Dexrazoxane, Dextran 40, Dextrose, DFMO, Diatrizoate, Diazepam, Diazoxide, Diclofenac, Dicloxacillin, Dicyclomine, Didanosine, Diflorasone, Diflunisal, Difluprednate, Dihydroergotamine, Diltiazem, Dimercaprol, Dinoprostone, Diphenhydramine, Dipivefrin, Dipyridamole, Disodium Cromoglycate, Disulfiram, Divalproex Sodium, Docetaxel, Dofetilide, Dolasetron, Domperidone, Donepezil, Dopamine, Doripenem, Dornase alfa, Dorzolamide, Doxazosin, Doxepin, Doxercalciferol, Doxorubicin, Doxycycline, Dronabinol, Duloxetine, Ecallantide, Eculizumab, Efavirenz, Eflornithine Hydrochloride, Eletriptan, Eltrombopag, Emedastine, Emtricitabine, Enalapril, Enalaprilat, Enfuvirtide, Enoxaparin, Entacapone, Entecavir, Epinastine, Epirubicin, Eplerenone, Epoetin alfa, Epoprostenol, Eprosartan, Ergotamine, Eribulin, Erlotinib, Ertapenem, Erythromycin, Escitalopram, Esmolol, Esomeprazole, Estazolam, Esterified Estrogens, Estradiol, Estrogens, Conjugated Synthetic A, Estrogens, Conjugated Synthetic B, Estropipate, Eszopiclone, Etanercept, Ethacrynic acid, Ethambutol, Ethanol, Ethanolamine, Ethinylestradiol, Ethosuximide, Ethotoin, Etidronic acid, Etodolac, Etonogestrel, Etoposide, Etravirine, Everolimus, Exemestane, Exenatide, Ezetimibe, Famciclovir, Famotidine, Febuxostat, Felbamate, Felodipine, Fenofibrate, Fenoldopam, Fenoprofen, Fentanyl, Ferumoxides, Ferumoxsil, Ferumoxytol, Fesoterodine, Fexofenadine, Filgrastim, Finasteride, Fingolimod, Flecainide, Floxuridine, Fluconazole, Flucytosine, Fludarabine, Fludrocortisone, Flumazenil, Flumethasone, Flunisolide, Fluocinolone Acetonide, Fluocinonide, Fluoride Ion, Fluorometholone, Fluorouracil, Fluoxetine, Fluphenazine, Flurandrenolide,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Galsulfase, Gamma-Hydroxybutyrate, Ganciclovir, Gatifloxacin, Gefitinib, Gemcitabine, Gemfibrozil, Gemifloxacin, Gemtuzumab ozogamicin, Gentamicin, Glatiramer Acetate, Gliclazide, Glipizide, Glutamine, Glyburide, Glycine, Glycopeptide Antibiotic, Glycopyrrolate, Gold Sodium Thiomalate, Goserelin, Granisetron, Griseofulvin, Guanfacine, Guanidine, Halcinonide, Halobetasol, Halobetasol Propionate, Heparin, Hexaminolevulinate Hydrochloride, Histrelin Acetate, Homatropine Hydrobromide, Human Blood-Coagulation Factor Xiii, Human insulin, Hydralazine, Hydrochlorothiazide, Hydrocortisone, Hydromorphone, Hydroxychloroquine, Hydroxyprogesterone, Hydroxyurea, Hydroxyzine, Hyoscyamine, Ibandronate, Ibritumomab, Ibuprofen, Ibutilide, Idarubicin, Idoxuridine, Idursulfase, Ifosfamide, Iloprost, Imatinib, Imiquimod, Indacaterol, Indapamide, Indinavir, Indium In-111 Pentetate Disodium, Indium In-111 Pentetreotide, Indomethacin, Infliximab, Insulin Aspart, Insulin Glargine, Insulin Glulisine, Insulin Lispro, Interferon Alfa-2a, Recombinant, Interferon Alfa-2b, Recombinant, Interferon alfacon-1, Interferon beta-1a, Interferon beta-1b, Interferon gamma-1b, Iodine, Iodixanol, Iohexol, Iopamidol, Iopromide, Iothalamate Sodium, Ioversol, Ioxaglate, Ioxilan, Ipilimumab, Ipratropium bromide, Irbesartan, Irinotecan, Iron Dextran, Isoniazid, Isosorbide, Isosorbide Mononitrate, Isosulfan Blue, Isotretinoin, Isradipine, Itraconazole, Ivacaftor, Ivermectin, Ixabepilone, Ketoconazole, Ketoprofen, Ketorolac, Ketotifen, Lacosamide, Lamivudine, Lamotrigine, Lansoprazole, Lanthanum Carbonate, Laronidase, Latanoprost, L-Carnitine, Leflunomide, Lenalidomide, Lepirudin, Letrozole, Leucovorin, Leuprolide, Levetiracetam, Levobunolol, Levocabastine, Levocetirizine, Levofloxacin, Levonorgestrel, Lidocaine, Linaclotide, Linagliptin, Lincomycin, Linezolid, Lisdexamfetamine, Lisinopril, Lithium, Lomefloxacin, Loperamide, Loracarbef, Lorazepam, Losartan, Loteprednol, Lovastatin, Lubiprostone, Lutropin alfa, Mafenide, Malathion, Mannitol, Maprotiline, Maraviroc, Maxzide, Mecasermin, Mechlorethamine, Meclofenamic acid, Medroxyprogesterone, Medroxyprogesterone, Medrysone, Mefenamic acid, Mefloquine, Megestrol, Meloxicam, Melphalan, Memantine, Menotropins, Mephenytoin, Mepivacaine, Meprobamate, Mercaptopurine, Meropenem, Mesalazine, Mesna, Metformin, Methadone, Methazolamide, Methenamine, Methocarbamol, Methohexital, Methotrexate, Methoxsalen, Methsuximide, Methyclothiazide, Methyl aminolevulinate, Methyldopa, Methyldopate, Methylnaltrexone, Methylphenidate, Methylprednisolone, Metipranolol, Metoclopramide, Metolazone, Metoprolol, Metronidazole, Mexiletine, Micafungin, Miconazole, Midazolam, Mifepristone, Miglustat, Milnacipran, Minocycline, Minoxidil, Mirabegron, Mirtazapine, Misoprostol, Mitomycin, Mitotane, Mitoxantrone, Mn-Dpdp, Modafinil, Moexipril, Mometasone, Montelukast, Moricizine, Morphine, Moxifloxacin, Mupirocin, Mycophenolate mofetil, Mycophenolic acid, Nabilone, Nabumetone, Nafarelin, Nafcillin, Nalidixic Acid, Nalmefene, Naloxone, Naltrexone, Nandrolone, Nandrolone phenpropionate, Naproxen, Naratriptan, Nateglinide, Nedocromil, Nefazodone, Nelarabine, Nelfinavir, Nepafenac, Nevirapine, Niacin, Nicardipine, Nicotine, Nifedipine, Nilotinib, Nilutamide, Nisoldipine, Nitazoxanide, Nitisinone, Nitric Oxide, Nitrofurantoin, Nitroglycerin, Nitrosyl, Nizatidine, Norepinephrine, Norethindrone, Norfloxacin, Nortriptyline, Octreotide, Ofloxacin, Olanzapine, Olmesartan, Olopatadine, Olsalazine, Omalizumab, Omega-3-Acid Ethyl Esters, Omeprazole, Ondansetron, Oprelvekin, Orlistat, Oseltamivir, Oxacillin, Oxaliplatin, Oxandrolone, Oxaprozin, Oxcarbazepine, Oxiconazole, Oxybutynin, Oxycodone, Oxymetholone, Paclitaxel, Paliperidone, Palivizumab, Palonosetron, Pamidronate, Panitumumab, Pantoprazole, Paricalcitol, Paroxetine, Pazopanib, Pegaptanib, Peginesatide, Peginterferon alfa-2a, Peginterferon alfa-2b, Pegloticase, Pegvisomant, Pemetrexed, Pemirolast, Penbutolol, Penciclovir, Penicillamine, Penicillin, Pentamidine, Pentazocine, Pentosan Polysulfate, Pentostatin, Pentoxifylline, Perflubron, Perflutren, Pergolide, Perindopril, Permethrin, Perphenazine, Pertuzumab, Phenazopyridine, Phenobarbital, Phenytoin, Phenytoin Sodium, Pilocarpine, Pimecrolimus, Pioglitazone, Piperacillin, Piroxicam, Pitavastatin, Plerixafor, Polyethylene Glycol, Polyglutamine, Polyglycine, Polythiazide, Poractant Alfa, Porfimer, Posaconazole, Potassium Chloride, Pralatrexate, Pramipexole, Pramlintide, Pravastatin, Prazosin, Prednicarbate, Prednisolone, Prednisone, Pregabalin, Procarbazine, Prochlorperazine, Procyclidine, Progesterone, Promethazine, Propafenone, Propofol, Propoxyphene, Propranolol, Propylthiouracil, Pyridostigmine, Pyrimethamine, Quetiapine, Quinapril, Quinidine, Quinine, Rabeprazole, Raloxifene, Raltegravir, Raltitrexed, Ramelteon, Ramipril, Ranibizumab, Ranitidine, Rasagiline, Rasburicase, Regorafenib, Remifentanil, Repaglinide, Retapamulin, Ribavirin, Rifabutin, Rifampicin, Rifapentine, Rifaximin, Rilonacept, Riluzole, Rimabotulinumtoxin B, Rimexolone, Risedronate, Risperidone, Ritonavir, Rituximab, Rivaroxaban, Rivastigmine, Rizatriptan, Rofecoxib, Roflumilast, Romidepsin, Ropinirole, Ropivacaine, Rosiglitazone, Rosuvastatin, Rotigotine, Rufinamide, Ruxolitinib, Saccharated Iron Oxide, Salbutamol, Salmeterol, Salmon Calcitonin, Salsalate, Samarium Sm 153 Lexidronam Pentasodium, Saquinavir, Sargramostim, Saxagliptin, Scopolamine, Selegiline, Sertraline, Serum albumin, Sevelamer, Sevoflurane, Sibutramine, Sildenafil, Silodosin, Silver sulfadiazine, Simvastatin, Sinecatechins, Sirolimus, Sitagliptin, Sitaxentan, Sodium bicarbonate, Sodium Chloride, Sodium Ferric Gluconate Complex, Sodium Iodide, Sodium Lactate, Sodium Oxybate, Sodium Polystyrene Sulfonate, Solifenacin, Somatropin recombinant, Sorafenib, Sotalol, Soybean Oil, Spironolactone, Stavudine, Sterile Water, Succimer, Sucralfate, Sulfacetamide, Sulfadiazine, Sulfasalazine, Sulfisoxazole, Sulindac, Sumatriptan, Sunitinib, Tacrine, Tacrolimus, Tadalafil, Tafluprost, TAK-390MR, Talc, Taliglucerase Alfa, Tamoxifen, Tamsulosin, Tapentadol, Tazarotene, Technetium Tc 99M Sulfur Colloid, Tegaserod, Telbivudine, Telithromycin, Telmisartan, Temazepam, Temozolomide, Temsirolimus, Teniposide, Tenofovir, Terazosin, Terbinafine, Teriparatide, Testosterone, Tetrabenazine, Tetracycline, Tetrahydrobiopterin, Tetrahydrozoline, Thalidomide, Thallous Chloride, Tl-201, Theophylline, Thiabendazole, Thiotepa, Thrombin, Thyrotropin Alfa, Thyrotropin Releasing Hormone, Tiagabine, Ticlopidine, Tigecycline, Tiludronate, Timolol, Tinidazole, Tinzaparin, Tiotropium, Tipranavir, Tizanidine, Tobramycin, Tocilizumab, Tolazamide, Tolcapone, Tolmetin, Tolterodine, Topiramate, Topotecan, Torasemide, Tositumomab, Tramadol, Trandolapril, Trastuzumab, Travoprost, Treprostinil, Tretinoin, Triamcinolone, Trihexyphenidyl, Trimethoprim, Trimetrexate, Triptorelin, Triptorelin Pamoate, Tris-Hcl, Tromethamine, Trospium, Trovafloxacin, Unoprostone,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Sodium stibogluconate, Stannsoporfin, Tanespimycin, Tipifarnib, Trabectedin, Muromonab, Reboxetine, Lymecycline, Flucloxacillin, Carbimazole, Tenoxicam, Lercanidipine, Lisuride, Gonadorelin, Estrone, Icodextrin, Roxithromycin, Levosimendan, Hydrocodone, Levobupivacaine, Sulfamethoxazole, Melatonin, Perhexiline, Dinoprost Tromethamine, Moclobemide, Rescinnamine, Sparfloxacin, Bepridil, Ergonovine, Potassium, Iron, Tiaprofenic Acid, Propericiazine, Zuclopenthixol, Terlipressin, Fusidic Acid, Phencyclidine, Glycerol, Lorcaserin, Vildagliptin, Oritavancin, Iloperidone, Ezogabine , Ingenol Mebutate , Pxd101, Vec-162, Mipomersen , Preotact, Mianserin, Teicoplanin, Rimonabant, Pixantrone, Droxidopa, Amisulpride, Simeprevir, Dapagliflozin, Agomelatine, Bosutinib, Liraglutide, Pasireotide, Parecoxib, Nandrolone Decanoate, Lomitapide, Cabozantinib, Teriflunomide, Perampanel, Tofacitinib, Enzalutamide , Teduglutide , Bedaquiline, Canagliflozin, Pomalidomide, Trametinib, Dabrafenib, Levomilnacipran, Dolutegravir, Macitentan, Luliconazole, Sofosbuvir, Ammonia, Bicarbonate, Sodium, Turbuhaler, Zolin, Cosopt, Nsc-277175, Fluphenazine Decanoate, Atropine Sulfate, Iotrolan, Lioh, Morphine Hydrochloride, Cortisporin, Moxonidine, Prednisolone Phosphate, Tiopronin, Tramazoline, Prednisolone Acetate, Demethyl, Triamcinolone Acetonide, Bromcresol Green, Dexamethasone Sodium Phosphate, Estradiol Cypionate, Testosterone Enanthate, Lithium Carbonate, Erythromycin Stearate, Estradiol Valerate, Ac1Q5R6G, Benzathine Penicillin, Betamethasone Valerate, Methylprednisolone Sodium Succinate, Sonovue, Betamethasone Dipropionate, Org Od 14, Wy-3277, Samarium, Silver Nanoparticles, Technetium-99M, Copper, Gadolinium, Tlcl, Iodide, Chlorhexidine Gluconate, Paraldehyde, Dalacin T, Caelyx, Westcort, Idarubicin Hcl, Nicorandil, Fosfomycin Trometamol, Octreotide Acetate, Nsc 352122, Moexiprilat, Coversyl, Precedex, Etopophos, Merrem, Mthpc, Fosinoprilat, Beclomethasone-17-Monopropionate, Meropenem Anhydrous, Docetaxol, Trizivir, Testosterone Undecanoate, Glat Copolymer, Colestimide, Atosiban, Malvidin, Clobetasone Butyrate, Vallergan, Fluocinolone, Strontium, Barium, Quinaprilat, Trisequens, Ivabradine, Bazedoxifene, Vinflunine, Sevelamer Hydrochloride, Zidovudine/Lamivudine, Eslicarbazepine Acetate, Prednefrin, L-Dmp, Lasofoxifene, Fludrocortisone Acetate, Vinblastine Sulfate, Trimethoprim-Sulfamethoxazole, Carbidopa-Levodopa, Clindamycin Phosphate, Monomycin, Tibolone, Spasmex, Prucalopride, Estrofem, Abacavir-Lamivudine, Elvitegravir, Pgf2 Alpha, Isopropyl Unoprostone, Xalatan, Erythropoietin, Arsenic, Ceftazidime Sodium, Ambisome, Dextran, Benazeprilat, Ramiprilat, Trandolaprilat, Mersyndol, Cefuroxime Axetil, Ac1O3Ha7, Timentin, Sativex, Delamanid, Strontium Ranelate, Mndpdp, Ofatumumab, Fosaprepitant Dimeglumine, Sugammadex, Irbesartan-Hydrochlorothiazide, Stalevo 50, Eslicarbazepine, Vernakalant, Benicar-Hct, Nuvaring, Lu Aa21004, Tafamidis, Tr-700, Riociguat, Alogliptin, Aclidinium Bromide, Olodaterol, Zyprexa Relprevv, Umeclidinium, Apremilast, Sevelamer Carbonate, Mifamurtide, Empagliflozin, Hepatitis B Vaccines, Lyxumia, Pci-32765, Ponatinib, Elidel, Suvorexant, Dalbavancin, Doxycycline Hyclate, Fluticasone/Salmeterol, Signifor, Azarga</t>
  </si>
  <si>
    <t>11</t>
  </si>
  <si>
    <t>Infections and infestations congenital</t>
  </si>
  <si>
    <t>03.14</t>
  </si>
  <si>
    <t>Infections NEC</t>
  </si>
  <si>
    <t>Abacavir, Abciximab, Acamprosate, Acitretin, Adalimumab, Agalsidase beta, Alclometasone, Aldesleukin, Alemtuzumab, Alendronate, Alfuzosin, Alglucosidase alfa, Aliskiren, Allopurinol, Alosetron, Alprazolam, Alprostadil, Ambrisentan, Amcinonide, Amphetamine, Amsacrine, Anagrelide, Anakinra, Anastrozole, Apomorphine, Aprepitant, Aprotinin, Aprotinin Bovine, Arformoterol, Argatroban, Aripiprazole, Arsenic trioxide, Articaine, Atenolol, Atomoxetine, Atorvastatin, Atovaquone, Azacitidine, Azathioprine, Azelastine, Baclofen, Balsalazide, Basiliximab, Belatacept, Belimumab, Benazepril, Bendamustine, Benzylpenicillin, Beractant, Betamethasone, Betaxolol, Bevacizumab, Bexarotene, Bezafibrate, Bicalutamide, Bimatoprost, Bisoprolol, Bivalirudin, Bleomycin, Bortezomib, Bosentan, Botulinum Toxin Type A, Brimonidine, Bromocriptine, Budesonide, Bupivacaine, Buprenorphine, Bupropion, Buserelin, Busulfan, Butorphanol, Cabazitaxel, Calcitriol, Calcium, Canakinumab, Candesartan, Capecitabine, Capsaicin, Carbamazepine, Carboplatin, Carboprost Tromethamine, Carglumic Acid, Carisoprodol, Carmustine, Carvedilol, Caspofungin, Cefaclor, Cefadroxil, Cefazolin, Cefditoren, Cefepime, Cefixime, Cefotetan, Cefoxitin, Cefprozil, Ceftriaxone, Celecoxib, Cetirizine, Cetuximab, Cevimeline, Chlorambucil, Chlorhexidine, Chlorpromazine, Chorionic Gonadotropin, Ciclesonide, Cidofovir, Cilazapril, Cilostazol, Cinacalcet, Ciprofloxacin, Cisplatin, Citalopram, Cladribine, Clindamycin, Clobazam, Clobetasol, Clobetasol propionate, Clocortolone, Clodronate, Clofarabine, Clomifene, Clomipramine, Clonazepam, Clonidine, Clopidogrel, Clozapine, CNTO 1275, Colesevelam, Conivaptan, Conjugated Estrogens, Corticotropin, Crizotinib, Cyclobenzaprine, Cyclophosphamide, Cyclosporine, Cytosine, Dactinomycin, Daptomycin, Darbepoetin alfa, Darifenacin, Dasatinib, Daunorubicin, Decitabine, Deferasirox, Deferiprone, Deferoxamine, Degarelix, Delavirdine, Denosumab, Deoxythymidine, Desloratadine, Desmopressin, Desonide, Desoximetasone, Dexamethasone, Dexrazoxane, Dextran 40, Dextrose, Diatrizoate, Diazepam, Diazoxide, Diclofenac, Didanosine, Diflorasone, Difluprednate, Dihydroergotamine, Diltiazem, Dimercaprol, Divalproex Sodium, Docetaxel, Dofetilide, Donepezil, Dorzolamide, Doxazosin, Doxepin, Doxercalciferol, Doxorubicin, Doxycycline, Duloxetine, Eculizumab, Efavirenz, Eflornithine Hydrochloride, Eletriptan, Emtricitabine, Enalapril, Enfuvirtide, Enoxaparin, Entacapone, Entecavir, Epinastine, Epirubicin, Epoprostenol, Eprosartan, Erlotinib, Ertapenem, Esomeprazole, Estradiol, Estrogens, Conjugated Synthetic A, Eszopiclone, Etanercept, Etidronic acid, Etodolac, Etonogestrel, Etoposide, Etravirine, Everolimus, Exemestane, Ezetimibe, Famotidine, Febuxostat, Felbamate, Felodipine, Fenofibrate, Fenoldopam, Fenoprofen, Fentanyl, Fesoterodine, Fexofenadine, Fingolimod, Floxuridine, Fludarabine, Fludrocortisone, Flumethasone, Flunisolide, Fluocinolone Acetonide, Fluocinonide, Fluorometholone, Fluorouracil, Fluoxetine, Fluphenazine, Flurandrenolide, Flurbiprofen, Fluticasone Propionate, Fluvastatin, Fluvoxamine, Fondaparinux sodium, Formoterol, Fosaprepitant, Foscarnet, Fosfomycin, Fosinopril, Fosphenytoin, Fulvestrant, Gabapentin, Gadobenate Dimeglumine, Gadobutrol, Gadofosveset trisodium, Gadoversetamide, Galactose, Galantamine, Gamma-Hydroxybutyrate, Ganciclovir, Gefitinib, Gemcitabine, Gemfibrozil, Gemtuzumab ozogamicin, Gentamicin, Glatiramer Acetate, Gliclazide, Glutamine, Glyburide, Glycopyrrolate, Gold Sodium Thiomalate, Goserelin, Granisetron, Halcinonide, Halobetasol, Halobetasol Propionate, Heparin, Histrelin Acetate, Human insulin, Hydrochlorothiazide, Hydrocortisone, Hydromorphone, Hydroxyurea, Ibandronate, Ibuprofen, Ibutilide, Idarubicin, Idursulfase, Ifosfamide, Imatinib, Imiquimod, Indapamide, Indinavir, Indium In-111 Pentetreotide, Indomethacin, Infliximab, Insulin Aspart, Insulin Glargine, Insulin Lispro, Interferon Alfa-2b, Recombinant, Interferon beta-1a, Iodine, Iodixanol, Iothalamate Sodium, Ioversol, Ioxilan, Ipratropium bromide, Irbesartan, Irinotecan, Isosorbide, Isotretinoin, Itraconazole, Ixabepilone, Ketoprofen, Ketorolac, Ketotifen, Lamivudine, Lamotrigine, Lansoprazole, Laronidase, Latanoprost, L-Carnitine, Leflunomide, Lenalidomide, Lepirudin, Letrozole, Leucovorin, Leuprolide, Levetiracetam, Levofloxacin, Levonorgestrel, Lidocaine, Linezolid, Lisinopril, Lithium, Lomefloxacin, Loracarbef, Lorazepam, Losartan, Loteprednol, Lovastatin, Lubiprostone, Mannitol, Maraviroc, Mechlorethamine, Medroxyprogesterone, Medrysone, Mefenamic acid, Megestrol, Meloxicam, Melphalan, Memantine, Menotropins, Mesalazine, Metformin, Methenamine, Methotrexate, Methoxsalen, Methyl aminolevulinate, Methylnaltrexone, Methylphenidate, Methylprednisolone, Micafungin, Miconazole, Mifepristone, Milnacipran, Minocycline, Minoxidil, Mirtazapine, Misoprostol, Mitoxantrone, Modafinil, Mometasone, Montelukast, Morphine, Moxifloxacin, Mupirocin, Mycophenolate mofetil, Mycophenolic acid, Nabilone, Naltrexone, Naproxen, Naratriptan, Nateglinide, Nedocromil, Nefazodone, Nelarabine, Nevirapine, Nicardipine, Nifedipine, Nilotinib, Nilutamide, Nitazoxanide, Nitisinone, Nitric Oxide, Nitrofurantoin, Nitroglycerin, Nitrosyl, Nizatidine, Octreotide, Ofloxacin, Olanzapine, Olmesartan, Olopatadine, Olsalazine, Omega-3-Acid Ethyl Esters, Omeprazole, Oprelvekin, Orlistat, Oseltamivir, Oxaliplatin, Oxaprozin, Oxcarbazepine, Oxybutynin, Oxycodone, Paclitaxel, Paliperidone, Palonosetron, Pamidronate, Panitumumab, Pantoprazole, Paricalcitol, Paroxetine, Pazopanib, Pegaptanib, Peginterferon alfa-2a, Pegvisomant, Pemetrexed, Pentamidine, Pentosan Polysulfate, Pentostatin, Pentoxifylline, Pergolide, Perindopril, Perphenazine, Phenytoin, Pilocarpine, Pimecrolimus, Pioglitazone, Piperacillin, Piroxicam, Polyglutamine, Porfimer, Posaconazole, Potassium Chloride, Pralatrexate, Pramipexole, Pravastatin, Prednicarbate, Prednisolone, Prednisone, Pregabalin, Procarbazine, Prochlorperazine, Progesterone, Promethazine, Propafenone, Quetiapine, Quinapril, Rabeprazole, Raloxifene, Raltitrexed, Ramelteon, Ramipril, Rasagiline, Regorafenib, Remifentanil, Repaglinide, Ribavirin, Rifapentine, Rifaximin, Rilonacept, Riluzole, Rimabotulinumtoxin B, Rimexolone, Risedronate, Risperidone, Ritonavir, Rituximab, Rivastigmine, Rizatriptan, Rofecoxib, Roflumilast, Romidepsin, Ropinirole, Ropivacaine, Rosiglitazone, Rosuvastatin, Rotigotine, Rufinamide, Saccharated Iron Oxide, Salbutamol, Salmeterol, Salmon Calcitonin, Samarium Sm 153 Lexidronam Pentasodium, Saquinavir, Sargramostim, Saxagliptin, Selegiline, Sertraline, Sibutramine, Sildenafil, Simvastatin, Sinecatechins, Sirolimus, Sitagliptin, Sitaxentan, Sodium Chloride, Sodium Ferric Gluconate Complex, Sodium Iodide, Sodium Lactate, Sodium Oxybate, Solifenacin, Somatropin recombinant, Sorafenib, Sotalol, Sterile Water, Sulfacetamide, Sulfasalazine, Sulindac, Sumatriptan, Sunitinib, Tacrine, Tacrolimus, Tadalafil, Talc, Tamoxifen, Tamsulosin, Tapentadol, Tazarotene, Technetium Tc 99M Sulfur Colloid, Tegaserod, Telmisartan, Temozolomide, Temsirolimus, Teniposide, Tenofovir, Terazosin, Testosterone, Tetrabenazine, Tetrahydrobiopterin, Thalidomide, Theophylline, Thiotepa, Thrombin, Thyrotropin Releasing Hormone, Tiagabine, Tigecycline, Tiludronate, Timolol, Tinidazole, Tinzaparin, Tiotropium, Tizanidine, Tocilizumab, Tolazamide, Tolcapone, Tolmetin, Tolterodine, Topiramate, Topotecan, Tositumomab, Tramadol, Trandolapril, Trastuzumab, Travoprost, Tretinoin, Triamcinolone, Trimethoprim, Triptorelin, Tris-Hcl, Tromethamine, Trospium, Trovafloxacin, Urofollitropin, Ursodeoxycholic acid, Valaciclovir, Valdecoxib, Valganciclovir, Valproic Acid, Valrubicin, Valsartan, Vandetanib, Varenicline, Venlafaxine, Verapamil, Vigabatrin, Vinorelbine, Voriconazole, Vorinostat, Water, Zafirlukast, Zalcitabine, Ziconotide, Ziprasidone, Zoledronate, Zolmitriptan, Zolpidem, Zopiclone, 7-hydroxystaurosporine, Abexinostat, Afatinib, Alvocidib, Aplidine, AZD4877, Cangrelor, Carboxyamidotriazole, Icosapent, Olaparib, Panobinostat, Perifosine, PF04691502, Pirfenidone, Saracatinib, Tanespimycin, Tipifarnib, Trabectedin, Gonadorelin, Icodextrin, Hydrocodone, Rescinnamine, Bepridil, Iron, Lorcaserin, Vildagliptin, Oritavancin, Iloperidone, Ingenol Mebutate , Vec-162, Teicoplanin, Rimonabant, Pixantrone, Simeprevir, Dapagliflozin, Bosutinib, Liraglutide, Parecoxib, Cabozantinib, Teriflunomide, Perampanel, Tofacitinib, Enzalutamide , Teduglutide , Canagliflozin, Pomalidomide, Dolutegravir, Sodium, Turbuhaler, Zolin, Cosopt, Fluphenazine Decanoate, Cortisporin, Prednisolone Phosphate, Prednisolone Acetate, Demethyl, Triamcinolone Acetonide, Bromcresol Green, Dexamethasone Sodium Phosphate, Benzathine Penicillin, Betamethasone Valerate, Methylprednisolone Sodium Succinate, Betamethasone Dipropionate, Copper, Dalacin T, Caelyx, Westcort, Nicorandil, Moexiprilat, Mthpc, Fosinoprilat, Beclomethasone-17-Monopropionate, Docetaxol, Testosterone Undecanoate, Glat Copolymer, Clobetasone Butyrate, Fluocinolone, Vinflunine, Sevelamer Hydrochloride, L-Dmp, Carbidopa-Levodopa, Clindamycin Phosphate, Elvitegravir, Xalatan, Erythropoietin, Arsenic, Ramiprilat, Trandolaprilat, Cefuroxime Axetil, Ofatumumab, Fosaprepitant Dimeglumine, Irbesartan-Hydrochlorothiazide, Stalevo 50, Benicar-Hct, Nuvaring, Alogliptin, Olodaterol, Zyprexa Relprevv, Umeclidinium, Apremilast, Mifamurtide, Empagliflozin, Hepatitis B Vaccines, Lyxumia, Pci-32765, Ponatinib, Elidel, Suvorexant, Doxycycline Hyclate</t>
  </si>
  <si>
    <t>11.01.08</t>
  </si>
  <si>
    <t>Infectious arthritis</t>
  </si>
  <si>
    <t>Adalimumab, Anakinra, Gold Sodium Thiomalate, Pimecrolimus, Pregabalin, Sitaxentan, Tocilizumab, Lasofoxifene, Elidel</t>
  </si>
  <si>
    <t>15.01.05</t>
  </si>
  <si>
    <t>Infectious disease carrier</t>
  </si>
  <si>
    <t>Reboxetine, Carbimazole, Lisuride, Icodextrin, Melatonin, Dinoprost Tromethamine, Rescinnamine, Potassium, Iron, Propericiazine, Lorcaserin, Vildagliptin, Oritavancin, Iloperidone, Ezogabine , Ingenol Mebutate , Pxd101, Preotact, Rimonabant, Pixantrone, Simeprevir, Dapagliflozin, Agomelatine, Bosutinib, Liraglutide, Parecoxib, Lomitapide, Cabozantinib, Teriflunomide, Perampanel, Tofacitinib, Enzalutamide , Teduglutide , Canagliflozin, Pomalidomide, Trametinib, Dabrafenib, Macitentan, Sofosbuvir, Ammonia, Sodium, Turbuhaler, Cortisporin, Moxonidine, Prednisolone Phosphate, Demethyl, Triamcinolone Acetonide, Bromcresol Green, Lithium Carbonate, Betamethasone Valerate, Methylprednisolone Sodium Succinate, Betamethasone Dipropionate, Samarium, Technetium-99M, Caelyx, Westcort, Idarubicin Hcl, Nicorandil, Fosfomycin Trometamol, Precedex, Etopophos, Mthpc, Beclomethasone-17-Monopropionate, Docetaxol, Trizivir, Glat Copolymer, Colestimide, Clobetasone Butyrate, Vallergan, Fluocinolone, Trisequens, Vinflunine, Sevelamer Hydrochloride, Zidovudine/Lamivudine, L-Dmp, Lasofoxifene, Fludrocortisone Acetate, Prucalopride, Arsenic, Ambisome, Dextran, Benazeprilat, Sativex, Delamanid, Ofatumumab, Fosaprepitant Dimeglumine, Sugammadex, Eslicarbazepine, Nuvaring, Tafamidis, Tr-700, Riociguat, Aclidinium Bromide, Olodaterol, Umeclidinium, Mifamurtide, Empagliflozin, Lyxumia, Pci-32765, Ponatinib, Elidel, Suvorexant, Dalbavancin, Doxycycline Hyclate, Fluticasone/Salmeterol</t>
  </si>
  <si>
    <t>11.07.03.002</t>
  </si>
  <si>
    <t>Infectious disorders carrier</t>
  </si>
  <si>
    <t>Reboxetine, Carbimazole, Lisuride, Icodextrin, Melatonin, Dinoprost Tromethamine, Rescinnamine, Potassium, Iron, Propericiazine, Lorcaserin, Vildagliptin, Oritavancin, Iloperidone, Ezogabine , Ingenol Mebutate , Pxd101, Preotact, Rimonabant, Pixantrone, Simeprevir, Dapagliflozin, Agomelatine, Bosutinib, Liraglutide, Parecoxib, Lomitapide, Cabozantinib, Teriflunomide, Perampanel, Tofacitinib, Enzalutamide , Teduglutide , Canagliflozin, Pomalidomide, Trametinib, Dabrafenib, Macitentan, Sofosbuvir, Ammonia, Sodium, Turbuhaler, Cortisporin, Moxonidine, Prednisolone Phosphate, Demethyl, Triamcinolone Acetonide, Bromcresol Green, Lithium Carbonate, Betamethasone Valerate, Methylprednisolone Sodium Succinate, Betamethasone Dipropionate, Samarium, Silver Nanoparticles, Technetium-99M, Caelyx, Westcort, Idarubicin Hcl, Nicorandil, Fosfomycin Trometamol, Precedex, Etopophos, Mthpc, Beclomethasone-17-Monopropionate, Docetaxol, Trizivir, Glat Copolymer, Colestimide, Clobetasone Butyrate, Vallergan, Fluocinolone, Trisequens, Vinflunine, Sevelamer Hydrochloride, Zidovudine/Lamivudine, L-Dmp, Lasofoxifene, Fludrocortisone Acetate, Prucalopride, Arsenic, Ambisome, Dextran, Benazeprilat, Sativex, Delamanid, Ofatumumab, Fosaprepitant Dimeglumine, Sugammadex, Eslicarbazepine, Nuvaring, Tafamidis, Tr-700, Riociguat, Aclidinium Bromide, Olodaterol, Umeclidinium, Mifamurtide, Empagliflozin, Lyxumia, Pci-32765, Ponatinib, Elidel, Suvorexant, Dalbavancin, Doxycycline Hyclate, Fluticasone/Salmeterol</t>
  </si>
  <si>
    <t>11.07.03</t>
  </si>
  <si>
    <t>Infectious mononucleosis</t>
  </si>
  <si>
    <t>Aminosalicylic Acid, Aminosalicylic Acid, Clonazepam, Clonazepam, Dapsone, Dapsone, Gabapentin, Gabapentin</t>
  </si>
  <si>
    <t>11.05.10.003</t>
  </si>
  <si>
    <t>01.02.01.007</t>
  </si>
  <si>
    <t>Infectious pleural effusion</t>
  </si>
  <si>
    <t>11.01.09.011</t>
  </si>
  <si>
    <t>22.05.01.004</t>
  </si>
  <si>
    <t>Infectious transmissions</t>
  </si>
  <si>
    <t>Cevimeline, Human Blood-Coagulation Factor Xiii</t>
  </si>
  <si>
    <t>11.07.02</t>
  </si>
  <si>
    <t>Infective myositis</t>
  </si>
  <si>
    <t>11.01.17.001</t>
  </si>
  <si>
    <t>15.05.01.003</t>
  </si>
  <si>
    <t>Infertility</t>
  </si>
  <si>
    <t>Allopurinol, Bortezomib, Busulfan, Carmustine, Chlorambucil, Cyclophosphamide, Dapsone, Ethinylestradiol, Ganciclovir, Ifosfamide, Ketorolac, Levothyroxine, Melphalan, Mesalazine, Methotrexate, Mitoxantrone, Naproxen, Procarbazine, Sodium Iodide, I-131, Temozolomide, Valganciclovir, Cyproterone Acetate, Iodide</t>
  </si>
  <si>
    <t>21.03.02.001</t>
  </si>
  <si>
    <t>Infertility female</t>
  </si>
  <si>
    <t>Naproxen, Paroxetine, Tenoxicam</t>
  </si>
  <si>
    <t>21.03.02.017</t>
  </si>
  <si>
    <t>Infertility male</t>
  </si>
  <si>
    <t>Atazanavir, Dapsone, Gemfibrozil</t>
  </si>
  <si>
    <t>21.03.02.002</t>
  </si>
  <si>
    <t>Infestation</t>
  </si>
  <si>
    <t>Permethrin, Permethrin, Reboxetine, Reboxetine, Icodextrin, Icodextrin, Melatonin, Melatonin, Iron, Iron, Lorcaserin, Lorcaserin, Vildagliptin, Vildagliptin, Oritavancin, Oritavancin, Ezogabine , Ezogabine , Ingenol Mebutate , Ingenol Mebutate , Preotact, Preotact, Rimonabant, Rimonabant, Pixantrone, Pixantrone, Dapagliflozin, Dapagliflozin, Agomelatine, Agomelatine, Bosutinib, Bosutinib, Liraglutide, Liraglutide, Parecoxib, Parecoxib, Lomitapide, Lomitapide, Cabozantinib, Cabozantinib, Teriflunomide, Teriflunomide, Perampanel, Perampanel, Enzalutamide , Enzalutamide , Teduglutide , Teduglutide , Pomalidomide, Pomalidomide, Trametinib, Trametinib, Dabrafenib, Dabrafenib, Macitentan, Macitentan, Sofosbuvir, Sofosbuvir, Demethyl, Demethyl, Dalacin T, Dalacin T, Caelyx, Caelyx, Mthpc, Mthpc, Glat Copolymer, Glat Copolymer, Colestimide, Colestimide, Clobetasone Butyrate, Clobetasone Butyrate, Trisequens, Trisequens, Vinflunine, Vinflunine, Sevelamer Hydrochloride, Sevelamer Hydrochloride, Lasofoxifene, Lasofoxifene, Trimethoprim-Sulfamethoxazole, Trimethoprim-Sulfamethoxazole, Prucalopride, Prucalopride, Arsenic, Arsenic, Sativex, Sativex, Delamanid, Delamanid, Ofatumumab, Ofatumumab, Fosaprepitant Dimeglumine, Fosaprepitant Dimeglumine, Sugammadex, Sugammadex, Eslicarbazepine, Eslicarbazepine, Nuvaring, Nuvaring, Tafamidis, Tafamidis, Tr-700, Tr-700, Riociguat, Riociguat, Aclidinium Bromide, Aclidinium Bromide, Olodaterol, Olodaterol, Umeclidinium, Umeclidinium, Mifamurtide, Mifamurtide, Empagliflozin, Empagliflozin, Hepatitis B Vaccines, Hepatitis B Vaccines, Lyxumia, Lyxumia, Pci-32765, Pci-32765, Ponatinib, Ponatinib, Elidel, Elidel, Suvorexant, Suvorexant, Dalbavancin, Dalbavancin, Fluticasone/Salmeterol, Fluticasone/Salmeterol</t>
  </si>
  <si>
    <t>23.09.05.001</t>
  </si>
  <si>
    <t>11.09.01.001</t>
  </si>
  <si>
    <t>Inflammation</t>
  </si>
  <si>
    <t>Abciximab, Aciclovir, Alosetron, Alprostadil, Amiodarone, Amphotericin B, Amsacrine, Anastrozole, Apraclonidine, Aprepitant, Aripiprazole, Arsenic trioxide, Asenapine, Azithromycin, Bendamustine, Benzylpenicillin, Betaxolol, Bexarotene, Bimatoprost, Bosentan, Botulinum Toxin Type A, Busulfan, Capsaicin, Cefepime, Cefotaxime, Ceftazidime, Cetirizine, Ciprofloxacin, Citalopram, Clindamycin, Clofarabine, Clomipramine, Clonazepam, Cyclophosphamide, Cytosine, Darunavir, Dasatinib, Decitabine, Delavirdine, Demeclocycline, Dihydroergotamine, Dinoprostone, Dobutamine, Docetaxel, Dorzolamide, Doxorubicin, Doxycycline, Efavirenz, Emtricitabine, Enoxaparin, Erlotinib, Esmolol, Etoposide, Fentanyl, Fluocinolone Acetonide, Fluorouracil, Fluticasone Propionate, Fomepizole, Formoterol, Foscarnet, Fosphenytoin, Fulvestrant, Gadobenate Dimeglumine, Gadofosveset trisodium, Gadoversetamide, Ganciclovir, Glatiramer Acetate, Glycopeptide Antibiotic, Histrelin Acetate, Human insulin, Hydroxyurea, Ibandronate, Ifosfamide, Imatinib, Insulin Glargine, Interferon Alfa-2a, Recombinant, Interferon Alfa-2b, Recombinant, Iodixanol, Iopromide, Iron Dextran, Lanreotide, Lansoprazole, Latanoprost, Lenalidomide, Leuprolide, Lomefloxacin, Maraviroc, Meropenem, Methotrexate, Methoxsalen, Methylnaltrexone, Methylphenidate, Micafungin, Minocycline, Misoprostol, Moxifloxacin, Nafcillin, Naftifine, Naproxen, Naratriptan, Nifedipine, Ofloxacin, Olanzapine, Omeprazole, Oxaliplatin, Oxytetracycline, Pamidronate, Pantoprazole, Pegaptanib, Phenytoin, Plerixafor, Podofilox, Porfimer, Posaconazole, Pralatrexate, Pralidoxime, Pravastatin, Propafenone, Rilonacept, Riluzole, Rivastigmine, Ropivacaine, Salmeterol, Saquinavir, Sitaxentan, Streptozocin, Sumatriptan, Sunitinib, Tadalafil, TAK-390MR, Tazarotene, Temsirolimus, Tenofovir, Testosterone, Tetracycline, Thiotepa, Tigecycline, Tramadol, Trandolapril, Travoprost, Tretinoin, Triamcinolone, Trovafloxacin, Valproic Acid, Verteporfin, Voriconazole, Zalcitabine, Zolpidem, Icodextrin, Iron, Fusidic Acid, Lorcaserin, Dolutegravir, Triamcinolone Acetonide, Bromcresol Green, Testosterone Enanthate, Benzathine Penicillin, Wy-3277, Gadolinium, Etopophos, Docetaxol, Vinflunine, Zidovudine/Lamivudine, Lasofoxifene, Clindamycin Phosphate, Elvitegravir, Xalatan, Ceftazidime Sodium, Doxycycline Hyclate</t>
  </si>
  <si>
    <t>08.01.05.007</t>
  </si>
  <si>
    <t>Inflammations</t>
  </si>
  <si>
    <t>Abciximab, Acetylcysteine, Aciclovir, Acitretin, Alosetron, Alprostadil, Amiodarone, Amphotericin B, Amsacrine, Anastrozole, Apraclonidine, Aprepitant, Aripiprazole, Arsenic trioxide, Asenapine, Azacitidine, Azithromycin, Bendamustine, Benzoyl Peroxide, Benzylpenicillin, Betaxolol, Bevacizumab, Bexarotene, Bimatoprost, Bleomycin, Bosentan, Botulinum Toxin Type A, Busulfan, Butenafine, Capreomycin, Capsaicin, Cefepime, Cefotaxime, Ceftazidime, Cetirizine, Ciclopirox, Ciprofloxacin, Citalopram, Clindamycin, Clofarabine, Clomipramine, Clonazepam, Clonidine, Cocaine, Cyclophosphamide, Cytosine, Dapsone, Darunavir, Dasatinib, Decitabine, Delavirdine, Demeclocycline, Dexamethasone, Dicloxacillin, Dihydroergotamine, Dinoprostone, Dobutamine, Docetaxel, Docosanol, Dorzolamide, Doxorubicin, Doxycycline, Efavirenz, Emtricitabine, Enalapril, Enalaprilat, Enoxaparin, Erlotinib, Erythromycin, Esmolol, Etoposide, Fentanyl, Fluocinolone Acetonide, Fluorouracil, Fluticasone Propionate, Folic Acid, Fomepizole, Formoterol, Foscarnet, Fosinopril, Fosphenytoin, Fulvestrant, Gadobenate Dimeglumine, Gadofosveset trisodium, Gadoversetamide, Ganciclovir, Gentamicin, Glatiramer Acetate, Glycopeptide Antibiotic, Histrelin Acetate, Human insulin, Hydrocortisone, Hydroxyurea, Ibandronate, Ifosfamide, Imatinib, Imiglucerase, Imiquimod, Insulin Glargine, Interferon Alfa-2a, Recombinant, Interferon Alfa-2b, Recombinant, Iodine, Iodixanol, Iopromide, Iron Dextran, Ketoconazole, Lanreotide, Lansoprazole, Latanoprost, Lenalidomide, Leucovorin, Leuprolide, Lomefloxacin, Malathion, Maraviroc, Medroxyprogesterone, Meropenem, Methotrexate, Methoxsalen, Methyl aminolevulinate, Methylnaltrexone, Methylphenidate, Methylprednisolone, Micafungin, Minocycline, Misoprostol, Mometasone, Monobenzone, Morphine, Moxifloxacin, Mupirocin, Nafcillin, Naftifine, Naproxen, Naratriptan, Nifedipine, Nystatin, Ofloxacin, Olanzapine, Olmesartan, Omeprazole, Oxacillin, Oxaliplatin, Oxytetracycline, Pamidronate, Pantoprazole, Pegaptanib, Penciclovir, Penicillin, Pentamidine, Perindopril, Phenytoin, Pimecrolimus, Plerixafor, Podofilox, Porfimer, Posaconazole, Pralatrexate, Pralidoxime, Pravastatin, Praziquantel, Prednisolone, Pregabalin, Propafenone, Rilonacept, Riluzole, Risedronate, Rivastigmine, Ropivacaine, Salmeterol, Saquinavir, Sertaconazole, Sitaxentan, Streptozocin, Sumatriptan, Sunitinib, Tacrolimus, Tadalafil, TAK-390MR, Tazarotene, Temsirolimus, Tenofovir, Testosterone, Tetracycline, Thiotepa, Thyrotropin Releasing Hormone, Tigecycline, Timolol, Tramadol, Trandolapril, Travoprost, Tretinoin, Triamcinolone, Trovafloxacin, Ursodeoxycholic acid, Valproic Acid, Venlafaxine, Verteporfin, Voriconazole, Zalcitabine, Zidovudine, Zoledronate, Zolpidem, Cangrelor, Pirfenidone, Lercanidipine, Icodextrin, Iron, Fusidic Acid, Levomefolate Calcium, Lorcaserin, Dolutegravir, Cortisporin, Demethyl, Triamcinolone Acetonide, Bromcresol Green, Testosterone Enanthate, Benzathine Penicillin, Wy-3277, Gadolinium, Etopophos, Fosinoprilat, Docetaxol, Perindoprilat, Barium, Vinflunine, Zidovudine/Lamivudine, Lasofoxifene, Clindamycin Phosphate, Elvitegravir, Xalatan, Ceftazidime Sodium, Locorten Vioform, Elidel, Doxycycline Hyclate</t>
  </si>
  <si>
    <t>08.01.05</t>
  </si>
  <si>
    <t>Inflammatory bowel disease</t>
  </si>
  <si>
    <t>Cortisone, Dexamethasone, Etanercept, Flurbiprofen, Hydrocortisone, Imatinib, Isotretinoin, Ketorolac, Mercaptopurine, Mesalazine, Methylprednisolone, Misoprostol, Naproxen, Prednisone, Tretinoin, Triamcinolone, Dexamethasone Sodium Phosphate</t>
  </si>
  <si>
    <t>07.08.01.016</t>
  </si>
  <si>
    <t>Inflammatory disorders following infection</t>
  </si>
  <si>
    <t>Abacavir, Acarbose, Acetazolamide, Acetyl Sulfisoxazole, Aciclovir, Aclidinium, Adalimumab, Albendazole, Alemtuzumab, Alendronate, Allopurinol, Alprazolam, Amifostine, Amiodarone, Amlodipine, Amoxicillin, Amphetamine, Amphotericin B, Anastrozole, Aprepitant, Atenolol, Atorvastatin, Atovaquone, Azithromycin, Aztreonam, Balsalazide, Belatacept, Benazepril, Bendamustine, Betaxolol, Bezafibrate, Bisoprolol, Bleomycin, Bortezomib, Bumetanide, Bupropion, Carbamazepine, Carvedilol, Caspofungin, Cefaclor, Cefadroxil, Cefazolin, Cefdinir, Cefditoren, Cefepime, Cefixime, Cefotaxime, Cefotetan, Cefoxitin, Cefpodoxime, Cefprozil, Ceftazidime, Ceftibuten, Ceftizoxime, Ceftriaxone, Cefuroxime, Celecoxib, Cephalexin, Cephem, Cerivastatin, Certolizumab pegol, Cetirizine, Chlorambucil, Chloroquine, Chlorothiazide, Chlorthalidone, Cilazapril, Cilostazol, Cimetidine, Cinoxacin, Ciprofloxacin, Citalopram, Cladribine, Clarithromycin, Clindamycin, Clobazam, Clofarabine, Clopidogrel, Clozapine, Conivaptan, Cyclophosphamide, Cytosine, Danazol, Dapsone, Darunavir, Delavirdine, Demeclocycline, Desvenlafaxine, Diclofenac, Diflunisal, Diltiazem, Disulfiram, Divalproex Sodium, Docetaxel, Doripenem, Doxorubicin, Doxycycline, Duloxetine, Efavirenz, Enalapril, Enalaprilat, Enfuvirtide, Entacapone, Erythromycin, Escitalopram, Esomeprazole, Estazolam, Etanercept, Ethacrynic acid, Ethosuximide, Ethotoin, Etidronic acid, Etodolac, Etoposide, Etravirine, Exenatide, Famciclovir, Famotidine, Febuxostat, Felbamate, Fenoprofen, Fentanyl, Fluconazole, Flucytosine, Fludarabine, Fludrocortisone, Fluoride Ion, Fluoxetine, Flurbiprofen, Flutamide, Fluvastatin, Fluvoxamine, Formoterol, Fosaprepitant, Foscarnet, Furosemide, Gabapentin, Gadopentetate dimeglumine, Galactose, Gefitinib, Glycopeptide Antibiotic, Gold Sodium Thiomalate, Hydrochlorothiazide, Hydroxychloroquine, Ibritumomab, Ibuprofen, Ifosfamide, Imatinib, Indapamide, Indomethacin, Infliximab, Interferon Alfa-2b, Recombinant, Interferon alfacon-1, Interferon gamma-1b, Iohexol, Iopromide, Isosulfan Blue, Isotretinoin, Isradipine, Itraconazole, Ivermectin, Ketoprofen, Ketorolac, Lamotrigine, Lansoprazole, Latanoprost, Leflunomide, Lenalidomide, Letrozole, Leuprolide, Levobunolol, Levofloxacin, Levonorgestrel, Linezolid, Lisdexamfetamine, Lisinopril, Lomefloxacin, Loperamide, Loracarbef, Losartan, Lovastatin, Maraviroc, Meclofenamic acid, Medroxyprogesterone, Medrysone, Mefenamic acid, Mefloquine, Meloxicam, Memantine, Mephenytoin, Meprobamate, Meropenem, Mesalazine, Mesna, Methadone, Methazolamide, Methotrexate, Methsuximide, Methyclothiazide, Methyldopa, Methyldopate, Methylphenidate, Metolazone, Metronidazole, Mexiletine, Milnacipran, Minocycline, Minoxidil, Mirtazapine, Modafinil, Mometasone, Moxifloxacin, Nabumetone, Nalidixic Acid, Naproxen, Nefazodone, Nevirapine, Nifedipine, Nilutamide, Nitrofurantoin, Norfloxacin, Ofloxacin, Olmesartan, Olsalazine, Omeprazole, Ondansetron, Oseltamivir, Oxaprozin, Oxcarbazepine, Oxycodone, Paclitaxel, Pantoprazole, Paroxetine, Peginterferon alfa-2b, Pemetrexed, Penicillamine, Pentamidine, Pentazocine, Phenobarbital, Phenytoin, Phenytoin Sodium, Piperacillin, Piroxicam, Polythiazide, Pralatrexate, Pravastatin, Pregabalin, Procarbazine, Propafenone, Propranolol, Pyrimethamine, Quetiapine, Quinidine, Quinine, Rabeprazole, Raltegravir, Ramipril, Repaglinide, Ribavirin, Rifampicin, Riluzole, Risedronate, Ritonavir, Rivaroxaban, Rivastigmine, Rizatriptan, Rofecoxib, Rosiglitazone, Saccharated Iron Oxide, Salsalate, Saquinavir, Sertraline, Silver sulfadiazine, Simvastatin, Sorafenib, Spironolactone, Sulfacetamide, Sulfadiazine, Sulfasalazine, Sulfisoxazole, Sulindac, Tacrolimus, Tadalafil, TAK-390MR, Tamoxifen, Tazarotene, Telithromycin, Temozolomide, Terbinafine, Testosterone, Thalidomide, Thiabendazole, Thyrotropin Releasing Hormone, Ticlopidine, Tinidazole, Tinzaparin, Tipranavir, Tizanidine, Tolazamide, Tolmetin, Topiramate, Torasemide, Tramadol, Tretinoin, Trimethoprim, Trospium, Trovafloxacin, Valdecoxib, Valproic Acid, Vancomycin, Vandetanib, Varenicline, Vemurafenib, Venlafaxine, Verapamil, Vigabatrin, Voriconazole, Vorinostat, Zafirlukast, Zanamivir, Zidovudine, Afatinib, AZD4877, Muromonab, Reboxetine, Lymecycline, Flucloxacillin, Tenoxicam, Lercanidipine, Lisuride, Icodextrin, Roxithromycin, Levosimendan, Sulfamethoxazole, Melatonin, Sparfloxacin, Bepridil, Tiaprofenic Acid, Propericiazine, Zuclopenthixol, Terlipressin, Oritavancin, Iloperidone, Mipomersen , Preotact, Mianserin, Teicoplanin, Pixantrone, Amisulpride, Bosutinib, Liraglutide, Parecoxib, Lomitapide, Cabozantinib, Teriflunomide, Teduglutide , Bedaquiline, Pomalidomide, Trametinib, Levomilnacipran, Zolin, Cosopt, Tramazoline, Demethyl, Erythromycin Stearate, Estradiol Valerate, Ac1Q5R6G, Gadolinium, Iodide, Caelyx, Octreotide Acetate, Coversyl, Precedex, Etopophos, Merrem, Meropenem Anhydrous, Docetaxol, Trizivir, Glat Copolymer, Colestimide, Atosiban, Malvidin, Vallergan, Trisequens, Ivabradine, Bazedoxifene, Vinflunine, Eslicarbazepine Acetate, L-Dmp, Lasofoxifene, Trimethoprim-Sulfamethoxazole, Clindamycin Phosphate, Monomycin, Spasmex, Prucalopride, Abacavir-Lamivudine, Xalatan, Arsenic, Ceftazidime Sodium, Benazeprilat, Ramiprilat, Trandolaprilat, Mersyndol, Cefuroxime Axetil, Timentin, Sativex, Delamanid, Strontium Ranelate, Ofatumumab, Fosaprepitant Dimeglumine, Sugammadex, Irbesartan-Hydrochlorothiazide, Vernakalant, Benicar-Hct, Riociguat, Alogliptin, Umeclidinium, Mifamurtide, Hepatitis B Vaccines, Ponatinib, Fluticasone/Salmeterol</t>
  </si>
  <si>
    <t>11.07.01</t>
  </si>
  <si>
    <t>Influenza</t>
  </si>
  <si>
    <t>Abacavir, Abacavir, Acamprosate, Acamprosate, Adalimumab, Adalimumab, Alcaftadine, Alcaftadine, Alendronate, Alendronate, Alfuzosin, Alfuzosin, Aliskiren, Aliskiren, Almotriptan, Almotriptan, Alprazolam, Alprazolam, Alprostadil, Alprostadil, Ambrisentan, Ambrisentan, Amphotericin B, Amphotericin B, Anagrelide, Anagrelide, Anastrozole, Anastrozole, Arformoterol, Arformoterol, Aripiprazole, Aripiprazole, Atenolol, Atenolol, Atomoxetine, Atomoxetine, Atorvastatin, Atorvastatin, Atovaquone, Atovaquone, Avanafil, Avanafil, Azelastine, Azelastine, Baclofen, Baclofen, Balsalazide, Balsalazide, Belatacept, Belatacept, Benazepril, Benazepril, Betaxolol, Betaxolol, Bexarotene, Bexarotene, Bezafibrate, Bezafibrate, Bicalutamide, Bicalutamide, Bleomycin, Bleomycin, Bosentan, Bosentan, Botulinum Toxin Type A, Botulinum Toxin Type A, Brimonidine, Brimonidine, Bromocriptine, Bromocriptine, Budesonide, Budesonide, Buprenorphine, Buprenorphine, Bupropion, Bupropion, Buspirone, Buspirone, Cabergoline, Cabergoline, Canakinumab, Canakinumab, Candesartan, Candesartan, Capecitabine, Capecitabine, Carglumic Acid, Carglumic Acid, Carvedilol, Carvedilol, Caspofungin, Caspofungin, Celecoxib, Celecoxib, Cerivastatin, Cerivastatin, Cevimeline, Cevimeline, Chlorhexidine, Chlorhexidine, Chlorpromazine, Chlorpromazine, Chorionic Gonadotropin, Chorionic Gonadotropin, Ciclesonide, Ciclesonide, Cidofovir, Cidofovir, Citalopram, Citalopram, Clindamycin, Clindamycin, Clobetasol, Clobetasol, Clofarabine, Clofarabine, Clonazepam, Clonazepam, Clonidine, Clonidine, Clopidogrel, Clopidogrel, Colesevelam, Colesevelam, Conjugated Estrogens, Conjugated Estrogens, Cyclosporine, Cyclosporine, Cyproterone, Cyproterone, Cytosine, Cytosine, Dacarbazine, Dacarbazine, Dapsone, Dapsone, Darifenacin, Darifenacin, Deferasirox, Deferasirox, Delavirdine, Delavirdine, Deoxythymidine, Deoxythymidine, Diclofenac, Diclofenac, Dicyclomine, Dicyclomine, Dihydroergotamine, Dihydroergotamine, Diltiazem, Diltiazem, Divalproex Sodium, Divalproex Sodium, Dofetilide, Dofetilide, Dolasetron, Dolasetron, Donepezil, Donepezil, Dornase alfa, Dornase alfa, Dorzolamide, Dorzolamide, Doxazosin, Doxazosin, Doxepin, Doxepin, Doxorubicin, Doxorubicin, Doxycycline, Doxycycline, Duloxetine, Duloxetine, Efavirenz, Efavirenz, Eflornithine Hydrochloride, Eflornithine Hydrochloride, Eletriptan, Eletriptan, Eltrombopag, Eltrombopag, Enfuvirtide, Enfuvirtide, Eplerenone, Eplerenone, Epoprostenol, Epoprostenol, Eprosartan, Eprosartan, Esomeprazole, Esomeprazole, Estradiol, Estradiol, Estrogens, Conjugated Synthetic B, Estrogens, Conjugated Synthetic B, Etonogestrel, Etonogestrel, Exemestane, Exemestane, Ezetimibe, Ezetimibe, Famotidine, Famotidine, Febuxostat, Febuxostat, Felbamate, Felbamate, Felodipine, Felodipine, Fenofibrate, Fenofibrate, Fentanyl, Fentanyl, Ferumoxytol, Ferumoxytol, Fexofenadine, Fexofenadine, Fingolimod, Fingolimod, Fludarabine, Fludarabine, Fludrocortisone, Fludrocortisone, Flunisolide, Flunisolide, Fluocinolone Acetonide, Fluocinolone Acetonide, Fluoxetine, Fluoxetine, Flurbiprofen, Flurbiprofen, Fluticasone Propionate, Fluticasone Propionate, Fluvastatin, Fluvastatin, Fluvoxamine, Fluvoxamine, Formoterol, Formoterol, Foscarnet, Foscarnet, Fosfomycin, Fosfomycin, Fosinopril, Fosinopril, Fosphenytoin, Fosphenytoin, Fulvestrant, Fulvestrant, Gabapentin, Gabapentin, Gadoversetamide, Gadoversetamide, Gamma-Hydroxybutyrate, Gamma-Hydroxybutyrate, Gemcitabine, Gemcitabine, Glatiramer Acetate, Glatiramer Acetate, Goserelin, Goserelin, Histrelin Acetate, Histrelin Acetate, Human insulin, Human insulin, Hydrochlorothiazide, Hydrochlorothiazide, Hyoscyamine, Hyoscyamine, Ibandronate, Ibandronate, Ibuprofen, Ibuprofen, Iloprost, Iloprost, Imatinib, Imatinib, Imiquimod, Imiquimod, Indapamide, Indapamide, Insulin Aspart, Insulin Aspart, Insulin Glargine, Insulin Glargine, Insulin Glulisine, Insulin Glulisine, Insulin Lispro, Insulin Lispro, Ipratropium bromide, Ipratropium bromide, Irbesartan, Irbesartan, Isosorbide, Isosorbide, Isosulfan Blue, Isosulfan Blue, Ketotifen, Ketotifen, Lamotrigine, Lamotrigine, Lansoprazole, Lansoprazole, Latanoprost, Latanoprost, L-Carnitine, L-Carnitine, Leflunomide, Leflunomide, Lenalidomide, Lenalidomide, Letrozole, Letrozole, Leuprolide, Leuprolide, Levetiracetam, Levetiracetam, Levonorgestrel, Levonorgestrel, Lisinopril, Lisinopril, Losartan, Losartan, Lovastatin, Lovastatin, Lubiprostone, Lubiprostone, Maraviroc, Maraviroc, Medroxyprogesterone, Medroxyprogesterone, Meloxicam, Meloxicam, Memantine, Memantine, Mesalazine, Mesalazine, Mesna, Mesna, Metformin, Metformin, Methylphenidate, Methylphenidate, Metronidazole, Metronidazole, Miglustat, Miglustat, Minocycline, Minocycline, Minoxidil, Minoxidil, Mirabegron, Mirabegron, Mirtazapine, Mirtazapine, Modafinil, Modafinil, Moexipril, Moexipril, Mometasone, Mometasone, Montelukast, Montelukast, Morphine, Morphine, Mycophenolate mofetil, Mycophenolate mofetil, Mycophenolic acid, Mycophenolic acid, Naltrexone, Naltrexone, Naproxen, Naproxen, Nateglinide, Nateglinide, Nefazodone, Nefazodone, Niacin, Niacin, Nicotine, Nicotine, Nilotinib, Nilotinib, Nilutamide, Nilutamide, Nisoldipine, Nisoldipine, Nitazoxanide, Nitazoxanide, Octreotide, Octreotide, Olanzapine, Olanzapine, Olmesartan, Olmesartan, Olopatadine, Olopatadine, Omega-3-Acid Ethyl Esters, Omega-3-Acid Ethyl Esters, Omeprazole, Omeprazole, Orlistat, Orlistat, Oxybutynin, Oxybutynin, Oxycodone, Oxycodone, Paclitaxel, Paclitaxel, Palonosetron, Palonosetron, Pamidronate, Pamidronate, Pantoprazole, Pantoprazole, Paricalcitol, Paricalcitol, Paroxetine, Paroxetine, Peginterferon alfa-2a, Peginterferon alfa-2a, Pegvisomant, Pegvisomant, Pemirolast, Pemirolast, Pentamidine, Pentamidine, Pentostatin, Pentostatin, Pentoxifylline, Pentoxifylline, Pergolide, Pergolide, Phenytoin, Phenytoin, Phenytoin Sodium, Phenytoin Sodium, Pilocarpine, Pilocarpine, Pimecrolimus, Pimecrolimus, Piroxicam, Piroxicam, Pitavastatin, Pitavastatin, Polyglutamine, Polyglutamine, Posaconazole, Posaconazole, Pramipexole, Pramipexole, Pravastatin, Pravastatin, Pregabalin, Pregabalin, Prochlorperazine, Prochlorperazine, Progesterone, Progesterone, Propafenone, Propafenone, Propoxyphene, Propoxyphene, Quetiapine, Quetiapine, Raloxifene, Raloxifene, Raltitrexed, Raltitrexed, Ramelteon, Ramelteon, Ramipril, Ramipril, Ranibizumab, Ranibizumab, Rasagiline, Rasagiline, Rifabutin, Rifabutin, Rifampicin, Rifampicin, Rifapentine, Rifapentine, Riluzole, Riluzole, Rimabotulinumtoxin B, Rimabotulinumtoxin B, Risedronate, Risedronate, Risperidone, Risperidone, Ritonavir, Ritonavir, Rivastigmine, Rivastigmine, Rofecoxib, Rofecoxib, Roflumilast, Roflumilast, Ropinirole, Ropinirole, Rosiglitazone, Rosiglitazone, Rosuvastatin, Rosuvastatin, Rotigotine, Rotigotine, Rufinamide, Rufinamide, Saccharated Iron Oxide, Saccharated Iron Oxide, Salbutamol, Salbutamol, Salmeterol, Salmeterol, Salmon Calcitonin, Salmon Calcitonin, Saquinavir, Saquinavir, Selegiline, Selegiline, Sibutramine, Sibutramine, Sildenafil, Sildenafil, Sirolimus, Sirolimus, Sitagliptin, Sitagliptin, Sodium Oxybate, Sodium Oxybate, Solifenacin, Solifenacin, Somatropin recombinant, Somatropin recombinant, Sorafenib, Sorafenib, Sotalol, Sotalol, Stavudine, Stavudine, Sumatriptan, Sumatriptan, Sunitinib, Sunitinib, Tacrolimus, Tacrolimus, Tadalafil, Tadalafil, TAK-390MR, TAK-390MR, Taliglucerase Alfa, Taliglucerase Alfa, Tamoxifen, Tamoxifen, Tamsulosin, Tamsulosin, Tazarotene, Tazarotene, Technetium Tc 99M Sulfur Colloid, Technetium Tc 99M Sulfur Colloid, Telmisartan, Telmisartan, Temazepam, Temazepam, Temozolomide, Temozolomide, Terazosin, Terazosin, Terbinafine, Terbinafine, Testosterone, Testosterone, Tetrahydrobiopterin, Tetrahydrobiopterin, Thalidomide, Thalidomide, Thyrotropin Releasing Hormone, Thyrotropin Releasing Hormone, Tiagabine, Tiagabine, Tiludronate, Tiludronate, Tiotropium, Tiotropium, Tipranavir, Tipranavir, Tizanidine, Tizanidine, Tolazamide, Tolazamide, Tolcapone, Tolcapone, Tolterodine, Tolterodine, Topiramate, Topiramate, Tramadol, Tramadol, Trastuzumab, Trastuzumab, Travoprost, Travoprost, Treprostinil, Treprostinil, Triamcinolone, Triamcinolone, Trimethoprim, Trimethoprim, Triptorelin Pamoate, Triptorelin Pamoate, Trospium, Trospium, Unoprostone, Unoprostone, Urofollitropin, Urofollitropin, Ursodeoxycholic acid, Ursodeoxycholic acid, Valaciclovir, Valaciclovir, Valdecoxib, Valdecoxib, Valganciclovir, Valganciclovir, Valproic Acid, Valproic Acid, Vandetanib, Vandetanib, Vardenafil, Vardenafil, Varenicline, Varenicline, Venlafaxine, Venlafaxine, Verapamil, Verapamil, Verteporfin, Verteporfin, Vigabatrin, Vigabatrin, Vismodegib, Vismodegib, Voriconazole, Voriconazole, Zalcitabine, Zalcitabine, Ziconotide, Ziconotide, Zidovudine, Zidovudine, Ziprasidone, Ziprasidone, Zoledronate, Zoledronate, Zolmitriptan, Zolmitriptan, Zolpidem, Zolpidem, Zonisamide, Zonisamide, Zopiclone, Zopiclone, Abexinostat, Abexinostat, Afatinib, Afatinib, Pirfenidone, Pirfenidone, Reboxetine, Reboxetine, Icodextrin, Icodextrin, Rescinnamine, Rescinnamine, Bepridil, Bepridil, Ezogabine , Ezogabine , Preotact, Preotact, Rimonabant, Rimonabant, Dapagliflozin, Dapagliflozin, Agomelatine, Agomelatine, Bosutinib, Bosutinib, Pasireotide, Pasireotide, Lomitapide, Lomitapide, Teriflunomide, Teriflunomide, Teduglutide , Teduglutide , Macitentan, Macitentan, Turbuhaler, Turbuhaler, Cosopt, Cosopt, Triamcinolone Acetonide, Triamcinolone Acetonide, Fosfomycin Trometamol, Fosfomycin Trometamol, Moexiprilat, Moexiprilat, Fosinoprilat, Fosinoprilat, Testosterone Undecanoate, Testosterone Undecanoate, Glat Copolymer, Glat Copolymer, Zidovudine/Lamivudine, Zidovudine/Lamivudine, L-Dmp, L-Dmp, Prucalopride, Prucalopride, Isopropyl Unoprostone, Isopropyl Unoprostone, Ramiprilat, Ramiprilat, Irbesartan-Hydrochlorothiazide, Irbesartan-Hydrochlorothiazide, Lyxumia, Lyxumia, Elidel, Elidel, Doxycycline Hyclate, Doxycycline Hyclate, Signifor, Signifor</t>
  </si>
  <si>
    <t>22.07.02.001</t>
  </si>
  <si>
    <t>11.05.03.001</t>
  </si>
  <si>
    <t>Influenza like illness</t>
  </si>
  <si>
    <t>Acitretin, Alendronate, Alpha-1-proteinase inhibitor, Anakinra, Armodafinil, Azelastine, Balsalazide, Budesonide, Bupropion, Cabergoline, Capecitabine, Celecoxib, Cevimeline, Cidofovir, Citalopram, Clonidine, Clopidogrel, Dacarbazine, Darbepoetin alfa, Doxazosin, Eculizumab, Eltrombopag, Enfuvirtide, Eplerenone, Epoprostenol, Escitalopram, Esomeprazole, Estradiol, Etonogestrel, Exemestane, Febuxostat, Felodipine, Fenoprofen, Fentanyl, Fluticasone Propionate, Fluvastatin, Follitropin, Follitropin beta, Foscarnet, Gadoversetamide, Glutamine, Hetastarch, Histrelin Acetate, Human Blood-Coagulation Factor Xiii, Hydroxyethyl Starch, Hyoscyamine, Ibandronate, Ibritumomab, Imiquimod, Insulin Aspart, Interferon Alfa-2a, Recombinant, Interferon Alfa-2b, Recombinant, Interferon alfacon-1, Interferon beta-1a, Interferon beta-1b, Isosorbide Mononitrate, Lomefloxacin, Loracarbef, Losartan, Medrysone, Meloxicam, Memantine, Mesalazine, Mesna, Metronidazole, Miglustat, Mometasone, Nilotinib, Olmesartan, Oprelvekin, Oxaliplatin, Paclitaxel, Palonosetron, Pamidronate, Pantoprazole, Peginterferon alfa-2a, Peginterferon alfa-2b, Pentostatin, Pimecrolimus, Piroxicam, Pramipexole, Progesterone, Ribavirin, Rifabutin, Rifaximin, Riluzole, Risedronate, Risperidone, Rivastigmine, Ropinirole, Saccharated Iron Oxide, Salmon Calcitonin, Serum albumin, Sinecatechins, Sodium Ferric Gluconate Complex, Sodium Oxybate, Solifenacin, Somatropin recombinant, Sorafenib, Succimer, Sunitinib, Technetium Tc 99M Sulfur Colloid, Telmisartan, Terbinafine, Testosterone, Tetracycline, Tetrahydrobiopterin, Thyrotropin Releasing Hormone, Tiludronate, Tinidazole, Tiotropium, Tipranavir, Tolterodine, Topiramate, Tramadol, Trospium, Ursodeoxycholic acid, Valdecoxib, Vandetanib, Vardenafil, Varenicline, Vismodegib, Zalcitabine, Zidovudine, Zoledronate, Zolpidem, Abexinostat, Afatinib, AZD4877, Olaparib, Pirfenidone, Saracatinib, Mipomersen , Dabrafenib, Sofosbuvir, Bromcresol Green, Caelyx, Docetaxol, Trizivir, Glat Copolymer, Vinflunine, Abacavir-Lamivudine, Ambisome, Nuvaring, Hepatitis B Vaccines, Ponatinib, Elidel</t>
  </si>
  <si>
    <t>08.01.03.010</t>
  </si>
  <si>
    <t>Influenza viral infections</t>
  </si>
  <si>
    <t>Abacavir, Acamprosate, Adalimumab, Alcaftadine, Alendronate, Alfuzosin, Aliskiren, Almotriptan, Alprazolam, Alprostadil, Ambrisentan, Amphotericin B, Anagrelide, Anastrozole, Arformoterol, Aripiprazole, Atenolol, Atomoxetine, Atorvastatin, Atovaquone, Avanafil, Azelastine, Baclofen, Balsalazide, Belatacept, Benazepril, Betaxolol, Bexarotene, Bezafibrate, Bicalutamide, Bleomycin, Bosentan, Botulinum Toxin Type A, Brimonidine, Bromocriptine, Budesonide, Buprenorphine, Bupropion, Buspirone, Cabergoline, Canakinumab, Candesartan, Capecitabine, Carglumic Acid, Carvedilol, Caspofungin, Celecoxib, Cerivastatin, Cevimeline, Chlorhexidine, Chlorpromazine, Chorionic Gonadotropin, Ciclesonide, Cidofovir, Citalopram, Clindamycin, Clobetasol, Clofarabine, Clonazepam, Clonidine, Clopidogrel, Colesevelam, Conjugated Estrogens, Cyclosporine, Cyproterone, Cytosine, Dacarbazine, Dapsone, Darifenacin, Deferasirox, Delavirdine, Deoxythymidine, Diclofenac, Dicyclomine, Dihydroergotamine, Diltiazem, Divalproex Sodium, Dofetilide, Dolasetron, Donepezil, Dornase alfa, Dorzolamide, Doxazosin, Doxepin, Doxorubicin, Doxycycline, Duloxetine, Efavirenz, Eflornithine Hydrochloride, Eletriptan, Eltrombopag, Enfuvirtide, Eplerenone, Epoprostenol, Eprosartan, Esomeprazole, Estradiol, Estrogens, Conjugated Synthetic B, Etonogestrel, Exemestane, Ezetimibe, Famotidine, Febuxostat, Felbamate, Felodipine, Fenofibrate, Fentanyl, Ferumoxytol, Fexofenadine, Fingolimod, Fludarabine, Fludrocortisone, Flunisolide, Fluocinolone Acetonide, Fluoxetine, Flurbiprofen, Fluticasone Propionate, Fluvastatin, Fluvoxamine, Formoterol, Foscarnet, Fosfomycin, Fosinopril, Fosphenytoin, Fulvestrant, Gabapentin, Gadoversetamide, Gamma-Hydroxybutyrate, Gemcitabine, Glatiramer Acetate, Goserelin, Histrelin Acetate, Human insulin, Hydrochlorothiazide, Hyoscyamine, Ibandronate, Ibuprofen, Iloprost, Imatinib, Imiquimod, Indapamide, Insulin Aspart, Insulin Glargine, Insulin Glulisine, Insulin Lispro, Ipratropium bromide, Irbesartan, Isosorbide, Isosulfan Blue, Ketotifen, Lamotrigine, Lansoprazole, Latanoprost, L-Carnitine, Leflunomide, Lenalidomide, Letrozole, Leuprolide, Levetiracetam, Levonorgestrel, Lisinopril, Losartan, Lovastatin, Lubiprostone, Maraviroc, Medroxyprogesterone, Meloxicam, Memantine, Mesalazine, Mesna, Metformin, Methylphenidate, Metronidazole, Miglustat, Minocycline, Minoxidil, Mirabegron, Mirtazapine, Modafinil, Moexipril, Mometasone, Montelukast, Morphine, Mycophenolate mofetil, Mycophenolic acid, Naltrexone, Naproxen, Nateglinide, Nefazodone, Niacin, Nicotine, Nilotinib, Nilutamide, Nisoldipine, Nitazoxanide, Octreotide, Olanzapine, Olmesartan, Olopatadine, Omega-3-Acid Ethyl Esters, Omeprazole, Orlistat, Oxybutynin, Oxycodone, Paclitaxel, Palonosetron, Pamidronate, Pantoprazole, Paricalcitol, Paroxetine, Peginterferon alfa-2a, Pegvisomant, Pemirolast, Pentamidine, Pentostatin, Pentoxifylline, Pergolide, Phenytoin, Phenytoin Sodium, Pilocarpine, Pimecrolimus, Piroxicam, Pitavastatin, Polyglutamine, Posaconazole, Pramipexole, Pravastatin, Pregabalin, Prochlorperazine, Progesterone, Propafenone, Propoxyphene, Quetiapine, Raloxifene, Raltitrexed, Ramelteon, Ramipril, Ranibizumab, Rasagiline, Rifabutin, Rifampicin, Rifapentine, Riluzole, Rimabotulinumtoxin B, Risedronate, Risperidone, Ritonavir, Rivastigmine, Rofecoxib, Roflumilast, Ropinirole, Rosiglitazone, Rosuvastatin, Rotigotine, Rufinamide, Saccharated Iron Oxide, Salbutamol, Salmeterol, Salmon Calcitonin, Saquinavir, Selegiline, Sibutramine, Sildenafil, Sirolimus, Sitagliptin, Sodium Oxybate, Solifenacin, Somatropin recombinant, Sorafenib, Sotalol, Stavudine, Sumatriptan, Sunitinib, Tacrolimus, Tadalafil, TAK-390MR, Taliglucerase Alfa, Tamoxifen, Tamsulosin, Tazarotene, Technetium Tc 99M Sulfur Colloid, Telmisartan, Temazepam, Temozolomide, Terazosin, Terbinafine, Testosterone, Tetrahydrobiopterin, Thalidomide, Thyrotropin Releasing Hormone, Tiagabine, Tiludronate, Tiotropium, Tipranavir, Tizanidine, Tolazamide, Tolcapone, Tolterodine, Topiramate, Tramadol, Trastuzumab, Travoprost, Treprostinil, Triamcinolone, Trimethoprim, Triptorelin Pamoate, Trospium, Unoprostone, Urofollitropin, Ursodeoxycholic acid, Valaciclovir, Valdecoxib, Valganciclovir, Valproic Acid, Vandetanib, Vardenafil, Varenicline, Venlafaxine, Verapamil, Verteporfin, Vigabatrin, Vismodegib, Voriconazole, Zalcitabine, Ziconotide, Zidovudine, Ziprasidone, Zoledronate, Zolmitriptan, Zolpidem, Zonisamide, Zopiclone, Abexinostat, Afatinib, Pirfenidone, Reboxetine, Icodextrin, Rescinnamine, Bepridil, Ezogabine , Preotact, Rimonabant, Dapagliflozin, Agomelatine, Bosutinib, Pasireotide, Lomitapide, Teriflunomide, Teduglutide , Macitentan, Turbuhaler, Cosopt, Triamcinolone Acetonide, Fosfomycin Trometamol, Moexiprilat, Fosinoprilat, Testosterone Undecanoate, Glat Copolymer, Zidovudine/Lamivudine, L-Dmp, Prucalopride, Isopropyl Unoprostone, Ramiprilat, Irbesartan-Hydrochlorothiazide, Lyxumia, Elidel, Doxycycline Hyclate, Signifor</t>
  </si>
  <si>
    <t>11.05.03</t>
  </si>
  <si>
    <t>Infrequent bowel movements</t>
  </si>
  <si>
    <t>07.02.02.011</t>
  </si>
  <si>
    <t>Infusion related reaction</t>
  </si>
  <si>
    <t>Agalsidase beta, Agalsidase beta, Agalsidase beta, Alglucosidase alfa, Alglucosidase alfa, Alglucosidase alfa, Amphotericin B, Amphotericin B, Amphotericin B, Anidulafungin, Anidulafungin, Anidulafungin, Bendamustine, Bendamustine, Bendamustine, Carfilzomib, Carfilzomib, Carfilzomib, Caspofungin, Caspofungin, Caspofungin, Cetuximab, Cetuximab, Cetuximab, Gabapentin, Gabapentin, Gabapentin, Galsulfase, Galsulfase, Galsulfase, Gemtuzumab ozogamicin, Gemtuzumab ozogamicin, Gemtuzumab ozogamicin, Laronidase, Laronidase, Laronidase, Methylnaltrexone, Methylnaltrexone, Methylnaltrexone, Pegloticase, Pegloticase, Pegloticase, Pertuzumab, Pertuzumab, Pertuzumab, Rituximab, Rituximab, Rituximab, Tolazamide, Tolazamide, Tolazamide, Trastuzumab, Trastuzumab, Trastuzumab, Treprostinil, Treprostinil, Treprostinil, Velaglucerase alfa, Velaglucerase alfa, Velaglucerase alfa, Verteporfin, Verteporfin, Verteporfin, Icodextrin, Icodextrin, Icodextrin, Vinflunine, Vinflunine, Vinflunine, Ambisome, Ambisome, Ambisome</t>
  </si>
  <si>
    <t>08.01.03.002</t>
  </si>
  <si>
    <t>10.01.01.017</t>
  </si>
  <si>
    <t>12.02.05.009</t>
  </si>
  <si>
    <t>Infusion site erythema</t>
  </si>
  <si>
    <t>Conivaptan, Conivaptan, Conivaptan, Ertapenem, Ertapenem, Ertapenem, Fosaprepitant, Fosaprepitant, Fosaprepitant, Ibritumomab, Ibritumomab, Ibritumomab, Oritavancin, Oritavancin, Oritavancin, Vinflunine, Vinflunine, Vinflunine, Fosaprepitant Dimeglumine, Fosaprepitant Dimeglumine, Fosaprepitant Dimeglumine, Mifamurtide, Mifamurtide, Mifamurtide</t>
  </si>
  <si>
    <t>12.07.05.009</t>
  </si>
  <si>
    <t>23.03.06.016</t>
  </si>
  <si>
    <t>08.02.05.008</t>
  </si>
  <si>
    <t>Infusion site extravasation</t>
  </si>
  <si>
    <t>Moxifloxacin, Moxifloxacin, Nesiritide, Nesiritide</t>
  </si>
  <si>
    <t>08.02.05.007</t>
  </si>
  <si>
    <t>12.07.05.008</t>
  </si>
  <si>
    <t>Infusion site haematoma</t>
  </si>
  <si>
    <t>Plerixafor, Plerixafor, Plerixafor</t>
  </si>
  <si>
    <t>12.07.05.001</t>
  </si>
  <si>
    <t>08.02.05.001</t>
  </si>
  <si>
    <t>24.07.01.042</t>
  </si>
  <si>
    <t>Infusion site hypersensitivity</t>
  </si>
  <si>
    <t>Vernakalant, Vernakalant, Vernakalant</t>
  </si>
  <si>
    <t>08.02.05.015</t>
  </si>
  <si>
    <t>10.01.03.036</t>
  </si>
  <si>
    <t>12.07.05.015</t>
  </si>
  <si>
    <t>Infusion site induration</t>
  </si>
  <si>
    <t>Ertapenem, Ertapenem, Fosaprepitant, Fosaprepitant, Fosaprepitant Dimeglumine, Fosaprepitant Dimeglumine</t>
  </si>
  <si>
    <t>12.07.05.010</t>
  </si>
  <si>
    <t>08.02.05.009</t>
  </si>
  <si>
    <t>Infusion site irritation</t>
  </si>
  <si>
    <t>Nitroprusside, Nitroprusside, Soybean Oil, Soybean Oil, Vernakalant, Vernakalant</t>
  </si>
  <si>
    <t>12.07.05.011</t>
  </si>
  <si>
    <t>08.02.05.010</t>
  </si>
  <si>
    <t>Infusion site oedema</t>
  </si>
  <si>
    <t>Idursulfase, Idursulfase</t>
  </si>
  <si>
    <t>12.07.05.013</t>
  </si>
  <si>
    <t>08.02.05.012</t>
  </si>
  <si>
    <t>Infusion site pain</t>
  </si>
  <si>
    <t>Bendamustine, Bendamustine, Conivaptan, Conivaptan, Ertapenem, Ertapenem, Escitalopram, Escitalopram, Esmolol, Esmolol, Fosaprepitant, Fosaprepitant, Treprostinil, Treprostinil, Icodextrin, Icodextrin, Iron, Iron, Pxd101, Pxd101, Vinflunine, Vinflunine, Fosaprepitant Dimeglumine, Fosaprepitant Dimeglumine, Vernakalant, Vernakalant</t>
  </si>
  <si>
    <t>08.02.05.014</t>
  </si>
  <si>
    <t>12.07.05.002</t>
  </si>
  <si>
    <t>Infusion site paraesthesia</t>
  </si>
  <si>
    <t>08.02.05.016</t>
  </si>
  <si>
    <t>12.07.05.016</t>
  </si>
  <si>
    <t>17.02.06.026</t>
  </si>
  <si>
    <t>Infusion site phlebitis</t>
  </si>
  <si>
    <t>Cefoperazone, Cefoperazone, Cefoperazone, Conivaptan, Conivaptan, Conivaptan, Ertapenem, Ertapenem, Ertapenem, L-Cysteine, L-Cysteine, L-Cysteine, Mitoxantrone, Mitoxantrone, Mitoxantrone, Oritavancin, Oritavancin, Oritavancin, Vinflunine, Vinflunine, Vinflunine</t>
  </si>
  <si>
    <t>24.05.03.002</t>
  </si>
  <si>
    <t>08.02.05.003</t>
  </si>
  <si>
    <t>12.07.05.004</t>
  </si>
  <si>
    <t>Infusion site pruritus</t>
  </si>
  <si>
    <t>Ertapenem, Ertapenem, Ertapenem, Fosaprepitant, Fosaprepitant, Fosaprepitant, Fosaprepitant Dimeglumine, Fosaprepitant Dimeglumine, Fosaprepitant Dimeglumine</t>
  </si>
  <si>
    <t>12.07.05.005</t>
  </si>
  <si>
    <t>08.02.05.004</t>
  </si>
  <si>
    <t>23.03.12.006</t>
  </si>
  <si>
    <t>Infusion site rash</t>
  </si>
  <si>
    <t>Florbetapir, Florbetapir, Florbetapir</t>
  </si>
  <si>
    <t>08.02.05.017</t>
  </si>
  <si>
    <t>23.03.13.018</t>
  </si>
  <si>
    <t>12.07.05.017</t>
  </si>
  <si>
    <t>Infusion site reaction</t>
  </si>
  <si>
    <t>Agalsidase beta, Agalsidase beta, Alglucosidase alfa, Alglucosidase alfa, Conivaptan, Conivaptan, Docetaxel, Docetaxel, Ertapenem, Ertapenem, Escitalopram, Escitalopram, Hydroxocobalamin, Hydroxocobalamin, Ifosfamide, Ifosfamide, Insulin Glulisine, Insulin Glulisine, Insulin Lispro, Insulin Lispro, Milrinone, Milrinone, Pamidronate, Pamidronate, Remifentanil, Remifentanil, Taliglucerase Alfa, Taliglucerase Alfa, Timolol, Timolol, Treprostinil, Treprostinil, Zoledronate, Zoledronate, Oritavancin, Oritavancin, Docetaxol, Docetaxol, Mifamurtide, Mifamurtide</t>
  </si>
  <si>
    <t>08.02.05.005</t>
  </si>
  <si>
    <t>12.07.05.006</t>
  </si>
  <si>
    <t>Infusion site reactions</t>
  </si>
  <si>
    <t>Agalsidase beta, Agalsidase beta, Alglucosidase alfa, Alglucosidase alfa, Bendamustine, Bendamustine, Cefoperazone, Cefoperazone, Conivaptan, Conivaptan, Docetaxel, Docetaxel, Ertapenem, Ertapenem, Escitalopram, Escitalopram, Esmolol, Esmolol, Ferumoxytol, Ferumoxytol, Fosaprepitant, Fosaprepitant, Hydroxocobalamin, Hydroxocobalamin, Ibritumomab, Ibritumomab, Idursulfase, Idursulfase, Ifosfamide, Ifosfamide, Insulin Glulisine, Insulin Glulisine, Insulin Lispro, Insulin Lispro, L-Cysteine, L-Cysteine, Milrinone, Milrinone, Mitoxantrone, Mitoxantrone, Moxifloxacin, Moxifloxacin, Nesiritide, Nesiritide, Nitroprusside, Nitroprusside, Pamidronate, Pamidronate, Plerixafor, Plerixafor, Remifentanil, Remifentanil, Soybean Oil, Soybean Oil, Taliglucerase Alfa, Taliglucerase Alfa, Timolol, Timolol, Treprostinil, Treprostinil, Zoledronate, Zoledronate, Icodextrin, Icodextrin, Iron, Iron, Oritavancin, Oritavancin, Pxd101, Pxd101, Docetaxol, Docetaxol, Vinflunine, Vinflunine, Fosaprepitant Dimeglumine, Fosaprepitant Dimeglumine, Vernakalant, Vernakalant, Mifamurtide, Mifamurtide, Florbetapir, Florbetapir</t>
  </si>
  <si>
    <t>12.07.05</t>
  </si>
  <si>
    <t>08.02.05</t>
  </si>
  <si>
    <t>Infusion site swelling</t>
  </si>
  <si>
    <t>Ertapenem, Ertapenem, Ferumoxytol, Ferumoxytol</t>
  </si>
  <si>
    <t>12.07.05.003</t>
  </si>
  <si>
    <t>08.02.05.002</t>
  </si>
  <si>
    <t>Infusion site thrombosis</t>
  </si>
  <si>
    <t>Fosaprepitant Dimeglumine, Fosaprepitant Dimeglumine, Fosaprepitant Dimeglumine</t>
  </si>
  <si>
    <t>24.01.01.022</t>
  </si>
  <si>
    <t>12.07.05.007</t>
  </si>
  <si>
    <t>08.02.05.006</t>
  </si>
  <si>
    <t>Infusion site warmth</t>
  </si>
  <si>
    <t>Ertapenem, Ertapenem</t>
  </si>
  <si>
    <t>12.07.05.012</t>
  </si>
  <si>
    <t>08.02.05.011</t>
  </si>
  <si>
    <t>Ingrowing nail</t>
  </si>
  <si>
    <t>Ciclopirox, Indinavir, Tramadol, An2690, Efinaconazole</t>
  </si>
  <si>
    <t>23.02.05.011</t>
  </si>
  <si>
    <t>Inguinal hernia</t>
  </si>
  <si>
    <t>Aripiprazole, Beractant, Bupropion, Ganirelix Acetate, Ibuprofen, Lenalidomide, Leuprolide, Pramipexole, Rifaximin, Risedronate, Vandetanib, Afatinib, Icodextrin, Teriflunomide, Lasofoxifene</t>
  </si>
  <si>
    <t>07.16.02.001</t>
  </si>
  <si>
    <t>Inguinal hernias</t>
  </si>
  <si>
    <t>07.16.02</t>
  </si>
  <si>
    <t>Injection site abscess</t>
  </si>
  <si>
    <t>Ganciclovir, Ganciclovir, Ganciclovir, Glatiramer Acetate, Glatiramer Acetate, Glatiramer Acetate, Leuprolide, Leuprolide, Leuprolide, Vandetanib, Vandetanib, Vandetanib, Demethyl, Demethyl, Demethyl, Glat Copolymer, Glat Copolymer, Glat Copolymer, Zyprexa Relprevv, Zyprexa Relprevv, Zyprexa Relprevv</t>
  </si>
  <si>
    <t>11.01.08.023</t>
  </si>
  <si>
    <t>12.07.03.021</t>
  </si>
  <si>
    <t>08.02.03.021</t>
  </si>
  <si>
    <t>Injection site abscess sterile</t>
  </si>
  <si>
    <t>08.02.03.040</t>
  </si>
  <si>
    <t>12.07.03.040</t>
  </si>
  <si>
    <t>Injection site atrophy</t>
  </si>
  <si>
    <t>Glatiramer Acetate, Glatiramer Acetate, Interferon beta-1a, Interferon beta-1a, Iron Dextran, Iron Dextran, Medroxyprogesterone, Medroxyprogesterone, Glat Copolymer, Glat Copolymer</t>
  </si>
  <si>
    <t>08.02.03.022</t>
  </si>
  <si>
    <t>12.07.03.022</t>
  </si>
  <si>
    <t>Injection site burning</t>
  </si>
  <si>
    <t>Omalizumab, Omalizumab, Ondansetron, Ondansetron</t>
  </si>
  <si>
    <t>12.07.03.033</t>
  </si>
  <si>
    <t>08.02.03.033</t>
  </si>
  <si>
    <t>Injection site cellulitis</t>
  </si>
  <si>
    <t>Aplidine, Aplidine, Aplidine, Aplidine</t>
  </si>
  <si>
    <t>23.09.01.009</t>
  </si>
  <si>
    <t>12.07.03.037</t>
  </si>
  <si>
    <t>11.02.01.012</t>
  </si>
  <si>
    <t>08.02.03.037</t>
  </si>
  <si>
    <t>Injection site coldness</t>
  </si>
  <si>
    <t>Gadopentetate dimeglumine, Gadopentetate dimeglumine, Midazolam, Midazolam, Pixantrone, Pixantrone, Gadolinium, Gadolinium</t>
  </si>
  <si>
    <t>12.07.03.023</t>
  </si>
  <si>
    <t>08.02.03.023</t>
  </si>
  <si>
    <t>Injection site dermatitis</t>
  </si>
  <si>
    <t>Liraglutide, Liraglutide, Liraglutide, Vinflunine, Vinflunine, Vinflunine</t>
  </si>
  <si>
    <t>12.07.03.041</t>
  </si>
  <si>
    <t>08.02.03.041</t>
  </si>
  <si>
    <t>23.03.04.033</t>
  </si>
  <si>
    <t>Injection site discolouration</t>
  </si>
  <si>
    <t>Glatiramer Acetate, Glatiramer Acetate, Glatiramer Acetate, Polidocanol, Polidocanol, Polidocanol, Iron, Iron, Iron</t>
  </si>
  <si>
    <t>08.02.03.038</t>
  </si>
  <si>
    <t>23.03.03.046</t>
  </si>
  <si>
    <t>12.07.03.038</t>
  </si>
  <si>
    <t>Injection site discomfort</t>
  </si>
  <si>
    <t>Imiglucerase, Imiglucerase, Serum albumin, Serum albumin, Testosterone Undecanoate, Testosterone Undecanoate, Mndpdp, Mndpdp</t>
  </si>
  <si>
    <t>12.07.03.019</t>
  </si>
  <si>
    <t>08.02.03.018</t>
  </si>
  <si>
    <t>Injection site ecchymosis</t>
  </si>
  <si>
    <t>Anakinra, Anakinra, Anakinra</t>
  </si>
  <si>
    <t>12.07.03.035</t>
  </si>
  <si>
    <t>08.02.03.035</t>
  </si>
  <si>
    <t>24.07.01.032</t>
  </si>
  <si>
    <t>Injection site erythema</t>
  </si>
  <si>
    <t>Anakinra, Anakinra, Anakinra, Arsenic trioxide, Arsenic trioxide, Arsenic trioxide, Azacitidine, Azacitidine, Azacitidine, Bleomycin, Bleomycin, Bleomycin, Bortezomib, Bortezomib, Bortezomib, Carboplatin, Carboplatin, Carboplatin, CNTO 1275, CNTO 1275, CNTO 1275, Cosyntropin, Cosyntropin, Cosyntropin, Degarelix, Degarelix, Degarelix, Dexamethasone, Dexamethasone, Dexamethasone, Ecallantide, Ecallantide, Ecallantide, Glatiramer Acetate, Glatiramer Acetate, Glatiramer Acetate, Glycopyrrolate, Glycopyrrolate, Glycopyrrolate, Gold Sodium Thiomalate, Gold Sodium Thiomalate, Gold Sodium Thiomalate, Hydrocortisone, Hydrocortisone, Hydrocortisone, Ibandronate, Ibandronate, Ibandronate, Interferon alfacon-1, Interferon alfacon-1, Interferon alfacon-1, Methylprednisolone, Methylprednisolone, Methylprednisolone, Omalizumab, Omalizumab, Omalizumab, Oxaliplatin, Oxaliplatin, Oxaliplatin, Pegademase bovine, Pegademase bovine, Pegademase bovine, Peginterferon alfa-2b, Peginterferon alfa-2b, Peginterferon alfa-2b, Plerixafor, Plerixafor, Plerixafor, Tesamorelin, Tesamorelin, Tesamorelin, Triamcinolone, Triamcinolone, Triamcinolone, Tuberculin, Tuberculin, Tuberculin, Preotact, Preotact, Preotact, Teduglutide , Teduglutide , Teduglutide , Testosterone Undecanoate, Testosterone Undecanoate, Testosterone Undecanoate, Glat Copolymer, Glat Copolymer, Glat Copolymer, Vinflunine, Vinflunine, Vinflunine, Arsenic, Arsenic, Arsenic</t>
  </si>
  <si>
    <t>23.03.06.015</t>
  </si>
  <si>
    <t>08.02.03.001</t>
  </si>
  <si>
    <t>12.07.03.001</t>
  </si>
  <si>
    <t>Injection site exfoliation</t>
  </si>
  <si>
    <t>Methylprednisolone, Methylprednisolone, Methylprednisolone, Demethyl, Demethyl, Demethyl</t>
  </si>
  <si>
    <t>23.03.07.008</t>
  </si>
  <si>
    <t>12.07.03.030</t>
  </si>
  <si>
    <t>08.02.03.030</t>
  </si>
  <si>
    <t>Injection site extravasation</t>
  </si>
  <si>
    <t>Deferoxamine, Deferoxamine, Gadobenate Dimeglumine, Gadobenate Dimeglumine, Mitoxantrone, Mitoxantrone, Norepinephrine, Norepinephrine, Pentamidine, Pentamidine, Secretin, Secretin, Iron, Iron</t>
  </si>
  <si>
    <t>12.07.03.002</t>
  </si>
  <si>
    <t>08.02.03.002</t>
  </si>
  <si>
    <t>Injection site fibrosis</t>
  </si>
  <si>
    <t>08.02.03.025</t>
  </si>
  <si>
    <t>12.07.03.025</t>
  </si>
  <si>
    <t>Injection site granuloma</t>
  </si>
  <si>
    <t>Azacitidine, Azacitidine, Azacitidine</t>
  </si>
  <si>
    <t>12.07.03.003</t>
  </si>
  <si>
    <t>08.02.03.003</t>
  </si>
  <si>
    <t>23.03.15.003</t>
  </si>
  <si>
    <t>Injection site haematoma</t>
  </si>
  <si>
    <t>Alprostadil, Alprostadil, Alprostadil, Azacitidine, Azacitidine, Azacitidine, Choriogonadotropin alfa, Choriogonadotropin alfa, Choriogonadotropin alfa, CNTO 1275, CNTO 1275, CNTO 1275, Dalteparin, Dalteparin, Dalteparin, Ecallantide, Ecallantide, Ecallantide, Enoxaparin, Enoxaparin, Enoxaparin, Follitropin Alfa, Follitropin Alfa, Follitropin Alfa, Gadofosveset trisodium, Gadofosveset trisodium, Gadofosveset trisodium, Glatiramer Acetate, Glatiramer Acetate, Glatiramer Acetate, Human insulin, Human insulin, Human insulin, Icatibant, Icatibant, Icatibant, Leuprolide, Leuprolide, Leuprolide, Naltrexone, Naltrexone, Naltrexone, Octreotide, Octreotide, Octreotide, Omalizumab, Omalizumab, Omalizumab, Plerixafor, Plerixafor, Plerixafor, Polidocanol, Polidocanol, Polidocanol, Apixaban, Apixaban, Apixaban, Teduglutide , Teduglutide , Teduglutide , Gadolinium, Gadolinium, Gadolinium, Testosterone Undecanoate, Testosterone Undecanoate, Testosterone Undecanoate, Glat Copolymer, Glat Copolymer, Glat Copolymer</t>
  </si>
  <si>
    <t>12.07.03.004</t>
  </si>
  <si>
    <t>08.02.03.004</t>
  </si>
  <si>
    <t>24.07.01.009</t>
  </si>
  <si>
    <t>Injection site haemorrhage</t>
  </si>
  <si>
    <t>Aflibercept, Aflibercept, Aflibercept, Alpha-1-proteinase inhibitor, Alpha-1-proteinase inhibitor, Alpha-1-proteinase inhibitor, Alprostadil, Alprostadil, Alprostadil, Argatroban, Argatroban, Argatroban, Azacitidine, Azacitidine, Azacitidine, Botulinum Toxin Type A, Botulinum Toxin Type A, Botulinum Toxin Type A, Capreomycin, Capreomycin, Capreomycin, Certolizumab pegol, Certolizumab pegol, Certolizumab pegol, CNTO 1275, CNTO 1275, CNTO 1275, Collagenase, Collagenase, Collagenase, Doxorubicin, Doxorubicin, Doxorubicin, Enoxaparin, Enoxaparin, Enoxaparin, Fondaparinux sodium, Fondaparinux sodium, Fondaparinux sodium, Fosphenytoin, Fosphenytoin, Fosphenytoin, Gadobenate Dimeglumine, Gadobenate Dimeglumine, Gadobenate Dimeglumine, Gadofosveset trisodium, Gadofosveset trisodium, Gadofosveset trisodium, Ganciclovir, Ganciclovir, Ganciclovir, Glatiramer Acetate, Glatiramer Acetate, Glatiramer Acetate, Icatibant, Icatibant, Icatibant, Interferon Alfa-2b, Recombinant, Interferon Alfa-2b, Recombinant, Interferon Alfa-2b, Recombinant, Interferon beta-1a, Interferon beta-1a, Interferon beta-1a, Interferon gamma-1b, Interferon gamma-1b, Interferon gamma-1b, Iobenguane, Iobenguane, Iobenguane, Iopromide, Iopromide, Iopromide, Lepirudin, Lepirudin, Lepirudin, Metformin, Metformin, Metformin, Naltrexone, Naltrexone, Naltrexone, Pregabalin, Pregabalin, Pregabalin, Rabeprazole, Rabeprazole, Rabeprazole, Ranibizumab, Ranibizumab, Ranibizumab, Tesamorelin, Tesamorelin, Tesamorelin, Tinzaparin, Tinzaparin, Tinzaparin, Triamcinolone, Triamcinolone, Triamcinolone, Urofollitropin, Urofollitropin, Urofollitropin, Verteporfin, Verteporfin, Verteporfin, Triamcinolone Acetonide, Triamcinolone Acetonide, Triamcinolone Acetonide, Gadolinium, Gadolinium, Gadolinium, 123)I-Mibg, 123)I-Mibg, 123)I-Mibg, Florbetapir, Florbetapir, Florbetapir</t>
  </si>
  <si>
    <t>24.07.01.010</t>
  </si>
  <si>
    <t>08.02.03.005</t>
  </si>
  <si>
    <t>12.07.03.005</t>
  </si>
  <si>
    <t>Injection site hypersensitivity</t>
  </si>
  <si>
    <t>Gadofosveset trisodium, Gadofosveset trisodium, Gadofosveset trisodium, Glatiramer Acetate, Glatiramer Acetate, Glatiramer Acetate, Interferon beta-1b, Interferon beta-1b, Interferon beta-1b, Moxifloxacin, Moxifloxacin, Moxifloxacin, Perflubron, Perflubron, Perflubron, Phylloquinone, Phylloquinone, Phylloquinone, Tositumomab, Tositumomab, Tositumomab, Verteporfin, Verteporfin, Verteporfin, Glat Copolymer, Glat Copolymer, Glat Copolymer, Vinflunine, Vinflunine, Vinflunine</t>
  </si>
  <si>
    <t>10.01.03.017</t>
  </si>
  <si>
    <t>12.07.03.006</t>
  </si>
  <si>
    <t>08.02.03.006</t>
  </si>
  <si>
    <t>Injection site hypertrophy</t>
  </si>
  <si>
    <t>12.07.03.026</t>
  </si>
  <si>
    <t>08.02.03.026</t>
  </si>
  <si>
    <t>Injection site induration</t>
  </si>
  <si>
    <t>Azacitidine, Azacitidine, Capreomycin, Capreomycin, Cefazolin, Cefazolin, CNTO 1275, CNTO 1275, Daunorubicin, Daunorubicin, Degarelix, Degarelix, Ertapenem, Ertapenem, Glatiramer Acetate, Glatiramer Acetate, Naltrexone, Naltrexone, Olanzapine, Olanzapine, Omalizumab, Omalizumab, Pentamidine, Pentamidine, X M22, X M22</t>
  </si>
  <si>
    <t>12.07.03.007</t>
  </si>
  <si>
    <t>08.02.03.007</t>
  </si>
  <si>
    <t>Injection site infection</t>
  </si>
  <si>
    <t>Azacitidine, Azacitidine, Azacitidine, Capecitabine, Capecitabine, Capecitabine, Colesevelam, Colesevelam, Colesevelam, Dextran 40, Dextran 40, Dextran 40, Dextrose, Dextrose, Dextrose, Docetaxel, Docetaxel, Docetaxel, Doxorubicin, Doxorubicin, Doxorubicin, Enfuvirtide, Enfuvirtide, Enfuvirtide, Galactose, Galactose, Galactose, Ganciclovir, Ganciclovir, Ganciclovir, Gentamicin, Gentamicin, Gentamicin, Heparin, Heparin, Heparin, Hydrocortisone, Hydrocortisone, Hydrocortisone, Methylprednisolone, Methylprednisolone, Methylprednisolone, Potassium Chloride, Potassium Chloride, Potassium Chloride, Sodium Chloride, Sodium Chloride, Sodium Chloride, Sodium Lactate, Sodium Lactate, Sodium Lactate, Sterile Water, Sterile Water, Sterile Water, Theophylline, Theophylline, Theophylline, Triamcinolone, Triamcinolone, Triamcinolone, Tromethamine, Tromethamine, Tromethamine, Voriconazole, Voriconazole, Voriconazole, Water, Water, Water</t>
  </si>
  <si>
    <t>11.01.08.005</t>
  </si>
  <si>
    <t>08.02.03.019</t>
  </si>
  <si>
    <t>12.07.03.008</t>
  </si>
  <si>
    <t>Injection site inflammation</t>
  </si>
  <si>
    <t>Alprostadil, Alprostadil, Amphotericin B, Amphotericin B, Amsacrine, Amsacrine, Anakinra, Anakinra, Busulfan, Busulfan, Cardio-Spect, Cardio-Spect, Cefepime, Cefepime, Cefotaxime, Cefotaxime, Ceftazidime, Ceftazidime, Cetirizine, Cetirizine, Choriogonadotropin alfa, Choriogonadotropin alfa, Daunorubicin, Daunorubicin, Doxorubicin, Doxorubicin, Follitropin, Follitropin, Follitropin Alfa, Follitropin Alfa, Fomepizole, Fomepizole, Foscarnet, Foscarnet, Fosphenytoin, Fosphenytoin, Gadobenate Dimeglumine, Gadobenate Dimeglumine, Gadofosveset trisodium, Gadofosveset trisodium, Gadoversetamide, Gadoversetamide, Ganciclovir, Ganciclovir, Glatiramer Acetate, Glatiramer Acetate, Glycopeptide Antibiotic, Glycopeptide Antibiotic, Human insulin, Human insulin, Interferon Alfa-2b, Recombinant, Interferon Alfa-2b, Recombinant, Interferon beta-1a, Interferon beta-1a, Interferon beta-1b, Interferon beta-1b, Iodixanol, Iodixanol, Meropenem, Meropenem, Metformin, Metformin, Moxifloxacin, Moxifloxacin, Ofloxacin, Ofloxacin, Omalizumab, Omalizumab, Ribavirin, Ribavirin, Ropivacaine, Ropivacaine, Salmon Calcitonin, Salmon Calcitonin, Solifenacin, Solifenacin, Tazarotene, Tazarotene, Testosterone, Testosterone, Tetrahydrozoline, Tetrahydrozoline, Tigecycline, Tigecycline, Valproic Acid, Valproic Acid, Vancomycin, Vancomycin, Verteporfin, Verteporfin, Zolpidem, Zolpidem, Testosterone Enanthate, Testosterone Enanthate, Ac1Q5R6G, Ac1Q5R6G, Technetium-99M, Technetium-99M, Gadolinium, Gadolinium, Merrem, Merrem, Meropenem Anhydrous, Meropenem Anhydrous, Glat Copolymer, Glat Copolymer, Ambisome, Ambisome</t>
  </si>
  <si>
    <t>08.02.03.008</t>
  </si>
  <si>
    <t>12.07.03.009</t>
  </si>
  <si>
    <t>Injection site irritation</t>
  </si>
  <si>
    <t>Arginine Hydrochloride (Arginine), Arginine Hydrochloride (Arginine), CNTO 1275, CNTO 1275, Darbepoetin alfa, Darbepoetin alfa, Ecallantide, Ecallantide, Enoxaparin, Enoxaparin, Epoetin alfa, Epoetin alfa, Ethacrynic acid, Ethacrynic acid, Flutamide, Flutamide, Heparin, Heparin, Menotropins, Menotropins, Naftifine, Naftifine, Polidocanol, Polidocanol, Rasburicase, Rasburicase, Scopolamine, Scopolamine, Sulfacetamide, Sulfacetamide, Tesamorelin, Tesamorelin, Preotact, Preotact, Triamcinolone Acetonide, Triamcinolone Acetonide, Technetium-99M, Technetium-99M, Testosterone Undecanoate, Testosterone Undecanoate, Vinflunine, Vinflunine, Erythropoietin, Erythropoietin, Florbetaben, Florbetaben, Florbetapir, Florbetapir</t>
  </si>
  <si>
    <t>12.07.03.027</t>
  </si>
  <si>
    <t>08.02.03.027</t>
  </si>
  <si>
    <t>Injection site mass</t>
  </si>
  <si>
    <t>Desirudin, Desirudin, Glatiramer Acetate, Glatiramer Acetate, Interferon beta-1b, Interferon beta-1b, Lanreotide, Lanreotide, Olanzapine, Olanzapine, Omalizumab, Omalizumab, Glat Copolymer, Glat Copolymer</t>
  </si>
  <si>
    <t>08.02.03.009</t>
  </si>
  <si>
    <t>12.07.03.010</t>
  </si>
  <si>
    <t>Injection site necrosis</t>
  </si>
  <si>
    <t>Aldesleukin, Aldesleukin, Gemcitabine, Gemcitabine, Gentamicin, Gentamicin, Interferon Alfa-2a, Recombinant, Interferon Alfa-2a, Recombinant, Interferon Alfa-2b, Recombinant, Interferon Alfa-2b, Recombinant, Interferon alfacon-1, Interferon alfacon-1, Interferon beta-1a, Interferon beta-1a, Interferon beta-1b, Interferon beta-1b, Polidocanol, Polidocanol, Terlipressin, Terlipressin</t>
  </si>
  <si>
    <t>08.02.03.020</t>
  </si>
  <si>
    <t>12.07.03.020</t>
  </si>
  <si>
    <t>Injection site nodule</t>
  </si>
  <si>
    <t>Azacitidine, Azacitidine, Azacitidine, Degarelix, Degarelix, Degarelix, Hydroxyethyl Starch, Hydroxyethyl Starch, Hydroxyethyl Starch, Hydroxyprogesterone, Hydroxyprogesterone, Hydroxyprogesterone</t>
  </si>
  <si>
    <t>23.07.04.009</t>
  </si>
  <si>
    <t>08.02.03.034</t>
  </si>
  <si>
    <t>12.07.03.034</t>
  </si>
  <si>
    <t>Injection site oedema</t>
  </si>
  <si>
    <t>Arsenic trioxide, Arsenic trioxide, Fentanyl, Fentanyl, Fosphenytoin, Fosphenytoin, Gadoversetamide, Gadoversetamide, Glatiramer Acetate, Glatiramer Acetate, Glycopyrrolate, Glycopyrrolate, Interferon beta-1a, Interferon beta-1a, Interferon beta-1b, Interferon beta-1b, Menotropins, Menotropins, Meropenem, Meropenem, Metformin, Metformin, Rocuronium, Rocuronium, Tigecycline, Tigecycline, Tuberculin, Tuberculin</t>
  </si>
  <si>
    <t>12.07.03.024</t>
  </si>
  <si>
    <t>08.02.03.024</t>
  </si>
  <si>
    <t>Injection site pain</t>
  </si>
  <si>
    <t>Abciximab, Abciximab, Acetaminophen, Acetaminophen, Acetazolamide, Acetazolamide, Aflibercept, Aflibercept, Alpha-1-proteinase inhibitor, Alpha-1-proteinase inhibitor, Amphotericin B, Amphotericin B, Amrinone, Amrinone, Anakinra, Anakinra, Arformoterol, Arformoterol, Aripiprazole, Aripiprazole, Arsenic trioxide, Arsenic trioxide, Articaine, Articaine, Azacitidine, Azacitidine, Azithromycin, Azithromycin, Bacitracin, Bacitracin, Benzylpenicillin, Benzylpenicillin, Bivalirudin, Bivalirudin, Bleomycin, Bleomycin, Bortezomib, Bortezomib, Botulinum Toxin Type A, Botulinum Toxin Type A, Busulfan, Busulfan, Calcitriol, Calcitriol, Capreomycin, Capreomycin, Carboplatin, Carboplatin, Carboprost Tromethamine, Carboprost Tromethamine, Carmustine, Carmustine, Cefazolin, Cefazolin, Ceftazidime, Ceftazidime, Choriogonadotropin alfa, Choriogonadotropin alfa, Chorionic Gonadotropin, Chorionic Gonadotropin, Ciprofloxacin, Ciprofloxacin, Clofarabine, Clofarabine, CNTO 1275, CNTO 1275, Conjugated Estrogens, Conjugated Estrogens, Cyclophosphamide, Cyclophosphamide, Dacarbazine, Dacarbazine, Dalteparin, Dalteparin, Darbepoetin alfa, Darbepoetin alfa, Daunorubicin, Daunorubicin, Degarelix, Degarelix, Dexrazoxane, Dexrazoxane, Diatrizoate, Diatrizoate, Dipyridamole, Dipyridamole, Dolasetron, Dolasetron, Doxorubicin, Doxorubicin, Ecallantide, Ecallantide, Edetic Acid, Edetic Acid, Enfuvirtide, Enfuvirtide, Enoxaparin, Enoxaparin, Epoetin alfa, Epoetin alfa, Epoprostenol, Epoprostenol, Ertapenem, Ertapenem, Esmolol, Esmolol, Etomidate, Etomidate, Etonogestrel, Etonogestrel, Fentanyl, Fentanyl, Flumazenil, Flumazenil, Follitropin, Follitropin, Follitropin Alfa, Follitropin Alfa, Follitropin beta, Follitropin beta, Fomepizole, Fomepizole, Formoterol, Formoterol, Foscarnet, Foscarnet, Fulvestrant, Fulvestrant, Furosemide, Furosemide, Gadobenate Dimeglumine, Gadobenate Dimeglumine, Gadobutrol, Gadobutrol, Gadofosveset trisodium, Gadofosveset trisodium, Gadoteridol, Gadoteridol, Ganciclovir, Ganciclovir, Gentamicin, Gentamicin, Glatiramer Acetate, Glatiramer Acetate, Glutamine, Glutamine, Glycopyrrolate, Glycopyrrolate, Human insulin, Human insulin, Hydromorphone, Hydromorphone, Hydroxocobalamin, Hydroxocobalamin, Hydroxyethyl Starch, Hydroxyethyl Starch, Hydroxyprogesterone, Hydroxyprogesterone, Icatibant, Icatibant, Indium In-111 Pentetreotide, Indium In-111 Pentetreotide, Insulin Glargine, Insulin Glargine, Interferon Alfa-2b, Recombinant, Interferon Alfa-2b, Recombinant, Interferon beta-1a, Interferon beta-1a, Interferon beta-1b, Interferon beta-1b, Interferon gamma-1b, Interferon gamma-1b, Iodixanol, Iodixanol, Iopamidol, Iopamidol, Iopromide, Iopromide, Ioxilan, Ioxilan, Iron Dextran, Iron Dextran, Ketorolac, Ketorolac, Lacosamide, Lacosamide, Lanreotide, Lanreotide, Lansoprazole, Lansoprazole, Laronidase, Laronidase, Lepirudin, Lepirudin, Leuprolide, Leuprolide, Lorazepam, Lorazepam, Medroxyprogesterone, Medroxyprogesterone, Meropenem, Meropenem, Metformin, Metformin, Methohexital, Methohexital, Methylnaltrexone, Methylnaltrexone, Micafungin, Micafungin, Midazolam, Midazolam, Minocycline, Minocycline, Moxifloxacin, Moxifloxacin, Naltrexone, Naltrexone, Nicardipine, Nicardipine, Octreotide, Octreotide, Ofloxacin, Ofloxacin, Olanzapine, Olanzapine, Omalizumab, Omalizumab, Oxaliplatin, Oxaliplatin, Paliperidone, Paliperidone, Paricalcitol, Paricalcitol, Pegademase bovine, Pegademase bovine, Peginterferon alfa-2b, Peginterferon alfa-2b, Penicillin, Penicillin, Pentazocine, Pentazocine, Pethidine, Pethidine, Phentolamine, Phentolamine, Phylloquinone, Phylloquinone, Polidocanol, Polidocanol, Polyglutamine, Polyglutamine, Polymyxin B Sulfate, Polymyxin B Sulfate, Pregabalin, Pregabalin, Rabeprazole, Rabeprazole, Ranitidine, Ranitidine, Remifentanil, Remifentanil, Ribavirin, Ribavirin, Rimabotulinumtoxin B, Rimabotulinumtoxin B, Risperidone, Risperidone, Ropivacaine, Ropivacaine, Saccharated Iron Oxide, Saccharated Iron Oxide, Solifenacin, Solifenacin, Spectinomycin, Spectinomycin, Streptozocin, Streptozocin, Sufentanil, Sufentanil, Terbutaline, Terbutaline, Teriparatide, Teriparatide, Tesamorelin, Tesamorelin, Testosterone, Testosterone, Thiotepa, Thiotepa, Tigecycline, Tigecycline, Tobramycin, Tobramycin, Triptorelin, Triptorelin, Triptorelin Pamoate, Triptorelin Pamoate, Urofollitropin, Urofollitropin, Valproic Acid, Valproic Acid, Verteporfin, Verteporfin, Vinorelbine, Vinorelbine, Voriconazole, Voriconazole, Ziprasidone, Ziprasidone, Iron, Iron, Hepatitis B Immune Globulin, Hepatitis B Immune Globulin, Parecoxib, Parecoxib, Ioflupane I 123, Ioflupane I 123, Teduglutide , Teduglutide , Testosterone Enanthate, Testosterone Enanthate, Gadolinium, Gadolinium, Merrem, Merrem, Mthpc, Mthpc, Meropenem Anhydrous, Meropenem Anhydrous, Testosterone Undecanoate, Testosterone Undecanoate, Glat Copolymer, Glat Copolymer, Vinflunine, Vinflunine, Eslicarbazepine Acetate, Eslicarbazepine Acetate, Erythropoietin, Erythropoietin, Arsenic, Arsenic, Ceftazidime Sodium, Ceftazidime Sodium, Ambisome, Ambisome, Florbetaben, Florbetaben, Florbetapir, Florbetapir, X M22, X M22</t>
  </si>
  <si>
    <t>08.02.03.010</t>
  </si>
  <si>
    <t>12.07.03.011</t>
  </si>
  <si>
    <t>Injection site papule</t>
  </si>
  <si>
    <t>Penicillamine, Penicillamine, Penicillamine</t>
  </si>
  <si>
    <t>23.03.03.045</t>
  </si>
  <si>
    <t>12.07.03.031</t>
  </si>
  <si>
    <t>08.02.03.031</t>
  </si>
  <si>
    <t>Injection site phlebitis</t>
  </si>
  <si>
    <t>Aciclovir, Aciclovir, Aciclovir, Cefazolin, Cefazolin, Cefazolin, Cefotetan, Cefotetan, Cefotetan, Dexrazoxane, Dexrazoxane, Dexrazoxane, Diazoxide, Diazoxide, Diazoxide, Gentamicin, Gentamicin, Gentamicin, Potassium Chloride, Potassium Chloride, Potassium Chloride, Promethazine, Promethazine, Promethazine, Tigecycline, Tigecycline, Tigecycline, Vinorelbine, Vinorelbine, Vinorelbine, Vinflunine, Vinflunine, Vinflunine</t>
  </si>
  <si>
    <t>08.02.03.011</t>
  </si>
  <si>
    <t>12.07.03.012</t>
  </si>
  <si>
    <t>24.05.03.003</t>
  </si>
  <si>
    <t>Injection site pigmentation changes</t>
  </si>
  <si>
    <t>08.02.03.012</t>
  </si>
  <si>
    <t>23.03.03.015</t>
  </si>
  <si>
    <t>12.07.03.013</t>
  </si>
  <si>
    <t>Injection site pruritus</t>
  </si>
  <si>
    <t>Azacitidine, Azacitidine, Azacitidine, CNTO 1275, CNTO 1275, CNTO 1275, Ecallantide, Ecallantide, Ecallantide, Glatiramer Acetate, Glatiramer Acetate, Glatiramer Acetate, Glycopyrrolate, Glycopyrrolate, Glycopyrrolate, Hydroxyethyl Starch, Hydroxyethyl Starch, Hydroxyethyl Starch, Naltrexone, Naltrexone, Naltrexone, Omalizumab, Omalizumab, Omalizumab, Polidocanol, Polidocanol, Polidocanol, Tesamorelin, Tesamorelin, Tesamorelin, Tuberculin, Tuberculin, Tuberculin, Glat Copolymer, Glat Copolymer, Glat Copolymer, Lyxumia, Lyxumia, Lyxumia</t>
  </si>
  <si>
    <t>23.03.12.007</t>
  </si>
  <si>
    <t>08.02.03.013</t>
  </si>
  <si>
    <t>12.07.03.014</t>
  </si>
  <si>
    <t>Injection site rash</t>
  </si>
  <si>
    <t>Azacitidine, Azacitidine, Azacitidine, Midazolam, Midazolam, Midazolam, Plerixafor, Plerixafor, Plerixafor, Tesamorelin, Tesamorelin, Tesamorelin, Tuberculin, Tuberculin, Tuberculin</t>
  </si>
  <si>
    <t>12.07.03.032</t>
  </si>
  <si>
    <t>23.03.13.010</t>
  </si>
  <si>
    <t>08.02.03.032</t>
  </si>
  <si>
    <t>Injection site reaction</t>
  </si>
  <si>
    <t>Allopurinol, Allopurinol, Alpha-1-proteinase inhibitor, Alpha-1-proteinase inhibitor, Aminocaproic Acid, Aminocaproic Acid, Amiodarone, Amiodarone, Amphotericin B, Amphotericin B, Amsacrine, Amsacrine, Anakinra, Anakinra, Anidulafungin, Anidulafungin, Antihemophilic Factor, Antihemophilic Factor, Apomorphine, Apomorphine, Aripiprazole, Aripiprazole, Atropine, Atropine, Azacitidine, Azacitidine, Bicalutamide, Bicalutamide, Buprenorphine, Buprenorphine, Buserelin, Buserelin, Canakinumab, Canakinumab, Capromab, Capromab, Carboplatin, Carboplatin, Carmustine, Carmustine, Ceftriaxone, Ceftriaxone, Celecoxib, Celecoxib, Choriogonadotropin alfa, Choriogonadotropin alfa, Chorionic Gonadotropin, Chorionic Gonadotropin, Cidofovir, Cidofovir, Ciprofloxacin, Ciprofloxacin, Cladribine, Cladribine, CNTO 1275, CNTO 1275, Collagenase, Collagenase, Cyproterone, Cyproterone, Cytokinin, Cytokinin, Cytosine, Cytosine, Daclizumab, Daclizumab, Dalteparin, Dalteparin, Dantrolene, Dantrolene, Daptomycin, Daptomycin, Darbepoetin alfa, Darbepoetin alfa, Deferoxamine, Deferoxamine, Degarelix, Degarelix, Diclofenac, Diclofenac, Diltiazem, Diltiazem, Dipyridamole, Dipyridamole, Docetaxel, Docetaxel, Dofetilide, Dofetilide, Doxacurium chloride, Doxacurium chloride, Doxorubicin, Doxorubicin, Ecallantide, Ecallantide, Enfuvirtide, Enfuvirtide, Enoxaparin, Enoxaparin, Epoetin alfa, Epoetin alfa, Esomeprazole, Esomeprazole, Etanercept, Etanercept, Etonogestrel, Etonogestrel, Exenatide, Exenatide, Fenoldopam, Fenoldopam, Fentanyl, Fentanyl, Filgrastim, Filgrastim, Flumazenil, Flumazenil, Follitropin, Follitropin, Follitropin Alfa, Follitropin Alfa, Fosphenytoin, Fosphenytoin, Fulvestrant, Fulvestrant, Gadobenate Dimeglumine, Gadobenate Dimeglumine, Gadobutrol, Gadobutrol, Gadodiamide, Gadodiamide, Gadopentetate dimeglumine, Gadopentetate dimeglumine, Gadoteridol, Gadoteridol, Gadoversetamide, Gadoversetamide, Gadoxetate, Gadoxetate, Ganirelix, Ganirelix, Ganirelix Acetate, Ganirelix Acetate, Gatifloxacin, Gatifloxacin, Gefitinib, Gefitinib, Gemcitabine, Gemcitabine, Glatiramer Acetate, Glatiramer Acetate, Glutamine, Glutamine, Glycopyrrolate, Glycopyrrolate, Gold Sodium Thiomalate, Gold Sodium Thiomalate, Goserelin, Goserelin, Human Brain Natriuretic Peptide-32, Human Brain Natriuretic Peptide-32, Human insulin, Human insulin, Hydromorphone, Hydromorphone, Hydroxocobalamin, Hydroxocobalamin, Hydroxyprogesterone, Hydroxyprogesterone, Ibandronate, Ibandronate, Ibuprofen, Ibuprofen, Icatibant, Icatibant, Ifosfamide, Ifosfamide, Insulin Aspart, Insulin Aspart, Insulin Glargine, Insulin Glargine, Insulin Lispro, Insulin Lispro, Interferon Alfa-2a, Recombinant, Interferon Alfa-2a, Recombinant, Interferon Alfa-2b, Recombinant, Interferon Alfa-2b, Recombinant, Interferon alfacon-1, Interferon alfacon-1, Interferon beta-1a, Interferon beta-1a, Interferon beta-1b, Interferon beta-1b, Iodixanol, Iodixanol, Iopromide, Iopromide, Ketorolac, Ketorolac, Lanreotide, Lanreotide, Lansoprazole, Lansoprazole, Laronidase, Laronidase, L-Carnitine, L-Carnitine, Lepirudin, Lepirudin, Leuprolide, Leuprolide, Levofloxacin, Levofloxacin, Levorphanol, Levorphanol, Linezolid, Linezolid, Lorazepam, Lorazepam, Loteprednol, Loteprednol, Lutropin alfa, Lutropin alfa, Medroxyprogesterone, Medroxyprogesterone, Melphalan, Melphalan, Menotropins, Menotropins, Meropenem, Meropenem, Mesna, Mesna, Metformin, Metformin, Micafungin, Micafungin, Mivacurium, Mivacurium, Moxifloxacin, Moxifloxacin, Nalbuphine, Nalbuphine, Naloxone, Naloxone, Naltrexone, Naltrexone, Nicardipine, Nicardipine, Nitroglycerin, Nitroglycerin, Octreotide, Octreotide, Ofloxacin, Ofloxacin, Olanzapine, Olanzapine, Omalizumab, Omalizumab, Omeprazole, Omeprazole, Ondansetron, Ondansetron, Oprelvekin, Oprelvekin, Oxaliplatin, Oxaliplatin, Oxymorphone, Oxymorphone, Paliperidone, Paliperidone, Palivizumab, Palivizumab, Palonosetron, Palonosetron, Pantoprazole, Pantoprazole, Pegfilgrastim, Pegfilgrastim, Peginterferon alfa-2a, Peginterferon alfa-2a, Peginterferon alfa-2b, Peginterferon alfa-2b, Pegvisomant, Pegvisomant, Pentetate Calcium Trisodium, Pentetate Calcium Trisodium, Pentobarbital, Pentobarbital, Perflubron, Perflubron, Perflutren, Perflutren, Phenobarbital, Phenobarbital, Phentolamine, Phentolamine, Plerixafor, Plerixafor, Polidocanol, Polidocanol, Polyglutamine, Polyglutamine, Pramlintide, Pramlintide, Pregabalin, Pregabalin, Promethazine, Promethazine, Propranolol, Propranolol, Rabeprazole, Rabeprazole, Ribavirin, Ribavirin, Rilonacept, Rilonacept, Riluzole, Riluzole, Risperidone, Risperidone, Ropivacaine, Ropivacaine, Saccharated Iron Oxide, Saccharated Iron Oxide, Sargramostim, Sargramostim, Secobarbital, Secobarbital, Sodium Ferric Gluconate Complex, Sodium Ferric Gluconate Complex, Solifenacin, Solifenacin, Sumatriptan, Sumatriptan, Technetium Tc 99M Sulfur Colloid, Technetium Tc 99M Sulfur Colloid, Teriparatide, Teriparatide, Tesamorelin, Tesamorelin, Tigecycline, Tigecycline, Triamcinolone, Triamcinolone, Triptorelin, Triptorelin, Urofollitropin, Urofollitropin, Valproic Acid, Valproic Acid, Verteporfin, Verteporfin, Vinorelbine, Vinorelbine, Zoledronate, Zoledronate, 7-hydroxystaurosporine, 7-hydroxystaurosporine, Alvocidib, Alvocidib, Aplidine, Aplidine, Olaparib, Olaparib, Panobinostat, Panobinostat, Gonadorelin, Gonadorelin, Cyclizine, Cyclizine, Amobarbital, Amobarbital, Iron, Iron, Zuclopenthixol, Zuclopenthixol, Mipomersen , Mipomersen , Liraglutide, Liraglutide, Pasireotide, Pasireotide, Parecoxib, Parecoxib, Teduglutide , Teduglutide , Demethyl, Demethyl, Triamcinolone Acetonide, Triamcinolone Acetonide, Cyproterone Acetate, Cyproterone Acetate, Benzathine Penicillin, Benzathine Penicillin, Methylprednisolone Sodium Succinate, Methylprednisolone Sodium Succinate, Sonovue, Sonovue, Technetium-99M, Technetium-99M, Gadolinium, Gadolinium, Caelyx, Caelyx, Octreotide Acetate, Octreotide Acetate, Merrem, Merrem, Mthpc, Mthpc, Meropenem Anhydrous, Meropenem Anhydrous, Docetaxol, Docetaxol, Testosterone Undecanoate, Testosterone Undecanoate, Glat Copolymer, Glat Copolymer, Atosiban, Atosiban, Vinflunine, Vinflunine, 11)C-Choline, 11)C-Choline, Erythropoietin, Erythropoietin, Radium, Radium, Florbetaben, Florbetaben, Hepatitis B Vaccines, Hepatitis B Vaccines, Lyxumia, Lyxumia, Florbetapir, Florbetapir, X M22, X M22, Signifor, Signifor</t>
  </si>
  <si>
    <t>08.02.03.014</t>
  </si>
  <si>
    <t>12.07.03.015</t>
  </si>
  <si>
    <t>Injection site reactions</t>
  </si>
  <si>
    <t>Abciximab, Abciximab, Acetaminophen, Acetaminophen, Acetazolamide, Acetazolamide, Aciclovir, Aciclovir, Aflibercept, Aflibercept, Aldesleukin, Aldesleukin, Allopurinol, Allopurinol, Alpha-1-proteinase inhibitor, Alpha-1-proteinase inhibitor, Alprostadil, Alprostadil, Aminocaproic Acid, Aminocaproic Acid, Amiodarone, Amiodarone, Amphotericin B, Amphotericin B, Amrinone, Amrinone, Amsacrine, Amsacrine, Anakinra, Anakinra, Anidulafungin, Anidulafungin, Antihemophilic Factor, Antihemophilic Factor, Apomorphine, Apomorphine, Aprotinin, Aprotinin, Arformoterol, Arformoterol, Argatroban, Argatroban, Arginine Hydrochloride (Arginine), Arginine Hydrochloride (Arginine), Aripiprazole, Aripiprazole, Arsenic trioxide, Arsenic trioxide, Articaine, Articaine, Atropine, Atropine, Azacitidine, Azacitidine, Azithromycin, Azithromycin, Bacitracin, Bacitracin, Benzylpenicillin, Benzylpenicillin, Bicalutamide, Bicalutamide, Bivalirudin, Bivalirudin, Bleomycin, Bleomycin, Bortezomib, Bortezomib, Botulinum Toxin Type A, Botulinum Toxin Type A, Buprenorphine, Buprenorphine, Buserelin, Buserelin, Busulfan, Busulfan, Calcitriol, Calcitriol, Canakinumab, Canakinumab, Capecitabine, Capecitabine, Capreomycin, Capreomycin, Capromab, Capromab, Carboplatin, Carboplatin, Carboprost Tromethamine, Carboprost Tromethamine, Cardio-Spect, Cardio-Spect, Carmustine, Carmustine, Cefazolin, Cefazolin, Cefepime, Cefepime, Cefotaxime, Cefotaxime, Cefotetan, Cefotetan, Ceftazidime, Ceftazidime, Ceftriaxone, Ceftriaxone, Celecoxib, Celecoxib, Certolizumab pegol, Certolizumab pegol, Cetirizine, Cetirizine, Choriogonadotropin alfa, Choriogonadotropin alfa, Chorionic Gonadotropin, Chorionic Gonadotropin, Cidofovir, Cidofovir, Ciprofloxacin, Ciprofloxacin, Cladribine, Cladribine, Clofarabine, Clofarabine, CNTO 1275, CNTO 1275, Colesevelam, Colesevelam, Collagenase, Collagenase, Conjugated Estrogens, Conjugated Estrogens, Cosyntropin, Cosyntropin, Cyclophosphamide, Cyclophosphamide, Cyproterone, Cyproterone, Cytokinin, Cytokinin, Cytosine, Cytosine, Dacarbazine, Dacarbazine, Daclizumab, Daclizumab, Dalteparin, Dalteparin, Dantrolene, Dantrolene, Daptomycin, Daptomycin, Darbepoetin alfa, Darbepoetin alfa, Daunorubicin, Daunorubicin, Decitabine, Decitabine, Deferoxamine, Deferoxamine, Degarelix, Degarelix, Desirudin, Desirudin, Dexamethasone, Dexamethasone, Dexrazoxane, Dexrazoxane, Dextran 40, Dextran 40, Dextrose, Dextrose, Diatrizoate, Diatrizoate, Diazoxide, Diazoxide, Diclofenac, Diclofenac, Diltiazem, Diltiazem, Dipyridamole, Dipyridamole, Docetaxel, Docetaxel, Dofetilide, Dofetilide, Dolasetron, Dolasetron, Doxacurium chloride, Doxacurium chloride, Doxorubicin, Doxorubicin, Ecallantide, Ecallantide, Edetic Acid, Edetic Acid, Enfuvirtide, Enfuvirtide, Enoxaparin, Enoxaparin, Epoetin alfa, Epoetin alfa, Epoprostenol, Epoprostenol, Ertapenem, Ertapenem, Esmolol, Esmolol, Esomeprazole, Esomeprazole, Etanercept, Etanercept, Ethacrynic acid, Ethacrynic acid, Etomidate, Etomidate, Etonogestrel, Etonogestrel, Exenatide, Exenatide, Fenoldopam, Fenoldopam, Fentanyl, Fentanyl, Filgrastim, Filgrastim, Flumazenil, Flumazenil, Flutamide, Flutamide, Follitropin, Follitropin, Follitropin Alfa, Follitropin Alfa, Follitropin beta, Follitropin beta, Fomepizole, Fomepizole, Fondaparinux sodium, Fondaparinux sodium, Formoterol, Formoterol, Foscarnet, Foscarnet, Fosphenytoin, Fosphenytoin, Fulvestrant, Fulvestrant, Furosemide, Furosemide, Gadobenate Dimeglumine, Gadobenate Dimeglumine, Gadobutrol, Gadobutrol, Gadodiamide, Gadodiamide, Gadofosveset trisodium, Gadofosveset trisodium, Gadopentetate dimeglumine, Gadopentetate dimeglumine, Gadoteridol, Gadoteridol, Gadoversetamide, Gadoversetamide, Gadoxetate, Gadoxetate, Galactose, Galactose, Ganciclovir, Ganciclovir, Ganirelix, Ganirelix, Ganirelix Acetate, Ganirelix Acetate, Gatifloxacin, Gatifloxacin, Gefitinib, Gefitinib, Gemcitabine, Gemcitabine, Gentamicin, Gentamicin, Glatiramer Acetate, Glatiramer Acetate, Glutamine, Glutamine, Glycopeptide Antibiotic, Glycopeptide Antibiotic, Glycopyrrolate, Glycopyrrolate, Gold Sodium Thiomalate, Gold Sodium Thiomalate, Goserelin, Goserelin, Heparin, Heparin, Human Brain Natriuretic Peptide-32, Human Brain Natriuretic Peptide-32, Human insulin, Human insulin, Hydrocortisone, Hydrocortisone, Hydromorphone, Hydromorphone, Hydroxocobalamin, Hydroxocobalamin, Hydroxyethyl Starch, Hydroxyethyl Starch, Hydroxyprogesterone, Hydroxyprogesterone, Ibandronate, Ibandronate, Ibuprofen, Ibuprofen, Icatibant, Icatibant, Idarubicin, Idarubicin, Ifosfamide, Ifosfamide, Imiglucerase, Imiglucerase, Indium In-111 Pentetreotide, Indium In-111 Pentetreotide, Insulin Aspart, Insulin Aspart, Insulin Glargine, Insulin Glargine, Insulin Lispro, Insulin Lispro, Interferon Alfa-2a, Recombinant, Interferon Alfa-2a, Recombinant, Interferon Alfa-2b, Recombinant, Interferon Alfa-2b, Recombinant, Interferon alfacon-1, Interferon alfacon-1, Interferon beta-1a, Interferon beta-1a, Interferon beta-1b, Interferon beta-1b, Interferon gamma-1b, Interferon gamma-1b, Iobenguane, Iobenguane, Iodixanol, Iodixanol, Iopamidol, Iopamidol, Iopromide, Iopromide, Ioxilan, Ioxilan, Iron Dextran, Iron Dextran, Ketorolac, Ketorolac, Lacosamide, Lacosamide, Lanreotide, Lanreotide, Lansoprazole, Lansoprazole, Laronidase, Laronidase, L-Carnitine, L-Carnitine, Lepirudin, Lepirudin, Leuprolide, Leuprolide, Levofloxacin, Levofloxacin, Levorphanol, Levorphanol, Linezolid, Linezolid, Lorazepam, Lorazepam, Loteprednol, Loteprednol, Lutropin alfa, Lutropin alfa, Medroxyprogesterone, Medroxyprogesterone, Melphalan, Melphalan, Menotropins, Menotropins, Meropenem, Meropenem, Mesna, Mesna, Metformin, Metformin, Methohexital, Methohexital, Methylnaltrexone, Methylnaltrexone, Methylprednisolone, Methylprednisolone, Micafungin, Micafungin, Midazolam, Midazolam, Minocycline, Minocycline, Mitoxantrone, Mitoxantrone, Mivacurium, Mivacurium, Moxifloxacin, Moxifloxacin, Naftifine, Naftifine, Nalbuphine, Nalbuphine, Naloxone, Naloxone, Naltrexone, Naltrexone, Nicardipine, Nicardipine, Nitroglycerin, Nitroglycerin, Norepinephrine, Norepinephrine, Octreotide, Octreotide, Ofloxacin, Ofloxacin, Olanzapine, Olanzapine, Omalizumab, Omalizumab, Omeprazole, Omeprazole, Ondansetron, Ondansetron, Oprelvekin, Oprelvekin, Oxaliplatin, Oxaliplatin, Oxymorphone, Oxymorphone, Paclitaxel, Paclitaxel, Paliperidone, Paliperidone, Palivizumab, Palivizumab, Palonosetron, Palonosetron, Pantoprazole, Pantoprazole, Paricalcitol, Paricalcitol, Pegademase bovine, Pegademase bovine, Pegfilgrastim, Pegfilgrastim, Peginterferon alfa-2a, Peginterferon alfa-2a, Peginterferon alfa-2b, Peginterferon alfa-2b, Pegvisomant, Pegvisomant, Penicillamine, Penicillamine, Penicillin, Penicillin, Pentamidine, Pentamidine, Pentazocine, Pentazocine, Pentetate Calcium Trisodium, Pentetate Calcium Trisodium, Pentobarbital, Pentobarbital, Perflubron, Perflubron, Perflutren, Perflutren, Pethidine, Pethidine, Phenobarbital, Phenobarbital, Phentolamine, Phentolamine, Phylloquinone, Phylloquinone, Plerixafor, Plerixafor, Polidocanol, Polidocanol, Polyglutamine, Polyglutamine, Polymyxin B Sulfate, Polymyxin B Sulfate, Potassium Chloride, Potassium Chloride, Pramlintide, Pramlintide, Pregabalin, Pregabalin, Promethazine, Promethazine, Propranolol, Propranolol, Rabeprazole, Rabeprazole, Ranibizumab, Ranibizumab, Ranitidine, Ranitidine, Rasburicase, Rasburicase, Remifentanil, Remifentanil, Ribavirin, Ribavirin, Rilonacept, Rilonacept, Riluzole, Riluzole, Rimabotulinumtoxin B, Rimabotulinumtoxin B, Risperidone, Risperidone, Rocuronium, Rocuronium, Ropivacaine, Ropivacaine, Saccharated Iron Oxide, Saccharated Iron Oxide, Salmon Calcitonin, Salmon Calcitonin, Sargramostim, Sargramostim, Scopolamine, Scopolamine, Secobarbital, Secobarbital, Secretin, Secretin, Serum albumin, Serum albumin, Sodium Chloride, Sodium Chloride, Sodium Ferric Gluconate Complex, Sodium Ferric Gluconate Complex, Sodium Lactate, Sodium Lactate, Solifenacin, Solifenacin, Spectinomycin, Spectinomycin, Sterile Water, Sterile Water, Streptozocin, Streptozocin, Sufentanil, Sufentanil, Sulfacetamide, Sulfacetamide, Sumatriptan, Sumatriptan, Tazarotene, Tazarotene, Technetium Tc 99M Sulfur Colloid, Technetium Tc 99M Sulfur Colloid, Terbutaline, Terbutaline, Teriparatide, Teriparatide, Tesamorelin, Tesamorelin, Testosterone, Testosterone, Tetrahydrozoline, Tetrahydrozoline, Theophylline, Theophylline, Thiotepa, Thiotepa, Tigecycline, Tigecycline, Tinzaparin, Tinzaparin, Tobramycin, Tobramycin, Tositumomab, Tositumomab, Triamcinolone, Triamcinolone, Triptorelin, Triptorelin, Triptorelin Pamoate, Triptorelin Pamoate, Tromethamine, Tromethamine, Tuberculin, Tuberculin, Urofollitropin, Urofollitropin, Valproic Acid, Valproic Acid, Vancomycin, Vancomycin, Vandetanib, Vandetanib, Verteporfin, Verteporfin, Vinorelbine, Vinorelbine, Voriconazole, Voriconazole, Water, Water, Ziprasidone, Ziprasidone, Zoledronate, Zoledronate, Zolpidem, Zolpidem, 7-hydroxystaurosporine, 7-hydroxystaurosporine, Alvocidib, Alvocidib, Aplidine, Aplidine, Olaparib, Olaparib, Panobinostat, Panobinostat, Gonadorelin, Gonadorelin, Cyclizine, Cyclizine, Amobarbital, Amobarbital, Iron, Iron, Zuclopenthixol, Zuclopenthixol, Terlipressin, Terlipressin, Hepatitis B Immune Globulin, Hepatitis B Immune Globulin, Mipomersen , Mipomersen , Preotact, Preotact, Pixantrone, Pixantrone, Apixaban, Apixaban, Liraglutide, Liraglutide, Pasireotide, Pasireotide, Parecoxib, Parecoxib, Ioflupane I 123, Ioflupane I 123, Teduglutide , Teduglutide , Demethyl, Demethyl, Triamcinolone Acetonide, Triamcinolone Acetonide, Testosterone Enanthate, Testosterone Enanthate, Cyproterone Acetate, Cyproterone Acetate, Ac1Q5R6G, Ac1Q5R6G, Benzathine Penicillin, Benzathine Penicillin, Methylprednisolone Sodium Succinate, Methylprednisolone Sodium Succinate, Sonovue, Sonovue, Technetium-99M, Technetium-99M, Gadolinium, Gadolinium, Caelyx, Caelyx, Idarubicin Hcl, Idarubicin Hcl, Octreotide Acetate, Octreotide Acetate, Merrem, Merrem, Mthpc, Mthpc, Meropenem Anhydrous, Meropenem Anhydrous, Docetaxol, Docetaxol, Testosterone Undecanoate, Testosterone Undecanoate, Glat Copolymer, Glat Copolymer, Atosiban, Atosiban, 123)I-Mibg, 123)I-Mibg, Vinflunine, Vinflunine, Eslicarbazepine Acetate, Eslicarbazepine Acetate, 11)C-Choline, 11)C-Choline, Erythropoietin, Erythropoietin, Arsenic, Arsenic, Ceftazidime Sodium, Ceftazidime Sodium, Ambisome, Ambisome, Radium, Radium, Mndpdp, Mndpdp, Florbetaben, Florbetaben, Zyprexa Relprevv, Zyprexa Relprevv, Hepatitis B Vaccines, Hepatitis B Vaccines, Lyxumia, Lyxumia, Florbetapir, Florbetapir, X M22, X M22, Signifor, Signifor</t>
  </si>
  <si>
    <t>12.07.03</t>
  </si>
  <si>
    <t>08.02.03</t>
  </si>
  <si>
    <t>Injection site streaking</t>
  </si>
  <si>
    <t>Dexrazoxane, Dexrazoxane</t>
  </si>
  <si>
    <t>08.02.03.039</t>
  </si>
  <si>
    <t>12.07.03.039</t>
  </si>
  <si>
    <t>Injection site swelling</t>
  </si>
  <si>
    <t>Azacitidine, Azacitidine, Carboplatin, Carboplatin, CNTO 1275, CNTO 1275, Collagenase, Collagenase, Decitabine, Decitabine, Degarelix, Degarelix, Hydroxyethyl Starch, Hydroxyethyl Starch, Ibandronate, Ibandronate, Menotropins, Menotropins, Oxaliplatin, Oxaliplatin, Paclitaxel, Paclitaxel, Tesamorelin, Tesamorelin, Gadolinium, Gadolinium, Glat Copolymer, Glat Copolymer, Arsenic, Arsenic, Hepatitis B Vaccines, Hepatitis B Vaccines</t>
  </si>
  <si>
    <t>12.07.03.018</t>
  </si>
  <si>
    <t>08.02.03.017</t>
  </si>
  <si>
    <t>Injection site thrombophlebitis</t>
  </si>
  <si>
    <t>Aprotinin, Aprotinin, Aprotinin, Pantoprazole, Pantoprazole, Pantoprazole</t>
  </si>
  <si>
    <t>24.01.01.021</t>
  </si>
  <si>
    <t>08.02.03.015</t>
  </si>
  <si>
    <t>12.07.03.016</t>
  </si>
  <si>
    <t>Injection site thrombosis</t>
  </si>
  <si>
    <t>Aprotinin, Aprotinin, Aprotinin, Micafungin, Micafungin, Micafungin, Pantoprazole, Pantoprazole, Pantoprazole, Polidocanol, Polidocanol, Polidocanol</t>
  </si>
  <si>
    <t>24.01.01.023</t>
  </si>
  <si>
    <t>12.07.03.028</t>
  </si>
  <si>
    <t>08.02.03.028</t>
  </si>
  <si>
    <t>Injection site ulcer</t>
  </si>
  <si>
    <t>Interferon alfacon-1, Interferon alfacon-1, Interferon alfacon-1</t>
  </si>
  <si>
    <t>12.07.03.017</t>
  </si>
  <si>
    <t>23.07.03.012</t>
  </si>
  <si>
    <t>08.02.03.016</t>
  </si>
  <si>
    <t>Injection site urticaria</t>
  </si>
  <si>
    <t>Ecallantide, Ecallantide, Ecallantide, Ecallantide, Glatiramer Acetate, Glatiramer Acetate, Glatiramer Acetate, Glatiramer Acetate, Hydromorphone, Hydromorphone, Hydromorphone, Hydromorphone, Icatibant, Icatibant, Icatibant, Icatibant, Idarubicin, Idarubicin, Idarubicin, Idarubicin, Omalizumab, Omalizumab, Omalizumab, Omalizumab, Pethidine, Pethidine, Pethidine, Pethidine, Tesamorelin, Tesamorelin, Tesamorelin, Tesamorelin, Tuberculin, Tuberculin, Tuberculin, Tuberculin, Idarubicin Hcl, Idarubicin Hcl, Idarubicin Hcl, Idarubicin Hcl, Vinflunine, Vinflunine, Vinflunine, Vinflunine</t>
  </si>
  <si>
    <t>08.02.03.029</t>
  </si>
  <si>
    <t>12.07.03.029</t>
  </si>
  <si>
    <t>23.04.02.003</t>
  </si>
  <si>
    <t>10.01.06.003</t>
  </si>
  <si>
    <t>Injection site warmth</t>
  </si>
  <si>
    <t>Midazolam, Midazolam, Omalizumab, Omalizumab, Polidocanol, Polidocanol</t>
  </si>
  <si>
    <t>08.02.03.036</t>
  </si>
  <si>
    <t>12.07.03.036</t>
  </si>
  <si>
    <t>Injuries by physical agents</t>
  </si>
  <si>
    <t>Acitretin, Adapalene, Agalsidase beta, Aldesleukin, Alprostadil, Amoxapine, Amphetamine, Amphotericin B, Aprepitant, Arginine Hydrochloride (Arginine), Aripiprazole, Baclofen, Beclomethasone, Benzatropine, Benzydamine, Benzyl alcohol, Bretylium, Brimonidine, Calcitriol, Calcium Chloride, Carbamazepine, Carbenicillin, Cetuximab, Cevimeline, Cidofovir, Ciprofloxacin, Citalopram, Clozapine, Cromoglicic acid, Darunavir, Desflurane, Dexmedetomidine, Divalproex Sodium, Docetaxel, Doxercalciferol, Doxorubicin, Eflornithine Hydrochloride, Eletriptan, Enflurane, Ertapenem, Estradiol, Eszopiclone, Etoposide, Febuxostat, Felbamate, Fentanyl, Fluoxetine, Fluphenazine, Gallium nitrate, Glycopyrrolate, Haloperidol, Hydromorphone, Ibritumomab, Idursulfase, Ifosfamide, Interferon Alfa-2b, Recombinant, Ioversol, Ioxaglate, Isoflurane, Isotretinoin, Lidocaine, Lorazepam, Mafenide, Magnesium, Memantine, Metoclopramide, Modafinil, Moricizine, Naltrexone, Oseltamivir, Oxycodone, Paclitaxel, Paricalcitol, Paroxetine, Pergolide, Pilocarpine, Pimozide, Porfimer, Pramipexole, Pregabalin, Quetiapine, Remifentanil, Rifaximin, Riluzole, Risedronate, Risperidone, Ritonavir, Rivastigmine, Ropivacaine, Selegiline, Sevoflurane, Sitaxentan, Sodium Iodide, I-131, Succinylcholine, Sumatriptan, Tacrine, TAK-390MR, Technetium Tc 99M Sulfur Colloid, Temozolomide, Tetrahydrobiopterin, Ticlopidine, Tolazamide, Topiramate, Tretinoin, Trimethoprim, Valproic Acid, Valrubicin, Vandetanib, Vemurafenib, Vigabatrin, Vinorelbine, Ziprasidone, Zoledronate, 7-hydroxystaurosporine, Pirfenidone, Levobupivacaine, Rescinnamine, Zuclopenthixol, Canagliflozin, Fluphenazine Decanoate, Precedex, Etopophos, Mthpc, Docetaxol, Malvidin, Gallium, Eslicarbazepine Acetate, Mersyndol, Fosaprepitant Dimeglumine, Mifamurtide</t>
  </si>
  <si>
    <t>12.05</t>
  </si>
  <si>
    <t>Injuries NEC</t>
  </si>
  <si>
    <t>Abciximab, Acamprosate, Acarbose, Acitretin, Aclidinium, Adalimumab, Aflibercept, Agalsidase beta, Aldesleukin, Alfuzosin, Alglucosidase alfa, Alosetron, Alpha-1-proteinase inhibitor, Alprazolam, Alprostadil, Aminolevulinic acid, Amiodarone, Amphotericin B, Anastrozole, Apomorphine, Aripiprazole, Arsenic trioxide, Asenapine, Atazanavir, Atomoxetine, Atorvastatin, Azacitidine, Azathioprine, Azelastine, Baclofen, Balsalazide, Basiliximab, Benzyl alcohol, Benzylpenicillin, Beractant, Betaine, Betamethasone, Betaxolol, Bevacizumab, Bexarotene, Bimatoprost, Bivalirudin, Bleomycin, Bortezomib, Bosentan, Botulinum Toxin Type A, Brimonidine, Bromfenac, Bromocriptine, Budesonide, Bupivacaine, Buprenorphine, Bupropion, Buspirone, Butabarbital, Caffeine, Calcitriol, Capecitabine, Captopril, Carbachol, Carbidopa, Carboprost Tromethamine, Carmustine, Cefdinir, Cefpodoxime, Celecoxib, Cetirizine, Cetrorelix, Cevimeline, Chloramphenicol, Chlorhexidine, Chloroprocaine, Chloroquine, Chlorpromazine, Chromic Chloride, Cidofovir, Cilostazol, Cinoxacin, Ciprofloxacin, Clomifene, Clomipramine, Clonazepam, Clopidogrel, Clotrimazole, Clozapine, Colchicine, Colesevelam, Collagenase, Conjugated Estrogens, Corticorelin Ovine Triflutate, Corticotropin, Cortisone, Cyclosporine, Cytosine, Daclizumab, Dalteparin, Dantrolene, Darifenacin, Dasatinib, Decitabine, Deferoxamine, Dehydrated Alcohol, Delavirdine, Desflurane, Desipramine, Desirudin, Dexamethasone, Diclofenac, Dicyclomine, Difluprednate, Diltiazem, Dinoprostone, Divalproex Sodium, Dofetilide, Donepezil, Dorzolamide, Doxazosin, Doxepin, Doxorubicin, Doxycycline, Duloxetine, Echothiophate, Efavirenz, Eflornithine Hydrochloride, Eletriptan, Enflurane, Enoxaparin, Entacapone, Epinephrine, Epoprostenol, Eprosartan, Ertapenem, Escitalopram, Esmolol, Esomeprazole, Estradiol, Estramustine, Estrogens, Conjugated Synthetic B, Eszopiclone, Etonogestrel, Etoposide, Everolimus, Exemestane, Febuxostat, Felbamate, Felodipine, Fenofibrate, Fenoprofen, Fentanyl, Fexofenadine, Filgrastim, Fluconazole, Flucytosine, Fludrocortisone, Flumazenil, Flunisolide, Fluocinolone Acetonide, Fluorometholone, Fluorouracil, Fluoxetine, Fluphenazine, Flurazepam, Flurbiprofen, Flutamide, Fluticasone Propionate, Fluvastatin, Fluvoxamine, Fondaparinux sodium, Fosinopril, Fosphenytoin, Fulvestrant, Gabapentin, Gadobenate Dimeglumine, Galantamine, Ganciclovir, Gefitinib, Gemcitabine, Gemifloxacin, Gentamicin, Glatiramer Acetate, Gliclazide, Glyburide, Gold Sodium Thiomalate, Goserelin, Heparin, Histrelin Acetate, Human Blood-Coagulation Factor Xiii, Human insulin, Hydrocortisone, Hydroxyethyl Starch, Ibuprofen, Idursulfase, Ifosfamide, Imatinib, Imipramine, Imiquimod, Indapamide, Indomethacin, Insulin Glargine, Insulin Lispro, Interferon Alfa-2a, Recombinant, Interferon Alfa-2b, Recombinant, Interferon alfacon-1, Iopamidol, Iopromide, Ioversol, Isoniazid, Isosorbide Mononitrate, Isosulfan Blue, Isotretinoin, Itraconazole, Ketorolac, Lacosamide, Lamotrigine, Lansoprazole, Lanthanum Carbonate, Latanoprost, Leflunomide, Lenalidomide, Lepirudin, Leuprolide, Levetiracetam, Levobunolol, Levofloxacin, Levonorgestrel, Lidocaine, Linezolid, Lodoxamide, Lomefloxacin, Lomustine, Loracarbef, Lorazepam, Losartan, Loteprednol, Loxapine, Mafenide, Mecasermin, Medroxyprogesterone, Medrysone, Meloxicam, Melphalan, Memantine, Meropenem, Mesalazine, Metformin, Methohexital, Methoxsalen, Methyl aminolevulinate, Methylphenidate, Methylphenobarbital, Methylprednisolone, Metolazone, Metoprolol, Micafungin, Milnacipran, Mirtazapine, Mitoxantrone, Mometasone, Montelukast, Moxifloxacin, Mupirocin, Mycophenolate mofetil, Mycophenolic acid, Naftifine, Nalidixic Acid, Naltrexone, Naproxen, Naratriptan, Nateglinide, Nedocromil, Nelfinavir, Nepafenac, Nevirapine, Nicotine, Nifedipine, Nilotinib, Nimodipine, Nisoldipine, Nizatidine, Norfloxacin, Octreotide, Ofloxacin, Olanzapine, Olsalazine, Omeprazole, Ondansetron, Orlistat, Oxaliplatin, Oxcarbazepine, Oxycodone, Oxytocin, Pamidronate, Pantoprazole, Paricalcitol, Paroxetine, Pegaptanib, Pegfilgrastim, Peginterferon alfa-2b, Pegloticase, Pegvisomant, Pentobarbital, Pentosan Polysulfate, Pergolide, Perindopril, Perphenazine, Phenelzine, Phenobarbital, Phenylephrine, Phenytoin, Phenytoin Sodium, Pilocarpine, Pimecrolimus, Pirbuterol, Piroxicam, Plerixafor, Podofilox, Polidocanol, Porfimer, Posaconazole, Pramipexole, Pramlintide, Prasugrel, Prednisolone, Prednisone, Pregabalin, Procarbazine, Prochlorperazine, Propafenone, Propoxyphene, Quetiapine, Ramipril, Ranibizumab, Rasagiline, Ribavirin, Rifapentine, Rifaximin, Rilonacept, Riluzole, Rimexolone, Risedronate, Risperidone, Ritonavir, Rivaroxaban, Rivastigmine, Rizatriptan, Rofecoxib, Ropinirole, Ropivacaine, Rosiglitazone, Ruxolitinib, Salbutamol, Salmon Calcitonin, Saquinavir, Sargramostim, Secobarbital, Selegiline, Sertaconazole, Sertraline, Sibutramine, Sildenafil, Sinecatechins, Sirolimus, Sitaxentan, Sodium Oxybate, Sotalol, Streptokinase, Streptozocin, Sulfasalazine, Sumatriptan, Sunitinib, Tacrine, Tacrolimus, TAK-390MR, Tamoxifen, Tazarotene, Technetium Tc 99M Sulfur Colloid, Tegaserod, Telmisartan, Temozolomide, Temsirolimus, Tenecteplase, Terbinafine, Teriparatide, Tesamorelin, Testosterone, Tetrabenazine, Tetracaine, Tetracycline, Tetrahydrobiopterin, Thalidomide, Thiabendazole, Thiotepa, Thiothixene, Thyrotropin Releasing Hormone, Tiagabine, Ticlopidine, Tigecycline, Tiludronate, Timolol, Tirofiban, Tizanidine, Tolazamide, Tolcapone, Topiramate, Tramadol, Trastuzumab, Travoprost, Tretinoin, Triamcinolone, Triazolam, Trifluoperazine, Trimethoprim, Trovafloxacin, Valdecoxib, Valganciclovir, Valproic Acid, Vandetanib, Vardenafil, Varenicline, Venlafaxine, Verapamil, Verteporfin, Vidarabine, Vigabatrin, Vinorelbine, Voriconazole, Vorinostat, Warfarin, Zafirlukast, Zalcitabine, Zaleplon, Ziconotide, Zileuton, Ziprasidone, Zolmitriptan, Zolpidem, Zonisamide, Zopiclone, 7-hydroxystaurosporine, Abexinostat, Afatinib, Aplidine, AZD4877, Deamino Arginine Vasopressin, Etoricoxib, Icosapent, Olaparib, PF04691502, Pirfenidone, Saracatinib, Selumetinib, Stannsoporfin, Tanespimycin, Tipifarnib, Trabectedin, Muromonab, Carbimazole, Lercanidipine, Acetohydroxamic Acid, Icodextrin, Roxithromycin, Hydrocodone, Levobupivacaine, Perhexiline, Dinoprost Tromethamine, Cyclizine, Rescinnamine, Sparfloxacin, Amobarbital, Methotrimeprazine, Acenocoumarol, Cathine, Propericiazine, Fusidic Acid, Dihydrogenphosphate Ion, Citric Acid, Vildagliptin, Iloperidone, Teicoplanin, Rimonabant, Dapagliflozin, Apixaban, Bosutinib, Liraglutide, Parecoxib, Lomitapide, Cabozantinib, Teriflunomide, Perampanel, Tofacitinib, Enzalutamide , Canagliflozin, Trametinib, Dabrafenib, Sodium, Nitrous Oxide, Zolin, Cosopt, Fluphenazine Decanoate, Cortisporin, Prednisolone Phosphate, Prednisolone Acetate, Demethyl, Triamcinolone Acetonide, Dexamethasone Sodium Phosphate, Methylprednisolone Sodium Succinate, Lanthanum, Technetium-99M, Chromium, Gadolinium, Potassium Phosphate, Tylciprine, Chlorhexidine Gluconate, Paraldehyde, Dalacin T, Nicorandil, Coversyl, Precedex, Merrem, Mthpc, Fosinoprilat, Meropenem Anhydrous, Docetaxol, Testosterone Undecanoate, Glat Copolymer, Erythromycin Lactobionate, Perindoprilat, Gallium, Quinaprilat, Vinflunine, Zidovudine/Lamivudine, Eslicarbazepine Acetate, Prednefrin, L-Dmp, Lasofoxifene, Fludrocortisone Acetate, Carbidopa-Levodopa, Navane, Pgf2 Alpha, Isopropyl Unoprostone, Xalatan, Dothiepin, Arsenic, Ambisome, Ramiprilat, Mersyndol, Cefuroxime Axetil, Irbesartan-Hydrochlorothiazide, Stalevo 50, Nuvaring, Pci-32765, Elidel, Dalbavancin, Doxycycline Hyclate, X M22</t>
  </si>
  <si>
    <t>12.01</t>
  </si>
  <si>
    <t>Injury</t>
  </si>
  <si>
    <t>Buprenorphine, Celecoxib, Cevimeline, Chlorhexidine, Clonazepam, Doxycycline, Enflurane, Epoprostenol, Fluvastatin, Galantamine, Gefitinib, Glyburide, Itraconazole, Leflunomide, Linezolid, Loracarbef, Losartan, Memantine, Montelukast, Paroxetine, Pramlintide, Quetiapine, Rifapentine, Ropinirole, Rosiglitazone, Saquinavir, Sibutramine, Tetrahydrobiopterin, Topiramate, Valdecoxib, Vardenafil, Zolpidem, Icosapent, Acetohydroxamic Acid, Icodextrin, Levobupivacaine, Rescinnamine, Sparfloxacin, Cabozantinib, Enzalutamide , Prednisolone Phosphate, Prednisolone Acetate, Triamcinolone Acetonide, Chlorhexidine Gluconate, Merrem, Meropenem Anhydrous, Erythromycin Lactobionate, L-Dmp, Fludrocortisone Acetate, Isopropyl Unoprostone, Irbesartan-Hydrochlorothiazide</t>
  </si>
  <si>
    <t>12.01.08.004</t>
  </si>
  <si>
    <t>Injury, poisoning and procedural complications</t>
  </si>
  <si>
    <t>Abacavir, Abciximab, Acamprosate, Acarbose, Acetaminophen, Acetazolamide, Acetyl Sulfisoxazole, Aciclovir, Acitretin, Aclidinium, Adalimumab, Adapalene, Aflibercept, Agalsidase beta, Albendazole, Alcaftadine, Alclometasone, Aldesleukin, Alemtuzumab, Alendronate, Alfentanil, Alfuzosin, Alglucosidase alfa, Allopurinol, Alosetron, Alpha-1-proteinase inhibitor, Alprazolam, Alprostadil, Amantadine, Ambrisentan, Amcinonide, Amifostine, Amikacin, Aminocaproic Acid, Aminoglutethimide, Aminolevulinic acid, Aminophylline, Amiodarone, Amitriptyline, Amlodipine, Ammonium lactate, Amoxapine, Amoxicillin, Amphetamine, Amphotericin B, Ampicillin, Amrinone, Amsacrine,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Atropine, Azacitidine, Azathioprine, Azelaic Acid, Azelastine, Azithromycin, Aztreonam, Bacitracin, Baclofen, Balsalazide, Basiliximab, Becaplermin, Beclomethasone, Belatacept, Benazepril, Bendamustine, Benzatropine, Benzocaine, Benzonatate, Benzoyl Peroxide, Benzydamine, Benzyl alcohol, Benzylpenicillin, Beractant, Betaine, Betamethasone, Betaxolol, Bevacizumab, Bexarotene, Bezafibrate, Bicalutamide, Bimatoprost, Bisoprolol, Bivalirudin, Bleomycin, Bortezomib, Bosentan, Botulinum Toxin Type A, Bretylium, Brimonidine, Bromfenac, Bromocriptine, Budesonide, Bumetanide, Bupivacaine, Buprenorphine, Bupropion, Buserelin, Buspirone, Busulfan, Butabarbital, Butenafine, Butorphanol, Caffeine, Calcitriol, Calcium Chloride, Calfactant, Canakinumab, Capecitabine, Capreomycin, Capromab, Capsaicin, Captopril, Carbachol, Carbamazepine, Carbenicillin, Carbidopa, Carboplatin, Carboprost Tromethamine, Cardio-Spect, Carfilzomib, Carmustine,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Certolizumab pegol, Cetirizine, Cetrorelix, Cetuximab, Cevimeline, Chlorambucil, Chloramphenicol, Chlorhexidine, Chloroprocaine, Chloroquine, Chlorothiazide, Chlorpromazine, Chlorthalidone, Choriogonadotropin alfa, Chorionic Gonadotropin, Chromic Chloride, Ciclopirox, Cidofovir, Cilazapril, Cilostazol, Cimetidine, Cinacalcet, Cinoxacin, Ciprofloxacin, Cisatracurium Besylate, Cisplatin, Citalopram, Cladribine, Clarithromycin, Clindamycin, Clobazam, Clobetasol, Clobetasol propionate, Clocortolone, Clofarabine, Clomifene, Clomipramine, Clonazepam, Clonidine, Clopidogrel, Clotrimazole, Clozapine, CNTO 1275, Colchicine, Colesevelam, Colistimethate, Collagenase, Conivaptan, Conjugated Estrogens, Corticorelin Ovine Triflutate, Corticotropin, Cortisone, Cortisone acetate, Cosyntropin, Cromoglicic acid, Cyclophosphamide, Cyclosporine, Cyproterone, Cysteamine, Cytarabine, Cytokinin, Cytosine, Dabigatran etexilate, Dacarbazine, Daclizumab, Dalteparin, Danazol, Dantrolene, Dapsone, Daptomycin, Darbepoetin alfa, Darifenacin, Darunavir, Dasatinib, Daunorubicin, Decitabine, Deferiprone, Deferoxamine, Degarelix, Dehydrated Alcohol, Delavirdine, Demeclocycline, Desflurane, Desipramine, Desirudin, Desmopressin, Desonide, Desoximetasone, Desvenlafaxine, Dexamethasone, Dexmedetomidine, Dexmethylphenidate, Dexrazoxane, Dextran 40, Dextrose, DFMO, Diatrizoate, Diazepam, Diazoxide, Diclofenac, Dicloxacillin, Dicyclomine, Didanosine, Diflorasone, Diflunisal, Difluprednate, Digoxin, Dihydroergotamine, Diltiazem, Dimethyl sulfoxide, Dinoprostone, Dipyridamole, Disodium Cromoglycate, Divalproex Sodium, Dobutamine, Docetaxel, Docosanol, Dofetilide, Dolasetron, Donepezil, Doripenem, Dorzolamide, Doxacurium chloride, Doxapram, Doxazosin, Doxepin, Doxercalciferol, Doxorubicin, Doxycycline, Droperidol, Duloxetine, Ecallantide, Echothiophate, Edetic Acid, Efavirenz, Eflornithine Hydrochloride, Eletriptan, Enalapril, Enalaprilat, Enflurane, Enfuvirtide, Enoxaparin, Entacapone, Epinephrine, Epirubicin, Epoetin alfa, Epoprostenol, Eprosartan, Eptifibatide, Ertapenem, Erythromycin, Escitalopram, Esmolol, Esomeprazole, Estazolam, Estradiol, Estramustine, Estrogens, Conjugated Synthetic B, Eszopiclone, Etanercept, Ethacrynic acid, Ethambutol, Ethosuximide, Ethotoin, Etidronic acid, Etodolac, Etomidate, Etonogestrel, Etoposide, Etravirine, Everolimus, Exemestane, Exenatide, Famciclovir, Famotidine, Febuxostat, Felbamate, Felodipine, Fenofibrate, Fenoldopam, Fenoprofen, Fentanyl, Ferumoxsil, Ferumoxytol, Fexofenadine, Fibrinogen, Filgrastim, Floxuridine, Fluconazole, Flucytosine, Fludarabine, Fludrocortisone, Flumazenil, Flumethasone, Flunisolide, Fluocinolone Acetonide, Fluocinonide, Fluoride Ion, Fluorometholone, Fluorouracil, Fluoxetine, Fluphenazine, Flurandrenolide, Flurazepam, Flurbiprofen, Flutamide, Fluticasone Propionate, Fluvastatin, Fluvoxamine, Follitropin, Follitropin Alfa, Follitropin beta, Fomepizole, Fondaparinux sodium, Formoterol, Fosaprepitant, Foscarnet, Fosinopril, Fosphenytoin, Fospropofol, Fulvestrant, Furosemide, Gabapentin, Gadobenate Dimeglumine, Gadobutrol, Gadodiamide, Gadofosveset trisodium, Gadopentetate dimeglumine, Gadoteridol, Gadoversetamide, Gadoxetate, Galactose, Galantamine, Gallium nitrate, Galsulfase, Gamma-Hydroxybutyrate, Ganciclovir, Ganirelix, Ganirelix Acetate, Gatifloxacin, Gefitinib, Gemcitabine, Gemifloxacin, Gemtuzumab ozogamicin, Gentamicin, Glatiramer Acetate, Gliclazide, Glutamine, Glyburide, Glycopeptide Antibiotic, Glycopyrrolate, Gold Sodium Thiomalate, Goserelin, Halcinonide, Halobetasol, Halobetasol Propionate, Haloperidol, Hemin, Heparin, Histrelin Acetate, Human Blood-Coagulation Factor Xiii, Human Brain Natriuretic Peptide-32, Human insulin, Hydrochlorothiazide, Hydrocortisone, Hydromorphone, Hydroquinone, Hydroxocobalamin, Hydroxychloroquine, Hydroxyethyl Starch, Hydroxyprogesterone, Hydroxyurea, Ibandronate, Ibritumomab, Ibuprofen, Icatibant, Idarubicin, Idursulfase, Ifosfamide, Imatinib, Imiglucerase, Imipramine, Imiquimod, Indapamide, Indium In-111 Pentetreotide, Indomethacin, Infliximab, Insulin Aspart, Insulin Glargine, Insulin Glulisine, Insulin Lispro, Interferon Alfa-2a, Recombinant, Interferon Alfa-2b, Recombinant, Interferon alfacon-1, Interferon beta-1a, Interferon beta-1b, Interferon gamma-1b, Iobenguane, Iodine, Iodixanol, Iohexol, Iopamidol, Iopromide, Ioversol, Ioxaglate, Ioxilan, Ipilimumab, Iron Dextran, Isoflurane, Isoniazid, Isosorbide Mononitrate, Isosulfan Blue, Isotretinoin, Isradipine, Itraconazole, Ivermectin, Ixabepilone, Kanamycin, Ketoconazole, Ketoprofen, Ketorolac, Labetalol, Lacosamide, Lamivudine, Lamotrigine, Lanreotide, Lansoprazole, Lanthanum Carbonate, Lapatinib, Laronidase, Latanoprost, L-Carnitine, L-Cysteine, Leflunomide, Lenalidomide, Lepirudin, Letrozole, Leuprolide, Levetiracetam, Levobunolol, Levofloxacin, Levonorgestrel, Levorphanol, Levothyroxine, Lidocaine, Lincomycin, Lindane, Linezolid, Liothyronine, Lisdexamfetamine, Lisinopril, Lithium, Lodoxamide, Lomefloxacin, Lomustine, Loperamide, Lopinavir, Loracarbef, Lorazepam, Losartan, Loteprednol, Lovastatin, Loxapine, Lubiprostone, Lutropin alfa, Mafenide, Magnesium, Mannitol, Maraviroc, Mecasermin, Meclofenamic acid, Medroxyprogesterone, Medrysone, Mefenamic acid, Mefloquine, Meloxicam, Melphalan, Memantine, Menotropins, Mephenytoin, Meprobamate, Mercaptopurine, Meropenem, Mesalazine, Mesna, Metformin, Methadone, Methamphetamine, Methazolamide, Methohexital, Methotrexate, Methoxsalen, Methsuximide, Methyclothiazide, Methyl aminolevulinate, Methyldopa, Methyldopate, Methylergometrine, Methylnaltrexone, Methylphenidate, Methylphenobarbital, Methylprednisolone, Methysergide, Metoclopramide, Metolazone, Metoprolol, Metronidazole, Mexiletine, Micafungin, Miconazole, Midazolam, Milnacipran, Milrinone, Minocycline, Minoxidil, Mirtazapine, Misoprostol, Mitomycin, Mitotane, Mitoxantrone, Mivacurium, Modafinil, Mometasone, Montelukast, Moricizine, Morphine, Moxifloxacin, Mupirocin, Mycophenolate mofetil, Mycophenolic acid, Nabumetone, Nafcillin, Naftifine, Nalbuphine, Nalidixic Acid, Nalmefene, Naloxone, Naltrexone, Naproxen, Naratriptan, Nateglinide, Nedocromil, Nefazodone, Nelfinavir, Neomycin, Nepafenac, Nesiritide, Nevirapine, Niacin, Nicardipine, Nicotine, Nifedipine, Nilotinib, Nimodipine, Nisoldipine, Nitazoxanide, Nitisinone, Nitrazepam, Nitrofurantoin, Nitroglycerin, Nitroprusside, Nizatidine, Norepinephrine, Norfloxacin, Octreotide, Ofloxacin, Olanzapine, Olmesartan, Olsalazine, Omalizumab, Omega-3-Acid Ethyl Esters, Omeprazole, Ondansetron, Oprelvekin, Orlistat, Oseltamivir, Oxacillin, Oxaliplatin, Oxaprozin, Oxcarbazepine, Oxiconazole, Oxtriphylline, Oxybutynin, Oxycodone, Oxymorphone, Oxytetracycline, Oxytocin, Paclitaxel, Paliperidone, Palivizumab, Palonosetron, Pamidronate, Panitumumab, Pantoprazole, Paricalcitol, Paroxetine, Pazopanib, Pegademase bovine, Pegaptanib, Pegfilgrastim, Peginesatide, Peginterferon alfa-2a, Peginterferon alfa-2b, Pegloticase, Pegvisomant, Pemetrexed, Penciclovir, Penicillamine, Penicillin, Pentamidine, Pentazocine, Pentetate Calcium Trisodium, Pentobarbital, Pentosan Polysulfate, Pentostatin, Perflubron, Perflutren, Pergolide, Perindopril, Perphenazine, Pertuzumab, Pethidine, Phenazopyridine, Phenelzine, Phenobarbital, Phentolamine, Phenylephrine, Phenytoin, Phenytoin Sodium, Phylloquinone, Pilocarpine, Pimecrolimus, Pimozide, Pioglitazone, Piperacillin, Pirbuterol, Piroxicam, Plerixafor, Podofilox, Polidocanol, Polyglutamine, Polymyxin B Sulfate, Polythiazide, Poractant Alfa, Porfimer, Posaconazole, Potassium Acetate, Potassium Chloride, Pralatrexate, Pramipexole, Pramlintide, Prasugrel, Pravastatin, Prazosin, Prednicarbate, Prednisolone, Prednisone, Pregabalin, Procaine, Procarbazine, Prochlorperazine, Progesterone, Promethazine, Propafenone, Proparacaine, Propofol, Propoxyphene, Propranolol, Pyrazinamide, Pyrimethamine, Quetiapine, Quinidine, Quinine, Rabeprazole, Raltegravir, Ramipril, Ranibizumab, Ranitidine, Ranolazine, Rasagiline, Rasburicase, Regorafenib, Remifentanil, Repaglinide, Retapamulin, Ribavirin, Rifampicin, Rifapentine, Rifaximin, Rilonacept, Rilpivirine, Riluzole, Rimabotulinumtoxin B, Rimexolone, Risedronate, Risperidone, Ritonavir, Rituximab, Rivaroxaban, Rivastigmine, Rizatriptan, Rocuronium, Rofecoxib, Ropinirole, Ropivacaine, Rosiglitazone, Rosuvastatin, Rotigotine, Rubidium Chloride Rb-82, Ruxolitinib, Saccharated Iron Oxide, Salbutamol, Salmeterol, Salmon Calcitonin, Salsalate, Samarium Sm 153 Lexidronam Pentasodium, Saquinavir, Sargramostim, Scopolamine, Secobarbital, Secretin, Selegiline, Sertaconazole, Sertraline, Serum albumin, Sevoflurane, Sibutramine, Sildenafil, Silodosin, Silver sulfadiazine, Simvastatin, Sinecatechins, Sirolimus, Sitaxentan, Sodium Chloride, Sodium Ferric Gluconate Complex, Sodium Iodide, I-131, Sodium Lactate, Sodium Oxybate, Solifenacin, Somatropin recombinant, Sorafenib, Sotalol, Soybean Oil, Spectinomycin, Spinosad, Spironolactone, Stavudine, Sterile Water, Streptokinase, Streptomycin, Streptozocin, Strontium Chloride, Sr-89, Succinylcholine, Sucralfate, Sufentanil, Sulfacetamide, Sulfadiazine, Sulfasalazine, Sulfisoxazole, Sulindac, Sumatriptan, Sunitinib, Tacrine, Tacrolimus, Tadalafil, TAK-390MR, Talc, Taliglucerase Alfa, Tamoxifen, Tamsulosin, Tapentadol, Tazarotene, Technetium Tc 99M Sulfur Colloid, Tegaserod, Telmisartan, Temozolomide, Temsirolimus, Tenecteplase, Teniposide, Terazosin, Terbinafine, Terbutaline, Teriparatide, Tesamorelin, Testosterone, Tetrabenazine, Tetracaine, Tetracycline, Tetrahydrobiopterin, Tetrahydrozoline, Thalidomide, Theophylline, Thiabendazole, Thioridazine, Thiotepa, Thiothixene, Thrombin, Thyrotropin Releasing Hormone, Tiagabine, Ticagrelor, Ticlopidine, Tigecycline, Tiludronate, Timolol, Tinidazole, Tinzaparin, Tipranavir, Tirofiban, Tizanidine, Tobramycin, Tolazamide, Tolcapone, Tolmetin, Topiramate, Torasemide, Toremifene, Tositumomab, Tramadol, Trastuzumab, Travoprost, Trazodone, Treprostinil, Tretinoin, Triamcinolone, Triazolam, Trifluoperazine, Trihexyphenidyl, Trimethoprim, Triptorelin, Triptorelin Pamoate, Tris-Hcl, Tromethamine, Trospium, Trovafloxacin, Tuberculin, Urofollitropin, Ursodeoxycholic acid, Valdecoxib, Valganciclovir, Valproic Acid, Valrubicin, Vancomycin, Vandetanib, Vardenafil, Varenicline, Velaglucerase alfa, Vemurafenib, Venlafaxine, Verapamil, Verteporfin, Vidarabine, Vigabatrin, Vincristine, Vinorelbine, Vismodegib, Voriconazole, Vorinostat, Warfarin, Water, Zafirlukast, Zalcitabine, Zaleplon, Zanamivir, Ziconotide, Zidovudine, Zileuton, Ziprasidone, Zoledronate, Zolmitriptan, Zolpidem, Zonisamide, Zopiclone, 7-hydroxystaurosporine, Abexinostat, Afatinib, Alvocidib, Aplidine, AZD4877, Cangrelor, Chenodeoxycholic acid, Deamino Arginine Vasopressin, Etoricoxib, Icosapent, Olaparib, Panobinostat, PF04691502, Pirfenidone, Saracatinib, Selumetinib, Stannsoporfin, Tanespimycin, Tipifarnib, Trabectedin, Muromonab, Lymecycline, Flucloxacillin, Carbimazole, Tenoxicam, Lercanidipine, Acetohydroxamic Acid, Gonadorelin, Icodextrin, Roxithromycin, Hydrocodone, Levobupivacaine, Sulfamethoxazole, Perhexiline, Dinoprost Tromethamine, Cyclizine, Rescinnamine, Sparfloxacin, Potassium, Amobarbital, Methotrimeprazine, Acenocoumarol, Cathine, Iron, Tiaprofenic Acid, Propericiazine, Zuclopenthixol, Terlipressin, Fusidic Acid, Dihydrogenphosphate Ion, Fotemustine, Citric Acid, Estriol, Lorcaserin, Vildagliptin, Oritavancin, Iloperidone, Ingenol Mebutate , Pxd101, An2690, Hepatitis B Immune Globulin, Mipomersen , Preotact, Mianserin, Teicoplanin, Rimonabant, Pixantrone, Amisulpride, Dapagliflozin, Apixaban, Bosutinib, Liraglutide, Pasireotide, Methacholine, Parecoxib, Nandrolone Decanoate, Ioflupane I 123, Lomitapide, Cabozantinib, Teriflunomide, Perampanel, Tofacitinib, Enzalutamide , Teduglutide , Bedaquiline, Canagliflozin, Pomalidomide, Trametinib, Dabrafenib, Levomilnacipran, Macitentan, Luliconazole, Ammonia, Sodium, Nitrous Oxide, Thiosulfate, Turbuhaler, Zolin, Cosopt, Nsc-277175, Fluphenazine Decanoate, Iotrolan, Lioh, Cortisporin, Prednisolone Phosphate, Prednisolone Acetate, Demethyl, Triamcinolone Acetonide, Bromcresol Green, Dexamethasone Sodium Phosphate, Testosterone Enanthate, Cyproterone Acetate, Lithium Carbonate, Erythromycin Stearate, Ac1Q5R6G, Benzathine Penicillin, Betamethasone Valerate, Methylprednisolone Sodium Succinate, Sonovue, Betamethasone Dipropionate, Procaine Penicillin, Wy-3277, Lanthanum, Samarium, Technetium-99M, Chromium, Gadolinium, Potassium Phosphate, Iodide, Tylciprine, Chlorhexidine Gluconate, Paraldehyde, Dalacin T, Caelyx, Westcort, Idarubicin Hcl, Nicorandil, Amorolfine, Octreotide Acetate, Nsc 352122, Coversyl, Precedex, Etopophos, Merrem, Mthpc, Sodium Thiosulfate, Doxycycline Calcium, Fosinoprilat, Meropenem Anhydrous, Docetaxol, Trizivir, Testosterone Undecanoate, Glat Copolymer, Atosiban, Malvidin, Clobetasone Butyrate, Erythromycin Lactobionate, Perindoprilat, Vallergan, Fluocinolone, Gallium, Quinaprilat, 123)I-Mibg, Vinflunine, Sevelamer Hydrochloride, Zidovudine/Lamivudine, Eslicarbazepine Acetate, Prednefrin, L-Dmp, Lasofoxifene, Fludrocortisone Acetate, Vinblastine Sulfate, Trimethoprim-Sulfamethoxazole, Carbidopa-Levodopa, Clindamycin Phosphate, Monomycin, 11)C-Choline, Efinaconazole, Navane, Spasmex, Abacavir-Lamivudine, Pgf2 Alpha, Isopropyl Unoprostone, Xalatan, Dothiepin, Erythropoietin, Arsenic, Ceftazidime Sodium, Ambisome, Dextran, Benazeprilat, Ramiprilat, Trandolaprilat, Mersyndol, Cefuroxime Axetil, Radium, Timentin, Sativex, Strontium Ranelate, Mndpdp, Ofatumumab, Fosaprepitant Dimeglumine, Sugammadex, Irbesartan-Hydrochlorothiazide, Stalevo 50, Eslicarbazepine, Vernakalant, Benicar-Hct, Nuvaring, Lu Aa21004, Alogliptin, Florbetaben, Zyprexa Relprevv, Mifamurtide, Hepatitis B Vaccines, Lyxumia, Pci-32765, Ponatinib, Elidel, Dalbavancin, Doxycycline Hyclate, Florbetapir, X M22, Signifor</t>
  </si>
  <si>
    <t>12</t>
  </si>
  <si>
    <t>Inner ear and VIIIth cranial nerve disorders</t>
  </si>
  <si>
    <t>Acamprosate, Acebutolol, Acetazolamide, Acetyl Sulfisoxazole, Acetylsalicylic acid, Acitretin, Agalsidase beta, Albendazole, Alendronate, Alfuzosin, Alglucosidase alfa, Aliskiren, Allopurinol, Almotriptan, Alprazolam, Altretamine, Ambenonium, Amikacin, Amiloride, Aminocaproic Acid, Amiodarone, Amitriptyline, Amlodipine, Amoxapine, Amphotericin B, Anagrelide, Aprepitant, Aripiprazole, Arsenic trioxide, Atazanavir, Atenolol, Atomoxetine, Atorvastatin, Atropine, Avanafil, Axitinib, Azelastine, Azithromycin, Aztreonam, Baclofen, Barium Sulfate, Benazepril, Bendroflumethiazide, Benzylpenicillin, Betamethasone, Betaxolol, Bevacizumab, Bisoprolol, Bleomycin, Bortezomib, Bosentan, Botulinum Toxin Type A, Bretylium, Brimonidine, Bromocriptine, Brompheniramine, Budesonide, Bumetanide, Bupivacaine, Buprenorphine, Bupropion, Buserelin, Buspirone, Butorphanol, Cabergoline, Canakinumab, Candesartan, Capecitabine, Capreomycin, Carbamazepine, Carbinoxamine, Carboplatin, Carboprost Tromethamine, Carisoprodol, Carvedilol, Cefaclor, Cefadroxil, Cefpodoxime, Celecoxib, Cerivastatin, Cetirizine, Cevimeline, Chloroprocaine, Chloroquine, Chlorothiazide, Chlorphenamine, Chlorthalidone, Cholestyramine, Choline Magnesium Trisalicylate, Cidofovir, Cilazapril, Cilostazol, Cinoxacin, Ciprofloxacin, Cisplatin, Citalopram, Clarithromycin, Clemastine, Clindamycin, Clofarabine, Clomifene, Clomipramine, Clonazepam, Clonidine, Clopidogrel, Clozapine, Codeine, Colestipol, Colistimethate, Colistin, Conjugated Estrogens, Corticotropin, Cortisone, Cortisone acetate, Cromoglicic acid, Cyclobenzaprine, Cycloserine, Cyclosporine, Cyproheptadine, Dapsone, Daptomycin, Darunavir, Dasatinib, Daunorubicin, Deferoxamine, Delavirdine, Demeclocycline, Denosumab, Desipramine, Desvenlafaxine, Dexamethasone, Dexchlorpheniramine, DFMO, Diazepam, Dichlorphenamide, Diclofenac, Dicyclomine, Diflunisal, Dihydroergotamine, Diltiazem, Diphenhydramine, Dipyridamole, Disodium Cromoglycate, Disopyramide, Divalproex Sodium, Dolasetron, Donepezil, Dorzolamide, Doxazosin, Doxepin, Doxorubicin, Dronabinol, Duloxetine, Eculizumab, Efavirenz, Eflornithine Hydrochloride, Eletriptan, Enalapril, Enalaprilat, Encainide, Enfuvirtide, Ephedrine, Epoprostenol, Eprosartan, Ergotamine, Ertapenem, Erythromycin, Escitalopram, Esomeprazole, Estazolam, Estradiol, Estramustine, Estrogens, Conjugated Synthetic A, Eszopiclone, Ethacrynic acid, Etodolac, Etoposide, Etravirine, Famciclovir, Famotidine, Febuxostat, Fenofibrate, Fenoprofen, Fentanyl, Flavoxate, Flecainide, Fluconazole, Flucytosine, Fludrocortisone, Flumazenil, Flunisolide, Fluocinolone Acetonide, Fluoxetine, Flurbiprofen, Fluvastatin, Fluvoxamine, Fomepizole, Fosaprepitant, Fosinopril, Fosphenytoin, Frovatriptan, Fulvestrant, Furosemide, Gabapentin, Gadobenate Dimeglumine, Gadobutrol, Gadodiamide, Gadofosveset trisodium, Gadopentetate dimeglumine, Gadoteridol, Gadoversetamide, Gadoxetate, Galantamine, Gallium nitrate, Gamma-Hydroxybutyrate, Ganciclovir, Gatifloxacin, Gemfibrozil, Gemifloxacin, Gentamicin, Glatiramer Acetate, Gliclazide, Glipizide, Glycine, Glycopeptide Antibiotic, Guanfacine, Halofantrine, Haloperidol, Human insulin, Hydrochlorothiazide, Hydrocortisone, Hydroflumethiazide, Hydromorphone, Hydroxychloroquine, Hydroxyzine, Ibandronate, Ibuprofen, Idursulfase, Ifosfamide, Iloprost, Imatinib, Imipramine, Indapamide, Indomethacin, Insulin Glulisine, Interferon Alfa-2a, Recombinant, Interferon Alfa-2b, Recombinant, Iodine, Iodixanol, Iohexol, Iopamidol, Iopromide, Ioversol, Ioxilan, Ipratropium bromide, Irbesartan, Irinotecan, Isoprenaline, Isosorbide, Isosorbide Mononitrate, Isotretinoin, Isradipine, Itraconazole, Ivermectin, Kanamycin, Ketoprofen, Ketorolac, Labetalol, Lacosamide, Lamotrigine, Lansoprazole, L-Carnitine, Leflunomide, Lenalidomide, Letrozole, Leucovorin, Leuprolide, Levetiracetam, Levocetirizine, Levofloxacin, Levonorgestrel, Lidocaine, Lincomycin, Linezolid, Lisdexamfetamine, Lisinopril, Lithium, Lomefloxacin, Loracarbef, Lorazepam, Losartan, Lovastatin, Lubiprostone, Lurasidone, Mannitol, Maprotiline, Maxzide, Mechlorethamine, Meclofenamic acid, Medroxyprogesterone, Medrysone, Mefenamic acid, Mefloquine, Meloxicam, Memantine, Mepivacaine, Meprobamate, Mesalazine, Methazolamide, Methimazole, Methocarbamol, Methotrexate, Methyclothiazide, Methylergometrine, Methylnaltrexone, Methylphenidate, Methylprednisolone, Metolazone, Metoprolol, Metronidazole, Mexiletine, Micafungin, Midazolam, Miglustat, Minocycline, Mirtazapine, Misoprostol, Mitotane, Modafinil, Moexipril, Moricizine, Morphine, Moxifloxacin, Mycophenolate mofetil, Mycophenolic acid, Nabilone, Nabumetone, Nadolol, Nafarelin, Nalbuphine, Nalidixic Acid, Naltrexone, Naproxen, Naratriptan, Nebivolol, Nefazodone, Niacin, Nicardipine, Nifedipine, Nilotinib, Nisoldipine, Nitrofurantoin, Nitroglycerin, Nitroprusside, Norfloxacin, Nortriptyline, Octreotide, Ofloxacin, Olanzapine, Olmesartan, Olsalazine, Omega-3-Acid Ethyl Esters, Omeprazole, Oseltamivir, Oxaliplatin, Oxaprozin, Oxazepam, Oxcarbazepine, Oxybutynin, Oxycodone, Paclitaxel, Paliperidone, Palonosetron, Pantoprazole, Papaverine, Paricalcitol, Paroxetine, Pegaptanib, Peginterferon alfa-2b, Penicillamine, Pentamidine, Pentazocine, Pentosan Polysulfate, Pentostatin, Perflutren, Pergolide, Perindopril, Phenobarbital, Phenytoin, Phenytoin Sodium, Physostigmine, Pilocarpine, Pinaverium Bromide, Pindolol, Piroxicam, Polyglycine, Polythiazide, Posaconazole, Pramipexole, Pravastatin, Praziquantel, Prazosin, Prednisolone, Prednisone, Pregabalin, Prilocaine, Primidone, Procaine, Progesterone, Promethazine, Propafenone, Propofol, Propranolol, Propylthiouracil, Protriptyline, Pyridostigmine, Quetiapine, Quinapril, Quinidine, Quinine, Rabeprazole, Raloxifene, Ramipril, Ranitidine, Ranolazine, Rasagiline, Ribavirin, Rifaximin, Riluzole, Rimabotulinumtoxin B, Rimantadine, Risedronate, Risperidone, Ritonavir, Rivastigmine, Rizatriptan, Rofecoxib, Ropinirole, Ropivacaine, Rosuvastatin, Rotigotine, Rufinamide, Salbutamol, Salicylic Acid, Salmon Calcitonin, Salsalate, Saquinavir, Selegiline, Sertraline, Serum albumin, Sibutramine, Sildenafil, Simvastatin, Sirolimus, Sitagliptin, Sitaxentan, Sodium Oxybate, Sorafenib, Sotalol, Streptomycin, Sucralfate, Sulfadiazine, Sulfasalazine, Sulfisoxazole, Sulindac, Sumatriptan, Tacrine, Tacrolimus, Tadalafil, TAK-390MR, Tamsulosin, Tapentadol, Tazarotene, Technetium Tc 99M Sulfur Colloid, Tegaserod, Telithromycin, Telmisartan, Temazepam, Temozolomide, Terazosin, Terbinafine, Teriparatide, Testosterone, Tetracaine, Tetracycline, Thalidomide, Thiabendazole, Thyrotropin Releasing Hormone, Tiagabine, Ticlopidine, Tigecycline, Tiludronate, Timolol, Tinidazole, Tizanidine, Tobramycin, Tolazamide, Tolcapone, Tolmetin, Tolterodine, Topiramate, Toremifene, Tramadol, Trandolapril, Tranylcypromine, Trazodone, Tretinoin, Triamcinolone, Triazolam, Trimethadione, Trimethoprim, Trimipramine, Trovafloxacin, Ursodeoxycholic acid, Valdecoxib, Valganciclovir, Valproic Acid, Valsartan, Vancomycin, Vandetanib, Vardenafil, Varenicline, Vasopressin, Venlafaxine, Verapamil, Verteporfin, Vigabatrin, Vincristine, Vinorelbine, Vismodegib, Voriconazole, Zalcitabine, Zaleplon, Ziconotide, Zidovudine, Ziprasidone, Zoledronate, Zolmitriptan, Zolpidem, Zonisamide, Zopiclone, Afatinib, Aplidine, Carboxyamidotriazole, Olaparib, PF04691502, Pirfenidone, Tanespimycin, Muromonab, Reboxetine, Tenoxicam, Lercanidipine, Lisuride, Icodextrin, Roxithromycin, Sulfamethoxazole, Melatonin, Moclobemide, Sparfloxacin, Bepridil, Ergonovine, Dihydrocodeine, Tiaprofenic Acid, Zuclopenthixol, Iloperidone, Ezogabine , Mianserin, Teicoplanin, Pixantrone, Agomelatine, Bosutinib, Pasireotide, Ioflupane I 123, Lomitapide, Cabozantinib, Perampanel, Enzalutamide , Pomalidomide, Dolutegravir, Cosopt, Iotrolan, Lioh, Moxonidine, Prednisolone Phosphate, Prednisolone Acetate, Demethyl, Triamcinolone Acetonide, Dexamethasone Sodium Phosphate, Lithium Carbonate, Erythromycin Stearate, Ac1Q5R6G, Benzathine Penicillin, Methylprednisolone Sodium Succinate, Gadolinium, Estracyt, Nicorandil, Moexiprilat, Coversyl, Sodium Thiosulfate, Fosinoprilat, Gallium, Quinaprilat, Ivabradine, Vinflunine, Zidovudine/Lamivudine, Kaluril, Eslicarbazepine Acetate, L-Dmp, Lasofoxifene, Fludrocortisone Acetate, Vinblastine Sulfate, Trimethoprim-Sulfamethoxazole, Clindamycin Phosphate, Arsenic, Ramiprilat, Trandolaprilat, Mersyndol, Sativex, Delamanid, Strontium Ranelate, Fosaprepitant Dimeglumine, Sugammadex, Irbesartan-Hydrochlorothiazide, Eslicarbazepine, Benicar-Hct, Lu Aa21004, Umeclidinium, Mifamurtide, Hepatitis B Vaccines, Signifor</t>
  </si>
  <si>
    <t>04.04</t>
  </si>
  <si>
    <t>Inner ear disorder</t>
  </si>
  <si>
    <t>Betaxolol, Buspirone, Cisplatin, Clarithromycin, Clomipramine, Gabapentin, Interferon Alfa-2b, Recombinant, Itraconazole, Lacosamide, Metolazone, Ropinirole, Sertraline, Tacrine, Carboxyamidotriazole, Lasofoxifene</t>
  </si>
  <si>
    <t>04.04.02.002</t>
  </si>
  <si>
    <t>Inner ear disorders NEC</t>
  </si>
  <si>
    <t>Amikacin, Betaxolol, Buspirone, Cisplatin, Citalopram, Clarithromycin, Clomipramine, Cyclosporine, Eszopiclone, Gabapentin, Human insulin, Interferon Alfa-2b, Recombinant, Itraconazole, Kanamycin, Lacosamide, Mefloquine, Metolazone, Moxifloxacin, Posaconazole, Pregabalin, Rabeprazole, Rasagiline, Riluzole, Ritonavir, Rivastigmine, Ropinirole, Salmon Calcitonin, Sertraline, Streptomycin, Sumatriptan, Tacrine, Technetium Tc 99M Sulfur Colloid, Varenicline, Zopiclone, Afatinib, Carboxyamidotriazole, Nicorandil, Lasofoxifene</t>
  </si>
  <si>
    <t>04.04.02</t>
  </si>
  <si>
    <t>Inner ear infections and inflammations</t>
  </si>
  <si>
    <t>Carbinoxamine, Celecoxib, Chlorphenamine, Clemastine, Cyproheptadine, Dexchlorpheniramine, Diphenhydramine, Gabapentin, Naproxen, Naratriptan, Pentostatin, Tacrine, Tramadol, Venlafaxine, Zaleplon, Zolpidem, Lasofoxifene</t>
  </si>
  <si>
    <t>04.04.03</t>
  </si>
  <si>
    <t>Inner ear signs and symptoms</t>
  </si>
  <si>
    <t>Acamprosate, Acebutolol, Acetazolamide, Acetyl Sulfisoxazole, Acetylsalicylic acid, Acitretin, Agalsidase beta, Albendazole, Alendronate, Alfuzosin, Alglucosidase alfa, Aliskiren, Allopurinol, Almotriptan, Alprazolam, Altretamine, Ambenonium, Amiloride, Aminocaproic Acid, Amiodarone, Amitriptyline, Amlodipine, Amoxapine, Amphotericin B, Anagrelide, Aprepitant, Aripiprazole, Arsenic trioxide, Atazanavir, Atenolol, Atomoxetine, Atorvastatin, Atropine, Avanafil, Axitinib, Azelastine, Azithromycin, Aztreonam, Baclofen, Barium Sulfate, Benazepril, Bendroflumethiazide, Benzylpenicillin, Betamethasone, Betaxolol, Bevacizumab, Bisoprolol, Bleomycin, Bortezomib, Bosentan, Botulinum Toxin Type A, Bretylium, Brimonidine, Bromocriptine, Brompheniramine, Budesonide, Bumetanide, Bupivacaine, Buprenorphine, Bupropion, Buserelin, Buspirone, Butorphanol, Cabergoline, Canakinumab, Candesartan, Capecitabine, Capreomycin, Carbamazepine, Carbinoxamine, Carboplatin, Carboprost Tromethamine, Carisoprodol, Carvedilol, Cefaclor, Cefadroxil, Cefpodoxime, Celecoxib, Cerivastatin, Cetirizine, Cevimeline, Chloroprocaine, Chloroquine, Chlorothiazide, Chlorphenamine, Chlorthalidone, Cholestyramine, Choline Magnesium Trisalicylate, Cidofovir, Cilazapril, Cilostazol, Cinoxacin, Ciprofloxacin, Cisplatin, Citalopram, Clarithromycin, Clemastine, Clindamycin, Clofarabine, Clomifene, Clomipramine, Clonazepam, Clonidine, Clopidogrel, Clozapine, Codeine, Colestipol, Colistimethate, Colistin, Conjugated Estrogens, Corticotropin, Cortisone, Cortisone acetate, Cromoglicic acid, Cyclobenzaprine, Cycloserine, Cyclosporine, Cyproheptadine, Dapsone, Daptomycin, Darunavir, Dasatinib, Daunorubicin, Deferoxamine, Delavirdine, Demeclocycline, Denosumab, Desipramine, Desvenlafaxine, Dexamethasone, Dexchlorpheniramine, DFMO, Diazepam, Dichlorphenamide, Diclofenac, Dicyclomine, Diflunisal, Dihydroergotamine, Diltiazem, Diphenhydramine, Dipyridamole, Disodium Cromoglycate, Disopyramide, Divalproex Sodium, Dolasetron, Donepezil, Dorzolamide, Doxazosin, Doxepin, Doxorubicin, Dronabinol, Duloxetine, Eculizumab, Efavirenz, Eflornithine Hydrochloride, Eletriptan, Enalapril, Enalaprilat, Encainide, Enfuvirtide, Ephedrine, Epoprostenol, Eprosartan, Ergotamine, Ertapenem, Erythromycin, Escitalopram, Esomeprazole, Estazolam, Estradiol, Estramustine, Estrogens, Conjugated Synthetic A, Eszopiclone, Ethacrynic acid, Etodolac, Etoposide, Etravirine, Famciclovir, Famotidine, Febuxostat, Fenofibrate, Fenoprofen, Fentanyl, Flavoxate, Flecainide, Fluconazole, Flucytosine, Fludrocortisone, Flumazenil, Flunisolide, Fluocinolone Acetonide, Fluoxetine, Flurbiprofen, Fluvastatin, Fluvoxamine, Fomepizole, Fosaprepitant, Fosinopril, Fosphenytoin, Frovatriptan, Fulvestrant, Furosemide, Gabapentin, Gadobenate Dimeglumine, Gadobutrol, Gadodiamide, Gadofosveset trisodium, Gadopentetate dimeglumine, Gadoteridol, Gadoversetamide, Gadoxetate, Galantamine, Gallium nitrate, Gamma-Hydroxybutyrate, Ganciclovir, Gatifloxacin, Gemfibrozil, Gemifloxacin, Gentamicin, Glatiramer Acetate, Gliclazide, Glipizide, Glycine, Glycopeptide Antibiotic, Guanfacine, Halofantrine, Haloperidol, Human insulin, Hydrochlorothiazide, Hydrocortisone, Hydroflumethiazide, Hydromorphone, Hydroxychloroquine, Hydroxyzine, Ibandronate, Ibuprofen, Idursulfase, Ifosfamide, Iloprost, Imatinib, Imipramine, Indapamide, Indomethacin, Insulin Glulisine, Interferon Alfa-2a, Recombinant, Interferon Alfa-2b, Recombinant, Iodine, Iodixanol, Iohexol, Iopamidol, Iopromide, Ioversol, Ioxilan, Ipratropium bromide, Irbesartan, Irinotecan, Isoprenaline, Isosorbide, Isosorbide Mononitrate, Isotretinoin, Isradipine, Itraconazole, Ivermectin, Kanamycin, Ketoprofen, Ketorolac, Labetalol, Lacosamide, Lamotrigine, Lansoprazole, L-Carnitine, Leflunomide, Lenalidomide, Letrozole, Leucovorin, Leuprolide, Levetiracetam, Levocetirizine, Levofloxacin, Levonorgestrel, Lidocaine, Lincomycin, Linezolid, Lisdexamfetamine, Lisinopril, Lithium, Lomefloxacin, Loracarbef, Lorazepam, Losartan, Lovastatin, Lubiprostone, Lurasidone, Mannitol, Maprotiline, Maxzide, Mechlorethamine, Meclofenamic acid, Medroxyprogesterone, Medrysone, Mefenamic acid, Mefloquine, Meloxicam, Memantine, Mepivacaine, Meprobamate, Mesalazine, Methazolamide, Methimazole, Methocarbamol, Methotrexate, Methyclothiazide, Methylergometrine, Methylnaltrexone, Methylphenidate, Methylprednisolone, Metolazone, Metoprolol, Metronidazole, Mexiletine, Micafungin, Midazolam, Miglustat, Minocycline, Mirtazapine, Misoprostol, Mitotane, Modafinil, Moexipril, Moricizine, Morphine, Moxifloxacin, Mycophenolate mofetil, Mycophenolic acid, Nabilone, Nabumetone, Nadolol, Nafarelin, Nalbuphine, Nalidixic Acid, Naltrexone, Naproxen, Naratriptan, Nebivolol, Nefazodone, Niacin, Nicardipine, Nifedipine, Nilotinib, Nisoldipine, Nitrofurantoin, Nitroglycerin, Nitroprusside, Norfloxacin, Nortriptyline, Octreotide, Ofloxacin, Olanzapine, Olmesartan, Olsalazine, Omega-3-Acid Ethyl Esters, Omeprazole, Oseltamivir, Oxaliplatin, Oxaprozin, Oxazepam, Oxcarbazepine, Oxybutynin, Oxycodone, Paclitaxel, Paliperidone, Palonosetron, Pantoprazole, Papaverine, Paricalcitol, Paroxetine, Pegaptanib, Peginterferon alfa-2b, Penicillamine, Pentamidine, Pentazocine, Pentosan Polysulfate, Pentostatin, Perflutren, Pergolide, Perindopril, Phenobarbital, Phenytoin, Phenytoin Sodium, Physostigmine, Pilocarpine, Pinaverium Bromide, Pindolol, Piroxicam, Polyglycine, Polythiazide, Posaconazole, Pramipexole, Pravastatin, Praziquantel, Prazosin, Prednisolone, Prednisone, Pregabalin, Prilocaine, Primidone, Procaine, Progesterone, Promethazine, Propafenone, Propofol, Propranolol, Propylthiouracil, Protriptyline, Pyridostigmine, Quetiapine, Quinapril, Quinidine, Quinine, Rabeprazole, Raloxifene, Ramipril, Ranitidine, Ranolazine, Rasagiline, Ribavirin, Rifaximin, Riluzole, Rimabotulinumtoxin B, Rimantadine, Risedronate, Risperidone, Ritonavir, Rivastigmine, Rizatriptan, Rofecoxib, Ropinirole, Ropivacaine, Rosuvastatin, Rotigotine, Rufinamide, Salbutamol, Salicylic Acid, Salmon Calcitonin, Salsalate, Saquinavir, Selegiline, Sertraline, Serum albumin, Sibutramine, Sildenafil, Simvastatin, Sirolimus, Sitagliptin, Sitaxentan, Sodium Oxybate, Sorafenib, Sotalol, Streptomycin, Sucralfate, Sulfadiazine, Sulfasalazine, Sulfisoxazole, Sulindac, Sumatriptan, Tacrine, Tacrolimus, Tadalafil, TAK-390MR, Tamsulosin, Tapentadol, Tazarotene, Technetium Tc 99M Sulfur Colloid, Tegaserod, Telithromycin, Telmisartan, Temazepam, Temozolomide, Terazosin, Terbinafine, Teriparatide, Testosterone, Tetracaine, Tetracycline, Thalidomide, Thiabendazole, Thyrotropin Releasing Hormone, Tiagabine, Ticlopidine, Tigecycline, Tiludronate, Timolol, Tinidazole, Tizanidine, Tobramycin, Tolazamide, Tolcapone, Tolmetin, Tolterodine, Topiramate, Toremifene, Tramadol, Trandolapril, Tranylcypromine, Trazodone, Tretinoin, Triamcinolone, Triazolam, Trimethadione, Trimethoprim, Trimipramine, Trovafloxacin, Ursodeoxycholic acid, Valdecoxib, Valganciclovir, Valproic Acid, Valsartan, Vancomycin, Vandetanib, Vardenafil, Varenicline, Vasopressin, Venlafaxine, Verapamil, Verteporfin, Vigabatrin, Vincristine, Vinorelbine, Vismodegib, Voriconazole, Zalcitabine, Zaleplon, Ziconotide, Zidovudine, Ziprasidone, Zoledronate, Zolmitriptan, Zolpidem, Zonisamide, Zopiclone, Afatinib, Aplidine, Olaparib, PF04691502, Pirfenidone, Tanespimycin, Muromonab, Reboxetine, Tenoxicam, Lercanidipine, Lisuride, Icodextrin, Roxithromycin, Sulfamethoxazole, Melatonin, Moclobemide, Sparfloxacin, Bepridil, Ergonovine, Dihydrocodeine, Tiaprofenic Acid, Zuclopenthixol, Iloperidone, Ezogabine , Mianserin, Teicoplanin, Pixantrone, Agomelatine, Bosutinib, Pasireotide, Ioflupane I 123, Lomitapide, Cabozantinib, Perampanel, Enzalutamide , Pomalidomide, Dolutegravir, Cosopt, Iotrolan, Lioh, Moxonidine, Prednisolone Phosphate, Prednisolone Acetate, Demethyl, Triamcinolone Acetonide, Dexamethasone Sodium Phosphate, Lithium Carbonate, Erythromycin Stearate, Ac1Q5R6G, Benzathine Penicillin, Methylprednisolone Sodium Succinate, Gadolinium, Estracyt, Nicorandil, Moexiprilat, Coversyl, Sodium Thiosulfate, Fosinoprilat, Gallium, Quinaprilat, Ivabradine, Vinflunine, Zidovudine/Lamivudine, Kaluril, Eslicarbazepine Acetate, L-Dmp, Lasofoxifene, Fludrocortisone Acetate, Vinblastine Sulfate, Trimethoprim-Sulfamethoxazole, Clindamycin Phosphate, Arsenic, Ramiprilat, Trandolaprilat, Mersyndol, Sativex, Delamanid, Strontium Ranelate, Fosaprepitant Dimeglumine, Sugammadex, Irbesartan-Hydrochlorothiazide, Eslicarbazepine, Benicar-Hct, Lu Aa21004, Umeclidinium, Mifamurtide, Hepatitis B Vaccines, Signifor</t>
  </si>
  <si>
    <t>04.04.01</t>
  </si>
  <si>
    <t>Insomnia</t>
  </si>
  <si>
    <t>17.15.03.002</t>
  </si>
  <si>
    <t>19.02.01.002</t>
  </si>
  <si>
    <t>Instability vasomotor</t>
  </si>
  <si>
    <t>Alprazolam, Alprazolam, Alprazolam, Aminohippurate, Aminohippurate, Aminohippurate</t>
  </si>
  <si>
    <t>08.01.01.011</t>
  </si>
  <si>
    <t>17.05.01.014</t>
  </si>
  <si>
    <t>24.06.01.006</t>
  </si>
  <si>
    <t>Instillation site discomfort</t>
  </si>
  <si>
    <t>Lodoxamide, Lodoxamide</t>
  </si>
  <si>
    <t>12.07.01.035</t>
  </si>
  <si>
    <t>08.02.01.035</t>
  </si>
  <si>
    <t>Instillation site irritation</t>
  </si>
  <si>
    <t>Ethacrynic acid, Ethacrynic acid, Levofloxacin, Levofloxacin</t>
  </si>
  <si>
    <t>08.02.01.012</t>
  </si>
  <si>
    <t>12.07.01.013</t>
  </si>
  <si>
    <t>Instillation site pain</t>
  </si>
  <si>
    <t>Alcaftadine, Alcaftadine, Cromoglicic acid, Cromoglicic acid, Flurbiprofen, Flurbiprofen, Medrysone, Medrysone, Prednisolone, Prednisolone, Timolol, Timolol, Icodextrin, Icodextrin, Ingenol Mebutate , Ingenol Mebutate , Merrem, Merrem, Meropenem Anhydrous, Meropenem Anhydrous, Eslicarbazepine Acetate, Eslicarbazepine Acetate, Efinaconazole, Efinaconazole, Ceftazidime Sodium, Ceftazidime Sodium, Sativex, Sativex</t>
  </si>
  <si>
    <t>12.07.01.008</t>
  </si>
  <si>
    <t>08.02.01.008</t>
  </si>
  <si>
    <t>Insulin-like growth factor</t>
  </si>
  <si>
    <t>Somatropin recombinant</t>
  </si>
  <si>
    <t>13.10.10.003</t>
  </si>
  <si>
    <t>Insulin-like growth factor decreased</t>
  </si>
  <si>
    <t>Somatropin recombinant, Tesamorelin</t>
  </si>
  <si>
    <t>13.10.10.002</t>
  </si>
  <si>
    <t>Insulin-requiring type 2 diabetes mellitus</t>
  </si>
  <si>
    <t>14.06.01.009</t>
  </si>
  <si>
    <t>05.06.01.009</t>
  </si>
  <si>
    <t>Insulin autoimmune syndrome</t>
  </si>
  <si>
    <t>Methimazole, Methimazole, Methimazole</t>
  </si>
  <si>
    <t>05.06.01.007</t>
  </si>
  <si>
    <t>10.04.08.005</t>
  </si>
  <si>
    <t>14.06.01.007</t>
  </si>
  <si>
    <t>Insulin C-peptide abnormal</t>
  </si>
  <si>
    <t>13.10.02.004</t>
  </si>
  <si>
    <t>Insulin C-peptide decreased</t>
  </si>
  <si>
    <t>13.10.02.006</t>
  </si>
  <si>
    <t>Insulin resistance</t>
  </si>
  <si>
    <t>Saquinavir, Saquinavir</t>
  </si>
  <si>
    <t>14.06.02.003</t>
  </si>
  <si>
    <t>05.06.02.003</t>
  </si>
  <si>
    <t>Insulinoma</t>
  </si>
  <si>
    <t>Streptozocin, Streptozocin, Streptozocin</t>
  </si>
  <si>
    <t>07.21.09.001</t>
  </si>
  <si>
    <t>16.24.02.003</t>
  </si>
  <si>
    <t>05.08.01.004</t>
  </si>
  <si>
    <t>Intellectual disability</t>
  </si>
  <si>
    <t>Reboxetine, Icodextrin, Sparfloxacin, Amobarbital, Quazepam, Lorcaserin, L-Dmp, Dothiepin, Suvorexant</t>
  </si>
  <si>
    <t>26.01.01.005</t>
  </si>
  <si>
    <t>Intention tremor</t>
  </si>
  <si>
    <t>Aripiprazole, Abexinostat</t>
  </si>
  <si>
    <t>17.01.06.005</t>
  </si>
  <si>
    <t>Intentional drug misuse</t>
  </si>
  <si>
    <t>Fluoxetine, Nandrolone Decanoate</t>
  </si>
  <si>
    <t>12.08.02.001</t>
  </si>
  <si>
    <t>Intentional injury</t>
  </si>
  <si>
    <t>Acamprosate, Fluoxetine, Pregabalin, Riluzole, Selegiline, Venlafaxine</t>
  </si>
  <si>
    <t>12.01.08.005</t>
  </si>
  <si>
    <t>Intentional overdose</t>
  </si>
  <si>
    <t>Acamprosate, Fluoxetine, Oxycodone</t>
  </si>
  <si>
    <t>12.08.01.001</t>
  </si>
  <si>
    <t>Intentional self-injury</t>
  </si>
  <si>
    <t>Aripiprazole, Escitalopram, Gabapentin</t>
  </si>
  <si>
    <t>19.12.01.002</t>
  </si>
  <si>
    <t>Interactions</t>
  </si>
  <si>
    <t>Propoxyphene, Icodextrin, Hydrocodone, Ergonovine, Methotrimeprazine, Fusidic Acid, Fotemustine, Lomitapide, Caelyx, Octreotide Acetate, Coversyl, Fosinoprilat, Zidovudine/Lamivudine</t>
  </si>
  <si>
    <t>08.06.03</t>
  </si>
  <si>
    <t>Intermittent claudication</t>
  </si>
  <si>
    <t>Acitretin, Atenolol, Betaxolol, Bisoprolol, Brimonidine, Dipyridamole, Dorzolamide, Doxazosin, Entacapone, Fluvastatin, Fosinopril, Gadofosveset trisodium, Isosorbide, Isosorbide Mononitrate, Memantine, Metoprolol, Nebivolol, Perindopril, Pindolol, Risperidone, Telmisartan, Thyrotropin Releasing Hormone, Timolol, Trandolapril, Valdecoxib, Verapamil, Celiprolol, Cosopt, Fosinoprilat, Lasofoxifene, Trandolaprilat, Ponatinib</t>
  </si>
  <si>
    <t>24.04.03.001</t>
  </si>
  <si>
    <t>Intermittent explosive disorder</t>
  </si>
  <si>
    <t>Norfloxacin</t>
  </si>
  <si>
    <t>19.18.01.006</t>
  </si>
  <si>
    <t>Internal haemorrhoids</t>
  </si>
  <si>
    <t>Digoxin, Digoxin</t>
  </si>
  <si>
    <t>07.15.03.004</t>
  </si>
  <si>
    <t>24.10.02.005</t>
  </si>
  <si>
    <t>Internal hernia</t>
  </si>
  <si>
    <t>07.16.06.001</t>
  </si>
  <si>
    <t>International normalised ratio abnormal</t>
  </si>
  <si>
    <t>Sinecatechins, Sorafenib, Vandetanib, Icosapent, Lomitapide</t>
  </si>
  <si>
    <t>13.01.02.029</t>
  </si>
  <si>
    <t>International normalised ratio decreased</t>
  </si>
  <si>
    <t>13.01.02.007</t>
  </si>
  <si>
    <t>International normalised ratio increased</t>
  </si>
  <si>
    <t>Bupropion, Daptomycin, Escitalopram, Exenatide, Gefitinib, Gemifloxacin, Memantine, Orlistat, Oxaliplatin, Regorafenib, Sorafenib, Thrombin, Tigecycline, Vandetanib, Venlafaxine, 7-hydroxystaurosporine, Abexinostat, PF04691502, Saracatinib, Lomitapide, Dalbavancin</t>
  </si>
  <si>
    <t>13.01.02.008</t>
  </si>
  <si>
    <t>Interstitial lung disease</t>
  </si>
  <si>
    <t>Adalimumab, Adalimumab, Adapalene, Adapalene, Aminoglutethimide, Aminoglutethimide, Anagrelide, Anagrelide, Aripiprazole, Aripiprazole, Auranofin, Auranofin, Azacitidine, Azacitidine, Azathioprine, Azathioprine, Benazepril, Benazepril, Bicalutamide, Bicalutamide, Bleomycin, Bleomycin, Bortezomib, Bortezomib, Bupropion, Bupropion, Busulfan, Busulfan, Carmustine, Carmustine, Carvedilol, Carvedilol, Cefdinir, Cefdinir, Cefditoren, Cefditoren, Cetuximab, Cetuximab, Chlorambucil, Chlorambucil, Cilostazol, Cilostazol, Cladribine, Cladribine, Clopidogrel, Clopidogrel, Cyclophosphamide, Cyclophosphamide, Cytarabine, Cytarabine, Cytosine, Cytosine, Danazol, Danazol, Dasatinib, Dasatinib, Decitabine, Decitabine, Delavirdine, Delavirdine, Docetaxel, Docetaxel, Doripenem, Doripenem, Doxepin, Doxepin, Erlotinib, Erlotinib, Etanercept, Etanercept, Etoposide, Etoposide, Famotidine, Famotidine, Fentanyl, Fentanyl, Fludarabine, Fludarabine, Gabapentin, Gabapentin, Gefitinib, Gefitinib, Gemcitabine, Gemcitabine, Ifosfamide, Ifosfamide, Imatinib, Imatinib, Infliximab, Infliximab, Interferon gamma-1b, Interferon gamma-1b, Iopromide, Iopromide, Irinotecan, Irinotecan, Lapatinib, Lapatinib, Leflunomide, Leflunomide, Lenalidomide, Lenalidomide, Melphalan, Melphalan, Mesalazine, Mesalazine, Methotrexate, Methotrexate, Minocycline, Minocycline, Mitoxantrone, Mitoxantrone, Montelukast, Montelukast, Mycophenolate mofetil, Mycophenolate mofetil, Nabumetone, Nabumetone, Nilotinib, Nilotinib, Nilutamide, Nilutamide, Nitrofurantoin, Nitrofurantoin, Nitroglycerin, Nitroglycerin, Ofloxacin, Ofloxacin, Olsalazine, Olsalazine, Oxaliplatin, Oxaliplatin, Paclitaxel, Paclitaxel, Pamidronate, Pamidronate, Pemetrexed, Pemetrexed, Penicillamine, Penicillamine, Pentamidine, Pentamidine, Pitavastatin, Pitavastatin, Posaconazole, Posaconazole, Pramipexole, Pramipexole, Progesterone, Progesterone, Propylthiouracil, Propylthiouracil, Rabeprazole, Rabeprazole, Rasagiline, Rasagiline, Riluzole, Riluzole, Risperidone, Risperidone, Ritonavir, Ritonavir, Rituximab, Rituximab, Ropinirole, Ropinirole, Simvastatin, Simvastatin, Sirolimus, Sirolimus, Sorafenib, Sorafenib, Sulfasalazine, Sulfasalazine, Tacrolimus, Tacrolimus, Tamoxifen, Tamoxifen, Temozolomide, Temozolomide, Temsirolimus, Temsirolimus, Thalidomide, Thalidomide, Tolterodine, Tolterodine, Topotecan, Topotecan, Tramadol, Tramadol, Trastuzumab, Trastuzumab, Tretinoin, Tretinoin, Triamcinolone, Triamcinolone, Ursodeoxycholic acid, Ursodeoxycholic acid, Venlafaxine, Venlafaxine, Vinorelbine, Vinorelbine, Zalcitabine, Zalcitabine, Afatinib, Afatinib, Sparfloxacin, Sparfloxacin, Teriflunomide, Teriflunomide, Pomalidomide, Pomalidomide, Etopophos, Etopophos, Docetaxol, Docetaxol, X M22, X M22</t>
  </si>
  <si>
    <t>10.02.01.033</t>
  </si>
  <si>
    <t>22.01.02.003</t>
  </si>
  <si>
    <t>Intertrigo</t>
  </si>
  <si>
    <t>Capecitabine, Cefuroxime, Sitaxentan</t>
  </si>
  <si>
    <t>23.03.04.028</t>
  </si>
  <si>
    <t>Intervertebral disc compression</t>
  </si>
  <si>
    <t>15.10.01.005</t>
  </si>
  <si>
    <t>Intervertebral disc degeneration</t>
  </si>
  <si>
    <t>Ropinirole, PF04691502</t>
  </si>
  <si>
    <t>15.10.01.002</t>
  </si>
  <si>
    <t>Intervertebral disc disorder</t>
  </si>
  <si>
    <t>Alfuzosin, Leuprolide, Pramipexole, Sumatriptan, Technetium Tc 99M Sulfur Colloid</t>
  </si>
  <si>
    <t>15.10.01.003</t>
  </si>
  <si>
    <t>Intervertebral disc disorders NEC</t>
  </si>
  <si>
    <t>Alfuzosin, Alglucosidase alfa, Aripiprazole, Bupropion, Denosumab, Human insulin, Imatinib, Iopamidol, Lenalidomide, Leuprolide, Levonorgestrel, Meloxicam, Minoxidil, Nelarabine, Posaconazole, Pramipexole, Propafenone, Risedronate, Rofecoxib, Ropinirole, Sitagliptin, Sitaxentan, Sumatriptan, Technetium Tc 99M Sulfur Colloid, Telmisartan, Terbinafine, Zolpidem, PF04691502, Pirfenidone, Rimonabant, Teriflunomide, Lasofoxifene</t>
  </si>
  <si>
    <t>15.10.01</t>
  </si>
  <si>
    <t>Intervertebral disc protrusion</t>
  </si>
  <si>
    <t>Alglucosidase alfa, Pramipexole, Risedronate, Ropinirole, Pirfenidone</t>
  </si>
  <si>
    <t>15.10.01.004</t>
  </si>
  <si>
    <t>Intervertebral discitis</t>
  </si>
  <si>
    <t>Pramipexole, Pramipexole, Pramipexole</t>
  </si>
  <si>
    <t>15.02.05.002</t>
  </si>
  <si>
    <t>12.02.13.001</t>
  </si>
  <si>
    <t>11.01.01.002</t>
  </si>
  <si>
    <t>Intestinal congestion</t>
  </si>
  <si>
    <t>Daclizumab, Dicyclomine, Ioversol, Irbesartan, Prochlorperazine, Triazolam</t>
  </si>
  <si>
    <t>07.01.06.019</t>
  </si>
  <si>
    <t>Intestinal cramps</t>
  </si>
  <si>
    <t>Lactulose, Neostigmine</t>
  </si>
  <si>
    <t>07.01.05.007</t>
  </si>
  <si>
    <t>Intestinal dilatation</t>
  </si>
  <si>
    <t>Potassium Chloride, Trihexyphenidyl</t>
  </si>
  <si>
    <t>07.02.02.010</t>
  </si>
  <si>
    <t>Intestinal disorders congenital</t>
  </si>
  <si>
    <t>Medroxyprogesterone, Mycophenolate mofetil</t>
  </si>
  <si>
    <t>03.04.04</t>
  </si>
  <si>
    <t>Intestinal functional disorder</t>
  </si>
  <si>
    <t>Aripiprazole, Buspirone, Cefazolin, Cevimeline, Ciprofloxacin, Clomipramine, Darifenacin, Donepezil, Duloxetine, Fesoterodine, Fluoxetine, Gabapentin, Human insulin, Lansoprazole, Lenalidomide, Lubiprostone, Metoclopramide, Omeprazole, Pramipexole, Riluzole, Risperidone, Ropinirole, Tramadol, Triamcinolone</t>
  </si>
  <si>
    <t>07.11.01.004</t>
  </si>
  <si>
    <t>Intestinal gangrene</t>
  </si>
  <si>
    <t>Tegaserod, Tegaserod, Tegaserod</t>
  </si>
  <si>
    <t>11.02.01.010</t>
  </si>
  <si>
    <t>24.04.08.009</t>
  </si>
  <si>
    <t>07.15.01.004</t>
  </si>
  <si>
    <t>Intestinal haemorrhage</t>
  </si>
  <si>
    <t>Meloxicam, Meloxicam, Mycophenolic acid, Mycophenolic acid, Oseltamivir, Oseltamivir, Oxtriphylline, Oxtriphylline</t>
  </si>
  <si>
    <t>07.12.03.005</t>
  </si>
  <si>
    <t>24.07.02.031</t>
  </si>
  <si>
    <t>Intestinal haemorrhages</t>
  </si>
  <si>
    <t>Acamprosate, Aflibercept, Arformoterol, Aripiprazole, Atorvastatin, Axitinib, Azithromycin, Balsalazide, Bevacizumab, Bicalutamide, Bosentan, Buspirone, Capecitabine, Carbenicillin, Cefpodoxime, Cetirizine, Cevimeline, Chorionic Gonadotropin, Cilazapril, Cilostazol, Citalopram, Clomipramine, Clozapine, Cyclosporine, Darunavir, Deferiprone, Diazepam, Diclofenac, Donepezil, Doxazosin, Doxorubicin, Epoprostenol, Escitalopram, Eszopiclone, Etodolac, Febuxostat, Felbamate, Fenofibrate, Fentanyl, Fluorouracil, Fluoxetine, Flurbiprofen, Flutamide, Fluvoxamine, Formoterol, Foscarnet, Gabapentin, Gadofosveset trisodium, Galantamine, Gatifloxacin, Glatiramer Acetate, Goserelin, Human insulin, Hydrocortisone, Hydromorphone, Ibuprofen, Indomethacin, Interferon Alfa-2b, Recombinant, Ketoprofen, Ketorolac, Lamotrigine, Lansoprazole, Lenalidomide, Lepirudin, Lubiprostone, Medroxyprogesterone, Mefenamic acid, Meloxicam, Mesalazine, Methylnaltrexone, Metolazone, Mycophenolic acid, Nabumetone, Naproxen, Nefazodone, Nilotinib, Octreotide, Olanzapine, Olsalazine, Oseltamivir, Oxaliplatin, Oxaprozin, Oxcarbazepine, Oxtriphylline, Pantoprazole, Paricalcitol, Paroxetine, Pazopanib, Pentosan Polysulfate, Piroxicam, Pramipexole, Pregabalin, Propafenone, Quetiapine, Rabeprazole, Risedronate, Risperidone, Ritonavir, Rivastigmine, Ropinirole, Saquinavir, Selegiline, Sertraline, Sildenafil, Sodium Phenylbutyrate, Solifenacin, Sumatriptan, Tacrine, Tadalafil, TAK-390MR, Technetium Tc 99M Sulfur Colloid, Tegaserod, Thyrotropin Releasing Hormone, Tiagabine, Tinzaparin, Tolazamide, Torasemide, Tramadol, Treprostinil, Tretinoin, Vandetanib, Venlafaxine, Vinblastine, Vismodegib, Voriconazole, Zafirlukast, Zalcitabine, Zaleplon, Ziprasidone, Zolpidem, Zonisamide, Zopiclone, Abexinostat, Afatinib, Alvocidib, Aplidine, Olaparib, Saracatinib, Pixantrone, Apixaban, Trametinib, Dalacin T, Glat Copolymer, Vinflunine, Zidovudine/Lamivudine, L-Dmp, Vinblastine Sulfate, Prucalopride</t>
  </si>
  <si>
    <t>07.12.03</t>
  </si>
  <si>
    <t>Intestinal infarction</t>
  </si>
  <si>
    <t>Aldesleukin, Aldesleukin, Beractant, Beractant, Daptomycin, Daptomycin, Medroxyprogesterone, Medroxyprogesterone, Perindopril, Perindopril, Ropinirole, Ropinirole, Muromonab, Muromonab, Ergonovine, Ergonovine</t>
  </si>
  <si>
    <t>24.04.08.008</t>
  </si>
  <si>
    <t>07.15.02.006</t>
  </si>
  <si>
    <t>Intestinal infections</t>
  </si>
  <si>
    <t>Acetyl Sulfisoxazole, Amoxicillin, Ampicillin, Aripiprazole, Azithromycin, Aztreonam, Benzylpenicillin, Cefaclor, Cefadroxil, Cefazolin, Cefdinir, Cefditoren, Cefepime, Cefixime, Cefoperazone, Cefotaxime, Cefotetan, Cefoxitin, Cefpodoxime, Cefprozil, Cefradine, Ceftaroline fosamil, Ceftazidime, Ceftizoxime, Ceftobiprole, Ceftriaxone, Cefuroxime, Cephalexin, Cephem, Cevimeline, Ciprofloxacin, Citalopram, Clarithromycin, Clindamycin, Clofarabine, Decitabine, Dicloxacillin, Ertapenem, Erythromycin, Esomeprazole, Flurbiprofen, Gatifloxacin, Gemfibrozil, Gemifloxacin, Levofloxacin, Levonorgestrel, Linezolid, Lomefloxacin, Maraviroc, Meropenem, Metronidazole, Minocycline, Moxifloxacin, Nafcillin, Nitrofurantoin, Norfloxacin, Octreotide, Ofloxacin, Oseltamivir, Oxacillin, Oxaliplatin, Peginterferon alfa-2a, Penicillin, Pentamidine, Piperacillin, Pramipexole, Pregabalin, Rifabutin, Rifampicin, Rifaximin, Riluzole, Risedronate, Ritonavir, Ropinirole, Sitaxentan, Sulfisoxazole, Tegaserod, Tigecycline, Tramadol, Trovafloxacin, Valdecoxib, Vancomycin, Vandetanib, Venlafaxine, Voriconazole, 7-hydroxystaurosporine, Olaparib, Pirfenidone, Lymecycline, Flucloxacillin, Sulfamethoxazole, Sparfloxacin, Zolin, Nsc-277175, Erythromycin Stearate, Benzathine Penicillin, Wy-3277, Barium, Trimethoprim-Sulfamethoxazole, Clindamycin Phosphate, Monomycin, Ceftazidime Sodium, Cefuroxime Axetil, Timentin, Tr-700, Dalbavancin</t>
  </si>
  <si>
    <t>07.19.01</t>
  </si>
  <si>
    <t>Intestinal ischaemia</t>
  </si>
  <si>
    <t>Alosetron, Alosetron, Digoxin, Digoxin, Naproxen, Naproxen, Paricalcitol, Paricalcitol, Sumatriptan, Sumatriptan, Tegaserod, Tegaserod, Ergonovine, Ergonovine</t>
  </si>
  <si>
    <t>07.15.02.001</t>
  </si>
  <si>
    <t>24.04.08.001</t>
  </si>
  <si>
    <t>Intestinal mass</t>
  </si>
  <si>
    <t>07.11.01.010</t>
  </si>
  <si>
    <t>Intestinal necrosis</t>
  </si>
  <si>
    <t>Benzylpenicillin, Benzylpenicillin, Bevacizumab, Bevacizumab, Cytosine, Cytosine, Digoxin, Digoxin, Sodium Polystyrene Sulfonate, Sodium Polystyrene Sulfonate, Thioguanine, Thioguanine, Vincristine, Vincristine</t>
  </si>
  <si>
    <t>24.04.08.002</t>
  </si>
  <si>
    <t>07.15.01.001</t>
  </si>
  <si>
    <t>Intestinal obstruction</t>
  </si>
  <si>
    <t>Aldesleukin, Allopurinol, Aripiprazole, Bicalutamide, Bleomycin, Bortezomib, Bosentan, Budesonide, Capecitabine, Celecoxib, Cevimeline, Cholestyramine, Clofazimine, Clomipramine, Clozapine, Colesevelam, Dantrolene, Docetaxel, Dornase alfa, Doxorubicin, Ertapenem, Estradiol, Febuxostat, Felbamate, Fentanyl, Fidaxomicin, Fluoxetine, Fluvoxamine, Gabapentin, Glycopyrrolate, Hydromorphone, Imatinib, Indomethacin, Infliximab, Ipratropium bromide, Isosorbide, Lenalidomide, Meropenem, Mesalazine, Mirtazapine, Morphine, Octreotide, Ofloxacin, Olanzapine, Omega-3-Acid Ethyl Esters, Oxaliplatin, Oxycodone, Paclitaxel, Paliperidone, Paroxetine, Pergolide, Pramipexole, Pregabalin, Propafenone, Quetiapine, Rasagiline, Riluzole, Risedronate, Risperidone, Rituximab, Rivastigmine, Rofecoxib, Ropinirole, Saquinavir, Selegiline, Sevelamer, Sibutramine, Sodium Polystyrene Sulfonate, Solifenacin, Sumatriptan, Tacrine, Technetium Tc 99M Sulfur Colloid, Thalidomide, Tinidazole, Tizanidine, Tolazamide, Topotecan, Tramadol, Valdecoxib, Varenicline, Venlafaxine, Vincristine, Zaleplon, Zolmitriptan, Zolpidem, Afatinib, Olaparib, PF04691502, Icodextrin, Liraglutide, Teduglutide , Graphene, Sodium, Octreotide Acetate, Merrem, Meropenem Anhydrous, Docetaxol, Colestimide, Vinflunine, Sevelamer Hydrochloride, L-Dmp, Sevelamer Carbonate</t>
  </si>
  <si>
    <t>07.13.01.002</t>
  </si>
  <si>
    <t>Intestinal perforation</t>
  </si>
  <si>
    <t>Aldesleukin, Aripiprazole, Barium Sulfate, Beractant, Betamethasone, Bortezomib, Bupropion, Celecoxib, Ciprofloxacin, Dexamethasone, Diclofenac, Docetaxel, Hydrocortisone, Hydromorphone, Irinotecan, Lenalidomide, Lomefloxacin, Medrysone, Meloxicam, Methylprednisolone, Mycophenolic acid, Ofloxacin, Oxycodone, Paclitaxel, Prednisone, Pregabalin, Rasagiline, Rituximab, Sevelamer, Sodium Polystyrene Sulfonate, Temsirolimus, Thalidomide, Triamcinolone, Voriconazole, Sparfloxacin, Sodium, Demethyl, Barium, Sevelamer Hydrochloride, Sevelamer Carbonate</t>
  </si>
  <si>
    <t>07.04.06.002</t>
  </si>
  <si>
    <t>Intestinal prolapse</t>
  </si>
  <si>
    <t>07.11.01.014</t>
  </si>
  <si>
    <t>Intestinal steatosis</t>
  </si>
  <si>
    <t>Ketoprofen, Ketoprofen</t>
  </si>
  <si>
    <t>14.08.04.016</t>
  </si>
  <si>
    <t>07.11.01.011</t>
  </si>
  <si>
    <t>Intestinal stenosis</t>
  </si>
  <si>
    <t>Indomethacin, Pregabalin, Rasagiline, Sulindac</t>
  </si>
  <si>
    <t>07.13.01.003</t>
  </si>
  <si>
    <t>Intestinal ulcer</t>
  </si>
  <si>
    <t>Etodolac, Gabapentin, Ganciclovir, Indomethacin, Ketoprofen, Mercaptopurine, Pregabalin, Voriconazole</t>
  </si>
  <si>
    <t>07.04.06.003</t>
  </si>
  <si>
    <t>Intestinal ulcers and perforation NEC</t>
  </si>
  <si>
    <t>Aldesleukin, Aripiprazole, Barium Sulfate, Beractant, Betamethasone, Bleomycin, Bortezomib, Bupropion, Celecoxib, Ciprofloxacin, Dexamethasone, Diclofenac, Docetaxel, Doxorubicin, Etodolac, Gabapentin, Ganciclovir, Hydrocortisone, Hydromorphone, Indomethacin, Irinotecan, Ketoprofen, Lenalidomide, Lomefloxacin, Medrysone, Meloxicam, Mercaptopurine, Methylprednisolone, Mycophenolic acid, Ofloxacin, Oxycodone, Paclitaxel, Prednisone, Pregabalin, Rabeprazole, Rasagiline, Risedronate, Rituximab, Sevelamer, Sodium Polystyrene Sulfonate, Temsirolimus, Thalidomide, Triamcinolone, Vandetanib, Voriconazole, 7-hydroxystaurosporine, Saracatinib, Sparfloxacin, Sodium, Demethyl, Nicorandil, Docetaxol, Barium, Sevelamer Hydrochloride, Sevelamer Carbonate</t>
  </si>
  <si>
    <t>07.04.06</t>
  </si>
  <si>
    <t>Intra-abdominal haematoma</t>
  </si>
  <si>
    <t>Dasatinib, Dasatinib</t>
  </si>
  <si>
    <t>07.12.02.005</t>
  </si>
  <si>
    <t>24.07.02.034</t>
  </si>
  <si>
    <t>Intra-abdominal haemorrhage</t>
  </si>
  <si>
    <t>Saracatinib, Saracatinib, Apixaban, Apixaban, Cyproterone Acetate, Cyproterone Acetate</t>
  </si>
  <si>
    <t>07.12.02.008</t>
  </si>
  <si>
    <t>24.07.02.035</t>
  </si>
  <si>
    <t>Intra-uterine death</t>
  </si>
  <si>
    <t>Citalopram, Citalopram, Enoxaparin, Enoxaparin, Febuxostat, Febuxostat, Felbamate, Felbamate, Ganirelix, Ganirelix, Methotrexate, Methotrexate, Nalbuphine, Nalbuphine, Oxytocin, Oxytocin, Progesterone, Progesterone, Thalidomide, Thalidomide, Tinzaparin, Tinzaparin</t>
  </si>
  <si>
    <t>18.01.02.001</t>
  </si>
  <si>
    <t>08.04.01.005</t>
  </si>
  <si>
    <t>Intracardiac thrombus</t>
  </si>
  <si>
    <t>Tolvaptan, Tolvaptan</t>
  </si>
  <si>
    <t>02.01.01.007</t>
  </si>
  <si>
    <t>24.01.05.003</t>
  </si>
  <si>
    <t>Intracranial aneurysm</t>
  </si>
  <si>
    <t>Naltrexone, Naltrexone, Pregabalin, Pregabalin</t>
  </si>
  <si>
    <t>24.02.04.001</t>
  </si>
  <si>
    <t>17.08.06.001</t>
  </si>
  <si>
    <t>Intracranial hypotension</t>
  </si>
  <si>
    <t>17.02.05.036</t>
  </si>
  <si>
    <t>12.01.10.008</t>
  </si>
  <si>
    <t>Intracranial pressure increased</t>
  </si>
  <si>
    <t>Acetyl Sulfisoxazole, Albendazole, Aminocaproic Acid, Betamethasone, Budesonide, Carmustine, Ciprofloxacin, Corticotropin, Cortisone, Cortisone acetate, Cyclosporine, Danazol, Deferiprone, Demeclocycline, Dexamethasone, Doxycycline, Fentanyl, Fludrocortisone, Fosphenytoin, Gadobenate Dimeglumine, Ganciclovir, Hydrocortisone, Hydromorphone, Imatinib, Ketoconazole, Lithium, Mecasermin, Medroxyprogesterone, Metformin, Methylprednisolone, Minocycline, Morphine, Nalidixic Acid, Nitrofurantoin, Nitroprusside, Norfloxacin, Ofloxacin, Oxytetracycline, Pergolide, Phenytoin, Prednisolone, Prednisone, Pregabalin, Propofol, Riluzole, Ropinirole, Succinylcholine, Sulfisoxazole, Sumatriptan, Technetium Tc 99M Sulfur Colloid, Tetracycline, Tretinoin, Triamcinolone, Trihexyphenidyl, Voriconazole, Afatinib, Lymecycline, Nitrous Oxide, Lioh, Prednisolone Phosphate, Prednisolone Acetate, Demethyl, Triamcinolone Acetonide, Dexamethasone Sodium Phosphate, Lithium Carbonate, Methylprednisolone Sodium Succinate, Doxycycline Calcium, Fludrocortisone Acetate, Mersyndol</t>
  </si>
  <si>
    <t>17.07.02.002</t>
  </si>
  <si>
    <t>Intraocular pressure decreased</t>
  </si>
  <si>
    <t>13.07.04.006</t>
  </si>
  <si>
    <t>Intraocular pressure increased</t>
  </si>
  <si>
    <t>Aflibercept, Alprazolam, Amiloride, Amitriptyline, Atropine, Beclomethasone, Betamethasone, Budesonide, Bupropion, Carbamazepine, Ciclesonide, Cortisone, Cortisone acetate, Cyclopentolate, Desipramine, Dexamethasone, Diclofenac, Dicyclomine, Difluprednate, Echothiophate, Flavoxate, Fludrocortisone, Fluocinolone Acetonide, Fluticasone Propionate, Glycopyrrolate, Hydrocortisone, Hyoscyamine, Ipratropium bromide, Ketorolac, Loteprednol, Mepenzolate, Methylprednisolone, Methylscopolamine bromide, Naphazoline, Nepafenac, Octreotide, Orphenadrine, Pegaptanib, Phenobarbital, Prednisolone, Prednisone, Propantheline, Protriptyline, Ranibizumab, Rimexolone, Sibutramine, Sildenafil, Succinylcholine, Tinidazole, Tiotropium, Triamcinolone, Trientine, Trifluridine, Trihexyphenidyl, Tropicamide, Unoprostone, Vardenafil, Atropine Sulfate, Prednisolone Phosphate, Prednisolone Acetate, Demethyl, Triamcinolone Acetonide, Dexamethasone Sodium Phosphate, Methylprednisolone Sodium Succinate, Kaluril, Prednefrin, Fludrocortisone Acetate, Dothiepin</t>
  </si>
  <si>
    <t>13.07.04.002</t>
  </si>
  <si>
    <t>Intraoperative floppy iris syndrome</t>
  </si>
  <si>
    <t>Alfuzosin, Alfuzosin, Alfuzosin, Dicyclomine, Dicyclomine, Dicyclomine, Doxazosin, Doxazosin, Doxazosin, Posaconazole, Posaconazole, Posaconazole, Prazosin, Prazosin, Prazosin, Silodosin, Silodosin, Silodosin, Tamsulosin, Tamsulosin, Tamsulosin, Terazosin, Terazosin, Terazosin</t>
  </si>
  <si>
    <t>06.05.03.010</t>
  </si>
  <si>
    <t>12.02.02.003</t>
  </si>
  <si>
    <t>17.02.11.008</t>
  </si>
  <si>
    <t>Intraventricular haemorrhage</t>
  </si>
  <si>
    <t>Calfactant, Calfactant, Ibuprofen, Ibuprofen, Nitrosyl, Nitrosyl</t>
  </si>
  <si>
    <t>17.08.01.017</t>
  </si>
  <si>
    <t>24.07.04.008</t>
  </si>
  <si>
    <t>Intussusception</t>
  </si>
  <si>
    <t>Alosetron</t>
  </si>
  <si>
    <t>07.13.01.008</t>
  </si>
  <si>
    <t>Invasive breast carcinoma</t>
  </si>
  <si>
    <t>Estriol, Estriol</t>
  </si>
  <si>
    <t>16.10.01.005</t>
  </si>
  <si>
    <t>21.05.01.013</t>
  </si>
  <si>
    <t>Investigation abnormal</t>
  </si>
  <si>
    <t>Celecoxib, Ciclopirox, Lenalidomide, Letrozole, Olanzapine, Vismodegib, 7-hydroxystaurosporine, Icosapent, Trabectedin</t>
  </si>
  <si>
    <t>13.18.01.002</t>
  </si>
  <si>
    <t>Investigations</t>
  </si>
  <si>
    <t>Abacavir, Abiraterone, Acamprosate, Acarbose, Acebutolol, Acetazolamide, Acetyl Sulfisoxazole, Acetylcysteine, Aciclovir, Acitretin, Aclidinium, Adalimumab, Adefovir Dipivoxil, Adenosine, Aflibercept, Agalsidase beta, Albendazole, Aldesleukin, Alemtuzumab, Alendronate, Alfentanil, Alfuzosin, Alglucosidase alfa, Aliskiren, Allopurinol, Almotriptan, Alosetron, Metirosine, Alprazolam, Alprostadil, Altretamine, Amantadine, Ambrisentan, Amifostine, Amikacin, Amiloride, Aminocaproic Acid, Aminoglutethimide, Aminolevulinic acid, Aminophylline, Aminosalicylic Acid, Amiodarone, Amitriptyline, Amlodipine, Amoxapine, Amoxicillin, Amphetamine, Amphotericin B, Ampicillin, Amprenavir, Amrinone, Amsacrine, Anagrelide, Anakinra, Anastrozole, Anidulafungin, Apraclonidine, Aprepitant, Aprotinin, Aprotinin Bovine, Arformoterol, Argatroban, Arginine Hydrochloride (Arginine), Aripiprazole, Armodafinil, Arsenic trioxide, Articaine, Asenapine, Asparaginase, Atazanavir, Atenolol, Atomoxetine, Atorvastatin, Atovaquone, Atracurium, Atropine, Auranofin, Avanafil, Axitinib, Azacitidine, Azathioprine, Azelastine, Azilsartan medoxomil, Azithromycin, Aztreonam, Bacitracin, Baclofen, Balsalazide, Basiliximab, Beclomethasone, Belatacept, Belimumab, Benazepril, Bendamustine, Benzatropine, Benzphetamine, Benzylpenicillin, Beractant, Betamethasone, Betaxolol, Bethanechol, Bevacizumab, Bexarotene, Bezafibrate, Bicalutamide, Bimatoprost, Bisoprolol, Bivalirudin, Bleomycin, Boceprevir, Bortezomib, Bosentan, Botulinum Toxin Type A, Brentuximab vedotin, Brimonidine, Bromazepam, Bromocriptine, Brompheniramine, Budesonide, Bumetanide, Bupivacaine, Buprenorphine, Bupropion, Buserelin, Buspirone, Busulfan, Butorphanol, Cabazitaxel, Cabergoline, Caffeine, Calcitriol, Calcium Chloride, Canakinumab, Candesartan, Capecitabine, Capreomycin, Capromab, Capsaicin, Captopril, Carbamazepine, Carbenicillin, Carbidopa, Carboplatin, Carboprost Tromethamine, Cardio-Spect, Carfilzomib, Carglumic Acid,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Chlorambucil, Chloramphenicol, Chlordiazepoxide, Chloroprocaine, Chloroquine, Chlorothiazide, Chlorpromazine, Chlorpropamide, Chlorthalidone, Chlorzoxazone, Cholestyramine, Choline Magnesium Trisalicylate, Choriogonadotropin alfa, Chorionic Gonadotropin, Chromic Chloride, Ciclesonide, Ciclopirox, Cidofovir, Cilazapril, Cilostazol, Cimetidine, Cinacalcet, Ciprofloxacin, Cisatracurium Besylate, Cisplatin, Citalopram, Cladribine, Clarithromycin, Clindamycin, Clobazam, Clodronate, Clofarabine, Clofazimine, Clomifene, Clomipramine, Clonazepam, Clonidine, Clopidogrel, Clorazepate, Clotrimazole, Clozapine, CNTO 1275, Cocaine, Codeine, Colchicine, Colesevelam, Colestipol, Colistimethate, Colistin, Collagenase, Conivaptan, Conjugated Estrogens, Corticorelin Ovine Triflutate, Corticotropin, Cortisone, Cortisone acetate, Crizotinib, Cyclobenzaprine, Cyclopentolate, Cyclophosphamide, Cycloserine, Cyclosporine, Cyproheptadine, Cyproterone, Cytosine, Dabigatran etexilate, Dacarbazine, Daclizumab, Dactinomycin, Dalteparin,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Dexmedetomidine, Dexmethylphenidate, Dexrazoxane, Dextroamphetamine, DFMO, Diatrizoate, Diazepam, Diazoxide, Dichlorphenamide, Diclofenac, Dicloxacillin, Dicyclomine, Didanosine, Diethylpropion, Diflunisal, Difluprednate, Digoxin, Dihydroergotamine, Diltiazem, Dimercaprol, Dinoprostone, Dipyridamole, Disodium Cromoglycate, Disopyramide, Divalproex Sodium, Dobutamine, Docetaxel, Dolasetron, Donepezil, Dopamine, Doripenem, Dornase alfa, Dorzolamide, Doxapram, Doxazosin, Doxepin, Doxercalciferol, Doxorubicin, Doxycycline, Dronabinol, Dronedarone, Droperidol, Duloxetine, Dyphylline, Ecallantide, Echothiophate, Eculizumab, Edetic Acid, Efavirenz, Eflornithine Hydrochloride, Eletriptan, Eltrombopag, Emedastine, Emtricitabine, Enalapril, Enalaprilat, Encainide, Enflurane, Enfuvirtide, Enoxaparin, Entacapone, Entecavir, Ephedrine, Epinephrine,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Ethinylestradiol, Ethionamide, Ethosuximide, Ethotoin, Etodolac, Etonogestrel, Etoposide, Etravirine, Everolimus, Exametazime, Exemestane, Exenatide, Ezetimibe, Famciclovir, Famotidine, Febuxostat, Felbamate, Felodipine, Fenofibrate, Fenoldopam, Fenoprofen, Fentanyl, Ferumoxytol, Fesoterodine, Fexofenadine, Fidaxomicin, Finasteride, Fingolimod, Flavoxate, Flecainide, Florbetapir F 18, Floxuridine, Fluconazole, Flucytosine, Fludarabine, Fludrocortisone, Flunisolide, Fluocinolone Acetonide, Fluorouracil, Fluoxetine, Fluoxymesterone, Fluphenazine, Flurazepam, Flurbiprofen, Flutamide, Fluticasone Propionate, Fluvastatin, Fluvoxamine, Folic Acid, Follitropin,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nitrate, Gamma-Hydroxybutyrate, Ganciclovir, Ganirelix, Gatifloxacin, Gefitinib, Gemcitabine, Gemfibrozil, Gemifloxacin, Gemtuzumab ozogamicin, Gentamicin, Glatiramer Acetate, Gliclazide, Glimepiride, Glipizide, Glucarpidase, Glyburide, Glycopeptide Antibiotic, Glycopyrrolate, Gold Sodium Thiomalate, Goserelin, Granisetron, Griseofulvin, Guanethidine, Guanfacine, Guanidine, Halofantrine, Haloperidol, Heparin, Hexaminolevulinate Hydrochloride, Histrelin Acetate, Homatropine Hydrobromide, Human Brain Natriuretic Peptide-32, Human Glucagon, Human insulin, Human Secretin, Hydralazine, Hydrochlorothiazide, Hydrocortisone, Hydroflumethiazide, Hydromorphone, Hydroxocobalamin, Hydroxychloroquine, Hydroxyethyl Starch, Hydroxyurea, Hyoscyamine, Ibandronate, Ibuprofen, Ibutilide, Icatibant, Idarubicin, Idoxuridine, Idursulfase, Ifosfamide, Iloprost, Imatinib, Imipramine, Imiquimod, Indapamide, Indinavir, Indium In-111 Pentetreotide, Indomethacin, Infliximab, Insulin Aspart, Insulin Detemir, Insulin Glargine, Insulin Glulisine, Insulin Lispro, Insulin Regular, Interferon Alfa-2a, Recombinant, Interferon Alfa-2b, Recombinant, Interferon alfacon-1, Interferon beta-1a, Interferon beta-1b, Interferon gamma-1b, Iodine, Iodipamide, Iodixanol, Iohexol, Iopamidol, Iopromide, Iothalamate Sodium, Ioversol, Ioxaglate, Ioxilan, Ipratropium bromide, Irbesartan, Irinotecan, Isoflurane, Isoniazid, Isoprenaline, Isosorbide, Isosorbide Dinitrate, Isosorbide Mononitrate, Isotretinoin, Isradipine, Itraconazole, Ivacaftor, Ivermectin, Ixabepilone, Kanamycin, Ketamine, Ketoconazole, Ketoprofen, Ketorolac, Ketotifen, Labetalol, Lacosamide, Lamivudine, Lamotrigine, Lanreotide, Lansoprazole, Lapatinib, L-Arginine, Laronidase, Latanoprost, L-Carnitine, Leflunomide, Lenalidomide, Lepirudin, Letrozole, Leucovorin, Leuprolide, Levetiracetam, Levobunolol, Levocetirizine, Levofloxacin, Levonorgestrel, Levothyroxine, Lidocaine, Linagliptin, Lincomycin, Linezolid, Liothyronine, Lisdexamfetamine, Lisinopril, Lithium, Lomefloxacin, Lomustine, Loracarbef, Lorazepam, Losartan, Loteprednol, Lovastatin, Loxapine, Lubiprostone, Lurasidone, Mafenide, Magnesium, Mannitol, Maprotiline, Maraviroc, Maxzide, Mecasermin, Mechlorethamine, Meclofenamic acid, Medroxyprogesterone, Medroxyprogesterone, Medrysone, Mefenamic acid, Mefloquine, Megestrol, Meloxicam, Melphalan, Memantine, Mepenzolate, Mephenytoin, Mepivacaine, Meprobamate, Mercaptopurine, Meropenem, Mesalazine, Mesna, Metformin, Methadone, Methazolamide, Methimazole, Methocarbamol, Methohexital, Methotrexate, Methsuximide, Methyl aminolevulinate, Methyldopa, Methyldopate, Methylnaltrexone, Methylphenidate, Methylphenobarbital, Methylprednisolone, Methylscopolamine bromide, Methyltestosterone, Methysergide, Metolazone, Metoprolol, Metronidazole, Metyrapone, Metyrosine, Mexiletine, Micafungin, Miconazole, Midazolam, Mifepristone, Miglitol, Miglustat, Milnacipran, Milrinone, Minocycline, Minoxidil, Mirabegron, Mirtazapine, Misoprostol, Mitomycin, Mitotane, Mitoxantrone, Mivacurium, Mn-Dpdp, Modafinil, Moexipril, Molindone, Mometasone, Montelukast, Moricizine, Morphine, Moxifloxacin, Mycophenolate mofetil, Mycophenolic acid, Nabilone, Nabumetone, Nadolol, Nafarelin, Nafcillin, Nalbuphine, Nalmefene, Naloxone, Naltrexone, Nandrolone, Nandrolone phenpropionate, Naphazoline, Naproxen, Naratriptan, Nateglinide, Nebivolol, Nedocromil, Nefazodone, Nelarabine, Nelfinavir, Neomycin, Neostigmine, Nepafenac, Nevirapine, Niacin, Nicardipine, Nicotine, Nifedipine, Nilotinib, Nilutamide, Nimodipine, Nisoldipine, Nitazoxanide, Nitisinone, Nitrofurantoin, Nitroglycerin, Nitroprusside, Nitrosyl, Nizatidine, Norepinephrine, Norethindrone, Norfloxacin, Nortriptyline, Octreotide, Ofloxacin, Olanzapine, Olmesartan, Olopatadine, Olsalazine, Omalizumab, Omega-3-Acid Ethyl Esters, Omeprazole, Ondansetron, Oprelvekin, Orlistat, Orphenadrine, Oseltamivir, Oxacillin, Oxaliplatin, Oxandrolone, Oxaprozin, Oxazepam, Oxcarbazepine, Oxtriphylline, Oxybutynin, Oxycodone, Oxymetholone, Oxymorphone, Oxytetracycline, Oxytocin, Paclitaxel, Palifermin, Paliperidone, Palivizumab, Palonosetron, Pamidronate, Pancrelipase, Panitumumab, Pantoprazole, Papaverine, Paricalcitol, Paroxetine, Pazopanib, Pegaptanib, Pegaspargase, Pegfilgrastim, Peginterferon alfa-2a, Peginterferon alfa-2b, Pegloticase, Pegvisomant, Pemetrexed, Pemoline, Penbutolol, Penicillamine, Penicillin, Pentamidine, Pentazocine, Pentobarbital, Pentosan Polysulfate, Pentostatin, Pentoxifylline, Perflubron, Perflutren, Pergolide, Perindopril, Permethrin, Perphenazine, Pethidine, Phendimetrazine, Phenelzine, Phenobarbital, Phentermine, Phentolamine, Phenylephrine, Phenytoin, Phenytoin Sodium, Phylloquinone, Pilocarpine, Pimecrolimus, Pimozide, Pindolol, Pioglitazone, Piperacillin, Pirbuterol, Piroxicam, Pitavastatin, Pizotifen, Plerixafor, Polidocanol, Polyethylene Glycol, Polyethylene Glycol 3350, Polyglutamine, Polyglycine, Polymyxin B Sulfate, Polythiazide, Poractant Alfa, Porfimer, Posaconazole, Potassium Acetate, Potassium Chloride, Potassium Iodide, Pralatrexate, Pralidoxime, Pramipexole, Prasugrel, Pravastatin, Praziquantel, Prazosin, Prednisolone, Prednisone, Pregabalin, Prilocaine, Probenecid, Procainamide, Procaine, Procarbazine, Prochlorperazine, Progesterone, Promethazine, Propafenone, Propantheline, Proparacaine, Propofol, Propoxyphene, Propranolol, Propylthiouracil, Protamine Sulfate, Protriptyline, Pyrazinamide, Pyridostigmine, Pyridoxine, Quetiapine, Quinapril, Quinidine, Quinine, Rabeprazole, Raloxifene, Raltitrexed, Ramipril, Ranibizumab, Ranitidine, Ranolazine, Rasagiline, Rasburicase, Regorafenib, Remifentanil, Repaglinide, Reserpine, Retapamulin, Ribavirin, Rifabutin, Rifampicin, Rifapentine, Rifaximin, Rilonacept, Rilpivirine, Riluzole, Rimexolone,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Saxagliptin, Scopolamine, Secobarbital, Secretin, Selegiline, Sertraline, Serum albumin, Sevoflurane, Sibutramine, Sildenafil, Silodosin, Silver sulfadiazine, Simvastatin, Sinecatechins, Sirolimus, Sitagliptin, Sitaxentan, Sodium Acetate, Sodium Iodide, I-131, Sodium Oxybate, Sodium Phenylbutyrate, Solifenacin, Somatropin recombinant, Sorafenib, Sorbitol, Sotalol, Soybean Oil, Spectinomycin, Spironolactone, Stavudine, Streptokinase, Streptomycin, Streptozocin, Succimer, Succinylcholine, Sufentanil, Sulconazole, Sulfadiazine, Sulfasalazine, Sulfisoxazole, Sulindac, Sumatriptan, Sunitinib, Suprofen, Tacrine, Tacrolimus, Tadalafil, TAK-390MR, Taliglucerase Alfa, Tamoxifen, Tapentadol, Tazarotene, Technetium Tc 99M Sulfur Colloid, Tegaserod, Telaprevir, Telbivudine, Telithromycin, Telmisartan, Temazepam, Temozolomide, Temsirolimus, Teniposide, Tenofovir, Terazosin, Terbinafine, Terbutaline, Terconazole, Tesamorelin, Testosterone, Tetracycline, Tetrahydrobiopterin, Tetrofosmin, Thalidomide, Thallous Chloride, Tl-201, Theophylline, Thiabendazole, Thiamine, Thioguanine, Thioridazine, Thiotepa, Thiothixene, Thrombin, Thyrotropin Alfa, Thyrotropin Releasing Hormone, Tiagabine, Ticagrelor, Ticlopidine, Tigecycline, Timolol, Tinidazole, Tinzaparin, Tiotropium, Tipranavir, Tirofiban, Tizanidine, Tobramycin, Tocilizumab, Tolazamide, Tolcapone, Tolmetin, Tolterodine, Tolvaptan, Topiramate, Topotecan, Torasemide, Toremifene, Tositumomab, Tramadol, Trandolapril, Trastuzumab, Travoprost, Trazodone, Treprostinil, Tretinoin, Triamcinolone, Triamterene, Triazolam, Trientine, Trifluoperazine, Trifluridine, Trihexyphenidyl, Trimethadione, Trimethoprim, Trimetrexate, Trimipramine, Triptorelin, Triptorelin Pamoate, Tris-Hcl, Troglitazone, Tromethamine, Tropicamide, Trospium, Trovafloxacin, Unoprostone, Urofollitropin, Ursodeoxycholic acid, Valaciclovir, Valdecoxib, Valganciclovir, Valproic Acid, Valrubicin, Valsartan, Vandetanib, Vardenafil, Varenicline, Vasopressin, Vecuronium, Velaglucerase alfa, Vemurafenib, Venlafaxine, Verapamil, Verteporfin, Vidarabine, Vigabatrin,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Icosapent, Olaparib, Panobinostat, Perifosine, PF04691502, Pirfenidone, Saracatinib, Selumetinib, Sodium stibogluconate, Stannsoporfin, Tanespimycin, Tipifarnib, Trabectedin, Muromonab, Reboxetine, Lymecycline, Flucloxacillin, Desogestrel, Carbimazole, Lercanidipine, Lisuride, Estrone, Icodextrin, Testolactone, Levosimendan, Hydrocodone, Levobupivacaine, Sulfamethoxazole, Amlexanox, Melatonin, Perhexiline, Proguanil, Dinoprost Tromethamine, Moclobemide, Sparfloxacin, Bepridil, Potassium, Amobarbital, Methotrimeprazine, Acenocoumarol, Cathine, Dihydrocodeine, Iron, Tiaprofenic Acid, Propericiazine, Zuclopenthixol, Terlipressin, Cholic Acid, Fusidic Acid, Dihydrogenphosphate Ion, Fotemustine, Citric Acid, Vildagliptin, Oritavancin, Iloperidone, Ezogabine , Pxd101, Vec-162, Mipomersen , Sch-530348, Preotact, Mianserin, Teicoplanin, Pixantrone, Droxidopa, Amisulpride, Simeprevir, Dapagliflozin, Agomelatine, Apixaban, Bosutinib, Liraglutide, Pasireotide, Parecoxib, Nandrolone Decanoate, Lomitapide, Cabozantinib, Teriflunomide, Perampanel, Tofacitinib, Teduglutide , Bedaquiline, Canagliflozin, Glycerol Phenylbutyrate, Pomalidomide, Trametinib, Dabrafenib, Levomilnacipran, Dolutegravir, Sofosbuvir, Ammonia, Sodium, Nitrous Oxide, Thiosulfate, Turbuhaler, Zolin, Celiprolol, Cosopt, Nsc-277175, Fluphenazine Decanoate, Atropine Sulfate, Iotrolan, Lioh, Morphine Hydrochloride,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Procaine Penicillin, Wy-3277, Samarium, Technetium-99M, Copper, Gadolinium, Potassium Phosphate, Tlcl, Triphasil, Iodide, Tylciprine, Dalacin T, Caelyx, Idarubicin Hcl, Atracurium Besylate, Nicorandil, Fosfomycin Trometamol, Octreotide Acetate, Nsc 352122, Moexiprilat, Coversyl, Precedex, Etopophos, Merrem, Mthpc, Monomethylfumarate, Fosinoprilat, Meropenem Anhydrous, Docetaxol, Trizivir, Testosterone Undecanoate, Glat Copolymer, Colestimide, Atosiban, Malvidin, Clobetasone Butyrate, Tpgs, Perindoprilat, Vallergan, Strontium, Gallium, Diane-35, Quinaprilat, Trisequens, Madopar, Ivabradine,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Navane, Prucalopride, Estrofem, Abacavir-Lamivudine, Pgf2 Alpha, Dothiepin, Erythropoietin, Stiripentol, Arsenic, Ceftazidime Sodium, Ambisome, Dextran, Benazeprilat, Ramiprilat, Trandolaprilat, Mersyndol, Cefuroxime Axetil, Gemeprost, Timentin, Delamanid, Strontium Ranelate, Mndpdp, Ofatumumab, Fosaprepitant Dimeglumine, Sugammadex, Irbesartan-Hydrochlorothiazide, Stalevo 50, Eslicarbazepine, Vernakalant, Benicar-Hct, Nuvaring, Tr-700, Riociguat, Olodaterol, Zyprexa Relprevv, Apremilast, Mifamurtide, Empagliflozin, 18F-Flutemetamol, Hepatitis B Vaccines, Pci-32765, Ponatinib, Glucagon Hydrochloride, Elidel, Suvorexant, Cobicistat, Dalbavancin, Doxycycline Hyclate, N-3 Pufa, X M22, Signifor, Azarga</t>
  </si>
  <si>
    <t>13</t>
  </si>
  <si>
    <t>Investigations NEC</t>
  </si>
  <si>
    <t>Adalimumab, Anagrelide, Atovaquone, Bicalutamide, Bromocriptine, Cabazitaxel, Calcitriol, Celecoxib, Ciclesonide, Ciclopirox, Citalopram, Danazol, Degarelix, Eflornithine Hydrochloride, Eletriptan, Entecavir, Escitalopram, Fenofibrate, Fluconazole, Flutamide, Gadobenate Dimeglumine, Gadofosveset trisodium, Gadoversetamide, Gemcitabine, Glimepiride, Iloprost, Lansoprazole, Lenalidomide, Letrozole, Linezolid, Miglitol, Moxifloxacin, Mycophenolate mofetil, Mycophenolic acid, Nifedipine, Olanzapine, Olmesartan, Paliperidone, Pantoprazole, Paricalcitol, Pilocarpine, Posaconazole, Pregabalin, Rifapentine, Sirolimus, Sotalol, Sumatriptan, Testosterone, Trandolapril, Troglitazone, Urofollitropin, Ursodeoxycholic acid, Valproic Acid, Vismodegib, Zolmitriptan, Zopiclone, 7-hydroxystaurosporine, Icosapent, Panobinostat, Saracatinib, Trabectedin, Reboxetine, Icodextrin, Melatonin</t>
  </si>
  <si>
    <t>13.18.01</t>
  </si>
  <si>
    <t>Investigations, imaging and histopathology procedures NEC</t>
  </si>
  <si>
    <t>Adalimumab, Anagrelide, Atovaquone, Bicalutamide, Bleomycin, Bromocriptine, Cabazitaxel, Calcitriol, Celecoxib, Ciclesonide, Ciclopirox, Citalopram, Danazol, Degarelix, Eflornithine Hydrochloride, Eletriptan, Entecavir, Escitalopram, Fenofibrate, Fluconazole, Fluphenazine, Flutamide, Gadobenate Dimeglumine, Gadofosveset trisodium, Gadoversetamide, Gemcitabine, Glimepiride, Iloprost, Lansoprazole, Lenalidomide, Letrozole, Linezolid, Miglitol, Moxifloxacin, Mycophenolate mofetil, Mycophenolic acid, Nifedipine, Olanzapine, Olmesartan, Paliperidone, Pantoprazole, Paricalcitol, Pilocarpine, Posaconazole, Pregabalin, Rifapentine, Sirolimus, Sotalol, Sumatriptan, Testosterone, Trandolapril, Troglitazone, Urofollitropin, Ursodeoxycholic acid, Valproic Acid, Vismodegib, Zolmitriptan, Zopiclone, 7-hydroxystaurosporine, Icosapent, Panobinostat, Saracatinib, Trabectedin, Reboxetine, Icodextrin, Melatonin</t>
  </si>
  <si>
    <t>13.18</t>
  </si>
  <si>
    <t>Iodine allergy</t>
  </si>
  <si>
    <t>Vandetanib, Olaparib</t>
  </si>
  <si>
    <t>10.01.01.016</t>
  </si>
  <si>
    <t>Iodine deficiency</t>
  </si>
  <si>
    <t>14.13.04.001</t>
  </si>
  <si>
    <t>Iodine uptake increased</t>
  </si>
  <si>
    <t>13.10.06.002</t>
  </si>
  <si>
    <t>Iridocyclitis</t>
  </si>
  <si>
    <t>Azelaic Acid, Cidofovir, Difluprednate, Dorzolamide, Fluorometholone, Ivermectin, Levobunolol, Medrysone, Pamidronate, Prednisolone, Cosopt, Prednisolone Acetate, Malvidin</t>
  </si>
  <si>
    <t>06.04.03.001</t>
  </si>
  <si>
    <t>Iris adhesions</t>
  </si>
  <si>
    <t>06.06.06.003</t>
  </si>
  <si>
    <t>Iris and ciliary body structural change, deposit and degeneration</t>
  </si>
  <si>
    <t>Bimatoprost, Cyclopentolate, Isosulfan Blue, Latanoprost, Travoprost, Isopropyl Unoprostone</t>
  </si>
  <si>
    <t>06.06.06</t>
  </si>
  <si>
    <t>Iris and uveal tract infections, irritations and inflammations</t>
  </si>
  <si>
    <t>Acitretin, Alendronate, Allopurinol, Azathioprine, Azelaic Acid, Betaxolol, Bimatoprost, Brimonidine, Bromfenac, Carbachol, Celecoxib, Certolizumab pegol, Cholestyramine, Cidofovir, Diclofenac, Difluprednate, Dorzolamide, Echothiophate, Efavirenz, Eszopiclone, Etanercept, Fluorometholone, Fluoxetine, Gabapentin, Gatifloxacin, Gold Sodium Thiomalate, Guanfacine, Ibandronate, Ivermectin, Ketorolac, Lamotrigine, Latanoprost, Levobunolol, Loteprednol, Meclofenamic acid, Medrysone, Metipranolol, Mycophenolate mofetil, Nelfinavir, Nepafenac, Oxybutynin, Pamidronate, Pentostatin, Pilocarpine, Prednisolone, Pregabalin, Proparacaine, Quinidine, Reserpine, Rifabutin, Risedronate, Ritonavir, Rituximab, Suprofen, Tafluprost, Tetracaine, Tizanidine, Topiramate, Travoprost, Unoprostone, Vemurafenib, Venlafaxine, Vidarabine, Voriconazole, Zoledronate, Zonisamide, Zopiclone, Sparfloxacin, Dabrafenib, Cosopt, Prednisolone Acetate, Malvidin, Trimethoprim-Sulfamethoxazole, Isopropyl Unoprostone, Xalatan, Hepatitis B Vaccines</t>
  </si>
  <si>
    <t>06.04.03</t>
  </si>
  <si>
    <t>Iris cyst</t>
  </si>
  <si>
    <t>Echothiophate, Echothiophate, Pilocarpine, Pilocarpine</t>
  </si>
  <si>
    <t>16.34.01.001</t>
  </si>
  <si>
    <t>06.12.01.001</t>
  </si>
  <si>
    <t>Iris hyperpigmentation</t>
  </si>
  <si>
    <t>Bimatoprost, Isosulfan Blue, Latanoprost, Isopropyl Unoprostone</t>
  </si>
  <si>
    <t>06.06.06.001</t>
  </si>
  <si>
    <t>Iris hypopigmentation</t>
  </si>
  <si>
    <t>Travoprost</t>
  </si>
  <si>
    <t>06.06.06.002</t>
  </si>
  <si>
    <t>Iritis</t>
  </si>
  <si>
    <t>Acitretin, Acitretin, Allopurinol, Allopurinol, Betaxolol, Betaxolol, Bimatoprost, Bimatoprost, Brimonidine, Brimonidine, Bromfenac, Bromfenac, Carbachol, Carbachol, Cidofovir, Cidofovir, Diclofenac, Diclofenac, Difluprednate, Difluprednate, Echothiophate, Echothiophate, Efavirenz, Efavirenz, Eszopiclone, Eszopiclone, Fluoxetine, Fluoxetine, Gabapentin, Gabapentin, Gatifloxacin, Gatifloxacin, Gold Sodium Thiomalate, Gold Sodium Thiomalate, Guanfacine, Guanfacine, Ibandronate, Ibandronate, Ketorolac, Ketorolac, Latanoprost, Latanoprost, Meclofenamic acid, Meclofenamic acid, Mycophenolate mofetil, Mycophenolate mofetil, Nelfinavir, Nelfinavir, Nepafenac, Nepafenac, Oxybutynin, Oxybutynin, Pamidronate, Pamidronate, Pregabalin, Pregabalin, Proparacaine, Proparacaine, Risedronate, Risedronate, Ritonavir, Ritonavir, Suprofen, Suprofen, Tafluprost, Tafluprost, Tetracaine, Tetracaine, Tizanidine, Tizanidine, Topiramate, Topiramate, Travoprost, Travoprost, Unoprostone, Unoprostone, Vemurafenib, Vemurafenib, Zoledronate, Zoledronate, Zonisamide, Zonisamide, Zopiclone, Zopiclone, Malvidin, Malvidin, Isopropyl Unoprostone, Isopropyl Unoprostone, Xalatan, Xalatan</t>
  </si>
  <si>
    <t>06.04.03.002</t>
  </si>
  <si>
    <t>10.02.01.022</t>
  </si>
  <si>
    <t>Iron and trace metal metabolism disorders</t>
  </si>
  <si>
    <t>Aripiprazole, Bicalutamide, Cilostazol, Donepezil, Edetic Acid, Fluoxetine, Flurbiprofen, Idursulfase, Ifosfamide, Lamotrigine, Leflunomide, Lenalidomide, Leuprolide, Octreotide, Oxycodone, Oxymetholone, Pantoprazole, Paroxetine, Pergolide, Pramipexole, Pregabalin, Rabeprazole, Riluzole, Risedronate, Rufinamide, Tetrahydrobiopterin, Trientine, Venlafaxine, Icosapent, PF04691502, Iloperidone, Sch-530348, L-Dmp</t>
  </si>
  <si>
    <t>14.13</t>
  </si>
  <si>
    <t>Iron binding capacity total</t>
  </si>
  <si>
    <t>Gadoversetamide</t>
  </si>
  <si>
    <t>13.11.01.037</t>
  </si>
  <si>
    <t>Iron binding capacity total abnormal</t>
  </si>
  <si>
    <t>13.11.01.030</t>
  </si>
  <si>
    <t>Iron deficiencies</t>
  </si>
  <si>
    <t>Aripiprazole, Bicalutamide, Cilostazol, Donepezil, Fluoxetine, Flurbiprofen, Idursulfase, Ifosfamide, Lamotrigine, Leflunomide, Leuprolide, Octreotide, Oxycodone, Oxymetholone, Pantoprazole, Paroxetine, Pergolide, Pramipexole, Pregabalin, Rabeprazole, Riluzole, Risedronate, Rufinamide, Tetrahydrobiopterin, Trientine, PF04691502, Iloperidone, Sch-530348, L-Dmp</t>
  </si>
  <si>
    <t>14.13.02</t>
  </si>
  <si>
    <t>Iron deficiency</t>
  </si>
  <si>
    <t>Aripiprazole, Bicalutamide, Donepezil, Fluoxetine, Flurbiprofen, Lamotrigine, Leflunomide, Leuprolide, Octreotide, Oxycodone, Pantoprazole, Paroxetine, Pergolide, Pramipexole, Pregabalin, Rabeprazole, Riluzole, Rufinamide, Tetrahydrobiopterin, Trientine, PF04691502, Sch-530348</t>
  </si>
  <si>
    <t>14.13.02.002</t>
  </si>
  <si>
    <t>Iron deficiency anaemia</t>
  </si>
  <si>
    <t>Aripiprazole, Aripiprazole, Bicalutamide, Bicalutamide, Cilostazol, Cilostazol, Donepezil, Donepezil, Fluoxetine, Fluoxetine, Flurbiprofen, Flurbiprofen, Idursulfase, Idursulfase, Ifosfamide, Ifosfamide, Lamotrigine, Lamotrigine, Leflunomide, Leflunomide, Leuprolide, Leuprolide, Oxycodone, Oxycodone, Oxymetholone, Oxymetholone, Pantoprazole, Pantoprazole, Paroxetine, Paroxetine, Pergolide, Pergolide, Pramipexole, Pramipexole, Pregabalin, Pregabalin, Rabeprazole, Rabeprazole, Riluzole, Riluzole, Risedronate, Risedronate, Rufinamide, Rufinamide, Iloperidone, Iloperidone, L-Dmp, L-Dmp</t>
  </si>
  <si>
    <t>01.03.01.002</t>
  </si>
  <si>
    <t>14.13.02.001</t>
  </si>
  <si>
    <t>Iron excess</t>
  </si>
  <si>
    <t>Lenalidomide, Venlafaxine</t>
  </si>
  <si>
    <t>14.13.03</t>
  </si>
  <si>
    <t>Irritability</t>
  </si>
  <si>
    <t>Alglucosidase alfa, Alglucosidase alfa, Alprazolam, Alprazolam, Alprostadil, Alprostadil, Amantadine, Amantadine, Aminophylline, Aminophylline, Amitriptyline, Amitriptyline, Amphetamine, Amphetamine, Apraclonidine, Apraclonidine, Aripiprazole, Aripiprazole, Asenapine, Asenapine, Atomoxetine, Atomoxetine, Atropine, Atropine, Azithromycin, Azithromycin, Betaine, Betaine, Boceprevir, Boceprevir, Bosentan, Bosentan, Bromazepam, Bromazepam, Budesonide, Budesonide, Bupropion, Bupropion, Caffeine, Caffeine, Capecitabine, Capecitabine, Carbinoxamine, Carbinoxamine, Carisoprodol, Carisoprodol, Ceftibuten, Ceftibuten, Cefuroxime, Cefuroxime, Cephem, Cephem, Cetirizine, Cetirizine, Cevimeline, Cevimeline, Chlorphenamine, Chlorphenamine, Chorionic Gonadotropin, Chorionic Gonadotropin, Ciprofloxacin, Ciprofloxacin, Cisplatin, Cisplatin, Clemastine, Clemastine, Clobazam, Clobazam, Clodronate, Clodronate, Clofarabine, Clofarabine, Clomifene, Clomifene, Clomipramine, Clomipramine, Clonazepam, Clonazepam, Clonidine, Clonidine, Clorazepate, Clorazepate, Clozapine, Clozapine, Conjugated Estrogens, Conjugated Estrogens, Corticotropin, Corticotropin, Cyclobenzaprine, Cyclobenzaprine, Cycloserine, Cycloserine, Cyproheptadine, Cyproheptadine, Darifenacin, Darifenacin, Darunavir, Darunavir, Desloratadine, Desloratadine, Desvenlafaxine, Desvenlafaxine, Dexchlorpheniramine, Dexchlorpheniramine, Dexmethylphenidate, Dexmethylphenidate, Diazepam, Diazepam, Diclofenac, Diclofenac, Diphenhydramine, Diphenhydramine, Disodium Cromoglycate, Disodium Cromoglycate, Domperidone, Domperidone, Donepezil, Donepezil, Duloxetine, Duloxetine, Dyphylline, Dyphylline, Enfuvirtide, Enfuvirtide, Escitalopram, Escitalopram, Esmolol, Esmolol, Esterified Estrogens, Esterified Estrogens, Estradiol, Estradiol, Estrogens, Conjugated Synthetic A, Estrogens, Conjugated Synthetic A, Estrogens, Conjugated Synthetic B, Estrogens, Conjugated Synthetic B, Estropipate, Estropipate, Ethosuximide, Ethosuximide, Etodolac, Etodolac, Famotidine, Famotidine, Febuxostat, Febuxostat, Felodipine, Felodipine, Fesoterodine, Fesoterodine, Flecainide, Flecainide, Flunisolide, Flunisolide, Fluorouracil, Fluorouracil, Flurazepam, Flurazepam, Fluticasone Propionate, Fluticasone Propionate, Folic Acid, Folic Acid, Gabapentin, Gabapentin, Ganciclovir, Ganciclovir, Glycopyrrolate, Glycopyrrolate, Guanfacine, Guanfacine, Guanidine, Guanidine, Histrelin Acetate, Histrelin Acetate, Human insulin, Human insulin, Hydrocortisone, Hydrocortisone, Hydroxocobalamin, Hydroxocobalamin, Hydroxychloroquine, Hydroxychloroquine, Indapamide, Indapamide, Insulin Regular, Insulin Regular, Interferon Alfa-2a, Recombinant, Interferon Alfa-2a, Recombinant, Interferon Alfa-2b, Recombinant, Interferon Alfa-2b, Recombinant, Interferon alfacon-1, Interferon alfacon-1, Iopamidol, Iopamidol, Isosorbide, Isosorbide, Ketotifen, Ketotifen, Lacosamide, Lacosamide, Lamotrigine, Lamotrigine, Lansoprazole, Lansoprazole, Lenalidomide, Lenalidomide, Letrozole, Letrozole, Leuprolide, Leuprolide, Levetiracetam, Levetiracetam, Levothyroxine, Levothyroxine, Lisdexamfetamine, Lisdexamfetamine, Lisinopril, Lisinopril, Lorazepam, Lorazepam, Medroxyprogesterone, Medroxyprogesterone, Medroxyprogesterone, Medroxyprogesterone, Memantine, Memantine, Mephenytoin, Mephenytoin, Metaxalone, Metaxalone, Methadone, Methadone, Methamphetamine, Methamphetamine, Methotrexate, Methotrexate, Methsuximide, Methsuximide, Methylphenidate, Methylphenidate, Metronidazole, Metronidazole, Milnacipran, Milnacipran, Montelukast, Montelukast, Nabilone, Nabilone, Naloxone, Naloxone, Naltrexone, Naltrexone, Nandrolone phenpropionate, Nandrolone phenpropionate, Nicotine, Nicotine, Nitrazepam, Nitrazepam, Nizatidine, Nizatidine, Norfloxacin, Norfloxacin, Octreotide, Octreotide, Olsalazine, Olsalazine, Omeprazole, Omeprazole, Oxtriphylline, Oxtriphylline, Oxymetholone, Oxymetholone, Paroxetine, Paroxetine, Peginterferon alfa-2a, Peginterferon alfa-2a, Peginterferon alfa-2b, Peginterferon alfa-2b, Pemoline, Pemoline, Pentazocine, Pentazocine, Phenobarbital, Phenobarbital, Pramipexole, Pramipexole, Prednisone, Prednisone, Primidone, Primidone, Progesterone, Progesterone, Quetiapine, Quetiapine, Ribavirin, Ribavirin, Rizatriptan, Rizatriptan, Ropinirole, Ropinirole, Salbutamol, Salbutamol, Saquinavir, Saquinavir, Selegiline, Selegiline, Sodium bicarbonate, Sodium bicarbonate, Sulfacetamide, Sulfacetamide, Tamoxifen, Tamoxifen, Tapentadol, Tapentadol, Technetium Tc 99M Sulfur Colloid, Technetium Tc 99M Sulfur Colloid, Testosterone, Testosterone, Tetrabenazine, Tetrabenazine, Tetrahydrobiopterin, Tetrahydrobiopterin, Thalidomide, Thalidomide, Theophylline, Theophylline, Thiabendazole, Thiabendazole, Tiagabine, Tiagabine, Tolcapone, Tolcapone, Tramadol, Tramadol, Triamcinolone, Triamcinolone, Triazolam, Triazolam, Trimethadione, Trimethadione, Urea, Urea, Valrubicin, Valrubicin, Varenicline, Varenicline, Vigabatrin, Vigabatrin, Ziconotide, Ziconotide, Zidovudine, Zidovudine, Zolmitriptan, Zolmitriptan, Zonisamide, Zonisamide, Zopiclone, Zopiclone, Reboxetine, Reboxetine, Estrone, Estrone, Melatonin, Melatonin, Moclobemide, Moclobemide, Cathine, Cathine, Flunitrazepam, Flunitrazepam, Rimonabant, Rimonabant, Agomelatine, Agomelatine, Nandrolone Decanoate, Nandrolone Decanoate, Perampanel, Perampanel, Sofosbuvir, Sofosbuvir, Bicarbonate, Bicarbonate, Sodium, Sodium, Turbuhaler, Turbuhaler, Prednisolone Phosphate, Prednisolone Phosphate, Demethyl, Demethyl, Triamcinolone Acetonide, Triamcinolone Acetonide, Bromcresol Green, Bromcresol Green, Dexamethasone Sodium Phosphate, Dexamethasone Sodium Phosphate, Estradiol Cypionate, Estradiol Cypionate, Testosterone Enanthate, Testosterone Enanthate, Estradiol Valerate, Estradiol Valerate, Methylprednisolone Sodium Succinate, Methylprednisolone Sodium Succinate, Testosterone Undecanoate, Testosterone Undecanoate, Eslicarbazepine Acetate, Eslicarbazepine Acetate, Hyoscine Hydrobromide, Hyoscine Hydrobromide, Stiripentol, Stiripentol, Mersyndol, Mersyndol, Cefuroxime Axetil, Cefuroxime Axetil, Nuvaring, Nuvaring, Hepatitis B Vaccines, Hepatitis B Vaccines, Fluticasone/Salmeterol, Fluticasone/Salmeterol</t>
  </si>
  <si>
    <t>08.01.03.011</t>
  </si>
  <si>
    <t>19.04.02.013</t>
  </si>
  <si>
    <t>Irritable bowel syndrome</t>
  </si>
  <si>
    <t>Aripiprazole, Aripiprazole, Buspirone, Buspirone, Cefazolin, Cefazolin, Cevimeline, Cevimeline, Ciprofloxacin, Ciprofloxacin, Clomipramine, Clomipramine, Darifenacin, Darifenacin, Donepezil, Donepezil, Duloxetine, Duloxetine, Fesoterodine, Fesoterodine, Fluoxetine, Fluoxetine, Gabapentin, Gabapentin, Human insulin, Human insulin, Lansoprazole, Lansoprazole, Lenalidomide, Lenalidomide, Omeprazole, Omeprazole, Pramipexole, Pramipexole, Risperidone, Risperidone, Ropinirole, Ropinirole, TAK-390MR, TAK-390MR, Tegaserod, Tegaserod, Tramadol, Tramadol, Vandetanib, Vandetanib, PF04691502, PF04691502, Lasofoxifene, Lasofoxifene</t>
  </si>
  <si>
    <t>19.17.01.003</t>
  </si>
  <si>
    <t>07.02.04.003</t>
  </si>
  <si>
    <t>Ischaemia</t>
  </si>
  <si>
    <t>Aciclovir, Acitretin, Almotriptan, Alosetron, Amifostine, Aminocaproic Acid, Amlodipine, Anastrozole, Aprotinin, Argatroban, Aripiprazole, Baclofen, Betaxolol, Bicalutamide, Bisoprolol, Bivalirudin, Bortezomib, Bosentan, Candesartan, Carteolol, Carvedilol, Cevimeline, Citalopram, Clomipramine, Cyclosporine, Desflurane, Desvenlafaxine, Diazoxide, Digoxin, Dihydroergotamine, Diltiazem, Dipyridamole, Docetaxel, Dofetilide, Dolasetron, Donepezil, Dorzolamide, Doxazosin, Eletriptan, Enoxaparin, Epoprostenol, Eprosartan, Ergotamine, Erlotinib, Erythromycin, Exemestane, Felbamate, Fentanyl, Fingolimod, Fluorescein, Fluorouracil, Fluoxetine, Flurbiprofen, Frovatriptan, Gadobenate Dimeglumine, Gadofosveset trisodium, Galantamine, Ganciclovir, Gefitinib, Glatiramer Acetate, Goserelin, Imiquimod, Iodine, Iodixanol, Iopamidol, Ioversol, Ioxaglate, Irinotecan, Isosorbide, Lenalidomide, Letrozole, Leuprolide, Levobunolol, Maraviroc, Medroxyprogesterone, Methylnaltrexone, Mirtazapine, Mitoxantrone, Naratriptan, Nebivolol, Nicardipine, Nisoldipine, Nitroglycerin, Norepinephrine, Octreotide, Ondansetron, Paclitaxel, Paliperidone, Palonosetron, Pantoprazole, Paricalcitol, Paroxetine, Pergolide, Pioglitazone, Pirbuterol, Posaconazole, Pramipexole, Pregabalin, Propofol, Quetiapine, Quinidine, Rasagiline, Remifentanil, Repaglinide, Riluzole, Risperidone, Ritonavir, Rivastigmine, Rizatriptan, Romidepsin, Ropinirole, Rosiglitazone, Salbutamol, Selegiline, Sertraline, Sildenafil, Sorafenib, Sumatriptan, Sunitinib, Tacrolimus, Tegaserod, Temozolomide, Thalidomide, Tiagabine, Timolol, Tolcapone, Tramadol, Trandolapril, Trovafloxacin, Valdecoxib, Vardenafil, Varenicline, Vasopressin, Venlafaxine, Vinorelbine, Voriconazole, Zaleplon, Zolmitriptan, Vinflunine, Ponatinib</t>
  </si>
  <si>
    <t>24.04.02.004</t>
  </si>
  <si>
    <t>Ischaemic cardiomyopathy</t>
  </si>
  <si>
    <t>Carvedilol, Carvedilol, Ferumoxytol, Ferumoxytol, Phendimetrazine, Phendimetrazine, Phentermine, Phentermine, Ponatinib, Ponatinib</t>
  </si>
  <si>
    <t>24.04.04.019</t>
  </si>
  <si>
    <t>02.04.01.004</t>
  </si>
  <si>
    <t>Ischaemic cerebral infarction</t>
  </si>
  <si>
    <t>Darunavir, Darunavir, Tamoxifen, Tamoxifen</t>
  </si>
  <si>
    <t>24.04.06.013</t>
  </si>
  <si>
    <t>17.08.01.022</t>
  </si>
  <si>
    <t>Ischaemic coronary artery disorders</t>
  </si>
  <si>
    <t>Abciximab, Acamprosate, Acebutolol, Acetylcysteine, Aciclovir, Acitretin, Adalimumab, Adenosine, Agalsidase beta, Aldesleukin, Alemtuzumab, Alfentanil, Alfuzosin, Alglucosidase alfa, Allopurinol, Almotriptan, Alpha-1-proteinase inhibitor, Alprazolam, Ambrisentan, Amifostine, Amiloride, Amitriptyline, Amlodipine, Amoxapine, Amphetamine, Amphotericin B, Amrinone, Anagrelide, Anastrozole, Antihemophilic Factor, Apomorphine, Apraclonidine, Aprepitant, Aprotinin, Aprotinin Bovine, Arformoterol, Argatroban, Aripiprazole, Arsenic trioxide, Atazanavir, Atenolol, Atomoxetine, Atorvastatin, Atropine, Avanafil, Azacitidine, Azelastine, Azithromycin, Aztreonam, Baclofen, Basiliximab, Benazepril, Bendamustine, Betamethasone, Betaxolol, Bethanechol, Bevacizumab, Bexarotene, Bezafibrate, Bicalutamide, Bicisate Dihydrochloride, Bimatoprost, Bisoprolol, Bivalirudin, Bleomycin, Bortezomib, Bosentan, Botulinum Toxin Type A, Bretylium, Brimonidine, Brinzolamide, Bromocriptine, Brompheniramine, Budesonide, Bumetanide, Bupivacaine, Buprenorphine, Bupropion, Buspirone, Busulfan, Butorphanol, Candesartan, Capecitabine, Captopril, Carbamazepine, Carbidopa, Carbinoxamine, Carboprost Tromethamine, Cardio-Spect, Carfilzomib, Carmustine, Carvedilol, Caspofungin, Cefaclor, Cefdinir, Cefpodoxime, Cefradine, Cefuroxime, Celecoxib, Cerivastatin, Certolizumab pegol, Cetirizine, Cevimeline, Chlorphenamine, Chorionic Gonadotropin, Ciclesonide, Cidofovir, Cilazapril, Cilostazol, Cinacalcet, Ciprofloxacin, Cisplatin, Citalopram, Clarithromycin, Clemastine, Clevidipine, Clomifene, Clomipramine, Clonazepam, Clonidine, Clopidogrel, Clozapine, Colesevelam, Colestipol, Conjugated Estrogens, Cortisone, Crizotinib, Cyclobenzaprine, Cyclophosphamide, Cyclosporine, Cyproheptadine, Cyproterone, Cytarabine, Cytosine, Daclizumab, Danazol, Daptomycin, Darbepoetin alfa, Darunavir, Dasatinib, Daunorubicin, Decitabine, Delavirdine, Denileukin diftitox, Denosumab, Deoxythymidine, Desflurane, Desipramine, Desmopressin, Desvenlafaxine, Dexamethasone, Dexchlorpheniramine, Dexmedetomidine, Dexmethylphenidate, Dextran 40, Diatrizoate, Diazoxide, Diclofenac, Dicyclomine, Diethylpropion, Diflunisal, Dihydroergotamine, Diltiazem, Dinoprostone, Diphenhydramine, Dipyridamole, Disodium Cromoglycate, Disopyramide, Divalproex Sodium, Dobutamine, Docetaxel, Dofetilide, Dolasetron, Donepezil, Dopamine, Dornase alfa, Dorzolamide, Doxacurium chloride, Doxapram, Doxazosin, Doxepin, Doxercalciferol, Doxorubicin, Duloxetine, Echothiophate, Efavirenz, Eflornithine Hydrochloride, Eletriptan, Enalapril, Enalaprilat, Encainide, Enfuvirtide, Enoxaparin, Entacapone, Ephedrine, Epinephrine, Eplerenone, Epoetin alfa, Epoprostenol, Eprosartan, Ergotamine, Erlotinib, Ertapenem, Erythromycin, Escitalopram, Esmolol, Esomeprazole, Estazolam, Esterified Estrogens, Estradiol, Estramustine, Estrogens, Conjugated Synthetic A, Estrogens, Conjugated Synthetic B, Estropipate, Eszopiclone, Etanercept, Ethanolamine, Ethinylestradiol, Ethotoin, Etodolac, Etoposide, Etravirine, Everolimus, Exemestane, Exenatide, Ezetimibe, Febuxostat, Felbamate, Felodipine, Fenofibrate, Fenoldopam, Fentanyl, Ferumoxides, Ferumoxytol, Fesoterodine, Fexofenadine, Filgrastim, Flecainide, Floxuridine, Flucytosine, Fludarabine, Flumazenil, Flunisolide, Fluorometholone, Fluorouracil, Fluoxetine, Flurazepam, Flurbiprofen, Fluticasone Propionate, Fluvastatin, Fluvoxamine, Follitropin, Fondaparinux sodium, Formoterol, Fosamprenavir, Fosaprepitant, Foscarnet, Fosinopril, Frovatriptan, Fulvestrant, Gabapentin, Gadobenate Dimeglumine, Gadobutrol, Gadodiamide, Gadofosveset trisodium, Gadopentetate dimeglumine, Gadoteridol, Gadoversetamide, Gadoxetate, Galantamine, Galsulfase, Gamma-Hydroxybutyrate, Ganciclovir, Gatifloxacin, Gefitinib, Gemcitabine, Gemfibrozil, Glatiramer Acetate, Gliclazide, Glutamine, Glycine, Goserelin, Granisetron, Guanabenz, Guanethidine, Guanfacine, Halofantrine, Heparin, Hetastarch, Human Brain Natriuretic Peptide-32, Human insulin, Hydralazine, Hydrochlorothiazide, Hydrocortisone, Hydromorphone, Hydroxocobalamin, Hyoscyamine, Ibuprofen, Ibutilide, Idarubicin, Ifosfamide, Iloprost, Imatinib, Imiglucerase, Imipramine, Imiquimod, Indapamide, Indinavir, Indomethacin, Infliximab, Insulin Aspart, Insulin Glulisine, Interferon Alfa-2a, Recombinant, Interferon Alfa-2b, Recombinant, Interferon alfacon-1, Interferon beta-1a, Interferon beta-1b, Interferon gamma-1b, Iodine, Iodixanol, Iopamidol, Iopromide, Iothalamate Meglumine, Iothalamate Sodium, Ioversol, Ioxaglate, Ioxaglate Meglumine, Ioxilan, Ipratropium bromide, Irbesartan, Irinotecan, Iron Dextran, Isoprenaline, Isosorbide, Isosorbide Dinitrate, Isosorbide Mononitrate, Isosulfan Blue, Isotretinoin, Isoxsuprine, Isradipine, Itraconazole, Ivermectin, Ixabepilone, Ketoprofen, Ketorolac, Labetalol, Lamotrigine, Lansoprazole, Laronidase, Latanoprost, L-Carnitine, Leflunomide, Lenalidomide, Letrozole, Leuprolide, Levetiracetam, Levobunolol, Levofloxacin, Levonorgestrel, Levothyroxine, Liothyronine, Lisdexamfetamine, Lisinopril, Lithium, Lomefloxacin, Loracarbef, Losartan, Lovastatin, Lubiprostone, Lurasidone, Mafenide, Mannitol, Maprotiline, Maraviroc, Maxzide, Medroxyprogesterone, Medroxyprogesterone, Medrysone, Mefenamic acid, Mefloquine, Megestrol, Meloxicam, Melphalan, Memantine, Meropenem, Mesalazine, Mesna, Metformin, Methotrexate, Methoxsalen, Methyldopa, Methyldopate, Methylene Blue, Methylergometrine, Methylnaltrexone, Methylphenidate, Methylprednisolone, Methysergide, Metipranolol, Metolazone, Metoprolol, Metronidazole, Mexiletine, Micafungin, Milnacipran, Milrinone, Minoxidil, Mirtazapine, Misoprostol, Mitoxantrone, Mn-Dpdp, Modafinil, Moexipril, Mometasone, Moricizine, Morphine, Moxifloxacin, Mycophenolate mofetil, Mycophenolic acid, Nabilone, Nabumetone, Nafarelin, Naltrexone, Naproxen, Naratriptan, Natamycin, Nebivolol, Nedocromil, Nefazodone, Nelarabine, Niacin, Nicardipine, Nicotine, Nifedipine, Nilotinib, Nilutamide, Nisoldipine, Nitrofurantoin, Nitroglycerin, Nitroprusside, Nizatidine, Norepinephrine, Norfloxacin, Nortriptyline, Octreotide, Ofloxacin, Olanzapine, Olmesartan, Olsalazine, Omalizumab, Omega-3-Acid Ethyl Esters, Omeprazole, Ondansetron, Oseltamivir, Oxaliplatin, Oxaprozin, Oxcarbazepine, Oxybutynin, Oxycodone, Paclitaxel, Palonosetron, Pantoprazole, Paricalcitol, Paroxetine, Pazopanib, Pegaptanib, Peginterferon alfa-2b, Pegloticase, Pegvisomant, Pemetrexed, Penbutolol, Pentamidine, Pentetate Calcium Trisodium, Pentosan Polysulfate, Pentostatin, Pentoxifylline, Perflubron, Perflutren, Pergolide, Perindopril, Phenylephrine, Pilocarpine, Pimozide, Pindolol, Pioglitazone, Pirbuterol, Piroxicam, Polyglutamine, Polyglycine, Polythiazide, Porfimer, Posaconazole, Potassium Iodide, Pramipexole, Prasugrel, Pravastatin, Prazosin, Prednisolone, Prednisone, Pregabalin, Procarbazine, Progesterone, Promethazine, Propafenone, Propofol, Propoxyphene, Propranolol, Protriptyline, Pyridostigmine, Quetiapine, Quinapril, Quinidine, Quinine, Rabeprazole, Raloxifene, Ramipril, Ranitidine, Ranolazine, Rasagiline, Rasburicase, Regadenoson, Regorafenib, Remifentanil, Repaglinide, Reserpine, Ribavirin, Rifabutin, Rifapentine, Rifaximin, Riluzole, Rimabotulinumtoxin B, Risedronate, Risperidone, Ritonavir, Rituximab, Rivastigmine, Rizatriptan, Rofecoxib, Romidepsin, Ropinirole, Ropivacaine, Rosiglitazone, Rosuvastatin, Saccharated Iron Oxide, Salbutamol, Salmeterol, Salmon Calcitonin, Samarium Sm 153 Lexidronam Pentasodium, Saquinavir, Sargramostim, Selegiline, Sertraline, Serum albumin, Sibutramine, Sildenafil, Sinecatechins, Sirolimus, Sitagliptin, Sitaxentan, Sodium Ferric Gluconate Complex, Sodium Iodide, Sodium Iodide, I-123, Sodium Iodide, I-131, Sodium Oxybate, Sorafenib, Sorbitol, Sotalol, Streptokinase, Sufentanil, Sulindac, Sumatriptan, Sunitinib, Tacrine, Tacrolimus, Tadalafil, TAK-390MR, Talc, Tamoxifen, Tamsulosin, Tazarotene, Technetium Tc 99M Sulfur Colloid, Tegaserod, Telmisartan, Temazepam, Temsirolimus, Tenecteplase, Tenofovir, Terazosin, Terbutaline, Teriparatide, Tesamorelin, Testosterone, Tetracycline, Tetrahydrobiopterin, Tetrofosmin, Thalidomide, Thallous Chloride, Tl-201, Thyrotropin Releasing Hormone, Tiagabine, Ticagrelor, Tigecycline, Tiludronate, Timolol, Tinidazole, Tinzaparin, Tiotropium, Tirofiban, Tizanidine, Tobramycin, Tolazamide, Tolcapone, Tolmetin, Tolterodine, Topiramate, Topotecan, Torasemide, Toremifene, Tositumomab, Tramadol, Trandolapril, Travoprost, Trazodone, Treprostinil, Tretinoin, Triamcinolone, Triazolam, Trimethoprim, Trimipramine, Triptorelin, Triptorelin Pamoate, Trospium, Trovafloxacin, Urofollitropin, Ursodeoxycholic acid, Valdecoxib, Valproic Acid, Valrubicin, Valsartan, Vandetanib, Vardenafil, Varenicline, Vasopressin, Venlafaxine, Verapamil, Verteporfin, Vigabatrin, Vinblastine, Vincristine, Vinorelbine, Vismodegib, Voriconazole, Vorinostat, Warfarin, Zalcitabine, Zaleplon, Ziconotide, Zidovudine, Zileuton, Ziprasidone, Zoledronate, Zolmitriptan, Zolpidem, Zonisamide, Zopiclone, Abexinostat, Afatinib, Aplidine, AZD4877, Cangrelor, Carboxyamidotriazole, Icosapent, Panobinostat, Perifosine, Pirfenidone, Saracatinib, Selumetinib, Tanespimycin, Tipifarnib, Muromonab, Reboxetine, Tenoxicam, Lercanidipine, Estrone, Icodextrin, Levosimendan, Melatonin, Dinoprost Tromethamine, Moclobemide, Rescinnamine, Sparfloxacin, Bepridil, Ergonovine, Iron, Tiaprofenic Acid, Terlipressin, Estriol, Mipomersen , Sch-530348, Pixantrone, Droxidopa, Dapagliflozin, Bosutinib, Methacholine, Parecoxib, Lomitapide, Cabozantinib, Teriflunomide, Teduglutide , Bedaquiline, Levomilnacipran, Sofosbuvir, Sodium, Cosopt, Lioh, Nefopam, Prednisolone Acetate, Triamcinolone Acetonide, Dexamethasone Sodium Phosphate, Estradiol Cypionate, Cyproterone Acetate, Lithium Carbonate, Estradiol Valerate, Methylprednisolone Sodium Succinate, Sonovue, Org Od 14, Samarium, Technetium-99M, Gadolinium, Potassium Phosphate, Iodide, Dalacin T, Caelyx, Estracyt, Idarubicin Hcl, Nicorandil, Moexiprilat, Coversyl, Precedex, Merrem, Fosinoprilat, Meropenem Anhydrous, Docetaxol, Testosterone Undecanoate, Glat Copolymer, Erythromycin Lactobionate, Ics 205-930, Quinaprilat, Trisequens, Madopar, Drospirenone (Drsp, Vinflunine, Sevelamer Hydrochloride, Zidovudine/Lamivudine, Kaluril, Eslicarbazepine Acetate, L-Dmp, Lasofoxifene, Vinblastine Sulfate, Estramustine Phosphate, Carbidopa-Levodopa, Tibolone, Spasmex, Estrofem, Xalatan, Dothiepin, Erythropoietin, Arsenic, Ambisome, Benazeprilat, Ramiprilat, Trandolaprilat, Mersyndol, Cefuroxime Axetil, Gemeprost, Delamanid, Strontium Ranelate, Mndpdp, Ofatumumab, Fosaprepitant Dimeglumine, Irbesartan-Hydrochlorothiazide, Stalevo 50, Vernakalant, Benicar-Hct, Mifamurtide, 18F-Flutemetamol, Ponatinib, X M22, Azarga</t>
  </si>
  <si>
    <t>02.02.02</t>
  </si>
  <si>
    <t>Ischaemic hepatitis</t>
  </si>
  <si>
    <t>09.01.07.018</t>
  </si>
  <si>
    <t>24.04.07.004</t>
  </si>
  <si>
    <t>Ischaemic limb pain</t>
  </si>
  <si>
    <t>Technetium Tc 99M Sulfur Colloid, Valganciclovir</t>
  </si>
  <si>
    <t>24.04.03.014</t>
  </si>
  <si>
    <t>Ischaemic neuropathy</t>
  </si>
  <si>
    <t>Medroxyprogesterone, Medroxyprogesterone, Prednisone, Prednisone, Prednisolone Phosphate, Prednisolone Phosphate</t>
  </si>
  <si>
    <t>24.04.03.011</t>
  </si>
  <si>
    <t>17.09.03.010</t>
  </si>
  <si>
    <t>Ischaemic stroke</t>
  </si>
  <si>
    <t>Aripiprazole, Aripiprazole, Atorvastatin, Atorvastatin, Bortezomib, Bortezomib, Ferumoxytol, Ferumoxytol, Naltrexone, Naltrexone, Ramipril, Ramipril, Risedronate, Risedronate, Sitaxentan, Sitaxentan, Vismodegib, Vismodegib, Vorinostat, Vorinostat, Afatinib, Afatinib</t>
  </si>
  <si>
    <t>17.08.01.018</t>
  </si>
  <si>
    <t>24.04.06.010</t>
  </si>
  <si>
    <t>Islet cell neoplasms and APUDoma NEC</t>
  </si>
  <si>
    <t>Chlorpromazine, Fluphenazine, Lorazepam, Nadolol, Prochlorperazine, Streptozocin, Trifluoperazine, Vandetanib</t>
  </si>
  <si>
    <t>16.24.02</t>
  </si>
  <si>
    <t>Isolated adrenocorticotropic hormone deficiency</t>
  </si>
  <si>
    <t>Cinacalcet</t>
  </si>
  <si>
    <t>05.03.02.003</t>
  </si>
  <si>
    <t>Jarisch-Herxheimer reaction</t>
  </si>
  <si>
    <t>Benzylpenicillin, Cefuroxime, Cetrorelix, Chloramphenicol, Benzathine Penicillin, Procaine Penicillin, Cefuroxime Axetil</t>
  </si>
  <si>
    <t>10.02.01.002</t>
  </si>
  <si>
    <t>Jaundice</t>
  </si>
  <si>
    <t>Acarbose, Acarbose, Acarbose, Acetazolamide, Acetazolamide, Acetazolamide, Acetyl Sulfisoxazole, Acetyl Sulfisoxazole, Acetyl Sulfisoxazole, Aciclovir, Aciclovir, Aciclovir, Acitretin, Acitretin, Acitretin, Aclidinium, Aclidinium, Aclidinium, Alfuzosin, Alfuzosin, Alfuzosin, Allopurinol, Allopurinol, Allopurinol, Alosetron, Alosetron, Alosetron, Alprazolam, Alprazolam, Alprazolam, Amiloride, Amiloride, Amiloride, Aminosalicylic Acid, Aminosalicylic Acid, Aminosalicylic Acid, Amitriptyline, Amitriptyline, Amitriptyline, Amlodipine, Amlodipine, Amlodipine, Amoxapine, Amoxapine, Amoxapine, Amoxicillin, Amoxicillin, Amoxicillin, Amphotericin B, Amphotericin B, Amphotericin B, Amrinone, Amrinone, Amrinone, Amsacrine, Amsacrine, Amsacrine, Anastrozole, Anastrozole, Anastrozole, Aprotinin, Aprotinin, Aprotinin, Aprotinin Bovine, Aprotinin Bovine, Aprotinin Bovine, Aripiprazole, Aripiprazole, Aripiprazole, Atazanavir, Atazanavir, Atazanavir, Atenolol, Atenolol, Atenolol, Atorvastatin, Atorvastatin, Atorvastatin, Auranofin, Auranofin, Auranofin, Azithromycin, Azithromycin, Azithromycin, Aztreonam, Aztreonam, Aztreonam, Balsalazide, Balsalazide, Balsalazide, Benazepril, Benazepril, Benazepril, Bendroflumethiazide, Bendroflumethiazide, Bendroflumethiazide, Bicalutamide, Bicalutamide, Bicalutamide, Bosentan, Bosentan, Bosentan, Bupropion, Bupropion, Bupropion, Busulfan, Busulfan, Busulfan, Capecitabine, Capecitabine, Capecitabine, Captopril, Captopril, Captopril, Carbamazepine, Carbamazepine, Carbamazepine, Caspofungin, Caspofungin, Caspofungin, Cefaclor, Cefaclor, Cefaclor, Cefdinir, Cefdinir, Cefdinir, Cefepime, Cefepime, Cefepime, Cefixime, Cefixime, Cefixime, Cefotaxime, Cefotaxime, Cefotaxime, Cefoxitin, Cefoxitin, Cefoxitin, Cefprozil, Cefprozil, Cefprozil, Ceftazidime, Ceftazidime, Ceftazidime, Ceftibuten, Ceftibuten, Ceftibuten, Ceftriaxone, Ceftriaxone, Ceftriaxone, Cefuroxime, Cefuroxime, Cefuroxime, Celecoxib, Celecoxib, Celecoxib, Cephalexin, Cephalexin, Cephalexin, Cephem, Cephem, Cephem, Cerivastatin, Cerivastatin, Cerivastatin, Cetirizine, Cetirizine, Cetirizine, Chlorambucil, Chlorambucil, Chlorambucil, Chlordiazepoxide, Chlordiazepoxide, Chlordiazepoxide, Chlorothiazide, Chlorothiazide, Chlorothiazide, Chlorpromazine, Chlorpromazine, Chlorpromazine, Chlorpropamide, Chlorpropamide, Chlorpropamide, Chlorthalidone, Chlorthalidone, Chlorthalidone, Cidofovir, Cidofovir, Cidofovir, Cilostazol, Cilostazol, Cilostazol, Ciprofloxacin, Ciprofloxacin, Ciprofloxacin, Citalopram, Citalopram, Citalopram, Clarithromycin, Clarithromycin, Clarithromycin, Clindamycin, Clindamycin, Clindamycin, Clofarabine, Clofarabine, Clofarabine, Clofazimine, Clofazimine, Clofazimine, Clozapine, Clozapine, Clozapine, Conjugated Estrogens, Conjugated Estrogens, Conjugated Estrogens, Cyclobenzaprine, Cyclobenzaprine, Cyclobenzaprine, Cyclophosphamide, Cyclophosphamide, Cyclophosphamide, Cyproheptadine, Cyproheptadine, Cyproheptadine, Cyproterone, Cyproterone, Cyproterone, Cytarabine, Cytarabine, Cytarabine, Cytosine, Cytosine, Cytosine, Danazol, Danazol, Danazol, Daptomycin, Daptomycin, Daptomycin, Darunavir, Darunavir, Darunavir, Deferiprone, Deferiprone, Deferiprone, Delavirdine, Delavirdine, Delavirdine, Desflurane, Desflurane, Desflurane, Desipramine, Desipramine, Desipramine, Diazepam, Diazepam, Diazepam, Diclofenac, Diclofenac, Diclofenac, Diflunisal, Diflunisal, Diflunisal, Disopyramide, Disopyramide, Disopyramide, Docetaxel, Docetaxel, Docetaxel, Donepezil, Donepezil, Donepezil, Doxazosin, Doxazosin, Doxazosin, Doxepin, Doxepin, Doxepin, Doxorubicin, Doxorubicin, Doxorubicin, Duloxetine, Duloxetine, Duloxetine, Efavirenz, Efavirenz, Efavirenz, Enalapril, Enalapril, Enalapril, Encainide, Encainide, Encainide, Ertapenem, Ertapenem, Ertapenem, Estradiol, Estradiol, Estradiol, Ethacrynic acid, Ethacrynic acid, Ethacrynic acid, Ethionamide, Ethionamide, Ethionamide, Etodolac, Etodolac, Etodolac, Famciclovir, Famciclovir, Famciclovir, Famotidine, Famotidine, Famotidine, Febuxostat, Febuxostat, Febuxostat, Felbamate, Felbamate, Felbamate, Fenofibrate, Fenofibrate, Fenofibrate, Fenoprofen, Fenoprofen, Fenoprofen, Fentanyl, Fentanyl, Fentanyl, Flecainide, Flecainide, Flecainide, Fluconazole, Fluconazole, Fluconazole, Flucytosine, Flucytosine, Flucytosine, Fluoxetine, Fluoxetine, Fluoxetine, Fluoxymesterone, Fluoxymesterone, Fluoxymesterone, Fluphenazine, Fluphenazine, Fluphenazine, Flurbiprofen, Flurbiprofen, Flurbiprofen, Flutamide, Flutamide, Flutamide, Fluvastatin, Fluvastatin, Fluvastatin, Fluvoxamine, Fluvoxamine, Fluvoxamine, Fosfomycin, Fosfomycin, Fosfomycin, Fosinopril, Fosinopril, Fosinopril, Furosemide, Furosemide, Furosemide, Gabapentin, Gabapentin, Gabapentin, Ganciclovir, Ganciclovir, Ganciclovir, Gemfibrozil, Gemfibrozil, Gemfibrozil, Gemifloxacin, Gemifloxacin, Gemifloxacin, Gliclazide, Gliclazide, Gliclazide, Glimepiride, Glimepiride, Glimepiride, Glipizide, Glipizide, Glipizide, Glyburide, Glyburide, Glyburide, Gold Sodium Thiomalate, Gold Sodium Thiomalate, Gold Sodium Thiomalate, Haloperidol, Haloperidol, Haloperidol, Hydrochlorothiazide, Hydrochlorothiazide, Hydrochlorothiazide, Hydroflumethiazide, Hydroflumethiazide, Hydroflumethiazide, Hydromorphone, Hydromorphone, Hydromorphone, Hydroxyzine, Hydroxyzine, Hydroxyzine, Ibuprofen, Ibuprofen, Ibuprofen, Imatinib, Imatinib, Imatinib, Imipramine, Imipramine, Imipramine, Indapamide, Indapamide, Indapamide, Indinavir, Indinavir, Indinavir, Indomethacin, Indomethacin, Indomethacin, Infliximab, Infliximab, Infliximab, Interferon Alfa-2b, Recombinant, Interferon Alfa-2b, Recombinant, Interferon Alfa-2b, Recombinant, Interferon alfacon-1, Interferon alfacon-1, Interferon alfacon-1, Irbesartan, Irbesartan, Irbesartan, Irinotecan, Irinotecan, Irinotecan, Isoflurane, Isoflurane, Isoflurane, Isoniazid, Isoniazid, Isoniazid, Ixabepilone, Ixabepilone, Ixabepilone, Ketoprofen, Ketoprofen, Ketoprofen, Ketorolac, Ketorolac, Ketorolac, Labetalol, Labetalol, Labetalol, Lamivudine, Lamivudine, Lamivudine, Lansoprazole, Lansoprazole, Lansoprazole, Leflunomide, Leflunomide, Leflunomide, Levofloxacin, Levofloxacin, Levofloxacin, Levonorgestrel, Levonorgestrel, Levonorgestrel, Lincomycin, Lincomycin, Lincomycin, Linezolid, Linezolid, Linezolid, Lisinopril, Lisinopril, Lisinopril, Lorazepam, Lorazepam, Lorazepam, Losartan, Losartan, Losartan, Lovastatin, Lovastatin, Lovastatin, Loxapine, Loxapine, Loxapine, Maprotiline, Maprotiline, Maprotiline, Maraviroc, Maraviroc, Maraviroc, Maxzide, Maxzide, Maxzide, Mechlorethamine, Mechlorethamine, Mechlorethamine, Medroxyprogesterone, Medroxyprogesterone, Medroxyprogesterone, Medrysone, Medrysone, Medrysone, Mefenamic acid, Mefenamic acid, Mefenamic acid, Meloxicam, Meloxicam, Meloxicam, Melphalan, Melphalan, Melphalan, Mephenytoin, Mephenytoin, Mephenytoin, Meropenem, Meropenem, Meropenem, Mesalazine, Mesalazine, Mesalazine, Metaxalone, Metaxalone, Metaxalone, Methimazole, Methimazole, Methimazole, Methocarbamol, Methocarbamol, Methocarbamol, Methotrexate, Methotrexate, Methotrexate, Methyclothiazide, Methyclothiazide, Methyclothiazide, Methyldopa, Methyldopa, Methyldopa, Methyldopate, Methyldopate, Methyldopate, Methyltestosterone, Methyltestosterone, Methyltestosterone, Metoclopramide, Metoclopramide, Metoclopramide, Metolazone, Metolazone, Metolazone, Metoprolol, Metoprolol, Metoprolol, Micafungin, Micafungin, Micafungin, Minocycline, Minocycline, Minocycline, Mitoxantrone, Mitoxantrone, Mitoxantrone, Moricizine, Moricizine, Moricizine, Moxifloxacin, Moxifloxacin, Moxifloxacin, Mycophenolate mofetil, Mycophenolate mofetil, Mycophenolate mofetil, Mycophenolic acid, Mycophenolic acid, Mycophenolic acid, Nabumetone, Nabumetone, Nabumetone, Naproxen, Naproxen, Naproxen, Nateglinide, Nateglinide, Nateglinide, Nelfinavir, Nelfinavir, Nelfinavir, Nevirapine, Nevirapine, Nevirapine, Niacin, Niacin, Niacin, Nifedipine, Nifedipine, Nifedipine, Nilotinib, Nilotinib, Nilotinib, Nimodipine, Nimodipine, Nimodipine, Nitrofurantoin, Nitrofurantoin, Nitrofurantoin, Nizatidine, Nizatidine, Nizatidine, Norethindrone, Norethindrone, Norethindrone, Norfloxacin, Norfloxacin, Norfloxacin, Nortriptyline, Nortriptyline, Nortriptyline, Octreotide, Octreotide, Octreotide, Ofloxacin, Ofloxacin, Ofloxacin, Olanzapine, Olanzapine, Olanzapine, Olmesartan, Olmesartan, Olmesartan, Olsalazine, Olsalazine, Olsalazine, Omeprazole, Omeprazole, Omeprazole, Ondansetron, Ondansetron, Ondansetron, Oxaliplatin, Oxaliplatin, Oxaliplatin, Oxandrolone, Oxandrolone, Oxandrolone, Oxaprozin, Oxaprozin, Oxaprozin, Oxazepam, Oxazepam, Oxazepam, Oxymetholone, Oxymetholone, Oxymetholone, Oxytocin, Oxytocin, Oxytocin, Pantoprazole, Pantoprazole, Pantoprazole, Paroxetine, Paroxetine, Paroxetine, Pemoline, Pemoline, Pemoline, Pentosan Polysulfate, Pentosan Polysulfate, Pentosan Polysulfate, Pentoxifylline, Pentoxifylline, Pentoxifylline, Pergolide, Pergolide, Pergolide, Perindopril, Perindopril, Perindopril, Perphenazine, Perphenazine, Perphenazine, Pethidine, Pethidine, Pethidine, Phenazopyridine, Phenazopyridine, Phenazopyridine, Phenelzine, Phenelzine, Phenelzine, Piroxicam, Piroxicam, Piroxicam, Pitavastatin, Pitavastatin, Pitavastatin, Polythiazide, Polythiazide, Polythiazide, Porfimer, Porfimer, Porfimer, Posaconazole, Posaconazole, Posaconazole, Pravastatin, Pravastatin, Pravastatin, Pregabalin, Pregabalin, Pregabalin, Procarbazine, Procarbazine, Procarbazine, Prochlorperazine, Prochlorperazine, Prochlorperazine, Progesterone, Progesterone, Progesterone, Promethazine, Promethazine, Promethazine, Propafenone, Propafenone, Propafenone, Propoxyphene, Propoxyphene, Propoxyphene, Propylthiouracil, Propylthiouracil, Propylthiouracil, Protriptyline, Protriptyline, Protriptyline, Quinidine, Quinidine, Quinidine, Quinine, Quinine, Quinine, Rabeprazole, Rabeprazole, Rabeprazole, Ramipril, Ramipril, Ramipril, Ranitidine, Ranitidine, Ranitidine, Rasagiline, Rasagiline, Rasagiline, Repaglinide, Repaglinide, Repaglinide, Rifabutin, Rifabutin, Rifabutin, Rifampicin, Rifampicin, Rifampicin, Rifapentine, Rifapentine, Rifapentine, Riluzole, Riluzole, Riluzole, Risperidone, Risperidone, Risperidone, Ritonavir, Ritonavir, Ritonavir, Rivaroxaban, Rivaroxaban, Rivaroxaban, Rofecoxib, Rofecoxib, Rofecoxib, Ropivacaine, Ropivacaine, Ropivacaine, Rosuvastatin, Rosuvastatin, Rosuvastatin, Saquinavir, Saquinavir, Saquinavir, Sertraline, Sertraline, Sertraline, Sevoflurane, Sevoflurane, Sevoflurane, Silodosin, Silodosin, Silodosin, Simvastatin, Simvastatin, Simvastatin, Sitaxentan, Sitaxentan, Sitaxentan, Sorafenib, Sorafenib, Sorafenib, Soybean Oil, Soybean Oil, Soybean Oil, Sulfasalazine, Sulfasalazine, Sulfasalazine, Sulfisoxazole, Sulfisoxazole, Sulfisoxazole, Sulindac, Sulindac, Sulindac, Tacrolimus, Tacrolimus, Tacrolimus, Telithromycin, Telithromycin, Telithromycin, Terazosin, Terazosin, Terazosin, Terbinafine, Terbinafine, Terbinafine, Testosterone, Testosterone, Testosterone, Thalidomide, Thalidomide, Thalidomide, Thiabendazole, Thiabendazole, Thiabendazole, Thioguanine, Thioguanine, Thioguanine, Thioridazine, Thioridazine, Thioridazine, Thiothixene, Thiothixene, Thiothixene, Ticlopidine, Ticlopidine, Ticlopidine, Tigecycline, Tigecycline, Tigecycline, Tipranavir, Tipranavir, Tipranavir, Tizanidine, Tizanidine, Tizanidine, Tolazamide, Tolazamide, Tolazamide, Toremifene, Toremifene, Toremifene, Trazodone, Trazodone, Trazodone, Triamterene, Triamterene, Triamterene, Triazolam, Triazolam, Triazolam, Trifluoperazine, Trifluoperazine, Trifluoperazine, Trimethobenzamide, Trimethobenzamide, Trimethobenzamide, Trimethoprim, Trimethoprim, Trimethoprim, Trimipramine, Trimipramine, Trimipramine, Troglitazone, Troglitazone, Troglitazone, Trovafloxacin, Trovafloxacin, Trovafloxacin, Valganciclovir, Valganciclovir, Valganciclovir, Valproic Acid, Valproic Acid, Valproic Acid, Venlafaxine, Venlafaxine, Venlafaxine, Verapamil, Verapamil, Verapamil, Voriconazole, Voriconazole, Voriconazole, Warfarin, Warfarin, Warfarin, Zalcitabine, Zalcitabine, Zalcitabine, Zidovudine, Zidovudine, Zidovudine, Ziprasidone, Ziprasidone, Ziprasidone, Zolmitriptan, Zolmitriptan, Zolmitriptan, Zonisamide, Zonisamide, Zonisamide, Abexinostat, Abexinostat, Abexinostat, Afatinib, Afatinib, Afatinib, Stannsoporfin, Stannsoporfin, Stannsoporfin, Lymecycline, Lymecycline, Lymecycline, Carbimazole, Carbimazole, Carbimazole, Lercanidipine, Lercanidipine, Lercanidipine, Roxithromycin, Roxithromycin, Roxithromycin, Sparfloxacin, Sparfloxacin, Sparfloxacin, Methotrimeprazine, Methotrimeprazine, Methotrimeprazine, Propericiazine, Propericiazine, Propericiazine, Zuclopenthixol, Zuclopenthixol, Zuclopenthixol, Cholic Acid, Cholic Acid, Cholic Acid, Fusidic Acid, Fusidic Acid, Fusidic Acid, Mianserin, Mianserin, Mianserin, Agomelatine, Agomelatine, Agomelatine, Pasireotide, Pasireotide, Pasireotide, Nandrolone Decanoate, Nandrolone Decanoate, Nandrolone Decanoate, Nsc-277175, Nsc-277175, Nsc-277175, Tiopronin, Tiopronin, Tiopronin, Cyproterone Acetate, Cyproterone Acetate, Cyproterone Acetate, Nicorandil, Nicorandil, Nicorandil, Octreotide Acetate, Octreotide Acetate, Octreotide Acetate, Merrem, Merrem, Merrem, Fosinoprilat, Fosinoprilat, Fosinoprilat, Meropenem Anhydrous, Meropenem Anhydrous, Meropenem Anhydrous, Testosterone Undecanoate, Testosterone Undecanoate, Testosterone Undecanoate, Perindoprilat, Perindoprilat, Perindoprilat, Vallergan, Vallergan, Vallergan, Kaluril, Kaluril, Kaluril, L-Dmp, L-Dmp, L-Dmp, Lasofoxifene, Lasofoxifene, Lasofoxifene, Clindamycin Phosphate, Clindamycin Phosphate, Clindamycin Phosphate, Navane, Navane, Navane, Ceftazidime Sodium, Ceftazidime Sodium, Ceftazidime Sodium, Ambisome, Ambisome, Ambisome, Ramiprilat, Ramiprilat, Ramiprilat, Trandolaprilat, Trandolaprilat, Trandolaprilat, Cefuroxime Axetil, Cefuroxime Axetil, Cefuroxime Axetil, Irbesartan-Hydrochlorothiazide, Irbesartan-Hydrochlorothiazide, Irbesartan-Hydrochlorothiazide, Benicar-Hct, Benicar-Hct, Benicar-Hct, Zyprexa Relprevv, Zyprexa Relprevv, Zyprexa Relprevv, Ponatinib, Ponatinib, Ponatinib, Cobicistat, Cobicistat, Cobicistat</t>
  </si>
  <si>
    <t>09.01.01.004</t>
  </si>
  <si>
    <t>23.03.03.030</t>
  </si>
  <si>
    <t>01.06.04.004</t>
  </si>
  <si>
    <t>Jaundice cholestatic</t>
  </si>
  <si>
    <t>Acetazolamide, Allopurinol, Amlodipine, Amoxicillin, Atorvastatin, Azithromycin, Balsalazide, Benazepril, Busulfan, Captopril, Carbamazepine, Cefaclor, Cefprozil, Cephalexin, Cerivastatin, Chlorothiazide, Chlorpromazine, Chlorpropamide, Chlorthalidone, Ciprofloxacin, Conjugated Estrogens, Cyproterone, Danazol, Disopyramide, Doxorubicin, Enalapril, Esterified Estrogens, Estradiol, Estrogens, Conjugated Synthetic A, Estrogens, Conjugated Synthetic B, Estropipate, Ethinylestradiol, Etodolac, Famciclovir, Famotidine, Fludrocortisone, Fluoxetine, Fluoxymesterone, Fluphenazine, Flurbiprofen, Flutamide, Fluvastatin, Fosfomycin, Furosemide, Gemfibrozil, Gliclazide, Glipizide, Glucarpidase, Glyburide, Hydrochlorothiazide, Hydroflumethiazide, Indapamide, Ketorolac, Labetalol, Leflunomide, Linezolid, Lisdexamfetamine, Lisinopril, Losartan, Lovastatin, Maraviroc, Meclofenamic acid, Medroxyprogesterone, Medroxyprogesterone, Meropenem, Mesalazine, Methocarbamol, Methyltestosterone, Metolazone, Moxifloxacin, Mycophenolate mofetil, Mycophenolic acid, Nabumetone, Nitrofurantoin, Norethindrone, Norfloxacin, Octreotide, Ofloxacin, Olmesartan, Olsalazine, Oxandrolone, Oxymetholone, Pantoprazole, Perphenazine, Polythiazide, Pravastatin, Pregabalin, Prochlorperazine, Progesterone, Propoxyphene, Ramipril, Ranitidine, Ritonavir, Simvastatin, Sulfasalazine, Tacrolimus, Technetium Tc 99M Sulfur Colloid, Testosterone, Thalidomide, Ticlopidine, Tolazamide, Tolbutamide, Trazodone, Trimethoprim, Voriconazole, Ziprasidone, Zonisamide, Flucloxacillin, Carbimazole, Estrone, Sulfamethoxazole, Cyclizine, Propericiazine, Nsc-277175, Fluphenazine Decanoate, Estradiol Cypionate, Testosterone Enanthate, Cyproterone Acetate, Estradiol Valerate, Fosfomycin Trometamol, Octreotide Acetate, Merrem, Meropenem Anhydrous, Testosterone Undecanoate, Vallergan, Trimethoprim-Sulfamethoxazole, Dothiepin, Timentin, Irbesartan-Hydrochlorothiazide, Benicar-Hct</t>
  </si>
  <si>
    <t>09.01.01.005</t>
  </si>
  <si>
    <t>Jaundice hepatocellular</t>
  </si>
  <si>
    <t>Carbamazepine, Gemifloxacin, Ofloxacin, Ticlopidine</t>
  </si>
  <si>
    <t>09.01.01.006</t>
  </si>
  <si>
    <t>Jaundice neonatal</t>
  </si>
  <si>
    <t>Oxytocin, Oxytocin, Oxytocin, Ropivacaine, Ropivacaine, Ropivacaine</t>
  </si>
  <si>
    <t>01.06.04.006</t>
  </si>
  <si>
    <t>09.01.01.008</t>
  </si>
  <si>
    <t>18.04.08.001</t>
  </si>
  <si>
    <t>Jaw disorder</t>
  </si>
  <si>
    <t>Rizatriptan, Succinylcholine, Sumatriptan, Technetium Tc 99M Sulfur Colloid</t>
  </si>
  <si>
    <t>15.02.04.009</t>
  </si>
  <si>
    <t>Jaw fracture</t>
  </si>
  <si>
    <t>12.04.05.001</t>
  </si>
  <si>
    <t>15.08.02.006</t>
  </si>
  <si>
    <t>Jaw stiffness</t>
  </si>
  <si>
    <t>Citalopram</t>
  </si>
  <si>
    <t>15.01.02.002</t>
  </si>
  <si>
    <t>JC virus infection</t>
  </si>
  <si>
    <t>11.05.05.003</t>
  </si>
  <si>
    <t>Joint ankylosis</t>
  </si>
  <si>
    <t>15.01.08.006</t>
  </si>
  <si>
    <t>Joint contracture</t>
  </si>
  <si>
    <t>Aripiprazole, Dactinomycin</t>
  </si>
  <si>
    <t>15.01.08.001</t>
  </si>
  <si>
    <t>Joint crepitation</t>
  </si>
  <si>
    <t>Meloxicam, Tramadol</t>
  </si>
  <si>
    <t>15.01.02.007</t>
  </si>
  <si>
    <t>Joint dislocation</t>
  </si>
  <si>
    <t>Cevimeline, Cevimeline, Ganirelix Acetate, Ganirelix Acetate, Tetrahydrobiopterin, Tetrahydrobiopterin, Vandetanib, Vandetanib</t>
  </si>
  <si>
    <t>15.01.07.002</t>
  </si>
  <si>
    <t>12.04.02.007</t>
  </si>
  <si>
    <t>Joint dislocation temporomandibular</t>
  </si>
  <si>
    <t>Azelastine, Azelastine</t>
  </si>
  <si>
    <t>12.04.02.002</t>
  </si>
  <si>
    <t>15.01.07.001</t>
  </si>
  <si>
    <t>Joint dislocations</t>
  </si>
  <si>
    <t>Azelastine, Cevimeline, Ganirelix Acetate, Tetrahydrobiopterin, Vandetanib</t>
  </si>
  <si>
    <t>15.01.07</t>
  </si>
  <si>
    <t>Joint disorders</t>
  </si>
  <si>
    <t>Abacavir, Abiraterone, Acamprosate, Acebutolol, Acetyl Sulfisoxazole, Aciclovir, Acitretin, Aclidinium, Adalimumab, Agalsidase beta, Alendronate, Alfuzosin, Aliskiren, Allopurinol, Almotriptan, Alpha-1-proteinase inhibitor, Alprazolam, Alprostadil, Amantadine, Ambrisentan, Amikacin, Amiloride, Amitriptyline, Amlodipine, Amoxicillin, Amphotericin B, Anagrelide, Anakinra, Anastrozole, Apomorphine, Aprepitant, Aprotinin, Aprotinin Bovine, Arformoterol, Aripiprazole, Arsenic trioxide, Articaine, Asenapine, Atazanavir, Atenolol, Atomoxetine, Atorvastatin, Atropine, Avanafil, Axitinib, Azacitidine, Azathioprine, Azelastine, Azithromycin, Baclofen, Balsalazide, Basiliximab, Belatacept, Benazepril, Bendamustine, Benzocaine, Benzylpenicillin, Betaxolol, Bexarotene, Bicalutamide, Bimatoprost, Bisoprolol, Bleomycin, Boceprevir, Bortezomib, Bosentan, Brentuximab vedotin, Brimonidine, Budesonide, Bumetanide, Bupivacaine, Buprenorphine, Bupropion, Buserelin, Buspirone, Busulfan, Butorphanol, Cabazitaxel, Cabergoline, Candesartan, Capecitabine, Captopril, Carbamazepine, Carboprost Tromethamine, Cardio-Spect, Carfilzomib, Carvedilol, Caspofungin, Cefaclor, Cefadroxil, Cefditoren, Cefpodoxime, Cefradine, Cefuroxime, Celecoxib, Cephalexin, Cerivastatin, Cetirizine, Cevimeline, Chlorhexidine, Cholestyramine, Chorionic Gonadotropin, Ciclesonide, Cidofovir, Cilazapril, Cilostazol, Cimetidine, Cinacalcet, Cinoxacin, Ciprofloxacin, Citalopram, Cladribine, Clindamycin, Clobazam, Clobetasol propionate, Clofarabine, Clomifene, Clomipramine, Clonazepam, Clonidine, Clopidogrel, Clozapine, Colchicine, Colestipol, Colistin, Conjugated Estrogens, Crizotinib, Cromoglicic acid, Cyanocobalamin, Cyclobenzaprine, Cycloserine, Cyclosporine, Cysteamine, Cytosine, Dabigatran etexilate, Daclizumab, Dactinomycin, Danazol, Daptomycin, Darbepoetin alfa, Darifenacin, Darunavir, Dasatinib, Decitabine, Deferasirox, Deferiprone, Deferoxamine, Degarelix, Delavirdine, Demeclocycline, Denileukin diftitox, Denosumab, Deoxythymidine, Dexamethasone, Dexmethylphenidate, Diatrizoate, Diazepam, Diazoxide, Diclofenac, Dicloxacillin, Dicyclomine, Didanosine, Dihydroergotamine, Diltiazem, Dinoprostone, Dipyridamole, Disodium Cromoglycate, Divalproex Sodium, Docetaxel, Dofetilide, Dolasetron, Donepezil, Doxazosin, Doxepin, Doxercalciferol, Doxorubicin, Doxycycline, Duloxetine, Edetic Acid, Efavirenz, Eflornithine Hydrochloride, Eletriptan, Emtricitabine, Enalapril, Enalaprilat, Encainide, Enoxaparin, Entacapone, Epoetin alfa, Epoprostenol, Eprosartan, Eribulin, Erlotinib, Ertapenem, Escitalopram, Esomeprazole, Estazolam, Esterified Estrogens, Estradiol, Estrogens, Conjugated Synthetic A, Estrogens, Conjugated Synthetic B, Estropipate, Eszopiclone, Ethacrynic acid, Ethambutol, Etidronic acid, Etodolac, Etonogestrel, Etravirine, Exemestane, Ezetimibe, Famotidine, Febuxostat, Felbamate, Felodipine, Fenofibrate, Fentanyl, Filgrastim, Flecainide, Fludarabine, Fluocinolone Acetonide, Fluorouracil, Fluoxetine, Flurazepam, Flurbiprofen, Fluticasone Propionate, Fluvastatin, Fluvoxamine, Follitropin beta, Formoterol, Foscarnet, Fosinopril, Fosphenytoin, Frovatriptan, Fulvestrant, Furosemide, Gabapentin, Gadobenate Dimeglumine, Gadobutrol, Gadodiamide, Gadofosveset trisodium, Gadopentetate dimeglumine, Gadoversetamide, Galantamine, Galsulfase, Gamma-Hydroxybutyrate, Ganciclovir, Ganirelix Acetate, Gatifloxacin, Gefitinib, Gemcitabine, Gemfibrozil, Gemifloxacin, Gentamicin, Glatiramer Acetate, Gliclazide, Glipizide, Glucarpidase, Glutamine, Glyburide, Gold Sodium Thiomalate, Goserelin, Guanfacine, Halofantrine, Histrelin Acetate, Human Blood-Coagulation Factor Xiii, Human insulin, Hydralazine, Hydrochlorothiazide, Hydrocortisone, Hydromorphone, Hyoscyamine, Ibandronate, Ibuprofen, Ibutilide, Idursulfase, Ifosfamide, Imatinib, Imiquimod, Indapamide, Indinavir, Indium In-111 Pentetreotide, Indomethacin, Infliximab, Insulin Glargine, Insulin Glulisine, Interferon Alfa-2a, Recombinant, Interferon Alfa-2b, Recombinant, Interferon alfacon-1, Interferon beta-1a, Interferon beta-1b, Interferon gamma-1b, Iopromide, Ipratropium bromide, Irbesartan, Irinotecan, Iron Dextran, Isosorbide, Isosorbide Mononitrate, Isosulfan Blue, Isotretinoin, Isradipine, Itraconazole, Ivacaftor, Ivermectin, Ixabepilone, Lacosamide, Lamivudine, Lamotrigine, Lanreotide, Lansoprazole, Laronidase, Leflunomide, Lenalidomide, Letrozole, Leucovorin, Leuprolide, Levetiracetam, Levofloxacin, Levonorgestrel, Levothyroxine, Lidocaine, Linagliptin, Lisdexamfetamine, Lisinopril, Lithium, Lomefloxacin, Lomustine, Loracarbef, Lorazepam, Losartan, Lovastatin, Loxapine, Lubiprostone, Maraviroc, Mecasermin, Medronic Acid, Medroxyprogesterone, Medroxyprogesterone, Medrysone, Mefloquine, Meloxicam, Memantine, Menotropins, Mephenytoin, Meprobamate, Mesalazine, Mesna, Mesoridazine, Metformin, Methimazole, Methotrexate, Methyldopa, Methyldopate, Methylnaltrexone, Methylphenidate, Methylprednisolone, Methysergide, Metipranolol, Metolazone, Metoprolol, Metronidazole, Mexiletine, Micafungin, Midazolam, Mifepristone, Minocycline, Mirabegron, Mirtazapine, Misoprostol, Mitoxantrone, Modafinil, Moexipril, Mometasone, Montelukast, Morphine, Moxifloxacin, Mycophenolate mofetil, Mycophenolic acid, Nabilone, Nadolol, Nafarelin, Nafcillin, Nalidixic Acid, Nalmefene, Naltrexone, Naproxen, Naratriptan, Nateglinide, Nedocromil, Nefazodone, Nelarabine, Nelfinavir, Neostigmine, Nevirapine, Niacin, Nicardipine, Nicotine, Nifedipine, Nilotinib, Nilutamide, Nisoldipine, Nitrofurantoin, Nizatidine, Norfloxacin, Octreotide, Ofloxacin, Olanzapine, Olmesartan, Olsalazine, Omalizumab, Omega-3-Acid Ethyl Esters, Omeprazole, Ondansetron, Orlistat, Oxacillin, Oxaliplatin, Oxazepam, Oxcarbazepine, Oxybutynin, Oxycodone, Paclitaxel, Palifermin, Paliperidone, Palonosetron, Pamidronate, Pantoprazole, Paricalcitol, Paroxetine, Pegaptanib, Peginesatide, Peginterferon alfa-2a, Peginterferon alfa-2b, Pegloticase, Penicillamine, Penicillin, Pentamidine, Pentosan Polysulfate, Pentostatin, Perflutren, Pergolide, Perindopril, Perphenazine, Pertuzumab, Phenobarbital, Phenytoin, Physostigmine, Pilocarpine, Pimecrolimus, Pindolol, Pitavastatin, Plerixafor, Polyglutamine, Polythiazide, Porfimer, Posaconazole, Pramipexole, Pramlintide, Pravastatin, Prazosin, Prednisolone, Prednisone, Pregabalin, Probenecid, Procainamide, Procarbazine, Progesterone, Propafenone, Propylthiouracil, Pyrazinamide, Quetiapine, Quinapril, Quinidine, Rabeprazole, Raloxifene, Raltitrexed, Ramelteon, Ramipril, Ranibizumab, Ranitidine, Rasagiline, Rasburicase, Repaglinide, Ribavirin, Rifabutin, Rifapentine, Rifaximin, Riluzole, Rimabotulinumtoxin B, Risedronate, Risperidone, Ritonavir, Rituximab, Rivastigmine, Rizatriptan, Rofecoxib, Romiplostim, Ropinirole, Ropivacaine, Rosiglitazone, Rosuvastatin, Rotigotine, Saccharated Iron Oxide, Salmeterol, Salmon Calcitonin, Saquinavir, Sargramostim, Selegiline, Sertraline, Serum albumin, Sibutramine, Sildenafil, Simvastatin, Sinecatechins, Sirolimus, Sitagliptin, Sitaxentan, Sodium Ferric Gluconate Complex, Sodium Iodide, Sodium Oxybate, Solifenacin, Somatropin recombinant, Sorafenib, Stavudine, Streptokinase, Succimer, Sulfadiazine, Sulfasalazine, Sulfisoxazole, Sulindac, Sumatriptan, Sunitinib, Tacrine, Tacrolimus, Tadalafil, TAK-390MR, Taliglucerase Alfa, Tamoxifen, Tamsulosin, Tapentadol, Tazarotene, Technetium Tc 99M Sulfur Colloid, Tegaserod, Telbivudine, Telithromycin, Telmisartan, Temazepam, Temozolomide, Temsirolimus, Tenofovir, Terazosin, Terbinafine, Teriparatide, Tesamorelin, Testosterone, Tetrabenazine, Tetracycline, Tetrahydrobiopterin, Tetrahydrozoline, Thalidomide, Thyrotropin Alfa, Thyrotropin Releasing Hormone, Tiagabine, Ticagrelor, Ticlopidine, Tiludronate, Timolol, Tinidazole, Tinzaparin, Tiotropium, Tipranavir, Tizanidine, Tocilizumab, Tolazamide, Tolcapone, Tolterodine, Topiramate, Topotecan, Torasemide, Toremifene, Tositumomab, Tramadol, Trandolapril, Tranexamic Acid, Trastuzumab, Travoprost, Trazodone, Treprostinil, Tretinoin, Triamcinolone, Triazolam, Trimethoprim, Triptorelin, Triptorelin Pamoate, Trovafloxacin, Urofollitropin, Ursodeoxycholic acid, Valaciclovir, Valdecoxib, Valganciclovir, Valproic Acid, Valsartan, Vandetanib, Vardenafil, Varenicline, Velaglucerase alfa, Vemurafenib, Venlafaxine, Verapamil, Verteporfin, Vigabatrin, Vilazodone, Vincristine, Vinorelbine, Vismodegib, Voriconazole, Warfarin, Zafirlukast, Zalcitabine, Zaleplon, Zanamivir, Ziconotide, Zidovudine, Zileuton, Ziprasidone, Zoledronate, Zolmitriptan, Zolpidem, Zonisamide, Zopiclone, 7-hydroxystaurosporine, Abexinostat, Afatinib, Aplidine, AZD4877, Cangrelor, Carboxyamidotriazole, Olaparib, Panobinostat, Perifosine, PF04691502, Pirfenidone, Saracatinib, Selumetinib, Tanespimycin, Muromonab, Flucloxacillin, Carbimazole, Lercanidipine, Estrone, Icodextrin, Hydrocodone, Sulfamethoxazole, Melatonin, Moclobemide, Sparfloxacin, Bepridil, Oxprenolol, Iron, Dihydrogenphosphate Ion, Vildagliptin, Iloperidone, Ezogabine , Mipomersen , Genz-112638, Preotact, Mianserin, Pixantrone, Bosutinib, Pasireotide, Parecoxib, Lomitapide, Cabozantinib, Teriflunomide, Perampanel, Tofacitinib, Enzalutamide , Teduglutide , Bedaquiline, Pomalidomide, Trametinib, Dabrafenib, Sofosbuvir, Turbuhaler, Cosopt, Nsc-277175, Lioh, Prednisolone Phosphate, Tiopronin, Prednisolone Acetate, Demethyl, Triamcinolone Acetonide, Bromcresol Green, Dexamethasone Sodium Phosphate, Estradiol Cypionate, Testosterone Enanthate, Lithium Carbonate, Benzathine Penicillin, Methylprednisolone Sodium Succinate, Org Od 14, Procaine Penicillin, Wy-3277, Technetium-99M, Gadolinium, Iodide, Caelyx, Moexiprilat, Coversyl, Sodium Thiosulfate, Fosinoprilat, Docetaxol, Trizivir, Testosterone Undecanoate, Glat Copolymer, Colestimide, Perindoprilat, Quinaprilat, Vinflunine, Sevelamer Hydrochloride, Zidovudine/Lamivudine, Kaluril, Eslicarbazepine Acetate, L-Dmp, Lasofoxifene, Trimethoprim-Sulfamethoxazole, Clindamycin Phosphate, Tibolone, Abacavir-Lamivudine, Erythropoietin, Acipimox, Arsenic, Ambisome, Benazeprilat, Ramiprilat, Trandolaprilat, Cefuroxime Axetil, Sativex, Delamanid, Strontium Ranelate, Ofatumumab, Fosaprepitant Dimeglumine, Irbesartan-Hydrochlorothiazide, Eslicarbazepine, Benicar-Hct, Aclidinium Bromide, Olodaterol, Zyprexa Relprevv, Umeclidinium, Apremilast, Mifamurtide, Empagliflozin, Hepatitis B Vaccines, Pci-32765, Ponatinib, Elidel, Doxycycline Hyclate, Fluticasone/Salmeterol, Signifor</t>
  </si>
  <si>
    <t>15.01</t>
  </si>
  <si>
    <t>Joint effusion</t>
  </si>
  <si>
    <t>Leuprolide, Meloxicam, Octreotide, Pramipexole, Tramadol</t>
  </si>
  <si>
    <t>15.01.02.005</t>
  </si>
  <si>
    <t>Joint hyperextension</t>
  </si>
  <si>
    <t>Alprostadil, Alprostadil, Cysteamine, Cysteamine, Lithium Carbonate, Lithium Carbonate</t>
  </si>
  <si>
    <t>15.01.08.003</t>
  </si>
  <si>
    <t>12.04.03.004</t>
  </si>
  <si>
    <t>Joint injury</t>
  </si>
  <si>
    <t>Enoxaparin, Human Blood-Coagulation Factor Xiii, Risedronate, Tetrahydrobiopterin, Vandetanib, Hydrocodone</t>
  </si>
  <si>
    <t>12.04.03.005</t>
  </si>
  <si>
    <t>Joint instability</t>
  </si>
  <si>
    <t>15.01.08.007</t>
  </si>
  <si>
    <t>Joint lock</t>
  </si>
  <si>
    <t>Danazol, Tetrahydrobiopterin</t>
  </si>
  <si>
    <t>15.01.08.004</t>
  </si>
  <si>
    <t>Joint range of motion decreased</t>
  </si>
  <si>
    <t>Aripiprazole, Doxepin</t>
  </si>
  <si>
    <t>15.01.02.006</t>
  </si>
  <si>
    <t>Joint related disorders NEC</t>
  </si>
  <si>
    <t>Alprostadil, Aripiprazole, Ciprofloxacin, Cysteamine, Dactinomycin, Danazol, Isosorbide, Isosorbide Mononitrate, Lenalidomide, Risedronate, Ropinirole, Tetrahydrobiopterin, Lithium Carbonate, Lasofoxifene</t>
  </si>
  <si>
    <t>15.01.08</t>
  </si>
  <si>
    <t>Joint related signs and symptoms</t>
  </si>
  <si>
    <t>Abacavir, Abiraterone, Acamprosate, Acebutolol, Acetyl Sulfisoxazole, Acitretin, Agalsidase beta, Alendronate, Alfuzosin, Aliskiren, Allopurinol, Almotriptan, Alpha-1-proteinase inhibitor, Alprazolam, Ambrisentan, Amikacin, Amiloride, Amlodipine, Amphotericin B, Anagrelide, Anakinra, Anastrozole, Apomorphine, Aprepitant, Aprotinin, Aprotinin Bovine, Arformoterol, Aripiprazole, Arsenic trioxide, Articaine, Asenapine, Atazanavir, Atenolol, Atomoxetine, Atorvastatin, Avanafil, Axitinib, Azacitidine, Azathioprine, Azithromycin, Baclofen, Balsalazide, Basiliximab, Belatacept, Benazepril, Bendamustine, Benzylpenicillin, Betaxolol, Bexarotene, Bisoprolol, Bleomycin, Boceprevir, Bortezomib, Bosentan, Brentuximab vedotin, Brimonidine, Budesonide, Bumetanide, Buprenorphine, Bupropion, Buserelin, Buspirone, Busulfan, Cabazitaxel, Cabergoline, Candesartan, Capecitabine, Captopril, Carbamazepine, Carfilzomib, Carvedilol, Caspofungin, Cefaclor, Cefadroxil, Cefditoren, Cefradine, Cefuroxime, Celecoxib, Cephalexin, Cerivastatin, Cetirizine, Cevimeline, Chlorhexidine, Cholestyramine, Chorionic Gonadotropin, Ciclesonide, Cidofovir, Cilazapril, Cilostazol, Cimetidine, Cinacalcet, Cinoxacin, Ciprofloxacin, Citalopram, Cladribine, Clobetasol propionate, Clofarabine, Clomifene, Clomipramine, Clonazepam, Clonidine, Clopidogrel, Clozapine, Colestipol, Conjugated Estrogens, Crizotinib, Cromoglicic acid, Cyclosporine, Cytosine, Daclizumab, Danazol, Daptomycin, Darbepoetin alfa, Darifenacin, Darunavir, Dasatinib, Decitabine, Deferasirox, Deferiprone, Deferoxamine, Degarelix, Delavirdine, Demeclocycline, Denileukin diftitox, Denosumab, Deoxythymidine, Dexmethylphenidate, Diatrizoate, Diclofenac, Dicloxacillin, Dicyclomine, Didanosine, Dihydroergotamine, Diltiazem, Dinoprostone, Dipyridamole, Disodium Cromoglycate, Divalproex Sodium, Docetaxel, Dofetilide, Dolasetron, Donepezil, Doxazosin, Doxepin, Doxercalciferol, Doxorubicin, Doxycycline, Duloxetine, Edetic Acid, Efavirenz, Eflornithine Hydrochloride, Eletriptan, Emtricitabine, Enalapril, Enalaprilat, Encainide, Enoxaparin, Entacapone, Epoetin alfa, Epoprostenol, Eprosartan, Eribulin, Erlotinib, Ertapenem, Escitalopram, Esomeprazole, Estazolam, Esterified Estrogens, Estradiol, Estrogens, Conjugated Synthetic A, Estrogens, Conjugated Synthetic B, Estropipate, Ethambutol, Etidronic acid, Etodolac, Etonogestrel, Etravirine, Exemestane, Ezetimibe, Famotidine, Febuxostat, Felbamate, Felodipine, Fenofibrate, Fentanyl, Filgrastim, Flecainide, Fludarabine, Fluocinolone Acetonide, Fluoxetine, Flurazepam, Fluticasone Propionate, Fluvastatin, Fluvoxamine, Follitropin beta, Formoterol, Foscarnet, Fosinopril, Fosphenytoin, Frovatriptan, Fulvestrant, Gabapentin, Gadobenate Dimeglumine, Gadobutrol, Gadodiamide, Gadofosveset trisodium, Gadopentetate dimeglumine, Gadoversetamide, Galantamine, Galsulfase, Ganciclovir, Gatifloxacin, Gefitinib, Gemcitabine, Gemfibrozil, Gemifloxacin, Gentamicin, Glatiramer Acetate, Gliclazide, Glipizide, Glucarpidase, Glutamine, Glyburide, Gold Sodium Thiomalate, Goserelin, Guanfacine, Halofantrine, Histrelin Acetate, Human Blood-Coagulation Factor Xiii, Human insulin, Hydralazine, Hydrochlorothiazide, Hydromorphone, Hyoscyamine, Ibandronate, Ibuprofen, Ibutilide, Idursulfase, Ifosfamide, Imatinib, Imiquimod, Indapamide, Indinavir, Indium In-111 Pentetreotide, Infliximab, Insulin Glargine, Insulin Glulisine, Interferon Alfa-2a, Recombinant, Interferon Alfa-2b, Recombinant, Interferon alfacon-1, Interferon beta-1a, Interferon beta-1b, Interferon gamma-1b, Iopromide, Irbesartan, Irinotecan, Iron Dextran, Isosorbide, Isosorbide Mononitrate, Isosulfan Blue, Isradipine, Itraconazole, Ivacaftor, Ivermectin, Ixabepilone, Lamivudine, Lamotrigine, Lanreotide, Lansoprazole, Laronidase, Leflunomide, Lenalidomide, Letrozole, Leucovorin, Leuprolide, Levetiracetam, Levofloxacin, Levonorgestrel, Levothyroxine, Linagliptin, Lisdexamfetamine, Lisinopril, Lithium, Lomefloxacin, Loracarbef, Losartan, Lovastatin, Lubiprostone, Mecasermin, Medronic Acid, Medroxyprogesterone, Medroxyprogesterone, Medrysone, Mefloquine, Meloxicam, Memantine, Menotropins, Mesalazine, Mesna, Metformin, Methimazole, Methotrexate, Methyldopa, Methyldopate, Methylnaltrexone, Methylphenidate, Methylprednisolone, Methysergide, Metolazone, Metoprolol, Metronidazole, Mexiletine, Micafungin, Mifepristone, Minocycline, Mirabegron, Mirtazapine, Misoprostol, Mitoxantrone, Modafinil, Moexipril, Mometasone, Montelukast, Morphine, Moxifloxacin, Mycophenolate mofetil, Mycophenolic acid, Nabilone, Nafarelin, Nafcillin, Nalidixic Acid, Nalmefene, Naltrexone, Naproxen, Naratriptan, Nefazodone, Nelarabine, Nelfinavir, Neostigmine, Nevirapine, Niacin, Nicardipine, Nicotine, Nifedipine, Nilotinib, Nisoldipine, Nitrofurantoin, Norfloxacin, Octreotide, Ofloxacin, Olanzapine, Olmesartan, Olsalazine, Omalizumab, Omega-3-Acid Ethyl Esters, Omeprazole, Ondansetron, Oxacillin, Oxaliplatin, Oxcarbazepine, Oxybutynin, Oxycodone, Paclitaxel, Palifermin, Paliperidone, Palonosetron, Pamidronate, Pantoprazole, Paricalcitol, Paroxetine, Peginesatide, Peginterferon alfa-2a, Peginterferon alfa-2b, Penicillamine, Penicillin, Pentamidine, Pentosan Polysulfate, Pentostatin, Perflutren, Pergolide, Perindopril, Pertuzumab, Phenobarbital, Phenytoin, Physostigmine, Pilocarpine, Pimecrolimus, Pindolol, Pitavastatin, Plerixafor, Polyglutamine, Polythiazide, Porfimer, Posaconazole, Pramipexole, Pramlintide, Pravastatin, Prazosin, Prednisone, Pregabalin, Procainamide, Procarbazine, Progesterone, Propylthiouracil, Pyrazinamide, Quetiapine, Quinapril, Quinidine, Rabeprazole, Raloxifene, Raltitrexed, Ramelteon, Ramipril, Ranibizumab, Ranitidine, Rasagiline, Rasburicase, Repaglinide, Ribavirin, Rifabutin, Rifapentine, Rifaximin, Riluzole, Risedronate, Risperidone, Ritonavir, Rituximab, Rivastigmine, Rizatriptan, Rofecoxib, Romiplostim, Ropinirole, Ropivacaine, Rosiglitazone, Rosuvastatin, Rotigotine, Saccharated Iron Oxide, Salmeterol, Salmon Calcitonin, Saquinavir, Sargramostim, Selegiline, Sertraline, Serum albumin, Sibutramine, Sildenafil, Simvastatin, Sinecatechins, Sirolimus, Sitagliptin, Sitaxentan, Sodium Ferric Gluconate Complex, Sodium Iodide, Sodium Oxybate, Somatropin recombinant, Sorafenib, Stavudine, Succimer, Sulfadiazine, Sulfasalazine, Sulfisoxazole, Sulindac, Sumatriptan, Sunitinib, Tacrine, Tacrolimus, Tadalafil, TAK-390MR, Taliglucerase Alfa, Tamoxifen, Tamsulosin, Tapentadol, Technetium Tc 99M Sulfur Colloid, Telbivudine, Telithromycin, Telmisartan, Temazepam, Temozolomide, Temsirolimus, Tenofovir, Terazosin, Terbinafine, Teriparatide, Tesamorelin, Testosterone, Tetracycline, Tetrahydrobiopterin, Thalidomide, Thyrotropin Alfa, Thyrotropin Releasing Hormone, Tiagabine, Tiludronate, Timolol, Tinidazole, Tiotropium, Tizanidine, Tolazamide, Tolcapone, Tolterodine, Topiramate, Topotecan, Torasemide, Tositumomab, Tramadol, Trandolapril, Tranexamic Acid, Trastuzumab, Trazodone, Treprostinil, Tretinoin, Trimethoprim, Triptorelin, Triptorelin Pamoate, Trovafloxacin, Urofollitropin, Ursodeoxycholic acid, Valaciclovir, Valdecoxib, Valganciclovir, Valproic Acid, Valsartan, Vandetanib, Vardenafil, Varenicline, Velaglucerase alfa, Vemurafenib, Venlafaxine, Verapamil, Verteporfin, Vigabatrin, Vilazodone, Vincristine, Vinorelbine, Vismodegib, Voriconazole, Warfarin, Zafirlukast, Zalcitabine, Zaleplon, Zanamivir, Ziconotide, Zidovudine, Zileuton, Ziprasidone, Zoledronate, Zolmitriptan, Zolpidem, Zonisamide, 7-hydroxystaurosporine, Abexinostat, Afatinib, Aplidine, AZD4877, Cangrelor, Carboxyamidotriazole, Olaparib, Panobinostat, PF04691502, Pirfenidone, Saracatinib, Selumetinib, Tanespimycin, Muromonab, Flucloxacillin, Carbimazole, Lercanidipine, Estrone, Icodextrin, Hydrocodone, Sulfamethoxazole, Melatonin, Sparfloxacin, Oxprenolol, Iron, Dihydrogenphosphate Ion, Vildagliptin, Iloperidone, Mipomersen , Genz-112638, Preotact, Mianserin, Pixantrone, Bosutinib, Pasireotide, Parecoxib, Lomitapide, Cabozantinib, Perampanel, Tofacitinib, Enzalutamide , Teduglutide , Bedaquiline, Pomalidomide, Trametinib, Dabrafenib, Sofosbuvir, Turbuhaler, Cosopt, Nsc-277175, Lioh, Prednisolone Phosphate, Tiopronin, Demethyl, Bromcresol Green, Dexamethasone Sodium Phosphate, Estradiol Cypionate, Testosterone Enanthate, Lithium Carbonate, Benzathine Penicillin, Methylprednisolone Sodium Succinate, Org Od 14, Procaine Penicillin, Wy-3277, Gadolinium, Iodide, Caelyx, Moexiprilat, Coversyl, Sodium Thiosulfate, Fosinoprilat, Docetaxol, Trizivir, Testosterone Undecanoate, Glat Copolymer, Colestimide, Perindoprilat, Quinaprilat, Vinflunine, Sevelamer Hydrochloride, Zidovudine/Lamivudine, Kaluril, L-Dmp, Lasofoxifene, Trimethoprim-Sulfamethoxazole, Tibolone, Abacavir-Lamivudine, Erythropoietin, Acipimox, Arsenic, Ambisome, Benazeprilat, Ramiprilat, Cefuroxime Axetil, Delamanid, Strontium Ranelate, Ofatumumab, Irbesartan-Hydrochlorothiazide, Benicar-Hct, Olodaterol, Zyprexa Relprevv, Umeclidinium, Apremilast, Mifamurtide, Empagliflozin, Hepatitis B Vaccines, Pci-32765, Ponatinib, Elidel, Doxycycline Hyclate, Fluticasone/Salmeterol, Signifor</t>
  </si>
  <si>
    <t>15.01.02</t>
  </si>
  <si>
    <t>Joint sprain</t>
  </si>
  <si>
    <t>Ciprofloxacin, Ciprofloxacin, Clonazepam, Clonazepam, Oxcarbazepine, Oxcarbazepine, Risedronate, Risedronate, Sodium Oxybate, Sodium Oxybate, TAK-390MR, TAK-390MR, Tramadol, Tramadol, Hydrocodone, Hydrocodone, Rimonabant, Rimonabant</t>
  </si>
  <si>
    <t>12.01.07.006</t>
  </si>
  <si>
    <t>15.07.02.003</t>
  </si>
  <si>
    <t>Joint stiffness</t>
  </si>
  <si>
    <t>Bortezomib, Bupropion, Capecitabine, Cinoxacin, Ciprofloxacin, Citalopram, Escitalopram, Febuxostat, Gabapentin, Gadofosveset trisodium, Hydrochlorothiazide, Irbesartan, Minocycline, Nalidixic Acid, Naltrexone, Naproxen, Nifedipine, Norfloxacin, Olanzapine, Paliperidone, Palonosetron, Paricalcitol, Pramipexole, Risperidone, Ropinirole, Sitaxentan, Sodium Oxybate, Tesamorelin, Tramadol, Varenicline, Abexinostat, Prednisolone Phosphate, Vinflunine, Lasofoxifene</t>
  </si>
  <si>
    <t>15.01.02.003</t>
  </si>
  <si>
    <t>Joint swelling</t>
  </si>
  <si>
    <t>Abiraterone, Alendronate, Aripiprazole, Atorvastatin, Baclofen, Budesonide, Buprenorphine, Bupropion, Cefuroxime, Ciprofloxacin, Clonazepam, Danazol, Diltiazem, Disodium Cromoglycate, Febuxostat, Gabapentin, Imatinib, Infliximab, Iopromide, Irinotecan, Lenalidomide, Lithium, Loracarbef, Losartan, Lubiprostone, Medroxyprogesterone, Meloxicam, Methyldopa, Minocycline, Nilotinib, Pramipexole, Risedronate, Risperidone, Rofecoxib, Ropinirole, Selegiline, Sodium Oxybate, Tesamorelin, Tinidazole, Tramadol, Verapamil, Vigabatrin, Zalcitabine, Abexinostat, Lomitapide, Tofacitinib, Cefuroxime Axetil, Apremilast</t>
  </si>
  <si>
    <t>15.01.02.004</t>
  </si>
  <si>
    <t>Joint therapeutic procedures</t>
  </si>
  <si>
    <t>25.14.02</t>
  </si>
  <si>
    <t>Judgement impaired</t>
  </si>
  <si>
    <t>Aripiprazole, Aripiprazole, Folic Acid, Folic Acid</t>
  </si>
  <si>
    <t>19.05.01.009</t>
  </si>
  <si>
    <t>17.03.03.005</t>
  </si>
  <si>
    <t>Jugular vein distension</t>
  </si>
  <si>
    <t>Nisoldipine, Nisoldipine</t>
  </si>
  <si>
    <t>24.03.04.005</t>
  </si>
  <si>
    <t>02.01.02.009</t>
  </si>
  <si>
    <t>Jugular vein thrombosis</t>
  </si>
  <si>
    <t>24.01.02.007</t>
  </si>
  <si>
    <t>Junctional bradycardia</t>
  </si>
  <si>
    <t>Clonidine</t>
  </si>
  <si>
    <t>02.03.02.009</t>
  </si>
  <si>
    <t>Junctional tachycardia</t>
  </si>
  <si>
    <t>Atropine, Digoxin, Flumazenil</t>
  </si>
  <si>
    <t>02.03.03.015</t>
  </si>
  <si>
    <t>Juvenile arthritis</t>
  </si>
  <si>
    <t>Leflunomide, Leflunomide</t>
  </si>
  <si>
    <t>10.04.06.003</t>
  </si>
  <si>
    <t>15.01.03.003</t>
  </si>
  <si>
    <t>Kaposi's sarcoma</t>
  </si>
  <si>
    <t>Pentamidine, Pentamidine, Prednisone, Prednisone, Rituximab, Rituximab</t>
  </si>
  <si>
    <t>11.05.17.001</t>
  </si>
  <si>
    <t>16.33.02.001</t>
  </si>
  <si>
    <t>Kaposi's sarcomas</t>
  </si>
  <si>
    <t>Pentamidine, Prednisone, Rituximab</t>
  </si>
  <si>
    <t>16.33.02</t>
  </si>
  <si>
    <t>Kawasaki-like disease</t>
  </si>
  <si>
    <t>Balsalazide, Balsalazide, Balsalazide, Mesalazine, Mesalazine, Mesalazine, Olsalazine, Olsalazine, Olsalazine, Sulfasalazine, Sulfasalazine, Sulfasalazine</t>
  </si>
  <si>
    <t>11.07.01.008</t>
  </si>
  <si>
    <t>10.02.02.010</t>
  </si>
  <si>
    <t>24.05.01.004</t>
  </si>
  <si>
    <t>Keloid scar</t>
  </si>
  <si>
    <t>23.01.03.002</t>
  </si>
  <si>
    <t>Keratitis</t>
  </si>
  <si>
    <t>Adapalene, Amantadine, Apraclonidine, Atropine, Azithromycin, Betaxolol, Bexarotene, Bimatoprost, Botulinum Toxin Type A, Brimonidine, Brinzolamide, Bupropion, Capecitabine, Carteolol, Cevimeline, Cidofovir, Ciprofloxacin, Citalopram, Clomipramine, Clonidine, Cyclopentolate, Cytosine, Desflurane, Diclofenac, Difluprednate, Dorzolamide, Doxorubicin, Emedastine, Erlotinib, Fluocinolone Acetonide, Fluoride Ion, Fluorometholone, Flurbiprofen, Fluticasone Propionate, Gatifloxacin, Human insulin, Isosulfan Blue, Isotretinoin, Ivermectin, Ketoconazole, Ketorolac, Latanoprost, Levobunolol, Loteprednol, Medrysone, Methyl aminolevulinate, Mirtazapine, Moxifloxacin, Naphazoline, Naproxen, Nefazodone, Nepafenac, Nisoldipine, Nitisinone, Ofloxacin, Olanzapine, Olopatadine, Oxybutynin, Paclitaxel, Panitumumab, Paroxetine, Pegaptanib, Pilocarpine, Pramipexole, Prednisolone, Pregabalin, Proparacaine, Rasagiline, Rimexolone, Ropinirole, Salmeterol, Sitaxentan, Sumatriptan, Technetium Tc 99M Sulfur Colloid, Tetracaine, Thyrotropin Releasing Hormone, Tiagabine, Timolol, Tizanidine, Travoprost, Tretinoin, Tropicamide, Unoprostone, Valdecoxib, Venlafaxine, Voriconazole, Ziprasidone, Pixantrone, Cosopt, Prednisolone Acetate, L-Dmp, Isopropyl Unoprostone, Xalatan</t>
  </si>
  <si>
    <t>06.04.02.002</t>
  </si>
  <si>
    <t>Keratitis herpetic</t>
  </si>
  <si>
    <t>Bortezomib, Bortezomib, Isosulfan Blue, Isosulfan Blue, Latanoprost, Latanoprost, Triamcinolone, Triamcinolone</t>
  </si>
  <si>
    <t>11.05.02.009</t>
  </si>
  <si>
    <t>06.04.05.015</t>
  </si>
  <si>
    <t>Keratoacanthoma</t>
  </si>
  <si>
    <t>Sorafenib, Sorafenib, Muromonab, Muromonab, Dabrafenib, Dabrafenib</t>
  </si>
  <si>
    <t>16.03.02.007</t>
  </si>
  <si>
    <t>23.08.02.007</t>
  </si>
  <si>
    <t>Keratoconjunctivitis sicca</t>
  </si>
  <si>
    <t>Atropine, Brimonidine, Bupropion, Erlotinib, Ketoconazole, Ketoprofen, Moxifloxacin, Omeprazole, Oxybutynin, Ropinirole, Saquinavir, Sitaxentan, Sodium Oxybate, Timolol, Trientine, Trifluridine, Afatinib, Pirfenidone, Lasofoxifene</t>
  </si>
  <si>
    <t>06.08.02.002</t>
  </si>
  <si>
    <t>Keratopathy</t>
  </si>
  <si>
    <t>Apraclonidine, Atovaquone, Brimonidine, Brinzolamide, Carbachol, Chlorpromazine, Ciprofloxacin, Clonidine, Latanoprost, Lodoxamide, Perphenazine, Prochlorperazine, Toremifene, Trientine, Trifluoperazine, Trifluridine, Xalatan</t>
  </si>
  <si>
    <t>06.06.03.007</t>
  </si>
  <si>
    <t>Keratosis pilaris</t>
  </si>
  <si>
    <t>Azelaic Acid, Fluocinolone Acetonide, Vemurafenib</t>
  </si>
  <si>
    <t>23.01.01.002</t>
  </si>
  <si>
    <t>Ketoacidosis</t>
  </si>
  <si>
    <t>Aripiprazole, Clozapine, Diazoxide, Gabapentin, Human insulin, Olanzapine, Pentamidine, Quetiapine, Riluzole, Risperidone, Saquinavir, Tolvaptan</t>
  </si>
  <si>
    <t>14.01.01.008</t>
  </si>
  <si>
    <t>Ketonuria</t>
  </si>
  <si>
    <t>Acitretin, Carbamazepine, Naproxen, Naratriptan, Propafenone, Rosiglitazone, Streptozocin</t>
  </si>
  <si>
    <t>20.02.01.009</t>
  </si>
  <si>
    <t>Ketosis</t>
  </si>
  <si>
    <t>Adalimumab, Doxorubicin, Fosphenytoin, Human insulin, Insulin Aspart, Metformin, Olanzapine, Paroxetine, Phenytoin, Pregabalin, Verteporfin, Zaleplon, Ziprasidone, L-Dmp</t>
  </si>
  <si>
    <t>14.01.01.001</t>
  </si>
  <si>
    <t>Kidney enlargement</t>
  </si>
  <si>
    <t>20.01.06.003</t>
  </si>
  <si>
    <t>Kidney fibrosis</t>
  </si>
  <si>
    <t>20.01.02.011</t>
  </si>
  <si>
    <t>Kidney function abnormal</t>
  </si>
  <si>
    <t>Adefovir Dipivoxil, Aldesleukin, Allopurinol, Amiodarone, Amphotericin B, Aprotinin, Aprotinin Bovine, Argatroban, Atenolol, Betaxolol, Bexarotene, Candesartan, Carboplatin, Carvedilol, Cerivastatin, Cevimeline, Ciprofloxacin, Clopidogrel, Diclofenac, Doxorubicin, Eplerenone, Etodolac, Felbamate, Fenofibrate, Fludarabine, Flurbiprofen, Foscarnet, Ganciclovir, Gatifloxacin, Glycopeptide Antibiotic, Ibuprofen, Iodine, Iodixanol, Itraconazole, Ketorolac, Lepirudin, Mefenamic acid, Meloxicam, Memantine, Moxifloxacin, Mycophenolate mofetil, Mycophenolic acid, Naproxen, Ofloxacin, Oxaprozin, Paroxetine, Pentostatin, Piroxicam, Posaconazole, Pregabalin, Ramipril, Ritonavir, Rivastigmine, Sargramostim, Sirolimus, Tacrolimus, Testosterone, Tigecycline, Trovafloxacin, Venlafaxine, Voriconazole, Zalcitabine, Ac1Q5R6G, Ramiprilat</t>
  </si>
  <si>
    <t>20.01.03.003</t>
  </si>
  <si>
    <t>Kidney infection</t>
  </si>
  <si>
    <t>Lenalidomide, Lenalidomide, Tacrine, Tacrine, Canagliflozin, Canagliflozin</t>
  </si>
  <si>
    <t>11.01.14.006</t>
  </si>
  <si>
    <t>20.01.09.004</t>
  </si>
  <si>
    <t>Kidney small</t>
  </si>
  <si>
    <t>Carmustine, Lomustine</t>
  </si>
  <si>
    <t>20.01.06.002</t>
  </si>
  <si>
    <t>Kidney transplant rejection</t>
  </si>
  <si>
    <t>Peginterferon alfa-2a, Peginterferon alfa-2a, Peginterferon alfa-2a</t>
  </si>
  <si>
    <t>20.01.02.009</t>
  </si>
  <si>
    <t>12.02.10.004</t>
  </si>
  <si>
    <t>10.02.03.003</t>
  </si>
  <si>
    <t>Klebsiella infection</t>
  </si>
  <si>
    <t>11.02.03.003</t>
  </si>
  <si>
    <t>Klebsiella infections</t>
  </si>
  <si>
    <t>Azacitidine, Lenalidomide, Abexinostat, Afatinib</t>
  </si>
  <si>
    <t>11.02.03</t>
  </si>
  <si>
    <t>Klebsiella sepsis</t>
  </si>
  <si>
    <t>Azacitidine, Lenalidomide</t>
  </si>
  <si>
    <t>11.02.03.002</t>
  </si>
  <si>
    <t>Klinefelter's syndrome</t>
  </si>
  <si>
    <t>03.12.03.001</t>
  </si>
  <si>
    <t>05.05.02.005</t>
  </si>
  <si>
    <t>Knee arthroplasty</t>
  </si>
  <si>
    <t>25.14.02.002</t>
  </si>
  <si>
    <t>Knee deformity</t>
  </si>
  <si>
    <t>Cysteamine</t>
  </si>
  <si>
    <t>15.10.03.002</t>
  </si>
  <si>
    <t>Kounis syndrome</t>
  </si>
  <si>
    <t>Mersyndol, Mersyndol, Mersyndol</t>
  </si>
  <si>
    <t>10.01.03.037</t>
  </si>
  <si>
    <t>24.04.04.020</t>
  </si>
  <si>
    <t>02.02.02.020</t>
  </si>
  <si>
    <t>Kyphosis</t>
  </si>
  <si>
    <t>15.10.04.002</t>
  </si>
  <si>
    <t>Labile blood pressure</t>
  </si>
  <si>
    <t>Propafenone, Propericiazine, Fluphenazine Decanoate</t>
  </si>
  <si>
    <t>24.06.01.001</t>
  </si>
  <si>
    <t>Laboratory test abnormal</t>
  </si>
  <si>
    <t>Adalimumab, Anagrelide, Atovaquone, Bicalutamide, Bromocriptine, Cabazitaxel, Calcitriol, Ciclesonide, Citalopram, Danazol, Degarelix, Eflornithine Hydrochloride, Eletriptan, Entecavir, Fenofibrate, Flutamide, Gadobenate Dimeglumine, Gadofosveset trisodium, Gadoversetamide, Gemcitabine, Glimepiride, Iloprost, Lansoprazole, Linezolid, Moxifloxacin, Mycophenolate mofetil, Mycophenolic acid, Nifedipine, Olmesartan, Pantoprazole, Paricalcitol, Pilocarpine, Posaconazole, Pregabalin, Rifapentine, Sirolimus, Sotalol, Sumatriptan, Testosterone, Trandolapril, Troglitazone, Urofollitropin, Ursodeoxycholic acid, Zolmitriptan, Zopiclone, Panobinostat, Saracatinib, Reboxetine, Icodextrin, Melatonin</t>
  </si>
  <si>
    <t>13.18.01.001</t>
  </si>
  <si>
    <t>Labour complication</t>
  </si>
  <si>
    <t>Ropivacaine</t>
  </si>
  <si>
    <t>18.07.02.005</t>
  </si>
  <si>
    <t>Labour onset and length abnormalities</t>
  </si>
  <si>
    <t>Choriogonadotropin alfa, Dinoprostone, Follitropin, Follitropin Alfa, Hydroxyethyl Starch, Hydroxyprogesterone, Isoxsuprine, Lutropin alfa, Morphine, Naproxen, Oxycodone, Ropivacaine, Gonadorelin, Levobupivacaine, Pgf2 Alpha</t>
  </si>
  <si>
    <t>18.07.01</t>
  </si>
  <si>
    <t>Labyrinthitis</t>
  </si>
  <si>
    <t>Carbinoxamine, Carbinoxamine, Celecoxib, Celecoxib, Chlorphenamine, Chlorphenamine, Clemastine, Clemastine, Cyproheptadine, Cyproheptadine, Dexchlorpheniramine, Dexchlorpheniramine, Diphenhydramine, Diphenhydramine, Gabapentin, Gabapentin, Naproxen, Naproxen, Naratriptan, Naratriptan, Pentostatin, Pentostatin, Tacrine, Tacrine, Tramadol, Tramadol, Venlafaxine, Venlafaxine, Zaleplon, Zaleplon, Zolpidem, Zolpidem, Lasofoxifene, Lasofoxifene</t>
  </si>
  <si>
    <t>11.01.05.002</t>
  </si>
  <si>
    <t>04.04.03.001</t>
  </si>
  <si>
    <t>Laceration</t>
  </si>
  <si>
    <t>Pimecrolimus, Pimecrolimus, Tetrabenazine, Tetrabenazine, Abexinostat, Abexinostat, Aplidine, Aplidine, Hydrocodone, Hydrocodone, Perampanel, Perampanel, Pci-32765, Pci-32765, Elidel, Elidel</t>
  </si>
  <si>
    <t>23.03.11.004</t>
  </si>
  <si>
    <t>12.01.06.006</t>
  </si>
  <si>
    <t>Lacrimal disorder</t>
  </si>
  <si>
    <t>Betaxolol, Bevacizumab, Bisoprolol, Citalopram, Clomipramine, Conjugated Estrogens, Desmopressin, Diclofenac, Docetaxel, Donepezil, Doxazosin, Eflornithine Hydrochloride, Eletriptan, Fentanyl, Fluvoxamine, Frovatriptan, Gabapentin, Gadofosveset trisodium, Gadopentetate dimeglumine, Hydromorphone, Interferon Alfa-2b, Recombinant, Iopromide, Lamotrigine, Lomefloxacin, Memantine, Mesalazine, Metolazone, Mirtazapine, Mycophenolate mofetil, Mycophenolic acid, Naproxen, Nifedipine, Oxaliplatin, Pentostatin, Pilocarpine, Pramipexole, Pregabalin, Rabeprazole, Ropinirole, Salmon Calcitonin, Sertraline, Sildenafil, Sodium Iodide, I-131, Temsirolimus, Thalidomide, Tolazamide, Tolcapone, Topiramate, Tramadol, Unoprostone, Verteporfin, Zolpidem, Sparfloxacin, Docetaxol, Isopropyl Unoprostone</t>
  </si>
  <si>
    <t>06.08.02.005</t>
  </si>
  <si>
    <t>Lacrimal structural disorder</t>
  </si>
  <si>
    <t>Sparfloxacin, Docetaxol, Isopropyl Unoprostone</t>
  </si>
  <si>
    <t>06.06.04.013</t>
  </si>
  <si>
    <t>Lacrimal system disorders congenital</t>
  </si>
  <si>
    <t>Echothiophate, Zalcitabine</t>
  </si>
  <si>
    <t>03.01.04</t>
  </si>
  <si>
    <t>Lacrimation decreased</t>
  </si>
  <si>
    <t>Acitretin, Atropine, Bupropion, Clonidine, Doxepin, Omeprazole, Oxybutynin, Saquinavir</t>
  </si>
  <si>
    <t>06.08.02.007</t>
  </si>
  <si>
    <t>Lacrimation disorders</t>
  </si>
  <si>
    <t>Acebutolol, Acetylcysteine, Acitretin, Aflibercept, Agalsidase beta, Alglucosidase alfa, Almotriptan, Aminocaproic Acid, Amiodarone, Amoxapine, Amphotericin B, Apraclonidine, Aripiprazole, Arsenic trioxide, Atenolol, Atorvastatin, Atropine, Azelastine, Azithromycin, Beclomethasone, Betaxolol, Bethanechol, Bevacizumab, Bexarotene, Bimatoprost, Bisoprolol, Botulinum Toxin Type A, Brimonidine, Brinzolamide, Buprenorphine, Bupropion, Buserelin, Capecitabine, Captopril, Carteolol, Chorionic Gonadotropin, Cidofovir, Ciprofloxacin, Citalopram, Clomipramine, Clonidine, Conjugated Estrogens, Cromoglicic acid, Cyclosporine, Cytosine, Dantrolene, Darifenacin, Dasatinib, Delavirdine, Desmopressin, Diatrizoate, Diazoxide, Diclofenac, Didanosine, Difluprednate, Dihydroergotamine, Dimercaprol, Disodium Cromoglycate, Disopyramide, Divalproex Sodium, Docetaxel, Donepezil, Dorzolamide, Doxazosin, Doxepin, Doxorubicin, Duloxetine, Echothiophate, Edetic Acid, Edrophonium, Eflornithine Hydrochloride, Eletriptan, Emedastine, Enalapril, Enalaprilat, Epinastine, Eribulin, Erlotinib, Estramustine, Eszopiclone, Ethanolamine, Fentanyl, Ferumoxytol, Fesoterodine, Fexofenadine, Floxuridine, Flumazenil, Flunisolide, Fluocinolone Acetonide, Fluorouracil, Fluoxetine, Fluticasone Propionate, Fluvoxamine, Frovatriptan, Gabapentin, Gadofosveset trisodium, Gadopentetate dimeglumine, Gadoteridol, Ganciclovir, Gatifloxacin, Glatiramer Acetate, Gliclazide, Goserelin, Heparin, Hydralazine, Hydromorphone, Ibuprofen, Idursulfase, Ifosfamide, Imatinib, Interferon Alfa-2b, Recombinant, Iodine, Iopamidol, Iopromide, Ioversol, Irinotecan, Isosulfan Blue, Isotretinoin, Ixabepilone, Ketoconazole, Ketoprofen, Ketorolac, Ketotifen, Labetalol, Lamotrigine, Lansoprazole, Latanoprost, Lenalidomide, Leucovorin, Levocabastine, Lodoxamide, Lomefloxacin, Loteprednol, Memantine, Mesalazine, Methadone, Methylnaltrexone, Methylphenidate, Metipranolol, Metolazone, Metoprolol, Metronidazole, Mirtazapine, Moxifloxacin, Mycophenolate mofetil, Mycophenolic acid, Nabilone, Nadolol, Nalbuphine, Naphazoline, Naproxen, Naratriptan, Natamycin, Nefazodone, Nepafenac, Nicotine, Nifedipine, Nilotinib, Nisoldipine, Norfloxacin, Ofloxacin, Olanzapine, Olopatadine, Olsalazine, Omeprazole, Oxaliplatin, Oxybutynin, Paclitaxel, Paliperidone, Panitumumab, Pemetrexed, Pemirolast, Pentosan Polysulfate, Pentostatin, Pentoxifylline, Perindopril, Pertuzumab, Pilocarpine, Posaconazole, Pramipexole, Pregabalin, Proparacaine, Propranolol, Pyridostigmine, Quetiapine, Quinidine, Rabeprazole, Ranibizumab, Ribavirin, Rimantadine, Rimexolone, Risedronate, Risperidone, Rivastigmine, Rizatriptan, Ropinirole, Salmon Calcitonin, Saquinavir, Scopolamine, Selegiline, Sertraline, Sibutramine, Sildenafil, Sitaxentan, Sodium Ferric Gluconate Complex, Sodium Iodide, I-131, Sodium Oxybate, Solifenacin, Sumatriptan, Sunitinib, Tacrine, Tacrolimus, Tadalafil, Tafluprost, Technetium Tc 99M Sulfur Colloid, Temozolomide, Temsirolimus, Testosterone, Tetrahydrobiopterin, Thalidomide, Thiabendazole, Thyrotropin Releasing Hormone, Timolol, Tobramycin, Tolazamide, Tolcapone, Tolterodine, Topiramate, Toremifene, Tramadol, Travoprost, Trazodone, Tretinoin, Triamcinolone, Trientine, Trifluridine, Trimethoprim, Trospium, Unoprostone, Valproic Acid, Vandetanib, Vardenafil, Varenicline, Venlafaxine, Verteporfin, Vidarabine, Vilazodone, Voriconazole, Zalcitabine, Zaleplon, Ziprasidone, Zolmitriptan, Zolpidem, Zopiclone, Abexinostat, Afatinib, Aplidine, AZD4877, PF04691502, Pirfenidone, Saracatinib, Melatonin, Rescinnamine, Sparfloxacin, Iron, Phencyclidine, Glycerol, Lorcaserin, Iloperidone, Pixantrone, Trametinib, Levomilnacipran, Celiprolol, Cosopt, Iotrolan, Morphine Hydrochloride, Triamcinolone Acetonide, Gadolinium, Caelyx, Estracyt, Docetaxol, Glat Copolymer, Malvidin, Bazedoxifene, Vinflunine, Lasofoxifene, Spasmex, Isopropyl Unoprostone, Xalatan, Arsenic, Ambisome, Mersyndol, Delamanid, Vernakalant, Ponatinib, Azarga</t>
  </si>
  <si>
    <t>06.08.02</t>
  </si>
  <si>
    <t>Lacrimation increased</t>
  </si>
  <si>
    <t>Acetylcysteine, Acitretin, Aflibercept, Agalsidase beta, Alglucosidase alfa, Aminocaproic Acid, Amoxapine, Apraclonidine, Aripiprazole, Azelastine, Beclomethasone, Betaxolol, Bethanechol, Bimatoprost, Bisoprolol, Botulinum Toxin Type A, Brimonidine, Brinzolamide, Buprenorphine, Bupropion, Capecitabine, Carteolol, Ciprofloxacin, Citalopram, Clomipramine, Clonidine, Conjugated Estrogens, Cromoglicic acid, Cyclosporine, Cytosine, Dantrolene, Diatrizoate, Diazoxide, Diclofenac, Difluprednate, Dihydroergotamine, Dimercaprol, Disodium Cromoglycate, Docetaxel, Donepezil, Dorzolamide, Doxazosin, Doxepin, Doxorubicin, Echothiophate, Edetic Acid, Edrophonium, Eletriptan, Emedastine, Enalapril, Enalaprilat, Epinastine, Eribulin, Estramustine, Ethanolamine, Fentanyl, Floxuridine, Flumazenil, Flunisolide, Fluocinolone Acetonide, Fluorouracil, Fluticasone Propionate, Fluvoxamine, Frovatriptan, Gabapentin, Gadofosveset trisodium, Gadopentetate dimeglumine, Gadoteridol, Gatifloxacin, Gliclazide, Heparin, Hydralazine, Hydromorphone, Imatinib, Interferon Alfa-2b, Recombinant, Iodine, Iopamidol, Iopromide, Ioversol, Irinotecan, Isosulfan Blue, Ixabepilone, Ketorolac, Lamotrigine, Latanoprost, Leucovorin, Levocabastine, Lodoxamide, Lomefloxacin, Loteprednol, Memantine, Mesalazine, Methadone, Methylnaltrexone, Metipranolol, Metronidazole, Mirtazapine, Moxifloxacin, Mycophenolic acid, Nalbuphine, Naphazoline, Naproxen, Natamycin, Nepafenac, Nicotine, Nifedipine, Nisoldipine, Norfloxacin, Ofloxacin, Olsalazine, Oxaliplatin, Paclitaxel, Panitumumab, Pemetrexed, Pentosan Polysulfate, Pentostatin, Pentoxifylline, Perindopril, Pertuzumab, Pilocarpine, Pramipexole, Pregabalin, Proparacaine, Pyridostigmine, Rabeprazole, Ranibizumab, Ribavirin, Rimantadine, Rimexolone, Risperidone, Rivastigmine, Rizatriptan, Ropinirole, Salmon Calcitonin, Sertraline, Sildenafil, Sitaxentan, Sodium Ferric Gluconate Complex, Sumatriptan, Sunitinib, Tadalafil, Technetium Tc 99M Sulfur Colloid, Temsirolimus, Testosterone, Thalidomide, Timolol, Tobramycin, Tolcapone, Topiramate, Tramadol, Travoprost, Triamcinolone, Unoprostone, Vardenafil, Varenicline, Verteporfin, Vidarabine, Zalcitabine, Zaleplon, Zolmitriptan, Zolpidem, Abexinostat, Aplidine, Saracatinib, Melatonin, Rescinnamine, Iron, Phencyclidine, Glycerol, Cosopt, Iotrolan, Morphine Hydrochloride, Triamcinolone Acetonide, Gadolinium, Caelyx, Estracyt, Docetaxol, Malvidin, Xalatan, Mersyndol, Vernakalant, Azarga</t>
  </si>
  <si>
    <t>06.08.02.004</t>
  </si>
  <si>
    <t>Lactation disorder</t>
  </si>
  <si>
    <t>Fluphenazine, Fluphenazine, Haloperidol, Haloperidol, Reserpine, Reserpine, Thioridazine, Thioridazine, Trazodone, Trazodone, Trifluoperazine, Trifluoperazine</t>
  </si>
  <si>
    <t>21.05.02.004</t>
  </si>
  <si>
    <t>18.06.02.003</t>
  </si>
  <si>
    <t>Lactation disorders</t>
  </si>
  <si>
    <t>Metirosine, Alprazolam, Amitriptyline, Amoxapine, Aripiprazole, Bisoprolol, Buspirone, Carbamazepine, Citalopram, Clomipramine, Conjugated Estrogens, Cyclobenzaprine, Cyproterone, Desipramine, Diazoxide, Dicyclomine, Divalproex Sodium, Domperidone, Doxepin, Duloxetine, Esterified Estrogens, Estradiol, Estrogens, Conjugated Synthetic A, Estrogens, Conjugated Synthetic B, Estropipate, Eszopiclone, Ethinylestradiol, Etonogestrel, Fluoxetine, Fluphenazine, Fluvoxamine, Glycopyrrolate, Haloperidol, Hyoscyamine, Imipramine, Lamotrigine, Levonorgestrel, Loxapine, Lurasidone, Maprotiline, Medroxyprogesterone, Medroxyprogesterone, Mepenzolate, Methyldopa, Methyldopate, Methylscopolamine bromide, Metoclopramide, Metolazone, Metyrosine, Milnacipran, Molindone, Nefazodone, Nortriptyline, Octreotide, Oxybutynin, Paliperidone, Paroxetine, Pergolide, Perphenazine, Pethidine, Phenobarbital, Pimozide, Pregabalin, Prochlorperazine, Progesterone, Propantheline, Protriptyline, Quetiapine, Ranitidine, Reserpine, Rimantadine, Risperidone, Sertraline, Sumatriptan, Technetium Tc 99M Sulfur Colloid, Thalidomide, Thioridazine, Thiothixene, Trazodone, Trifluoperazine, Trimethoprim, Trimipramine, Valproic Acid, Venlafaxine, Verapamil, Ziprasidone, Estrone, Melatonin, Propericiazine, Zuclopenthixol, Amisulpride, Fluphenazine Decanoate, Estradiol Cypionate, Cyproterone Acetate, Estradiol Valerate, Vallergan, L-Dmp, Dothiepin, Nuvaring, Zyprexa Relprevv</t>
  </si>
  <si>
    <t>21.05.02</t>
  </si>
  <si>
    <t>Lactic acidosis</t>
  </si>
  <si>
    <t>Abacavir, Allopurinol, Atazanavir, Didanosine, Emtricitabine, Entecavir, Lamivudine, Linezolid, Metformin, Norepinephrine, Pregabalin, Riluzole, Salbutamol, Sitaxentan, Stavudine, Telbivudine, Temazepam, Tenofovir, Tolazamide, Zalcitabine, Zidovudine, PF04691502, Trizivir, Zidovudine/Lamivudine, Abacavir-Lamivudine</t>
  </si>
  <si>
    <t>14.01.01.002</t>
  </si>
  <si>
    <t>Lactose intolerance</t>
  </si>
  <si>
    <t>Colchicine, Colchicine, Entecavir, Entecavir, Ropinirole, Ropinirole, Zaleplon, Zaleplon</t>
  </si>
  <si>
    <t>07.17.01.003</t>
  </si>
  <si>
    <t>14.02.02.001</t>
  </si>
  <si>
    <t>Lacunar infarction</t>
  </si>
  <si>
    <t>17.08.01.016</t>
  </si>
  <si>
    <t>24.04.06.009</t>
  </si>
  <si>
    <t>Lagophthalmos</t>
  </si>
  <si>
    <t>Botulinum Toxin Type A</t>
  </si>
  <si>
    <t>06.06.04.012</t>
  </si>
  <si>
    <t>Large intestinal haemorrhage</t>
  </si>
  <si>
    <t>Fentanyl, Fentanyl, Fluoxetine, Fluoxetine</t>
  </si>
  <si>
    <t>24.07.02.026</t>
  </si>
  <si>
    <t>07.12.03.003</t>
  </si>
  <si>
    <t>Large intestinal obstruction</t>
  </si>
  <si>
    <t>07.13.03.003</t>
  </si>
  <si>
    <t>Large intestinal stenosis and obstruction</t>
  </si>
  <si>
    <t>Beractant, Bleomycin, Bortezomib, Pancrelipase, Solifenacin, Pirfenidone</t>
  </si>
  <si>
    <t>07.13.03</t>
  </si>
  <si>
    <t>Large intestinal ulcer</t>
  </si>
  <si>
    <t>Doxorubicin, Nicorandil</t>
  </si>
  <si>
    <t>07.04.06.004</t>
  </si>
  <si>
    <t>Large intestine carcinoma</t>
  </si>
  <si>
    <t>Leucovorin, Leucovorin</t>
  </si>
  <si>
    <t>07.21.01.004</t>
  </si>
  <si>
    <t>16.13.01.008</t>
  </si>
  <si>
    <t>Large intestine perforation</t>
  </si>
  <si>
    <t>Bleomycin, Bleomycin, Bortezomib, Bortezomib, Docetaxel, Docetaxel, Hydromorphone, Hydromorphone, Rasagiline, Rasagiline, Risedronate, Risedronate, 7-hydroxystaurosporine, 7-hydroxystaurosporine, Docetaxol, Docetaxol</t>
  </si>
  <si>
    <t>07.04.06.005</t>
  </si>
  <si>
    <t>12.02.03.005</t>
  </si>
  <si>
    <t>Laryngeal and adjacent sites disorders NEC (excl infections and neoplasms)</t>
  </si>
  <si>
    <t>Ampicillin, Bupropion, Fosinopril, Mexiletine, Oxaliplatin, Paclitaxel, Paroxetine, Ropinirole, Vincristine, Tipifarnib, Apixaban</t>
  </si>
  <si>
    <t>22.04.01</t>
  </si>
  <si>
    <t>Laryngeal and tracheal disorders congenital</t>
  </si>
  <si>
    <t>Aldesleukin, Clomifene, Medroxyprogesterone, Porfimer</t>
  </si>
  <si>
    <t>03.16.02</t>
  </si>
  <si>
    <t>Laryngeal cancer</t>
  </si>
  <si>
    <t>16.19.03.001</t>
  </si>
  <si>
    <t>22.08.02.001</t>
  </si>
  <si>
    <t>Laryngeal disorder</t>
  </si>
  <si>
    <t>Ampicillin, Mexiletine, Paroxetine, Tipifarnib</t>
  </si>
  <si>
    <t>22.04.01.001</t>
  </si>
  <si>
    <t>Laryngeal haemorrhage</t>
  </si>
  <si>
    <t>22.04.01.005</t>
  </si>
  <si>
    <t>12.01.09.009</t>
  </si>
  <si>
    <t>24.07.01.051</t>
  </si>
  <si>
    <t>Laryngeal neoplasm</t>
  </si>
  <si>
    <t>Lansoprazole, Lansoprazole, Pregabalin, Pregabalin, Ropinirole, Ropinirole</t>
  </si>
  <si>
    <t>22.08.02.002</t>
  </si>
  <si>
    <t>16.19.06.001</t>
  </si>
  <si>
    <t>Laryngeal neoplasms malignancy unspecified</t>
  </si>
  <si>
    <t>Lansoprazole, Pregabalin, Ropinirole</t>
  </si>
  <si>
    <t>16.19.06</t>
  </si>
  <si>
    <t>Laryngeal neoplasms malignant</t>
  </si>
  <si>
    <t>16.19.03</t>
  </si>
  <si>
    <t>Laryngeal oedema</t>
  </si>
  <si>
    <t>Amifostine, Amifostine, Amifostine, Antihemophilic Factor, Antihemophilic Factor, Antihemophilic Factor, Benazepril, Benazepril, Benazepril, Benzylpenicillin, Benzylpenicillin, Benzylpenicillin, Bleomycin, Bleomycin, Bleomycin, Bortezomib, Bortezomib, Bortezomib, Bupivacaine, Bupivacaine, Bupivacaine, Captopril, Captopril, Captopril, Cefdinir, Cefdinir, Cefdinir, Ceftazidime, Ceftazidime, Ceftazidime, Ceftriaxone, Ceftriaxone, Ceftriaxone, Chloroprocaine, Chloroprocaine, Chloroprocaine, Chlorpromazine, Chlorpromazine, Chlorpromazine, Cidofovir, Cidofovir, Cidofovir, Cilazapril, Cilazapril, Cilazapril, Ciprofloxacin, Ciprofloxacin, Ciprofloxacin, Cromoglicic acid, Cromoglicic acid, Cromoglicic acid, Daclizumab, Daclizumab, Daclizumab, Diatrizoate, Diatrizoate, Diatrizoate, Diclofenac, Diclofenac, Diclofenac, Dicloxacillin, Dicloxacillin, Dicloxacillin, Dipyridamole, Dipyridamole, Dipyridamole, Disodium Cromoglycate, Disodium Cromoglycate, Disodium Cromoglycate, Enalapril, Enalapril, Enalapril, Enalaprilat, Enalaprilat, Enalaprilat, Esomeprazole, Esomeprazole, Esomeprazole, Fludrocortisone, Fludrocortisone, Fludrocortisone, Fluoxetine, Fluoxetine, Fluoxetine, Fluphenazine, Fluphenazine, Fluphenazine, Gadobutrol, Gadobutrol, Gadobutrol, Gadopentetate dimeglumine, Gadopentetate dimeglumine, Gadopentetate dimeglumine, Gadoteridol, Gadoteridol, Gadoteridol, Galsulfase, Galsulfase, Galsulfase, Gemfibrozil, Gemfibrozil, Gemfibrozil, Gentamicin, Gentamicin, Gentamicin, Hetastarch, Hetastarch, Hetastarch, Iodine, Iodine, Iodine, Iopamidol, Iopamidol, Iopamidol, Iopromide, Iopromide, Iopromide, Iothalamate Sodium, Iothalamate Sodium, Iothalamate Sodium, Ioversol, Ioversol, Ioversol, Ipratropium bromide, Ipratropium bromide, Ipratropium bromide, Ketoprofen, Ketoprofen, Ketoprofen, Ketorolac, Ketorolac, Ketorolac, Lepirudin, Lepirudin, Lepirudin, Levonorgestrel, Levonorgestrel, Levonorgestrel, Lidocaine, Lidocaine, Lidocaine, Lisdexamfetamine, Lisdexamfetamine, Lisdexamfetamine, Lisinopril, Lisinopril, Lisinopril, Lomefloxacin, Lomefloxacin, Lomefloxacin, Medroxyprogesterone, Medroxyprogesterone, Medroxyprogesterone, Mepivacaine, Mepivacaine, Mepivacaine, Metoclopramide, Metoclopramide, Metoclopramide, Moxifloxacin, Moxifloxacin, Moxifloxacin, Nafcillin, Nafcillin, Nafcillin, Nalbuphine, Nalbuphine, Nalbuphine, Niacin, Niacin, Niacin, Nizatidine, Nizatidine, Nizatidine, Ofloxacin, Ofloxacin, Ofloxacin, Omalizumab, Omalizumab, Omalizumab, Omeprazole, Omeprazole, Omeprazole, Ondansetron, Ondansetron, Ondansetron, Oxacillin, Oxacillin, Oxacillin, Oxycodone, Oxycodone, Oxycodone, Oxymorphone, Oxymorphone, Oxymorphone, Paricalcitol, Paricalcitol, Paricalcitol, Pegaspargase, Pegaspargase, Pegaspargase, Penicillin, Penicillin, Penicillin, Penicillin V, Penicillin V, Penicillin V, Pentostatin, Pentostatin, Pentostatin, Pergolide, Pergolide, Pergolide, Perphenazine, Perphenazine, Perphenazine, Phenelzine, Phenelzine, Phenelzine, Procaine, Procaine, Procaine, Prochlorperazine, Prochlorperazine, Prochlorperazine, Quinapril, Quinapril, Quinapril, Rasagiline, Rasagiline, Rasagiline, Rifapentine, Rifapentine, Rifapentine, Ritonavir, Ritonavir, Ritonavir, Ropivacaine, Ropivacaine, Ropivacaine, Salmeterol, Salmeterol, Salmeterol, Tenecteplase, Tenecteplase, Tenecteplase, Thioridazine, Thioridazine, Thioridazine, Thiotepa, Thiotepa, Thiotepa, Thyrotropin Alfa, Thyrotropin Alfa, Thyrotropin Alfa, Trandolapril, Trandolapril, Trandolapril, Trifluoperazine, Trifluoperazine, Trifluoperazine, Ursodeoxycholic acid, Ursodeoxycholic acid, Ursodeoxycholic acid, Vardenafil, Vardenafil, Vardenafil, Venlafaxine, Venlafaxine, Venlafaxine, Vigabatrin, Vigabatrin, Vigabatrin, Zolmitriptan, Zolmitriptan, Zolmitriptan, Roxithromycin, Roxithromycin, Roxithromycin, Levobupivacaine, Levobupivacaine, Levobupivacaine, Propericiazine, Propericiazine, Propericiazine, Phencyclidine, Phencyclidine, Phencyclidine, Fluphenazine Decanoate, Fluphenazine Decanoate, Fluphenazine Decanoate, Iotrolan, Iotrolan, Iotrolan, Tiopronin, Tiopronin, Tiopronin, Benzathine Penicillin, Benzathine Penicillin, Benzathine Penicillin, Procaine Penicillin, Procaine Penicillin, Procaine Penicillin, Wy-3277, Wy-3277, Wy-3277, Gadolinium, Gadolinium, Gadolinium, Quinaprilat, Quinaprilat, Quinaprilat, Benazeprilat, Benazeprilat, Benazeprilat</t>
  </si>
  <si>
    <t>23.04.01.005</t>
  </si>
  <si>
    <t>10.01.05.003</t>
  </si>
  <si>
    <t>22.04.02.001</t>
  </si>
  <si>
    <t>Laryngeal spasm, oedema and obstruction</t>
  </si>
  <si>
    <t>Acamprosate, Acebutolol, Acetaminophen, Acetylcysteine, Alfentanil, Alglucosidase alfa, Almotriptan, Amifostine, Antihemophilic Factor, Aripiprazole, Atenolol, Atorvastatin, Atracurium, Atropine, Benazepril, Benzonatate, Benzylpenicillin, Beractant, Betaxolol, Bisoprolol, Bleomycin, Bortezomib, Brimonidine, Budesonide, Bupivacaine, Captopril, Cefdinir, Ceftazidime, Ceftibuten, Ceftriaxone, Cephem, Chloroprocaine, Chlorpromazine, Cidofovir, Cilazapril, Ciprofloxacin, Cisatracurium, Cisatracurium Besylate, Clomipramine, Cromoglicic acid, Daclizumab, Delavirdine, Desflurane, Diatrizoate, Diazepam, Diclofenac, Dicloxacillin, Dipyridamole, Disodium Cromoglycate, Doxapram, Droperidol, Edrophonium, Enalapril, Enalaprilat, Esomeprazole, Etomidate, Etoposide, Fentanyl, Fludrocortisone, Fluoxetine, Fluphenazine, Fluvoxamine, Foscarnet, Gadobenate Dimeglumine, Gadobutrol, Gadopentetate dimeglumine, Gadoteridol, Gadoversetamide, Galsulfase, Gemfibrozil, Gentamicin, Glatiramer Acetate, Haloperidol, Hetastarch, Hydromorphone, Iodine, Iodipamide, Iopamidol, Iopromide, Iothalamate Meglumine, Iothalamate Sodium, Ioversol, Ioxaglate, Ioxaglate Meglumine, Ipratropium bromide, Isoflurane, Ketamine, Ketoprofen, Ketorolac, Labetalol, Lansoprazole, Lepirudin, Levonorgestrel, Lidocaine, Lisdexamfetamine, Lisinopril, Lomefloxacin, Medroxyprogesterone, Mepivacaine, Methohexital, Metoclopramide, Metolazone, Metoprolol, Midazolam, Morphine, Moxifloxacin, Nadolol, Nafcillin, Nalbuphine, Niacin, Nifedipine, Nitric Oxide, Nitrosyl, Nizatidine, Ofloxacin, Olanzapine, Omalizumab, Omeprazole, Ondansetron, Oxacillin, Oxaliplatin, Oxcarbazepine, Oxycodone, Oxymorphone, Palonosetron, Paricalcitol, Paroxetine, Pegaspargase, Penbutolol, Penicillin, Penicillin V, Pentamidine, Pentostatin, Perflutren, Pergolide, Perphenazine, Phenelzine, Pilocarpine, Pindolol, Porfimer, Pramipexole, Pregabalin, Procaine, Prochlorperazine, Propofol, Propranolol, Quinapril, Rasagiline, Remifentanil, Rifapentine, Riluzole, Risperidone, Ritonavir, Ropivacaine, Salmeterol, Selegiline, Sertraline, Sevoflurane, Sucralfate, Sufentanil, Tenecteplase, Terazosin, Thioridazine, Thiotepa, Thyrotropin Alfa, Thyrotropin Releasing Hormone, Timolol, Tolazamide, Topiramate, Tositumomab, Trandolapril, Trifluoperazine, Trovafloxacin, Ursodeoxycholic acid, Vardenafil, Venlafaxine, Verapamil, Vigabatrin, Ziprasidone, Zolmitriptan, Muromonab, Roxithromycin, Levobupivacaine, Sparfloxacin, Propericiazine, Phencyclidine, Cosopt, Fluphenazine Decanoate, Iotrolan, Tiopronin, Benzathine Penicillin, Procaine Penicillin, Wy-3277, Gadolinium, Atracurium Besylate, Etopophos, Glat Copolymer, Quinaprilat, Eslicarbazepine Acetate, L-Dmp, Benazeprilat</t>
  </si>
  <si>
    <t>22.04.02</t>
  </si>
  <si>
    <t>Laryngeal stenosis</t>
  </si>
  <si>
    <t>22.04.02.004</t>
  </si>
  <si>
    <t>Laryngitis</t>
  </si>
  <si>
    <t>Acitretin, Acitretin, Alfuzosin, Alfuzosin, Almotriptan, Almotriptan, Alosetron, Alosetron, Aripiprazole, Aripiprazole, Atropine, Atropine, Azelastine, Azelastine, Bupropion, Bupropion, Candesartan, Candesartan, Capecitabine, Capecitabine, Celecoxib, Celecoxib, Cevimeline, Cevimeline, Citalopram, Citalopram, Clomipramine, Clomipramine, Clozapine, Clozapine, Conjugated Estrogens, Conjugated Estrogens, Diclofenac, Diclofenac, Dinoprostone, Dinoprostone, Dornase alfa, Dornase alfa, Doxepin, Doxepin, Doxorubicin, Doxorubicin, Duloxetine, Duloxetine, Eflornithine Hydrochloride, Eflornithine Hydrochloride, Eletriptan, Eletriptan, Estazolam, Estazolam, Estradiol, Estradiol, Eszopiclone, Eszopiclone, Fenofibrate, Fenofibrate, Flunisolide, Flunisolide, Flurbiprofen, Flurbiprofen, Fluticasone Propionate, Fluticasone Propionate, Fluvoxamine, Fluvoxamine, Fosinopril, Fosinopril, Frovatriptan, Frovatriptan, Gabapentin, Gabapentin, Glatiramer Acetate, Glatiramer Acetate, Glutamine, Glutamine, Gold Sodium Thiomalate, Gold Sodium Thiomalate, Human insulin, Human insulin, Indapamide, Indapamide, Interferon Alfa-2b, Recombinant, Interferon Alfa-2b, Recombinant, Ixabepilone, Ixabepilone, Leuprolide, Leuprolide, Lisdexamfetamine, Lisdexamfetamine, Lisinopril, Lisinopril, Meloxicam, Meloxicam, Methylphenidate, Methylphenidate, Metolazone, Metolazone, Mirtazapine, Mirtazapine, Montelukast, Montelukast, Naltrexone, Naltrexone, Naproxen, Naproxen, Nefazodone, Nefazodone, Niacin, Niacin, Nisoldipine, Nisoldipine, Ofloxacin, Ofloxacin, Olanzapine, Olanzapine, Omega-3-Acid Ethyl Esters, Omega-3-Acid Ethyl Esters, Oxaliplatin, Oxaliplatin, Pantoprazole, Pantoprazole, Paroxetine, Paroxetine, Pentamidine, Pentamidine, Pentoxifylline, Pentoxifylline, Pergolide, Pergolide, Pilocarpine, Pilocarpine, Polyglutamine, Polyglutamine, Pramipexole, Pramipexole, Pregabalin, Pregabalin, Rabeprazole, Rabeprazole, Raloxifene, Raloxifene, Rifapentine, Rifapentine, Riluzole, Riluzole, Rivastigmine, Rivastigmine, Rofecoxib, Rofecoxib, Ropinirole, Ropinirole, Salbutamol, Salbutamol, Salmeterol, Salmeterol, Saquinavir, Saquinavir, Selegiline, Selegiline, Sertraline, Sertraline, Sibutramine, Sibutramine, Sildenafil, Sildenafil, Sodium Oxybate, Sodium Oxybate, Solifenacin, Solifenacin, Somatropin recombinant, Somatropin recombinant, Tacrolimus, Tacrolimus, Thyrotropin Releasing Hormone, Thyrotropin Releasing Hormone, Tiagabine, Tiagabine, Tinidazole, Tinidazole, Tiotropium, Tiotropium, Tobramycin, Tobramycin, Tolcapone, Tolcapone, Tramadol, Tramadol, Valdecoxib, Valdecoxib, Vandetanib, Vandetanib, Venlafaxine, Venlafaxine, Zaleplon, Zaleplon, Zolmitriptan, Zolmitriptan, Zolpidem, Zolpidem, Zopiclone, Zopiclone, Teriflunomide, Teriflunomide, Enzalutamide , Enzalutamide , Dalacin T, Dalacin T, Fosinoprilat, Fosinoprilat</t>
  </si>
  <si>
    <t>22.07.03.001</t>
  </si>
  <si>
    <t>11.01.13.001</t>
  </si>
  <si>
    <t>Laryngospasm</t>
  </si>
  <si>
    <t>Acamprosate, Acebutolol, Alfentanil, Almotriptan, Aripiprazole, Atenolol, Atorvastatin, Atracurium, Atropine, Benzonatate, Benzylpenicillin, Betaxolol, Bisoprolol, Brimonidine, Bupivacaine, Cisatracurium, Cisatracurium Besylate, Clomipramine, Delavirdine, Desflurane, Diazepam, Diclofenac, Dicloxacillin, Dipyridamole, Doxapram, Droperidol, Edrophonium, Etomidate, Etoposide, Fentanyl, Fluvoxamine, Gadobenate Dimeglumine, Gadopentetate dimeglumine, Gadoteridol, Gadoversetamide, Glatiramer Acetate, Haloperidol, Hydromorphone, Iodine, Iodipamide, Iopromide, Iothalamate Meglumine, Iothalamate Sodium, Ioversol, Ioxaglate, Ioxaglate Meglumine, Ipratropium bromide, Isoflurane, Ketamine, Labetalol, Levonorgestrel, Lidocaine, Medroxyprogesterone, Methohexital, Metoclopramide, Metolazone, Metoprolol, Midazolam, Morphine, Nadolol, Nafcillin, Niacin, Ondansetron, Oxacillin, Oxaliplatin, Oxcarbazepine, Oxycodone, Oxymorphone, Palonosetron, Paroxetine, Penbutolol, Penicillin, Pentamidine, Pilocarpine, Pindolol, Pramipexole, Pregabalin, Propofol, Propranolol, Rasagiline, Remifentanil, Risperidone, Salmeterol, Selegiline, Sertraline, Sevoflurane, Sucralfate, Sufentanil, Terazosin, Thyrotropin Releasing Hormone, Timolol, Tolazamide, Topiramate, Tositumomab, Venlafaxine, Verapamil, Ziprasidone, Muromonab, Sparfloxacin, Cosopt, Iotrolan, Wy-3277, Gadolinium, Atracurium Besylate, Etopophos, Glat Copolymer, L-Dmp</t>
  </si>
  <si>
    <t>22.04.02.002</t>
  </si>
  <si>
    <t>Laryngotracheal oedema</t>
  </si>
  <si>
    <t>Porfimer, Porfimer, Porfimer</t>
  </si>
  <si>
    <t>23.04.01.011</t>
  </si>
  <si>
    <t>10.01.05.011</t>
  </si>
  <si>
    <t>22.04.02.005</t>
  </si>
  <si>
    <t>Latent tuberculosis</t>
  </si>
  <si>
    <t>Demethyl</t>
  </si>
  <si>
    <t>11.04.01.009</t>
  </si>
  <si>
    <t>Latex allergy</t>
  </si>
  <si>
    <t>10.01.01.014</t>
  </si>
  <si>
    <t>23.03.04.029</t>
  </si>
  <si>
    <t>Learning disorder</t>
  </si>
  <si>
    <t>Carboxyamidotriazole</t>
  </si>
  <si>
    <t>19.21.05.001</t>
  </si>
  <si>
    <t>Learning disorders</t>
  </si>
  <si>
    <t>19.21.05</t>
  </si>
  <si>
    <t>Left atrial dilatation</t>
  </si>
  <si>
    <t>Nalidixic Acid</t>
  </si>
  <si>
    <t>02.04.02.025</t>
  </si>
  <si>
    <t>Left atrial hypertrophy</t>
  </si>
  <si>
    <t>02.04.02.023</t>
  </si>
  <si>
    <t>Left ventricular dysfunction</t>
  </si>
  <si>
    <t>Caffeine, Clofarabine, Cyclophosphamide, Dasatinib, Diltiazem, Docetaxel, Erythromycin, Imatinib, Ixabepilone, Paclitaxel, Pazopanib, Pertuzumab, Sunitinib, Vismodegib, Olaparib, Muromonab, Pixantrone, Ponatinib</t>
  </si>
  <si>
    <t>02.04.02.011</t>
  </si>
  <si>
    <t>Left ventricular failure</t>
  </si>
  <si>
    <t>Atropine, Bisoprolol, Busulfan, Dasatinib, Human insulin, Ifosfamide, Mirtazapine, Pamidronate, Pramipexole, Pregabalin</t>
  </si>
  <si>
    <t>02.05.02.001</t>
  </si>
  <si>
    <t>Left ventricular failures</t>
  </si>
  <si>
    <t>Acetaminophen, Aciclovir, Aldesleukin, Amantadine, Amiodarone, Amphotericin B, Aprotinin, Aprotinin Bovine, Argatroban, Aripiprazole, Arsenic trioxide, Atenolol, Atropine, Basiliximab, Betamethasone, Bexarotene, Bisoprolol, Bivalirudin, Bleomycin, Bortezomib, Bosentan, Brimonidine, Bupropion, Buspirone, Busulfan, Caffeine, Carbamazepine, Carboprost Tromethamine, Carvedilol, Caspofungin, Cevimeline, Chlorothiazide, Ciprofloxacin, Clofarabine, Clonazepam, Cyanocobalamin, Cytarabine, Cytosine, Daclizumab, Dantrolene, Dasatinib, Decitabine, Delavirdine, Dexamethasone, Dexmedetomidine, Diatrizoate, Dipyridamole, Docetaxel, Dolasetron, Donepezil, Dorzolamide, Enalapril, Enalaprilat, Enoxaparin, Epoprostenol, Ertapenem, Escitalopram, Esmolol, Fenoprofen, Flunisolide, Fluorouracil, Fluoxetine, Fluticasone Propionate, Formoterol, Gabapentin, Gadobenate Dimeglumine, Gadofosveset trisodium, Gadopentetate dimeglumine, Gefitinib, Gemcitabine, Glycine, Halofantrine, Hetastarch, Human insulin, Hydrochlorothiazide, Hydrocortisone, Hydromorphone, Ibuprofen, Ifosfamide, Imatinib, Imiquimod, Indomethacin, Infliximab, Insulin Glulisine, Interferon Alfa-2a, Recombinant, Iodine, Iodixanol, Iopamidol, Iopromide, Iothalamate Meglumine, Iothalamate Sodium, Ioversol, Ioxaglate, Ioxaglate Meglumine, Irbesartan, Isoprenaline, Isoxsuprine, Isradipine, Itraconazole, Ixabepilone, Ketorolac, Lenalidomide, Leuprolide, Lisdexamfetamine, Lisinopril, Lomefloxacin, Lorazepam, Losartan, Mafenide, Mannitol, Mecamylamine, Memantine, Meropenem, Methadone, Methotrexate, Methylnaltrexone, Methylprednisolone, Mirtazapine, Mitomycin, Mycophenolate mofetil, Mycophenolic acid, Nalbuphine, Naloxone, Naproxen, Nebivolol, Nifedipine, Nilotinib, Nitric Oxide, Nitroglycerin, Nitrosyl, Ofloxacin, Olanzapine, Olmesartan, Oxycodone, Pamidronate, Paricalcitol, Paroxetine, Perflubron, Pergolide, Polyethylene Glycol, Polyglycine, Porfimer, Pramipexole, Prednisolone, Prednisone, Pregabalin, Propafenone, Propofol, Pyridostigmine, Quinidine, Quinine, Remifentanil, Ribavirin, Riluzole, Risedronate, Risperidone, Rivastigmine, Rofecoxib, Ropinirole, Rosiglitazone, Salbutamol, Salmeterol, Selegiline, Serum albumin, Sirolimus, Sodium Ferric Gluconate Complex, Sorbitol, Sotalol, Streptokinase, Tacrine, Tacrolimus, Talc, Tenecteplase, Thalidomide, Thiamine, Thyrotropin Releasing Hormone, Timolol, Tizanidine, Tolcapone, Tramadol, Triamcinolone, Valdecoxib, Venlafaxine, Verapamil, Vigabatrin, Vinorelbine, Voriconazole, Zalcitabine, Zolmitriptan, Zolpidem, Abexinostat, Afatinib, Aplidine, AZD4877, PF04691502, Muromonab, Icodextrin, Levobupivacaine, Sparfloxacin, Ergonovine, Iron, Terlipressin, Bosutinib, Cosopt, Prednisolone Acetate, Triamcinolone Acetonide, Gadolinium, Precedex, Merrem, Meropenem Anhydrous, Docetaxol, Atosiban, Vinflunine, L-Dmp, Arsenic, Ambisome, Irbesartan-Hydrochlorothiazide, Benicar-Hct, X M22</t>
  </si>
  <si>
    <t>02.05.02</t>
  </si>
  <si>
    <t>Left ventricular hypertrophy</t>
  </si>
  <si>
    <t>Ioversol, Zidovudine, Reboxetine</t>
  </si>
  <si>
    <t>02.04.02.014</t>
  </si>
  <si>
    <t>Leg amputation</t>
  </si>
  <si>
    <t>25.14.01.001</t>
  </si>
  <si>
    <t>Leg cramps</t>
  </si>
  <si>
    <t>Acamprosate, Acitretin, Alprostadil, Anagrelide, Arformoterol, Atorvastatin, Betaxolol, Bicalutamide, Bupropion, Carbamazepine, Carboprost Tromethamine, Carvedilol, Celecoxib, Cetirizine, Cevimeline, Chorionic Gonadotropin, Cidofovir, Cilazapril, Citalopram, Clomipramine, Clonazepam, Clonidine, Clopidogrel, Conjugated Estrogens, Cyclosporine, Daclizumab, Deferoxamine, Delavirdine, Desmopressin, Diclofenac, Dinoprostone, Divalproex Sodium, Domperidone, Donepezil, Doxazosin, Epoprostenol, Eprosartan, Esterified Estrogens, Estradiol, Estramustine, Estrogens, Conjugated Synthetic A, Estrogens, Conjugated Synthetic B, Estropipate, Eszopiclone, Etidronic acid, Fenofibrate, Fentanyl, Fluoxetine, Fluvoxamine, Formoterol, Foscarnet, Fosphenytoin, Frovatriptan, Furosemide, Gabapentin, Gadobenate Dimeglumine, Gadoversetamide, Galantamine, Gamma-Hydroxybutyrate, Ganciclovir, Gatifloxacin, Gemifloxacin, Glipizide, Goserelin, Guanfacine, Human Brain Natriuretic Peptide-32, Hydromorphone, Ibutilide, Interferon Alfa-2a, Recombinant, Interferon Alfa-2b, Recombinant, Iodixanol, Iopamidol, Lamotrigine, Lansoprazole, L-Carnitine, Leflunomide, Levonorgestrel, Lomefloxacin, Medroxyprogesterone, Medroxyprogesterone, Mesalazine, Metformin, Methoxsalen, Methylergometrine, Methylphenidate, Metolazone, Midodrine, Miglustat, Modafinil, Moxifloxacin, Mycophenolate mofetil, Mycophenolic acid, Niacin, Nifedipine, Nisoldipine, Nitazoxanide, Octreotide, Ofloxacin, Olanzapine, Pantoprazole, Paricalcitol, Pentoxifylline, Perflutren, Phenytoin, Pilocarpine, Pramipexole, Prazosin, Pregabalin, Progesterone, Quetiapine, Rabeprazole, Raloxifene, Rasagiline, Riluzole, Risedronate, Risperidone, Ritonavir, Rivastigmine, Ropinirole, Saccharated Iron Oxide, Salbutamol, Salmeterol, Saquinavir, Selegiline, Sertraline, Sibutramine, Sirolimus, Sodium Ferric Gluconate Complex, Tacrolimus, Tamoxifen, Technetium Tc 99M Sulfur Colloid, Telmisartan, Teriparatide, Tetracycline, Thalidomide, Thyrotropin Releasing Hormone, Tiagabine, Tolazamide, Topiramate, Tramadol, Treprostinil, Trimethoprim, Triptorelin, Triptorelin Pamoate, Urofollitropin, Ursodeoxycholic acid, Valproic Acid, Venlafaxine, Vismodegib, Voriconazole, Zalcitabine, Ziconotide, Zolmitriptan, Zolpidem, Zonisamide, Zopiclone, Dothiepin</t>
  </si>
  <si>
    <t>15.05.03.002</t>
  </si>
  <si>
    <t>Leg pain</t>
  </si>
  <si>
    <t>Aciclovir, Alprostadil, Atenolol, Basiliximab, Butorphanol, Carbidopa, Cerivastatin, Cevimeline, Ciprofloxacin, Citalopram, Conjugated Estrogens, Cysteamine, Desirudin, Entacapone, Ertapenem, Estradiol, Felodipine, Fluvastatin, Fondaparinux sodium, Frovatriptan, Galantamine, Gliclazide, Guanfacine, Iopamidol, Isradipine, Letrozole, Levonorgestrel, Lisdexamfetamine, Lisinopril, Loracarbef, Losartan, Lovastatin, Medroxyprogesterone, Methysergide, Mifepristone, Miglustat, Moxifloxacin, Nifedipine, Ofloxacin, Omalizumab, Omeprazole, Oxcarbazepine, Progesterone, Risperidone, Rivastigmine, Salmon Calcitonin, Selegiline, Succimer, Tegaserod, Telmisartan, Thalidomide, Tinidazole, Tiotropium, Tirofiban, Topiramate, Triptorelin, Triptorelin Pamoate</t>
  </si>
  <si>
    <t>15.03.04.006</t>
  </si>
  <si>
    <t>Legal issues</t>
  </si>
  <si>
    <t>26.06</t>
  </si>
  <si>
    <t>Legionella infection</t>
  </si>
  <si>
    <t>11.02.16.001</t>
  </si>
  <si>
    <t>Legionella infections</t>
  </si>
  <si>
    <t>11.02.16</t>
  </si>
  <si>
    <t>Leiomyoma</t>
  </si>
  <si>
    <t>Baclofen, Baclofen, Conjugated Estrogens, Conjugated Estrogens, Cyproterone, Cyproterone, Fluoxetine, Fluoxetine, Nefazodone, Nefazodone, Olanzapine, Olanzapine, Paroxetine, Paroxetine, Pramipexole, Pramipexole, Pregabalin, Pregabalin, Riluzole, Riluzole, Ropinirole, Ropinirole, Sitaxentan, Sitaxentan, Tamoxifen, Tamoxifen, Tizanidine, Tizanidine, Tramadol, Tramadol, Zolmitriptan, Zolmitriptan, Estrone, Estrone, Estradiol Cypionate, Estradiol Cypionate, Cyproterone Acetate, Cyproterone Acetate, Estradiol Valerate, Estradiol Valerate, Trisequens, Trisequens, Lasofoxifene, Lasofoxifene, Estrofem, Estrofem</t>
  </si>
  <si>
    <t>16.18.01.003</t>
  </si>
  <si>
    <t>15.09.02.002</t>
  </si>
  <si>
    <t>Lens disorder</t>
  </si>
  <si>
    <t>Amiodarone, Auranofin, Busulfan, Carbamazepine, Cerivastatin, Chlorpromazine, Clomifene, Clonidine, Dorzolamide, Echothiophate, Estradiol, Fluvastatin, Latanoprost, Lovastatin, Mitotane, Olanzapine, Perphenazine, Pilocarpine, Pravastatin, Rosuvastatin, Simvastatin, Tamoxifen, Terbinafine, Thioridazine</t>
  </si>
  <si>
    <t>06.08.03.015</t>
  </si>
  <si>
    <t>Lens structural change, deposit and degeneration (excl cataracts)</t>
  </si>
  <si>
    <t>Bromfenac, Difluprednate, Olanzapine, Ranibizumab, Lasofoxifene</t>
  </si>
  <si>
    <t>06.06.05</t>
  </si>
  <si>
    <t>Lenticular opacities</t>
  </si>
  <si>
    <t>Amiodarone, Auranofin, Carbamazepine, Cerivastatin, Dorzolamide, Echothiophate, Fluvastatin, Idursulfase, Ifosfamide, Levofloxacin, Lovastatin, Mitotane, Molindone, Nepafenac, Ofloxacin, Olanzapine, Perphenazine, Pilocarpine, Pravastatin, Simvastatin, Trifluoperazine, Zuclopenthixol, Iloperidone, Cosopt</t>
  </si>
  <si>
    <t>06.06.01.003</t>
  </si>
  <si>
    <t>Lenticular pigmentation</t>
  </si>
  <si>
    <t>06.06.05.002</t>
  </si>
  <si>
    <t>Leriche syndrome</t>
  </si>
  <si>
    <t>24.04.01.003</t>
  </si>
  <si>
    <t>Lethargy</t>
  </si>
  <si>
    <t>Abacavir, Abacavir, Abacavir, Acetaminophen, Acetaminophen, Acetaminophen, Aciclovir, Aciclovir, Aciclovir, Alprazolam, Alprazolam, Alprazolam, Alprostadil, Alprostadil, Alprostadil, Amphetamine, Amphetamine, Amphetamine, Amsacrine, Amsacrine, Amsacrine, Anastrozole, Anastrozole, Anastrozole, Aripiprazole, Aripiprazole, Aripiprazole, Atenolol, Atenolol, Atenolol, Atomoxetine, Atomoxetine, Atomoxetine, Atropine, Atropine, Atropine, Azacitidine, Azacitidine, Azacitidine, Baclofen, Baclofen, Baclofen, Betaxolol, Betaxolol, Betaxolol, Bexarotene, Bexarotene, Bexarotene, Bleomycin, Bleomycin, Bleomycin, Bortezomib, Bortezomib, Bortezomib, Bosentan, Bosentan, Bosentan, Bretylium, Bretylium, Bretylium, Brimonidine, Brimonidine, Brimonidine, Bromocriptine, Bromocriptine, Bromocriptine, Bupivacaine, Bupivacaine, Bupivacaine, Bupropion, Bupropion, Bupropion, Busulfan, Busulfan, Busulfan, Butorphanol, Butorphanol, Butorphanol, Capecitabine, Capecitabine, Capecitabine, Carbamazepine, Carbamazepine, Carbamazepine, Carboprost Tromethamine, Carboprost Tromethamine, Carboprost Tromethamine, Choline Magnesium Trisalicylate, Choline Magnesium Trisalicylate, Choline Magnesium Trisalicylate, Chorionic Gonadotropin, Chorionic Gonadotropin, Chorionic Gonadotropin, Ciprofloxacin, Ciprofloxacin, Ciprofloxacin, Citalopram, Citalopram, Citalopram, Clobazam, Clobazam, Clobazam, Clodronate, Clodronate, Clodronate, Clofarabine, Clofarabine, Clofarabine, Clonidine, Clonidine, Clonidine, Clozapine, Clozapine, Clozapine, Coagulation Factor IX, Coagulation Factor IX, Coagulation Factor IX, Cyclosporine, Cyclosporine, Cyclosporine, Cysteamine, Cysteamine, Cysteamine, Cytosine, Cytosine, Cytosine, Dactinomycin, Dactinomycin, Dactinomycin, Decitabine, Decitabine, Decitabine, Delavirdine, Delavirdine, Delavirdine, Diazepam, Diazepam, Diazepam, Diazoxide, Diazoxide, Diazoxide, Dicloxacillin, Dicloxacillin, Dicloxacillin, Dicyclomine, Dicyclomine, Dicyclomine, Diltiazem, Diltiazem, Diltiazem, Disodium Cromoglycate, Disodium Cromoglycate, Disodium Cromoglycate, Docetaxel, Docetaxel, Docetaxel, Domperidone, Domperidone, Domperidone, Doxepin, Doxepin, Doxepin, Doxorubicin, Doxorubicin, Doxorubicin, Duloxetine, Duloxetine, Duloxetine, Epirubicin, Epirubicin, Epirubicin, Escitalopram, Escitalopram, Escitalopram, Estramustine, Estramustine, Estramustine, Ethosuximide, Ethosuximide, Ethosuximide, Febuxostat, Febuxostat, Febuxostat, Fentanyl, Fentanyl, Fentanyl, Floxuridine, Floxuridine, Floxuridine, Fluoxetine, Fluoxetine, Fluoxetine, Fluphenazine, Fluphenazine, Fluphenazine, Flurazepam, Flurazepam, Flurazepam, Fosaprepitant, Fosaprepitant, Fosaprepitant, Furosemide, Furosemide, Furosemide, Gabapentin, Gabapentin, Gabapentin, Gadofosveset trisodium, Gadofosveset trisodium, Gadofosveset trisodium, Galantamine, Galantamine, Galantamine, Gallium nitrate, Gallium nitrate, Gallium nitrate, Gentamicin, Gentamicin, Gentamicin, Goserelin, Goserelin, Goserelin, Guanfacine, Guanfacine, Guanfacine, Haloperidol, Haloperidol, Haloperidol, Histrelin Acetate, Histrelin Acetate, Histrelin Acetate, Hydromorphone, Hydromorphone, Hydromorphone, Ibuprofen, Ibuprofen, Ibuprofen, Ifosfamide, Ifosfamide, Ifosfamide, Imiquimod, Imiquimod, Imiquimod, Indapamide, Indapamide, Indapamide, Interferon Alfa-2a, Recombinant, Interferon Alfa-2a, Recombinant, Interferon Alfa-2a, Recombinant, Iron Dextran, Iron Dextran, Iron Dextran, Isocarboxazid, Isocarboxazid, Isocarboxazid, Isosorbide, Isosorbide, Isosorbide, Isotretinoin, Isotretinoin, Isotretinoin, Isradipine, Isradipine, Isradipine, Ixabepilone, Ixabepilone, Ixabepilone, Lenalidomide, Lenalidomide, Lenalidomide, Letrozole, Letrozole, Letrozole, Leucovorin, Leucovorin, Leucovorin, Leuprolide, Leuprolide, Leuprolide, Levetiracetam, Levetiracetam, Levetiracetam, Levobunolol, Levobunolol, Levobunolol, Levorphanol, Levorphanol, Levorphanol, Lithium, Lithium, Lithium, Lomustine, Lomustine, Lomustine, Loratadine, Loratadine, Loratadine, Lorazepam, Lorazepam, Lorazepam, Lubiprostone, Lubiprostone, Lubiprostone, Megestrol, Megestrol, Megestrol, Meloxicam, Meloxicam, Meloxicam, Memantine, Memantine, Memantine, Mesalazine, Mesalazine, Mesalazine, Metformin, Metformin, Metformin, Methotrexate, Methotrexate, Methotrexate, Methylnaltrexone, Methylnaltrexone, Methylnaltrexone, Methylphenidate, Methylphenidate, Methylphenidate, Metolazone, Metolazone, Metolazone, Midazolam, Midazolam, Midazolam, Mitotane, Mitotane, Mitotane, Morphine, Morphine, Morphine, Moxifloxacin, Moxifloxacin, Moxifloxacin, Naltrexone, Naltrexone, Naltrexone, Nelarabine, Nelarabine, Nelarabine, Nilotinib, Nilotinib, Nilotinib, Nitrazepam, Nitrazepam, Nitrazepam, Olanzapine, Olanzapine, Olanzapine, Olsalazine, Olsalazine, Olsalazine, Ondansetron, Ondansetron, Ondansetron, Oxazepam, Oxazepam, Oxazepam, Oxycodone, Oxycodone, Oxycodone, Oxymorphone, Oxymorphone, Oxymorphone, Paliperidone, Paliperidone, Paliperidone, Pamidronate, Pamidronate, Pamidronate, Pentamidine, Pentamidine, Pentamidine, Perphenazine, Perphenazine, Perphenazine, Phenobarbital, Phenobarbital, Phenobarbital, Phenytoin, Phenytoin, Phenytoin, Physostigmine, Physostigmine, Physostigmine, Pindolol, Pindolol, Pindolol, Piroxicam, Piroxicam, Piroxicam, Pramipexole, Pramipexole, Pramipexole, Pregabalin, Pregabalin, Pregabalin, Procarbazine, Procarbazine, Procarbazine, Propranolol, Propranolol, Propranolol, Pyridostigmine, Pyridostigmine, Pyridostigmine, Quetiapine, Quetiapine, Quetiapine, Ribavirin, Ribavirin, Ribavirin, Riluzole, Riluzole, Riluzole, Risperidone, Risperidone, Risperidone, Ropinirole, Ropinirole, Ropinirole, Rosiglitazone, Rosiglitazone, Rosiglitazone, Salicylic Acid, Salicylic Acid, Salicylic Acid, Saquinavir, Saquinavir, Saquinavir, Selegiline, Selegiline, Selegiline, Sodium Oxybate, Sodium Oxybate, Sodium Oxybate, Spironolactone, Spironolactone, Spironolactone, Streptozocin, Streptozocin, Streptozocin, Tamoxifen, Tamoxifen, Tamoxifen, Tapentadol, Tapentadol, Tapentadol, Temazepam, Temazepam, Temazepam, Thalidomide, Thalidomide, Thalidomide, Thioridazine, Thioridazine, Thioridazine, Tobramycin, Tobramycin, Tobramycin, Tolcapone, Tolcapone, Tolcapone, Topotecan, Topotecan, Topotecan, Toremifene, Toremifene, Toremifene, Tramadol, Tramadol, Tramadol, Trazodone, Trazodone, Trazodone, Tretinoin, Tretinoin, Tretinoin, Varenicline, Varenicline, Varenicline, Verapamil, Verapamil, Verapamil, Vigabatrin, Vigabatrin, Vigabatrin, Vinorelbine, Vinorelbine, Vinorelbine, Vorinostat, Vorinostat, Vorinostat, Warfarin, Warfarin, Warfarin, Ziconotide, Ziconotide, Ziconotide, Zoledronate, Zoledronate, Zoledronate, Zolpidem, Zolpidem, Zolpidem, AZD4877, AZD4877, AZD4877, Cangrelor, Cangrelor, Cangrelor, Muromonab, Muromonab, Muromonab, Acetohydroxamic Acid, Acetohydroxamic Acid, Acetohydroxamic Acid, Hydrocodone, Hydrocodone, Hydrocodone, Melatonin, Melatonin, Melatonin, Fusidic Acid, Fusidic Acid, Fusidic Acid, Iloperidone, Iloperidone, Iloperidone, Mianserin, Mianserin, Mianserin, Rimonabant, Rimonabant, Rimonabant, Pixantrone, Pixantrone, Pixantrone, Fluphenazine Decanoate, Fluphenazine Decanoate, Fluphenazine Decanoate, Lioh, Lioh, Lioh, Prednisolone Phosphate, Prednisolone Phosphate, Prednisolone Phosphate, Triamcinolone Acetonide, Triamcinolone Acetonide, Triamcinolone Acetonide, Bromcresol Green, Bromcresol Green, Bromcresol Green, Dexamethasone Sodium Phosphate, Dexamethasone Sodium Phosphate, Dexamethasone Sodium Phosphate, Lithium Carbonate, Lithium Carbonate, Lithium Carbonate, Caelyx, Caelyx, Caelyx, Estracyt, Estracyt, Estracyt, Nicorandil, Nicorandil, Nicorandil, Docetaxol, Docetaxol, Docetaxol, Trizivir, Trizivir, Trizivir, Malvidin, Malvidin, Malvidin, Gallium, Gallium, Gallium, Vinflunine, Vinflunine, Vinflunine, Eslicarbazepine Acetate, Eslicarbazepine Acetate, Eslicarbazepine Acetate, Estramustine Phosphate, Estramustine Phosphate, Estramustine Phosphate, Abacavir-Lamivudine, Abacavir-Lamivudine, Abacavir-Lamivudine, Sativex, Sativex, Sativex, Delamanid, Delamanid, Delamanid, Fosaprepitant Dimeglumine, Fosaprepitant Dimeglumine, Fosaprepitant Dimeglumine, Zyprexa Relprevv, Zyprexa Relprevv, Zyprexa Relprevv, Mifamurtide, Mifamurtide, Mifamurtide, Pci-32765, Pci-32765, Pci-32765, Ponatinib, Ponatinib, Ponatinib</t>
  </si>
  <si>
    <t>17.02.04.003</t>
  </si>
  <si>
    <t>19.04.04.004</t>
  </si>
  <si>
    <t>08.01.01.008</t>
  </si>
  <si>
    <t>Leukaemia</t>
  </si>
  <si>
    <t>Alendronate, Alendronate, Anagrelide, Anagrelide, Bortezomib, Bortezomib, Carmustine, Carmustine, Chlorambucil, Chlorambucil, Chloramphenicol, Chloramphenicol, Cisplatin, Cisplatin, Clomifene, Clomifene, Clopidogrel, Clopidogrel, Docetaxel, Docetaxel, Doxorubicin, Doxorubicin, Epirubicin, Epirubicin, Etidronic acid, Etidronic acid, Febuxostat, Febuxostat, Felbamate, Felbamate, Fludarabine, Fludarabine, Glatiramer Acetate, Glatiramer Acetate, Gold Sodium Thiomalate, Gold Sodium Thiomalate, Indomethacin, Indomethacin, Iodine, Iodine, Irinotecan, Irinotecan, Lenalidomide, Lenalidomide, Lomustine, Lomustine, Medroxyprogesterone, Medroxyprogesterone, Melphalan, Melphalan, Oxaliplatin, Oxaliplatin, Oxymetholone, Oxymetholone, Pamidronate, Pamidronate, Paroxetine, Paroxetine, Penicillamine, Penicillamine, Pentosan Polysulfate, Pentosan Polysulfate, Pentoxifylline, Pentoxifylline, Pergolide, Pergolide, Pimecrolimus, Pimecrolimus, Plerixafor, Plerixafor, Posaconazole, Posaconazole, Pramipexole, Pramipexole, Pregabalin, Pregabalin, Procarbazine, Procarbazine, Propranolol, Propranolol, Rasburicase, Rasburicase, Risedronate, Risedronate, Ritonavir, Ritonavir, Saquinavir, Saquinavir, Selegiline, Selegiline, Sodium Iodide, Sodium Iodide, Sodium Iodide, I-131, Sodium Iodide, I-131, Somatropin recombinant, Somatropin recombinant, Sulfinpyrazone, Sulfinpyrazone, Temozolomide, Temozolomide, Thalidomide, Thalidomide, Thiotepa, Thiotepa, Ticlopidine, Ticlopidine, Tolcapone, Tolcapone, Tositumomab, Tositumomab</t>
  </si>
  <si>
    <t>16.01.03.001</t>
  </si>
  <si>
    <t>01.10.03.001</t>
  </si>
  <si>
    <t>Leukaemia cutis</t>
  </si>
  <si>
    <t>01.10.03.002</t>
  </si>
  <si>
    <t>16.01.03.002</t>
  </si>
  <si>
    <t>Leukaemias</t>
  </si>
  <si>
    <t>Alendronate, Alendronate, Allopurinol, Allopurinol, Anagrelide, Anagrelide, Azacitidine, Azacitidine, Bendamustine, Bendamustine, Bortezomib, Bortezomib, Carmustine, Carmustine, Chlorambucil, Chlorambucil, Chloramphenicol, Chloramphenicol, Cisplatin, Cisplatin, Cladribine, Cladribine, Clofarabine, Clofarabine, Clomifene, Clomifene, Clopidogrel, Clopidogrel, Dantrolene, Dantrolene, Decitabine, Decitabine, Docetaxel, Docetaxel, Doxorubicin, Doxorubicin, Epirubicin, Epirubicin, Etidronic acid, Etidronic acid, Etoposide, Etoposide, Febuxostat, Febuxostat, Felbamate, Felbamate, Fludarabine, Fludarabine, Glatiramer Acetate, Glatiramer Acetate, Gold Sodium Thiomalate, Gold Sodium Thiomalate, Idarubicin, Idarubicin, Ifosfamide, Ifosfamide, Imatinib, Imatinib, Indomethacin, Indomethacin, Iodine, Iodine, Irinotecan, Irinotecan, Lenalidomide, Lenalidomide, Lomustine, Lomustine, Medroxyprogesterone, Medroxyprogesterone, Melphalan, Melphalan, Mercaptopurine, Mercaptopurine, Mitoxantrone, Mitoxantrone, Nelarabine, Nelarabine, Oxaliplatin, Oxaliplatin, Oxymetholone, Oxymetholone, Pamidronate, Pamidronate, Paroxetine, Paroxetine, Penicillamine, Penicillamine, Pentosan Polysulfate, Pentosan Polysulfate, Pentostatin, Pentostatin, Pentoxifylline, Pentoxifylline, Pergolide, Pergolide, Pimecrolimus, Pimecrolimus, Plerixafor, Plerixafor, Posaconazole, Posaconazole, Pramipexole, Pramipexole, Pregabalin, Pregabalin, Procarbazine, Procarbazine, Propranolol, Propranolol, Rasburicase, Rasburicase, Risedronate, Risedronate, Ritonavir, Ritonavir, Saquinavir, Saquinavir, Selegiline, Selegiline, Sodium Iodide, Sodium Iodide, Sodium Iodide, I-131, Sodium Iodide, I-131, Somatropin recombinant, Somatropin recombinant, Sulfasalazine, Sulfasalazine, Sulfinpyrazone, Sulfinpyrazone, Sulindac, Sulindac, Temozolomide, Temozolomide, Teniposide, Teniposide, Thalidomide, Thalidomide, Thiotepa, Thiotepa, Ticlopidine, Ticlopidine, Tolcapone, Tolcapone, Topotecan, Topotecan, Tositumomab, Tositumomab, Bosutinib, Bosutinib, Etopophos, Etopophos, Docetaxol, Docetaxol, Glat Copolymer, Glat Copolymer, Lasofoxifene, Lasofoxifene, Mifamurtide, Mifamurtide</t>
  </si>
  <si>
    <t>16.01</t>
  </si>
  <si>
    <t>01.10</t>
  </si>
  <si>
    <t>Leukaemias acute lymphocytic</t>
  </si>
  <si>
    <t>01.10.01</t>
  </si>
  <si>
    <t>16.01.01</t>
  </si>
  <si>
    <t>Leukaemias acute myeloid</t>
  </si>
  <si>
    <t>Clofarabine, Clofarabine, Docetaxel, Docetaxel, Doxorubicin, Doxorubicin, Fludarabine, Fludarabine, Ifosfamide, Ifosfamide, Lenalidomide, Lenalidomide, Mitoxantrone, Mitoxantrone, Risedronate, Risedronate, Ritonavir, Ritonavir, Saquinavir, Saquinavir, Thalidomide, Thalidomide, Docetaxol, Docetaxol, Mifamurtide, Mifamurtide</t>
  </si>
  <si>
    <t>16.01.05</t>
  </si>
  <si>
    <t>01.10.05</t>
  </si>
  <si>
    <t>Leukaemias acute NEC</t>
  </si>
  <si>
    <t>Allopurinol, Allopurinol, Anagrelide, Anagrelide, Cisplatin, Cisplatin, Clofarabine, Clofarabine, Docetaxel, Docetaxel, Doxorubicin, Doxorubicin, Etoposide, Etoposide, Felbamate, Felbamate, Fludarabine, Fludarabine, Glatiramer Acetate, Glatiramer Acetate, Ifosfamide, Ifosfamide, Lenalidomide, Lenalidomide, Lomustine, Lomustine, Medroxyprogesterone, Medroxyprogesterone, Pentosan Polysulfate, Pentosan Polysulfate, Pentostatin, Pentostatin, Posaconazole, Posaconazole, Procarbazine, Procarbazine, Saquinavir, Saquinavir, Selegiline, Selegiline, Sulindac, Sulindac, Temozolomide, Temozolomide, Thalidomide, Thalidomide, Topotecan, Topotecan, Etopophos, Etopophos, Docetaxol, Docetaxol, Glat Copolymer, Glat Copolymer, Mifamurtide, Mifamurtide</t>
  </si>
  <si>
    <t>16.01.02</t>
  </si>
  <si>
    <t>01.10.02</t>
  </si>
  <si>
    <t>Leukaemias chronic lymphocytic</t>
  </si>
  <si>
    <t>Dantrolene, Dantrolene, Nelarabine, Nelarabine, Paroxetine, Paroxetine, Pentostatin, Pentostatin, Pramipexole, Pramipexole, Risedronate, Risedronate, Lasofoxifene, Lasofoxifene</t>
  </si>
  <si>
    <t>01.10.06</t>
  </si>
  <si>
    <t>16.01.06</t>
  </si>
  <si>
    <t>Leukaemias chronic myeloid</t>
  </si>
  <si>
    <t>01.10.07</t>
  </si>
  <si>
    <t>16.01.07</t>
  </si>
  <si>
    <t>Leukaemias chronic NEC</t>
  </si>
  <si>
    <t>01.10.10</t>
  </si>
  <si>
    <t>16.01.10</t>
  </si>
  <si>
    <t>Leukaemias lymphocytic NEC</t>
  </si>
  <si>
    <t>Clomifene, Clomifene, Doxorubicin, Doxorubicin, Nelarabine, Nelarabine, Paroxetine, Paroxetine, Pramipexole, Pramipexole, Teniposide, Teniposide, Thiotepa, Thiotepa</t>
  </si>
  <si>
    <t>16.01.09</t>
  </si>
  <si>
    <t>01.10.09</t>
  </si>
  <si>
    <t>Leukaemias myeloid NEC</t>
  </si>
  <si>
    <t>Allopurinol, Allopurinol, Anagrelide, Anagrelide, Docetaxel, Docetaxel, Doxorubicin, Doxorubicin, Febuxostat, Febuxostat, Felbamate, Felbamate, Fludarabine, Fludarabine, Lenalidomide, Lenalidomide, Pentosan Polysulfate, Pentosan Polysulfate, Posaconazole, Posaconazole, Procarbazine, Procarbazine, Ritonavir, Ritonavir, Saquinavir, Saquinavir, Selegiline, Selegiline, Temozolomide, Temozolomide, Thalidomide, Thalidomide</t>
  </si>
  <si>
    <t>01.10.08</t>
  </si>
  <si>
    <t>16.01.08</t>
  </si>
  <si>
    <t>Leukaemias NEC</t>
  </si>
  <si>
    <t>Alendronate, Alendronate, Anagrelide, Anagrelide, Azacitidine, Azacitidine, Bortezomib, Bortezomib, Carmustine, Carmustine, Chlorambucil, Chlorambucil, Chloramphenicol, Chloramphenicol, Cisplatin, Cisplatin, Clomifene, Clomifene, Clopidogrel, Clopidogrel, Docetaxel, Docetaxel, Doxorubicin, Doxorubicin, Epirubicin, Epirubicin, Etidronic acid, Etidronic acid, Febuxostat, Febuxostat, Felbamate, Felbamate, Fludarabine, Fludarabine, Glatiramer Acetate, Glatiramer Acetate, Gold Sodium Thiomalate, Gold Sodium Thiomalate, Imatinib, Imatinib, Indomethacin, Indomethacin, Iodine, Iodine, Irinotecan, Irinotecan, Lenalidomide, Lenalidomide, Lomustine, Lomustine, Medroxyprogesterone, Medroxyprogesterone, Melphalan, Melphalan, Oxaliplatin, Oxaliplatin, Oxymetholone, Oxymetholone, Pamidronate, Pamidronate, Paroxetine, Paroxetine, Penicillamine, Penicillamine, Pentosan Polysulfate, Pentosan Polysulfate, Pentoxifylline, Pentoxifylline, Pergolide, Pergolide, Pimecrolimus, Pimecrolimus, Plerixafor, Plerixafor, Posaconazole, Posaconazole, Pramipexole, Pramipexole, Pregabalin, Pregabalin, Procarbazine, Procarbazine, Propranolol, Propranolol, Rasburicase, Rasburicase, Risedronate, Risedronate, Ritonavir, Ritonavir, Saquinavir, Saquinavir, Selegiline, Selegiline, Sodium Iodide, Sodium Iodide, Sodium Iodide, I-131, Sodium Iodide, I-131, Somatropin recombinant, Somatropin recombinant, Sulfinpyrazone, Sulfinpyrazone, Temozolomide, Temozolomide, Thalidomide, Thalidomide, Thiotepa, Thiotepa, Ticlopidine, Ticlopidine, Tolcapone, Tolcapone, Tositumomab, Tositumomab</t>
  </si>
  <si>
    <t>16.01.03</t>
  </si>
  <si>
    <t>01.10.03</t>
  </si>
  <si>
    <t>Leukaemoid reaction</t>
  </si>
  <si>
    <t>Clomipramine, Pregabalin</t>
  </si>
  <si>
    <t>01.02.01.001</t>
  </si>
  <si>
    <t>Leukocytoclastic vasculitis</t>
  </si>
  <si>
    <t>Aciclovir, Aciclovir, Aciclovir, Aciclovir, Aclidinium, Aclidinium, Aclidinium, Aclidinium, Agalsidase beta, Agalsidase beta, Agalsidase beta, Agalsidase beta, Allopurinol, Allopurinol, Allopurinol, Allopurinol, Amlodipine, Amlodipine, Amlodipine, Amlodipine, Amoxicillin, Amoxicillin, Amoxicillin, Amoxicillin, Benzylpenicillin, Benzylpenicillin, Benzylpenicillin, Benzylpenicillin, Bleomycin, Bleomycin, Bleomycin, Bleomycin, Bortezomib, Bortezomib, Bortezomib, Bortezomib, Cefdinir, Cefdinir, Cefdinir, Cefdinir, Cimetidine, Cimetidine, Cimetidine, Cimetidine, Deferasirox, Deferasirox, Deferasirox, Deferasirox, Delavirdine, Delavirdine, Delavirdine, Delavirdine, Diflunisal, Diflunisal, Diflunisal, Diflunisal, Diltiazem, Diltiazem, Diltiazem, Diltiazem, Enoxaparin, Enoxaparin, Enoxaparin, Enoxaparin, Etodolac, Etodolac, Etodolac, Etodolac, Felodipine, Felodipine, Felodipine, Felodipine, Fluoxetine, Fluoxetine, Fluoxetine, Fluoxetine, Gliclazide, Gliclazide, Gliclazide, Gliclazide, Glimepiride, Glimepiride, Glimepiride, Glimepiride, Glyburide, Glyburide, Glyburide, Glyburide, Imatinib, Imatinib, Imatinib, Imatinib, Isradipine, Isradipine, Isradipine, Isradipine, Itraconazole, Itraconazole, Itraconazole, Itraconazole, Lansoprazole, Lansoprazole, Lansoprazole, Lansoprazole, Levofloxacin, Levofloxacin, Levofloxacin, Levofloxacin, Lithium, Lithium, Lithium, Lithium, Mirabegron, Mirabegron, Mirabegron, Mirabegron, Montelukast, Montelukast, Montelukast, Montelukast, Moxifloxacin, Moxifloxacin, Moxifloxacin, Moxifloxacin, Nebivolol, Nebivolol, Nebivolol, Nebivolol, Ofloxacin, Ofloxacin, Ofloxacin, Ofloxacin, Propylthiouracil, Propylthiouracil, Propylthiouracil, Propylthiouracil, Rofecoxib, Rofecoxib, Rofecoxib, Rofecoxib, Sirolimus, Sirolimus, Sirolimus, Sirolimus, Sulindac, Sulindac, Sulindac, Sulindac, Sumatriptan, Sumatriptan, Sumatriptan, Sumatriptan, TAK-390MR, TAK-390MR, TAK-390MR, TAK-390MR, Tazarotene, Tazarotene, Tazarotene, Tazarotene, Technetium Tc 99M Sulfur Colloid, Technetium Tc 99M Sulfur Colloid, Technetium Tc 99M Sulfur Colloid, Technetium Tc 99M Sulfur Colloid, Terbinafine, Terbinafine, Terbinafine, Terbinafine, Terbutaline, Terbutaline, Terbutaline, Terbutaline, Trazodone, Trazodone, Trazodone, Trazodone, Tretinoin, Tretinoin, Tretinoin, Tretinoin, Urofollitropin, Urofollitropin, Urofollitropin, Urofollitropin, Valaciclovir, Valaciclovir, Valaciclovir, Valaciclovir, Afatinib, Afatinib, Afatinib, Afatinib, Oritavancin, Oritavancin, Oritavancin, Oritavancin, Lithium Carbonate, Lithium Carbonate, Lithium Carbonate, Lithium Carbonate, Benzathine Penicillin, Benzathine Penicillin, Benzathine Penicillin, Benzathine Penicillin, Trimethoprim-Sulfamethoxazole, Trimethoprim-Sulfamethoxazole, Trimethoprim-Sulfamethoxazole, Trimethoprim-Sulfamethoxazole</t>
  </si>
  <si>
    <t>01.01.04.002</t>
  </si>
  <si>
    <t>23.06.02.002</t>
  </si>
  <si>
    <t>24.05.02.005</t>
  </si>
  <si>
    <t>10.02.02.005</t>
  </si>
  <si>
    <t>Leukocytoses NEC</t>
  </si>
  <si>
    <t>Abciximab, Acamprosate, Aciclovir, Aclidinium, Aldesleukin, Allopurinol, Amantadine, Aminosalicylic Acid, Amphotericin B, Aprepitant, Aprotinin, Aprotinin Bovine, Arformoterol, Aripiprazole, Arsenic trioxide, Atropine, Azathioprine, Aztreonam, Baclofen, Betaxolol, Bexarotene, Bleomycin, Bortezomib, Budesonide, Bupropion, Capreomycin, Carbamazepine, Carmustine, Cefaclor, Cefpodoxime, Ceftazidime, Ceftriaxone, Cevimeline, Choriogonadotropin alfa, Cidofovir, Ciprofloxacin, Citalopram, Clindamycin, Clomifene, Clomipramine, Clonazepam, Clozapine, Cyproterone, Danazol, Dapsone, Daptomycin, Dasatinib, Decitabine, Delavirdine, Divalproex Sodium, Donepezil, Eflornithine Hydrochloride, Eletriptan, Enalapril, Enalaprilat, Esomeprazole, Febuxostat, Felbamate, Fenoldopam, Fentanyl, Filgrastim, Fluorouracil, Fluoxetine, Fluphenazine, Flurbiprofen, Fluvoxamine, Formoterol, Fosinopril, Fosphenytoin, Gabapentin, Gadobenate Dimeglumine, Gamma-Hydroxybutyrate, Granisetron, Haloperidol, Hydromorphone, Ibutilide, Imatinib, Interferon Alfa-2b, Recombinant, Iron Dextran, Isosorbide, Lamotrigine, Lenalidomide, Lincomycin, Lisdexamfetamine, Lisinopril, Lithium, Lomefloxacin, Lorazepam, Medroxyprogesterone, Mefloquine, Mephenytoin, Meropenem, Mesalazine, Metformin, Methsuximide, Mirtazapine, Modafinil, Molindone, Moxifloxacin, Mycophenolate mofetil, Mycophenolic acid, Nilotinib, Nitazoxanide, Ofloxacin, Olanzapine, Omeprazole, Pantoprazole, Paroxetine, Pegfilgrastim, Penicillamine, Perflutren, Pergolide, Perindopril, Phenytoin, Plerixafor, Posaconazole, Pramipexole, Pregabalin, Procarbazine, Propofol, Quetiapine, Rabeprazole, Ramipril, Remifentanil, Rifapentine, Rifaximin, Riluzole, Risperidone, Ritonavir, Rivastigmine, Ropinirole, Ropivacaine, Selegiline, Sevoflurane, Sirolimus, Sodium Ferric Gluconate Complex, Sodium Phenylbutyrate, Soybean Oil, Sulindac, Tacrolimus, Thalidomide, Thiothixene, Tigecycline, Tizanidine, Tobramycin, Tolazamide, Tolmetin, Topiramate, Trandolapril, Trazodone, Tretinoin, Trimethoprim, Valdecoxib, Valganciclovir, Valproic Acid, Vandetanib, Varenicline, Venlafaxine, Zalcitabine, Zaleplon, Ziprasidone, PF04691502, Stannsoporfin, Muromonab, Lercanidipine, Icodextrin, Levobupivacaine, Iron, Iloperidone, Pixantrone, Fluphenazine Decanoate, Lioh, Prednisolone Phosphate, Demethyl, Triamcinolone Acetonide, Dexamethasone Sodium Phosphate, Cyproterone Acetate, Lithium Carbonate, Technetium-99M, Gadolinium, Precedex, Merrem, Fosinoprilat, Meropenem Anhydrous, Perindoprilat, Vinflunine, L-Dmp, Navane, Arsenic, Ceftazidime Sodium, Trandolaprilat, Pci-32765, X M22</t>
  </si>
  <si>
    <t>01.02.01</t>
  </si>
  <si>
    <t>Leukocytosis</t>
  </si>
  <si>
    <t>Abciximab, Aciclovir, Aclidinium, Aldesleukin, Allopurinol, Amantadine, Amphotericin B, Aprepitant, Aprotinin, Aprotinin Bovine, Arformoterol, Aripiprazole, Arsenic trioxide, Atropine, Aztreonam, Baclofen, Betaxolol, Budesonide, Bupropion, Capreomycin, Carbamazepine, Carmustine, Cefpodoxime, Ceftriaxone, Cevimeline, Choriogonadotropin alfa, Cidofovir, Ciprofloxacin, Citalopram, Clindamycin, Clomifene, Clozapine, Cyproterone, Danazol, Daptomycin, Donepezil, Enalapril, Enalaprilat, Esomeprazole, Febuxostat, Felbamate, Fenoldopam, Fentanyl, Fluorouracil, Fluoxetine, Fluphenazine, Flurbiprofen, Fluvoxamine, Formoterol, Fosinopril, Fosphenytoin, Gadobenate Dimeglumine, Gamma-Hydroxybutyrate, Granisetron, Haloperidol, Hydromorphone, Ibutilide, Iron Dextran, Isosorbide, Lamotrigine, Lincomycin, Lisdexamfetamine, Lisinopril, Lithium, Lomefloxacin, Lorazepam, Medroxyprogesterone, Mefloquine, Mephenytoin, Meropenem, Mesalazine, Metformin, Modafinil, Molindone, Moxifloxacin, Mycophenolate mofetil, Mycophenolic acid, Nilotinib, Nitazoxanide, Ofloxacin, Olanzapine, Omeprazole, Pantoprazole, Paroxetine, Pegfilgrastim, Penicillamine, Perflutren, Pergolide, Perindopril, Phenytoin, Plerixafor, Pramipexole, Pregabalin, Propofol, Quetiapine, Rabeprazole, Ramipril, Remifentanil, Rifapentine, Riluzole, Risperidone, Rivastigmine, Ropinirole, Ropivacaine, Selegiline, Sevoflurane, Sirolimus, Sodium Ferric Gluconate Complex, Sodium Phenylbutyrate, Soybean Oil, Sulindac, Tacrolimus, Thalidomide, Thiothixene, Tigecycline, Tizanidine, Tobramycin, Tolazamide, Trandolapril, Trazodone, Valdecoxib, Valganciclovir, Vandetanib, Varenicline, Venlafaxine, Zaleplon, Ziprasidone, PF04691502, Stannsoporfin, Muromonab, Lercanidipine, Icodextrin, Levobupivacaine, Iron, Fluphenazine Decanoate, Lioh, Prednisolone Phosphate, Demethyl, Triamcinolone Acetonide, Dexamethasone Sodium Phosphate, Cyproterone Acetate, Lithium Carbonate, Precedex, Merrem, Fosinoprilat, Meropenem Anhydrous, Perindoprilat, L-Dmp, Navane, Arsenic, X M22</t>
  </si>
  <si>
    <t>01.02.01.002</t>
  </si>
  <si>
    <t>Leukocyturia</t>
  </si>
  <si>
    <t>Aprepitant, Indinavir, Tetrahydrobiopterin</t>
  </si>
  <si>
    <t>20.02.01.014</t>
  </si>
  <si>
    <t>Leukoderma</t>
  </si>
  <si>
    <t>Alclometasone, Amcinonide, Azelaic Acid, Clobetasol, Clocortolone, Desonide, Desoximetasone, Dexamethasone, Didanosine, Flumethasone, Fluocinolone Acetonide, Fluocinonide, Flurandrenolide, Fluticasone Propionate, Halcinonide, Halobetasol Propionate, Hydrocortisone, Imiquimod, Lamotrigine, Leuprolide, Lidocaine, Methoxsalen, Methylphenidate, Methylprednisolone, Mometasone, Olanzapine, Pimecrolimus, Prednicarbate, Pregabalin, Rasagiline, Sunitinib, Tacrolimus, Thiotepa, Tretinoin, Triamcinolone, Venlafaxine</t>
  </si>
  <si>
    <t>23.05.02.001</t>
  </si>
  <si>
    <t>Leukoencephalopathy</t>
  </si>
  <si>
    <t>Bortezomib, Cisplatin, Cytosine, Darunavir, Dasatinib, Fludarabine, Ifosfamide, Methotrexate, Mycophenolic acid, Nelarabine, Paclitaxel, Saquinavir, Sirolimus, Sorafenib, Sunitinib, Tacrolimus, Tipranavir</t>
  </si>
  <si>
    <t>17.13.02.003</t>
  </si>
  <si>
    <t>Leukopenia</t>
  </si>
  <si>
    <t>Abacavir, Acamprosate, Acetazolamide, Acetyl Sulfisoxazole, Acetylsalicylic acid, Aciclovir, Aclidinium, Aflibercept, Albendazole, Aldesleukin, Allopurinol, Altretamine, Amantadine, Aminocaproic Acid, Aminoglutethimide, Aminosalicylic Acid, Amitriptyline, Amlodipine, Amoxapine, Amoxicillin, Amphotericin B, Ampicillin, Amsacrine, Anastrozole, Anidulafungin, Aripiprazole, Asenapine, Atenolol, Auranofin, Azacitidine, Azathioprine, Azithromycin, Basiliximab, Belatacept, Belimumab, Benazepril, Bendamustine, Bendroflumethiazide, Benzylpenicillin, Bevacizumab, Bexarotene, Bleomycin, Bortezomib, Bosentan, Bupropion, Buserelin, Buspirone, Busulfan, Cabazitaxel, Candesartan, Capecitabine, Capreomycin, Carbamazepine, Carbenicillin, Carbidopa, Carboplatin, Carfilzomib, Carisoprodol, Carmustine, Carvedilol, Cefaclor, Cefazolin, Cefdinir, Cefditoren, Cefepime, Cefixime, Cefotaxime, Cefotetan, Cefoxitin, Cefpodoxime, Cefradine, Ceftazidime, Ceftibuten, Ceftizoxime, Ceftriaxone, Cefuroxime, Celecoxib, Cephalexin, Cerivastatin, Certolizumab pegol, Cetuximab, Cevimeline, Chlorambucil, Chloramphenicol, Chlorothiazide, Chlorpromazine, Chlorpropamide, Chlorthalidone, Chorionic Gonadotropin, Cidofovir, Cilazapril, Cilostazol, Ciprofloxacin, Cisplatin, Citalopram, Clarithromycin, Clindamycin, Clobazam, Clofarabine, Clonazepam, Clopidogrel, Clozapine, Colchicine, Cyclobenzaprine, Cyclophosphamide, Cyclosporine, Cyproheptadine, Cyproterone, Cysteamine, Cytarabine, Cytosine, Dacarbazine, Dactinomycin, Danazol, Dantrolene, Darbepoetin alfa, Decitabine, Deferoxamine, Delavirdine, Dexmethylphenidate, Dexrazoxane, Diatrizoate, Diazepam, Diazoxide, Dichlorphenamide, Diclofenac, Dicloxacillin, Didanosine, Diethylpropion, Diltiazem, Divalproex Sodium, Docetaxel, Doripenem, Doxapram, Doxazosin, Doxepin, Doxorubicin, Doxycycline, Duloxetine, Eculizumab, Eflornithine Hydrochloride, Eletriptan, Enalapril, Encainide, Entacapone, Entecavir, Epirubicin, Epoetin alfa, Eprosartan, Escitalopram, Esomeprazole, Estazolam, Estradiol, Estramustine, Etanercept, Ethambutol, Ethosuximide, Etidronic acid, Etodolac, Etonogestrel, Etoposide, Etravirine, Famciclovir, Famotidine, Febuxostat, Felbamate, Fenofibrate, Fentanyl, Ferumoxytol, Fingolimod, Flavoxate, Flecainide, Floxuridine, Fluconazole, Flucytosine, Fludarabine, Fluorouracil, Fluoxetine, Fluphenazine, Flurazepam, Flurbiprofen, Flutamide, Fluticasone Propionate, Fluvastatin, Fluvoxamine, Foscarnet, Fosinopril, Fosphenytoin, Fulvestrant, Furosemide, Gabapentin, Gadobenate Dimeglumine, Gallium nitrate, Ganciclovir, Gefitinib, Gemcitabine, Gemfibrozil, Gemifloxacin, Gemtuzumab ozogamicin, Gentamicin, Glatiramer Acetate, Gliclazide, Glimepiride, Glipizide, Glucarpidase, Glyburide, Goserelin, Granisetron, Griseofulvin, Guanethidine, Guanidine, Haloperidol, Hydralazine, Hydrochlorothiazide, Hydroflumethiazide, Hydromorphone, Hydroxychloroquine, Hydroxyurea, Hydroxyzine, Ibritumomab, Ibuprofen, Idarubicin, Idursulfase, Ifosfamide, Imatinib, Indapamide, Indomethacin, Infliximab, Interferon Alfa-2a, Recombinant, Interferon Alfa-2b, Recombinant, Interferon alfacon-1, Interferon beta-1b, Iodine, Ioversol, Irinotecan, Isoniazid, Isosorbide, Isradipine, Itraconazole, Ivermectin, Ixabepilone, Ketoconazole, Ketorolac, Lamotrigine, Lansoprazole, Leflunomide, Lenalidomide, Letrozole, Leucovorin, Leuprolide, Levetiracetam, Levofloxacin, Levonorgestrel, Lincomycin, Linezolid, Lisdexamfetamine, Lisinopril, Lithium, Lomefloxacin, Lomustine, Loracarbef, Losartan, Lovastatin, Loxapine, Maxzide, Mechlorethamine, Meclofenamic acid, Medrysone, Mefenamic acid, Mefloquine, Megestrol, Meloxicam, Melphalan, Memantine, Mephenytoin, Meprobamate, Mercaptopurine, Meropenem, Mesalazine, Mesna, Metaxalone, Metformin, Methimazole, Methocarbamol, Methotrexate, Methsuximide, Methyclothiazide, Methyldopa, Methyldopate, Methylphenidate, Metoclopramide, Metolazone, Metoprolol, Metronidazole, Mexiletine, Micafungin, Miglustat, Milnacipran, Minocycline, Minoxidil, Mirtazapine, Mitomycin, Mitoxantrone, Molindone, Morphine, Moxifloxacin, Mycophenolate mofetil, Mycophenolic acid, Nabilone, Nabumetone, Naftifine, Nalidixic Acid, Naproxen, Nedocromil, Nefazodone, Nelarabine, Nelfinavir, Niacin, Nifedipine, Nilotinib, Nilutamide, Nisoldipine, Nitisinone, Nitrazepam, Nitrofurantoin, Norfloxacin, Ofloxacin, Olanzapine, Olmesartan, Olsalazine, Omeprazole, Oxaliplatin, Oxaprozin, Oxazepam, Oxcarbazepine, Oxtriphylline, Oxycodone, Paclitaxel, Paliperidone, Pamidronate, Pantoprazole, Paricalcitol, Paroxetine, Pazopanib, Peginterferon alfa-2b, Pemetrexed, Penicillamine, Penicillin, Penicillin V, Pentamidine, Pentosan Polysulfate, Pentostatin, Pentoxifylline, Perflutren, Pergolide, Perindopril, Perphenazine, Pertuzumab, Pethidine, Phenelzine, Phenytoin, Phenytoin Sodium, Pilocarpine, Pimozide, Piperacillin, Piroxicam, Polythiazide, Posaconazole, Pralatrexate, Pramipexole, Prasugrel, Pravastatin, Pregabalin, Primaquine, Probenecid, Procarbazine, Prochlorperazine, Promethazine, Propafenone, Propylthiouracil, Protriptyline, Pyrimethamine, Quetiapine, Quinidine, Quinine, Rabeprazole, Raltitrexed, Ramipril, Ranitidine, Ranolazine, Rasagiline, Repaglinide, Ribavirin, Rifabutin, Rifampicin, Rifapentine, Riluzole, Risperidone, Ritonavir, Rituximab, Rofecoxib, Romidepsin, Ropinirole, Rosuvastatin, Rufinamide, Salmeterol, Samarium Sm 153 Lexidronam Pentasodium, Saquinavir, Sargramostim, Selegiline, Sertraline, Sibutramine, Sildenafil, Silver sulfadiazine, Simvastatin, Sirolimus, Sitaxentan, Sodium Iodide, Sodium Iodide, I-131, Sodium Oxybate, Sodium Phenylbutyrate, Sorafenib, Sotalol, Soybean Oil, Stavudine, Streptomycin, Streptozocin, Sulfadiazine, Sulfasalazine, Sulfinpyrazone, Sulfisoxazole, Sulindac, Sunitinib, Tacrine, Tacrolimus, Tamoxifen, Tazarotene, Temozolomide, Temsirolimus, Teniposide, Terbinafine, Testosterone, Thalidomide, Thiabendazole, Thioridazine, Thiotepa, Thiothixene, Thyrotropin Releasing Hormone, Tiagabine, Tigecycline, Tinidazole, Tizanidine, Tobramycin, Tolazamide, Tolazoline, Tolbutamide, Tolterodine, Topiramate, Topotecan, Torasemide, Toremifene, Trandolapril, Tranylcypromine, Trastuzumab, Trifluoperazine, Trimethadione, Trimethoprim, Trovafloxacin, Ursodeoxycholic acid, Valaciclovir, Valdecoxib, Valganciclovir, Valproic Acid, Vandetanib, Venlafaxine, Vinblastine, Vincristine, Vinorelbine, Voriconazole, Vorinostat, Zalcitabine, Zidovudine, Ziprasidone, Zoledronate, Zolmitriptan, Zolpidem, Zonisamide, Abexinostat, Afatinib, AZD4877, Carboxyamidotriazole, Perifosine, PF04691502, Tipifarnib, Trabectedin, Muromonab, Reboxetine, Carbimazole, Tenoxicam, Icodextrin, Sulfamethoxazole, Melatonin, Zuclopenthixol, Fusidic Acid, Fotemustine, Iloperidone, Ezogabine , Mianserin, Teicoplanin, Pixantrone, Amisulpride, Bosutinib, Teriflunomide, Enzalutamide , Pomalidomide, Trametinib, Dabrafenib, Nitrous Oxide, Zolin, Nsc-277175, Fluphenazine Decanoate, Tiopronin, Bromcresol Green, Testosterone Enanthate, Cyproterone Acetate, Lithium Carbonate, Benzathine Penicillin, Procaine Penicillin, Samarium, Silver Nanoparticles, Iodide, Tylciprine, Dalacin T, Caelyx, Estracyt, Coversyl, Etopophos, Merrem, Fosinoprilat, Meropenem Anhydrous, Docetaxol, Testosterone Undecanoate, Glat Copolymer, Perindoprilat, Strontium, Gallium, Madopar, Vinflunine, Zidovudine/Lamivudine, Eslicarbazepine Acetate, L-Dmp, Vinblastine Sulfate, Estramustine Phosphate, Trimethoprim-Sulfamethoxazole, Carbidopa-Levodopa, Clindamycin Phosphate, Navane, Erythropoietin, Ceftazidime Sodium, Ambisome, Benazeprilat, Ramiprilat, Mersyndol, Cefuroxime Axetil, Radium, Timentin, Delamanid, Ofatumumab, Irbesartan-Hydrochlorothiazide, Stalevo 50, Benicar-Hct, Zyprexa Relprevv, Mifamurtide, Ponatinib, Dalbavancin</t>
  </si>
  <si>
    <t>01.02.02.001</t>
  </si>
  <si>
    <t>Leukopenias NEC</t>
  </si>
  <si>
    <t>Abacavir, Acamprosate, Acetazolamide, Acetyl Sulfisoxazole, Acetylsalicylic acid, Aciclovir, Aclidinium, Aflibercept, Albendazole, Aldesleukin, Alemtuzumab, Alendronate, Allopurinol, Altretamine, Amantadine, Aminocaproic Acid, Aminoglutethimide, Aminosalicylic Acid, Amitriptyline, Amlodipine, Amoxapine, Amoxicillin, Amphotericin B, Ampicillin, Amsacrine, Anastrozole, Anidulafungin, Aripiprazole, Asenapine, Atenolol, Auranofin, Azacitidine, Azathioprine, Azithromycin, Basiliximab, Belatacept, Belimumab, Benazepril, Bendamustine, Bendroflumethiazide, Benzylpenicillin, Bevacizumab, Bexarotene, Bleomycin, Bortezomib, Bosentan, Bupropion, Buserelin, Buspirone, Busulfan, Cabazitaxel, Candesartan, Capecitabine, Capreomycin, Carbamazepine, Carbenicillin, Carbidopa, Carboplatin, Carfilzomib, Carisoprodol, Carmustine, Carvedilol, Cefaclor, Cefazolin, Cefdinir, Cefditoren, Cefepime, Cefixime, Cefotaxime, Cefotetan, Cefoxitin, Cefpodoxime, Cefradine, Ceftazidime, Ceftibuten, Ceftizoxime, Ceftriaxone, Cefuroxime, Celecoxib, Cephalexin, Cerivastatin, Certolizumab pegol, Cetuximab, Cevimeline, Chlorambucil, Chloramphenicol, Chlorothiazide, Chlorpromazine, Chlorpropamide, Chlorthalidone, Chorionic Gonadotropin, Cidofovir, Cilazapril, Cilostazol, Ciprofloxacin, Cisplatin, Citalopram, Cladribine, Clarithromycin, Clindamycin, Clobazam, Clofarabine, Clonazepam, Clopidogrel, Clozapine, Colchicine, Crizotinib, Cyclobenzaprine, Cyclophosphamide, Cyclosporine, Cyproheptadine, Cyproterone, Cysteamine, Cytarabine, Cytosine, Dacarbazine, Dactinomycin, Danazol, Dantrolene, Darbepoetin alfa, Decitabine, Deferoxamine, Delavirdine, Dexmethylphenidate, Dexrazoxane, Diatrizoate, Diazepam, Diazoxide, Dichlorphenamide, Diclofenac, Dicloxacillin, Didanosine, Diethylpropion, Diltiazem, Divalproex Sodium, Docetaxel, Doripenem, Doxapram, Doxazosin, Doxepin, Doxorubicin, Doxycycline, Duloxetine, Eculizumab, Eflornithine Hydrochloride, Eletriptan, Enalapril, Encainide, Entacapone, Entecavir, Epirubicin, Epoetin alfa, Eprosartan, Escitalopram, Esomeprazole, Estazolam, Estradiol, Estramustine, Etanercept, Ethambutol, Ethosuximide, Etidronic acid, Etodolac, Etonogestrel, Etoposide, Etravirine, Everolimus, Exemestane, Famciclovir, Famotidine, Febuxostat, Felbamate, Fenofibrate, Fentanyl, Ferumoxytol, Fingolimod, Flavoxate, Flecainide, Floxuridine, Fluconazole, Flucytosine, Fludarabine, Fluorouracil, Fluoxetine, Fluphenazine, Flurazepam, Flurbiprofen, Flutamide, Fluticasone Propionate, Fluvastatin, Fluvoxamine, Foscarnet, Fosinopril, Fosphenytoin, Fulvestrant, Furosemide, Gabapentin, Gadobenate Dimeglumine, Gallium nitrate, Ganciclovir, Gefitinib, Gemcitabine, Gemfibrozil, Gemifloxacin, Gemtuzumab ozogamicin, Gentamicin, Glatiramer Acetate, Gliclazide, Glimepiride, Glipizide, Glucarpidase, Glyburide, Goserelin, Granisetron, Griseofulvin, Guanethidine, Guanidine, Haloperidol, Hydralazine, Hydrochlorothiazide, Hydroflumethiazide, Hydromorphone, Hydroxychloroquine, Hydroxyurea, Hydroxyzine, Ibritumomab, Ibuprofen, Idarubicin, Idursulfase, Ifosfamide, Imatinib, Indapamide, Indomethacin, Infliximab, Interferon Alfa-2a, Recombinant, Interferon Alfa-2b, Recombinant, Interferon alfacon-1, Interferon beta-1b, Iodine, Ioversol, Irbesartan, Irinotecan, Isoniazid, Isosorbide, Isradipine, Itraconazole, Ivermectin, Ixabepilone, Ketoconazole, Ketorolac, Lamotrigine, Lansoprazole, Leflunomide, Lenalidomide, Letrozole, Leucovorin, Leuprolide, Levetiracetam, Levofloxacin, Levonorgestrel, Lincomycin, Linezolid, Lisdexamfetamine, Lisinopril, Lithium, Lomefloxacin, Lomustine, Loracarbef, Losartan, Lovastatin, Loxapine, Maxzide, Mechlorethamine, Meclofenamic acid, Medrysone, Mefenamic acid, Mefloquine, Megestrol, Meloxicam, Melphalan, Memantine, Mephenytoin, Meprobamate, Mercaptopurine, Meropenem, Mesalazine, Mesna, Metaxalone, Metformin, Methimazole, Methocarbamol, Methotrexate, Methsuximide, Methyclothiazide, Methyldopa, Methyldopate, Methylphenidate, Metoclopramide, Metolazone, Metoprolol, Metronidazole, Mexiletine, Micafungin, Miconazole, Miglustat, Milnacipran, Minocycline, Minoxidil, Mirtazapine, Mitomycin, Mitoxantrone, Molindone, Morphine, Moxifloxacin, Mycophenolate mofetil, Mycophenolic acid, Nabilone, Nabumetone, Naftifine, Nalidixic Acid, Naproxen, Nedocromil, Nefazodone, Nelarabine, Nelfinavir, Niacin, Nifedipine, Nilotinib, Nilutamide, Nisoldipine, Nitisinone, Nitrazepam, Nitrofurantoin, Norfloxacin, Ofloxacin, Olanzapine, Olmesartan, Olsalazine, Omeprazole, Oxaliplatin, Oxaprozin, Oxazepam, Oxcarbazepine, Oxtriphylline, Oxycodone, Paclitaxel, Paliperidone, Pamidronate, Pantoprazole, Paricalcitol, Paroxetine, Pazopanib, Peginterferon alfa-2a, Peginterferon alfa-2b, Pemetrexed, Penicillamine, Penicillin, Penicillin V, Pentamidine, Pentosan Polysulfate, Pentostatin, Pentoxifylline, Perflutren, Pergolide, Perindopril, Perphenazine, Pertuzumab, Pethidine, Phenelzine, Phenytoin, Phenytoin Sodium, Pilocarpine, Pimozide, Piperacillin, Piroxicam, Polythiazide, Posaconazole, Pralatrexate, Pramipexole, Prasugrel, Pravastatin, Pregabalin, Primaquine, Probenecid, Procarbazine, Prochlorperazine, Promethazine, Propafenone, Propylthiouracil, Protriptyline, Pyrimethamine, Quetiapine, Quinidine, Quinine, Rabeprazole, Raltitrexed, Ramipril, Ranitidine, Ranolazine, Rasagiline, Regorafenib, Remifentanil, Repaglinide, Ribavirin, Rifabutin, Rifampicin, Rifapentine, Riluzole, Risperidone, Ritonavir, Rituximab, Rofecoxib, Romidepsin, Ropinirole, Rosuvastatin, Rufinamide, Salmeterol, Samarium Sm 153 Lexidronam Pentasodium, Saquinavir, Sargramostim, Saxagliptin, Selegiline, Sertraline, Sibutramine, Sildenafil, Silver sulfadiazine, Simvastatin, Sirolimus, Sitaxentan, Sodium Iodide, Sodium Iodide, I-131, Sodium Oxybate, Sodium Phenylbutyrate, Sorafenib, Sotalol, Soybean Oil, Stavudine, Streptomycin, Streptozocin, Sulfadiazine, Sulfasalazine, Sulfinpyrazone, Sulfisoxazole, Sulindac, Sunitinib, Tacrine, Tacrolimus, Tamoxifen, Tazarotene, Temozolomide, Temsirolimus, Teniposide, Terbinafine, Testosterone, Thalidomide, Thiabendazole, Thioridazine, Thiotepa, Thiothixene, Thyrotropin Releasing Hormone, Tiagabine, Tigecycline, Tinidazole, Tizanidine, Tobramycin, Tolazamide, Tolazoline, Tolbutamide, Tolterodine, Topiramate, Topotecan, Torasemide, Toremifene, Trandolapril, Tranylcypromine, Trastuzumab, Trifluoperazine, Trimethadione, Trimethoprim, Trovafloxacin, Ursodeoxycholic acid, Valaciclovir, Valdecoxib, Valganciclovir, Valproic Acid, Vandetanib, Venlafaxine, Vinblastine, Vincristine, Vinorelbine, Voriconazole, Vorinostat, Zalcitabine, Zanamivir, Zidovudine, Ziprasidone, Zoledronate, Zolmitriptan, Zolpidem, Zonisamide, Abexinostat, Afatinib, Alvocidib, AZD4877, Carboxyamidotriazole, Perifosine, PF04691502, Pirfenidone, Saracatinib, Tipifarnib, Trabectedin, Muromonab, Reboxetine, Carbimazole, Tenoxicam, Icodextrin, Sulfamethoxazole, Melatonin, Zuclopenthixol, Fusidic Acid, Fotemustine, Iloperidone, Ezogabine , Mianserin, Teicoplanin, Pixantrone, Amisulpride, Bosutinib, Cabozantinib, Teriflunomide, Tofacitinib, Enzalutamide , Pomalidomide, Trametinib, Dabrafenib, Nitrous Oxide, Zolin, Nsc-277175, Fluphenazine Decanoate, Tiopronin, Bromcresol Green, Testosterone Enanthate, Cyproterone Acetate, Lithium Carbonate, Benzathine Penicillin, Procaine Penicillin, Samarium, Silver Nanoparticles, Iodide, Tylciprine, Dalacin T, Caelyx, Estracyt, Coversyl, Etopophos, Merrem, Monomethylfumarate, Fosinoprilat, Meropenem Anhydrous, Docetaxol, Trizivir, Testosterone Undecanoate, Glat Copolymer, Perindoprilat, Strontium, Gallium, Madopar, Vinflunine, Zidovudine/Lamivudine, Eslicarbazepine Acetate, L-Dmp, Vinblastine Sulfate, Estramustine Phosphate, Trimethoprim-Sulfamethoxazole, Carbidopa-Levodopa, Clindamycin Phosphate, Navane, Abacavir-Lamivudine, Erythropoietin, Ceftazidime Sodium, Ambisome, Benazeprilat, Ramiprilat, Mersyndol, Cefuroxime Axetil, Radium, Timentin, Delamanid, Ofatumumab, Irbesartan-Hydrochlorothiazide, Stalevo 50, Benicar-Hct, Zyprexa Relprevv, Mifamurtide, Ponatinib, Dalbavancin</t>
  </si>
  <si>
    <t>01.02.02</t>
  </si>
  <si>
    <t>Leukoplakia</t>
  </si>
  <si>
    <t>Doxorubicin, Doxorubicin, Minocycline, Minocycline, Pregabalin, Pregabalin, Testosterone, Testosterone, Ziprasidone, Ziprasidone</t>
  </si>
  <si>
    <t>23.01.06.002</t>
  </si>
  <si>
    <t>08.01.06.013</t>
  </si>
  <si>
    <t>Leukoplakia oral</t>
  </si>
  <si>
    <t>Doxorubicin, Interferon Alfa-2b, Recombinant, Minocycline, Pregabalin, Ziprasidone</t>
  </si>
  <si>
    <t>07.05.01.009</t>
  </si>
  <si>
    <t>Leukorrhea</t>
  </si>
  <si>
    <t>Acitretin, Anastrozole, Aripiprazole, Buserelin, Cefaclor, Cefdinir, Cefditoren, Cetirizine, Cevimeline, Choriogonadotropin alfa, Ciprofloxacin, Clomipramine, Conjugated Estrogens, Cyclosporine, Doxorubicin, Eletriptan, Estradiol, Etodolac, Etonogestrel, Fluoxetine, Flurbiprofen, Fluvoxamine, Follitropin, Gabapentin, Interferon Alfa-2b, Recombinant, Lansoprazole, Levonorgestrel, Lomefloxacin, Medroxyprogesterone, Metolazone, Mifepristone, Mirtazapine, Moxifloxacin, Ofloxacin, Oxcarbazepine, Paroxetine, Pergolide, Pregabalin, Progesterone, Quetiapine, Rabeprazole, Raloxifene, Rasagiline, Rifapentine, Risperidone, Sertraline, Tamoxifen, Tigecycline, Topiramate, Trovafloxacin, Valdecoxib, Venlafaxine, Zaleplon</t>
  </si>
  <si>
    <t>21.08.02.014</t>
  </si>
  <si>
    <t>Lhermitte's sign</t>
  </si>
  <si>
    <t>Cisplatin, Glatiramer Acetate, Oxaliplatin</t>
  </si>
  <si>
    <t>17.02.06.014</t>
  </si>
  <si>
    <t>Libido decreased</t>
  </si>
  <si>
    <t>Acamprosate, Acamprosate, Acitretin, Acitretin, Allopurinol, Allopurinol, Alprazolam, Alprazolam, Amantadine, Amantadine, Amiloride, Amiloride, Amiodarone, Amiodarone, Amitriptyline, Amitriptyline, Amoxapine, Amoxapine, Amphetamine, Amphetamine, Apraclonidine, Apraclonidine, Aripiprazole, Aripiprazole, Atazanavir, Atazanavir, Atenolol, Atenolol, Atomoxetine, Atomoxetine, Atorvastatin, Atorvastatin, Benazepril, Benazepril, Betaxolol, Betaxolol, Bicalutamide, Bicalutamide, Bisoprolol, Bisoprolol, Brimonidine, Brimonidine, Buprenorphine, Buprenorphine, Bupropion, Bupropion, Buserelin, Buserelin, Calcitriol, Calcitriol, Capecitabine, Capecitabine, Carvedilol, Carvedilol, Cetirizine, Cetirizine, Chlordiazepoxide, Chlordiazepoxide, Cilazapril, Cilazapril, Citalopram, Citalopram, Clonazepam, Clonazepam, Clonidine, Clonidine, Cyclobenzaprine, Cyclobenzaprine, Cyclosporine, Cyclosporine, Cyproterone, Cyproterone, Dasatinib, Dasatinib, Delavirdine, Delavirdine, Desipramine, Desipramine, Desvenlafaxine, Desvenlafaxine, Diazoxide, Diazoxide, Dicyclomine, Dicyclomine, Donepezil, Donepezil, Dorzolamide, Dorzolamide, Doxazosin, Doxazosin, Doxepin, Doxepin, Doxercalciferol, Doxercalciferol, Duloxetine, Duloxetine, Dutasteride, Dutasteride, Escitalopram, Escitalopram, Estazolam, Estazolam, Estradiol, Estradiol, Estramustine, Estramustine, Eszopiclone, Eszopiclone, Etonogestrel, Etonogestrel, Famotidine, Famotidine, Febuxostat, Febuxostat, Felodipine, Felodipine, Fenofibrate, Fenofibrate, Fentanyl, Fentanyl, Finasteride, Finasteride, Flecainide, Flecainide, Fludrocortisone, Fludrocortisone, Fluoxetine, Fluoxetine, Fluoxymesterone, Fluoxymesterone, Flurbiprofen, Flurbiprofen, Flutamide, Flutamide, Fluvastatin, Fluvastatin, Fluvoxamine, Fluvoxamine, Fosinopril, Fosinopril, Gabapentin, Gabapentin, Gamma-Hydroxybutyrate, Gamma-Hydroxybutyrate, Ganciclovir, Ganciclovir, Gemfibrozil, Gemfibrozil, Glatiramer Acetate, Glatiramer Acetate, Glipizide, Glipizide, Goserelin, Goserelin, Guanabenz, Guanabenz, Guanfacine, Guanfacine, Histrelin Acetate, Histrelin Acetate, Hydromorphone, Hydromorphone, Ibuprofen, Ibuprofen, Idursulfase, Idursulfase, Ifosfamide, Ifosfamide, Imatinib, Imatinib, Imipramine, Imipramine, Indapamide, Indapamide, Interferon Alfa-2b, Recombinant, Interferon Alfa-2b, Recombinant, Isosorbide, Isosorbide, Isosorbide Mononitrate, Isosorbide Mononitrate, Isradipine, Isradipine, Itraconazole, Itraconazole, Lamotrigine, Lamotrigine, Lansoprazole, Lansoprazole, Leucovorin, Leucovorin, Leuprolide, Leuprolide, Levonorgestrel, Levonorgestrel, Lisdexamfetamine, Lisdexamfetamine, Lisinopril, Lisinopril, Loracarbef, Loracarbef, Losartan, Losartan, Mecamylamine, Mecamylamine, Medroxyprogesterone, Medroxyprogesterone, Megestrol, Megestrol, Mesalazine, Mesalazine, Methadone, Methadone, Methyldopa, Methyldopa, Methyldopate, Methyldopate, Methylphenidate, Methylphenidate, Methyltestosterone, Methyltestosterone, Metolazone, Metolazone, Metoprolol, Metoprolol, Metronidazole, Metronidazole, Mexiletine, Mexiletine, Milnacipran, Milnacipran, Mirtazapine, Mirtazapine, Modafinil, Modafinil, Montelukast, Montelukast, Moricizine, Moricizine, Morphine, Morphine, Nadolol, Nadolol, Nafarelin, Nafarelin, Naltrexone, Naltrexone, Nandrolone phenpropionate, Nandrolone phenpropionate, Naproxen, Naproxen, Naratriptan, Naratriptan, Nefazodone, Nefazodone, Nifedipine, Nifedipine, Nilutamide, Nilutamide, Nisoldipine, Nisoldipine, Nizatidine, Nizatidine, Nortriptyline, Nortriptyline, Octreotide, Octreotide, Olanzapine, Olanzapine, Oxcarbazepine, Oxcarbazepine, Oxybutynin, Oxybutynin, Oxycodone, Oxycodone, Oxymetholone, Oxymetholone, Pantoprazole, Pantoprazole, Paricalcitol, Paricalcitol, Paroxetine, Paroxetine, Pentostatin, Pentostatin, Pergolide, Pergolide, Posaconazole, Posaconazole, Pramipexole, Pramipexole, Pregabalin, Pregabalin, Progesterone, Progesterone, Propafenone, Propafenone, Protriptyline, Protriptyline, Quetiapine, Quetiapine, Rabeprazole, Rabeprazole, Ramipril, Ramipril, Rasagiline, Rasagiline, Reserpine, Reserpine, Riluzole, Riluzole, Risperidone, Risperidone, Ritonavir, Ritonavir, Rivastigmine, Rivastigmine, Ropinirole, Ropinirole, Selegiline, Selegiline, Sertraline, Sertraline, Sibutramine, Sibutramine, Tamoxifen, Tamoxifen, Tamsulosin, Tamsulosin, Temazepam, Temazepam, Terazosin, Terazosin, Testosterone, Testosterone, Thalidomide, Thalidomide, Thyrotropin Releasing Hormone, Thyrotropin Releasing Hormone, Tiagabine, Tiagabine, Timolol, Timolol, Tolcapone, Tolcapone, Topiramate, Topiramate, Tramadol, Tramadol, Trandolapril, Trandolapril, Trazodone, Trazodone, Triptorelin, Triptorelin, Triptorelin Pamoate, Triptorelin Pamoate, Trovafloxacin, Trovafloxacin, Valganciclovir, Valganciclovir, Varenicline, Varenicline, Venlafaxine, Venlafaxine, Vilazodone, Vilazodone, Voriconazole, Voriconazole, Zalcitabine, Zalcitabine, Zaleplon, Zaleplon, Zolpidem, Zolpidem, Zonisamide, Zonisamide, Zopiclone, Zopiclone, Tipifarnib, Tipifarnib, Reboxetine, Reboxetine, Desogestrel, Desogestrel, Zuclopenthixol, Zuclopenthixol, Iloperidone, Iloperidone, Nandrolone Decanoate, Nandrolone Decanoate, Cosopt, Cosopt, Morphine Hydrochloride, Morphine Hydrochloride, Testosterone Enanthate, Testosterone Enanthate, Cyproterone Acetate, Cyproterone Acetate, Estradiol Valerate, Estradiol Valerate, Triphasil, Triphasil, Fosinoprilat, Fosinoprilat, Testosterone Undecanoate, Testosterone Undecanoate, Glat Copolymer, Glat Copolymer, Diane-35, Diane-35, Trisequens, Trisequens, Kaluril, Kaluril, L-Dmp, L-Dmp, Estramustine Phosphate, Estramustine Phosphate, Dothiepin, Dothiepin, Benazeprilat, Benazeprilat, Trandolaprilat, Trandolaprilat, Nuvaring, Nuvaring, Zyprexa Relprevv, Zyprexa Relprevv</t>
  </si>
  <si>
    <t>19.08.03.001</t>
  </si>
  <si>
    <t>21.03.02.005</t>
  </si>
  <si>
    <t>Libido disorder</t>
  </si>
  <si>
    <t>Alprazolam, Alprazolam, Amitriptyline, Amitriptyline, Amoxapine, Amoxapine, Atomoxetine, Atomoxetine, Benzphetamine, Benzphetamine, Buspirone, Buspirone, Chlordiazepoxide, Chlordiazepoxide, Clomipramine, Clomipramine, Clonidine, Clonidine, Clozapine, Clozapine, Conjugated Estrogens, Conjugated Estrogens, Cyclobenzaprine, Cyclobenzaprine, Danazol, Danazol, Desipramine, Desipramine, Dextroamphetamine, Dextroamphetamine, Diazepam, Diazepam, Diethylpropion, Diethylpropion, Doxepin, Doxepin, Duloxetine, Duloxetine, Esterified Estrogens, Esterified Estrogens, Estradiol, Estradiol, Estrogens, Conjugated Synthetic A, Estrogens, Conjugated Synthetic A, Estrogens, Conjugated Synthetic B, Estrogens, Conjugated Synthetic B, Ethinylestradiol, Ethinylestradiol, Fluoxymesterone, Fluoxymesterone, Imipramine, Imipramine, Interferon Alfa-2a, Recombinant, Interferon Alfa-2a, Recombinant, Irbesartan, Irbesartan, Ketoprofen, Ketoprofen, Lansoprazole, Lansoprazole, Leuprolide, Leuprolide, Lisdexamfetamine, Lisdexamfetamine, Maprotiline, Maprotiline, Medroxyprogesterone, Medroxyprogesterone, Methyltestosterone, Methyltestosterone, Naltrexone, Naltrexone, Nandrolone, Nandrolone, Oxandrolone, Oxandrolone, Oxazepam, Oxazepam, Oxymetholone, Oxymetholone, Perphenazine, Perphenazine, Phendimetrazine, Phendimetrazine, Phentermine, Phentermine, Pramipexole, Pramipexole, Pravastatin, Pravastatin, Protriptyline, Protriptyline, Saquinavir, Saquinavir, TAK-390MR, TAK-390MR, Technetium Tc 99M Sulfur Colloid, Technetium Tc 99M Sulfur Colloid, Testosterone, Testosterone, Thioridazine, Thioridazine, Triazolam, Triazolam, Trimipramine, Trimipramine, Estrofem, Estrofem</t>
  </si>
  <si>
    <t>19.08.03.004</t>
  </si>
  <si>
    <t>21.03.02.006</t>
  </si>
  <si>
    <t>Libido increased</t>
  </si>
  <si>
    <t>Acamprosate, Acamprosate, Alprazolam, Alprazolam, Amantadine, Amantadine, Apomorphine, Apomorphine, Aripiprazole, Aripiprazole, Bosentan, Bosentan, Bupropion, Bupropion, Buspirone, Buspirone, Butorphanol, Butorphanol, Cabergoline, Cabergoline, Carbidopa, Carbidopa, Cholestyramine, Cholestyramine, Cidofovir, Cidofovir, Citalopram, Citalopram, Clonazepam, Clonazepam, Cyclobenzaprine, Cyclobenzaprine, Cyclosporine, Cyclosporine, Cyproterone, Cyproterone, Diazepam, Diazepam, Donepezil, Donepezil, Duloxetine, Duloxetine, Estradiol, Estradiol, Estropipate, Estropipate, Ethosuximide, Ethosuximide, Finasteride, Finasteride, Fludrocortisone, Fludrocortisone, Fluoxetine, Fluoxetine, Fluphenazine, Fluphenazine, Fluvoxamine, Fluvoxamine, Gabapentin, Gabapentin, Galantamine, Galantamine, Goserelin, Goserelin, Haloperidol, Haloperidol, Ketorolac, Ketorolac, Lamotrigine, Lamotrigine, Lansoprazole, Lansoprazole, Leuprolide, Leuprolide, Medroxyprogesterone, Medroxyprogesterone, Memantine, Memantine, Metolazone, Metolazone, Mirtazapine, Mirtazapine, Molindone, Molindone, Nafarelin, Nafarelin, Nefazodone, Nefazodone, Niacin, Niacin, Olanzapine, Olanzapine, Oxcarbazepine, Oxcarbazepine, Paroxetine, Paroxetine, Pergolide, Pergolide, Pramipexole, Pramipexole, Pregabalin, Pregabalin, Quetiapine, Quetiapine, Rasagiline, Rasagiline, Riluzole, Riluzole, Risperidone, Risperidone, Rivastigmine, Rivastigmine, Ropinirole, Ropinirole, Selegiline, Selegiline, Sertraline, Sertraline, Sibutramine, Sibutramine, Sodium Oxybate, Sodium Oxybate, Tacrine, Tacrine, Testosterone, Testosterone, Thyrotropin Releasing Hormone, Thyrotropin Releasing Hormone, Tiagabine, Tiagabine, Tolcapone, Tolcapone, Topiramate, Topiramate, Trazodone, Trazodone, Varenicline, Varenicline, Venlafaxine, Venlafaxine, Desogestrel, Desogestrel, Lisuride, Lisuride, Melatonin, Melatonin, Zuclopenthixol, Zuclopenthixol, Fluphenazine Decanoate, Fluphenazine Decanoate, Testosterone Enanthate, Testosterone Enanthate, Cyproterone Acetate, Cyproterone Acetate, Estradiol Valerate, Estradiol Valerate, Triphasil, Triphasil, Testosterone Undecanoate, Testosterone Undecanoate, Diane-35, Diane-35, Trisequens, Trisequens, L-Dmp, L-Dmp, Carbidopa-Levodopa, Carbidopa-Levodopa, Delamanid, Delamanid, Stalevo 50, Stalevo 50</t>
  </si>
  <si>
    <t>21.03.02.007</t>
  </si>
  <si>
    <t>19.08.03.002</t>
  </si>
  <si>
    <t>Lichen planus</t>
  </si>
  <si>
    <t>Allopurinol, Cevimeline, Chloroquine, Clopidogrel, Febuxostat, Felbamate, Imatinib, Labetalol, Mesalazine, Naproxen, Penicillamine, Prazosin, Hepatitis B Vaccines, Azarga</t>
  </si>
  <si>
    <t>23.03.08.001</t>
  </si>
  <si>
    <t>Lichen sclerosus</t>
  </si>
  <si>
    <t>21.10.03.010</t>
  </si>
  <si>
    <t>23.03.08.006</t>
  </si>
  <si>
    <t>Lichenoid keratosis</t>
  </si>
  <si>
    <t>Cevimeline, Chloroquine, Diltiazem, Human insulin, Hydroxychloroquine, Imatinib, Interferon Alfa-2b, Recombinant, Labetalol, Mesalazine, Pantoprazole, Pergolide, Pregabalin, Risperidone, Venlafaxine</t>
  </si>
  <si>
    <t>23.01.01.004</t>
  </si>
  <si>
    <t>Lid, lash and lacrimal infections, irritations and inflammations</t>
  </si>
  <si>
    <t>Acitretin, Adapalene, Aflibercept, Apraclonidine, Aripiprazole, Arsenic trioxide, Atropine, Betaxolol, Bexarotene, Bimatoprost, Botulinum Toxin Type A, Brimonidine, Brinzolamide, Bupropion, Cefpodoxime, Cevimeline, Ciprofloxacin, Clomipramine, Clonazepam, Clonidine, Cromoglicic acid, Delavirdine, Diclofenac, Difluprednate, Disodium Cromoglycate, Donepezil, Dorzolamide, Doxorubicin, Estradiol, Etravirine, Everolimus, Fluocinolone Acetonide, Fluorouracil, Fluoxetine, Flurbiprofen, Fluvoxamine, Gabapentin, Gadobenate Dimeglumine, Gadobutrol, Gatifloxacin, Gefitinib, Hydroxypropyl cellulose, Hydroxyurea, Idoxuridine, Idursulfase, Ifosfamide, Imatinib, Indium In-111 Pentetreotide, Interferon Alfa-2b, Recombinant, Iodipamide, Isosulfan Blue, Isotretinoin, Ivermectin, Ketorolac, Ketotifen, Lansoprazole, Latanoprost, Lenalidomide, Leucovorin, Levocabastine, Levofloxacin, Lodoxamide, Loracarbef, Loteprednol, Memantine, Methyl aminolevulinate, Metipranolol, Mirtazapine, Moxifloxacin, Mupirocin, Nepafenac, Nilotinib, Nisoldipine, Nitisinone, Olanzapine, Olopatadine, Paroxetine, Pegaptanib, Pentamidine, Pramipexole, Pregabalin, Quetiapine, Rabeprazole, Ranibizumab, Rasagiline, Riluzole, Rimexolone, Risperidone, Ritonavir, Rivastigmine, Ropinirole, Saquinavir, Sevoflurane, Sodium Ferric Gluconate Complex, Spinosad, Tacrine, Tacrolimus, Thyrotropin Releasing Hormone, Tiagabine, Timolol, Tramadol, Trandolapril, Travoprost, Tretinoin, Trientine, Trifluridine, Unoprostone, Urofollitropin, Venlafaxine, Verteporfin, Voriconazole, Zaleplon, Ziprasidone, Abexinostat, Afatinib, Deamino Arginine Vasopressin, Rescinnamine, Sparfloxacin, Iron, Iloperidone, Ingenol Mebutate , Cosopt, Prednisolone Phosphate, Gadolinium, Iodide, Malvidin, Bazedoxifene, L-Dmp, Lasofoxifene, Isopropyl Unoprostone, Arsenic, Ponatinib, Azarga</t>
  </si>
  <si>
    <t>06.04.04</t>
  </si>
  <si>
    <t>Lid, lash and lacrimal structural disorders</t>
  </si>
  <si>
    <t>Acitretin, Apraclonidine, Betaxolol, Bimatoprost, Botulinum Toxin Type A, Capecitabine, Clonidine, Conjugated Estrogens, Docetaxel, Echothiophate, Erlotinib, Estradiol, Floxuridine, Fluorouracil, Gadofosveset trisodium, Gefitinib, Hydroxypropyl cellulose, Latanoprost, Leuprolide, Lodoxamide, Medroxyprogesterone, Panitumumab, Pramipexole, Tafluprost, Vismodegib, Zalcitabine, Sparfloxacin, Docetaxol, Isopropyl Unoprostone</t>
  </si>
  <si>
    <t>06.06.04</t>
  </si>
  <si>
    <t>Lifestyle issues</t>
  </si>
  <si>
    <t>Acamprosate, Acetylcysteine, Alendronate, Aliskiren, Almotriptan, Alprazolam, Amitriptyline, Amoxapine, Amphotericin B, Amprenavir, Aripiprazole, Asenapine, Atazanavir, Azelastine, Baclofen, Betaxolol, Bexarotene, Bortezomib, Bromocriptine, Buprenorphine, Bupropion, Buserelin, Buspirone, Butorphanol, Cabergoline, Capecitabine, Carmustine, Carvedilol, Cefdinir, Cefditoren, Cefepime, Cefpodoxime, Cefuroxime, Cephem, Cetirizine, Cevimeline, Citalopram, Clomifene, Clomipramine, Clonazepam, Colesevelam, Cyclobenzaprine, Cyclosporine, Darifenacin, Deferoxamine, Delavirdine, Desmopressin, Desvenlafaxine, Diazepam, Diclofenac, Dihydroergotamine, Diltiazem, Doxazosin, Doxepin, Doxorubicin, Dronabinol, Efavirenz, Eletriptan, Emtricitabine, Enfuvirtide, Enoxaparin, Entacapone, Entecavir, Ergocalciferol, Esmolol, Estazolam, Ethosuximide, Febuxostat, Felbamate, Felodipine, Fentanyl, Fluoxetine, Fluvoxamine, Fosamprenavir, Fosphenytoin, Frovatriptan, Furosemide, Gabapentin, Gamma-Hydroxybutyrate, Ganciclovir, Gatifloxacin, Glatiramer Acetate, Goserelin, Halofantrine, Human insulin, Hydromorphone, Infliximab, Isosorbide, Ketorolac, Lamotrigine, Levetiracetam, Lithium, Lomefloxacin, Lomustine, Lorazepam, Megestrol, Memantine, Methylnaltrexone, Methylphenidate, Metoprolol, Mirtazapine, Molindone, Morphine, Moxifloxacin, Mycophenolic acid, Nabilone, Naltrexone, Naproxen, Nefazodone, Nelarabine, Nicotine, Nifedipine, Nimodipine, Nisoldipine, Nitroglycerin, Norethindrone, Ofloxacin, Olanzapine, Oxcarbazepine, Oxybutynin, Oxycodone, Paliperidone, Pantoprazole, Paroxetine, Pentostatin, Pergolide, Phenytoin, Pilocarpine, Posaconazole, Pregabalin, Progesterone, Propofol, Quetiapine, Raloxifene, Raltegravir, Ramelteon, Ribavirin, Rifampicin, Riluzole, Rimantadine, Risperidone, Ritonavir, Rivastigmine, Rofecoxib, Ropinirole, Saquinavir, Selegiline, Sertraline, Sibutramine, Sirolimus, Sitaxentan, Stavudine, Tacrine, Tacrolimus, Tapentadol, Tegaserod, Temozolomide, Tenofovir, Testosterone, Thalidomide, Tiagabine, Tizanidine, Tolcapone, Topiramate, Tramadol, Tretinoin, Triazolam, Triptorelin, Trovafloxacin, Valganciclovir, Valproic Acid, Varenicline, Venlafaxine, Vigabatrin, Zalcitabine, Zaleplon, Ziconotide, Zolmitriptan, Zolpidem, Zopiclone, Reboxetine, Icodextrin, Sparfloxacin, Amobarbital, Quazepam, Lorcaserin, L-Dmp, Dothiepin, Cefuroxime Axetil, Suvorexant</t>
  </si>
  <si>
    <t>26.01</t>
  </si>
  <si>
    <t>Ligament calcification</t>
  </si>
  <si>
    <t>Isotretinoin</t>
  </si>
  <si>
    <t>15.07.02.001</t>
  </si>
  <si>
    <t>Ligament disorder</t>
  </si>
  <si>
    <t>Minoxidil</t>
  </si>
  <si>
    <t>15.07.02.002</t>
  </si>
  <si>
    <t>Ligament disorders</t>
  </si>
  <si>
    <t>Ciprofloxacin, Clonazepam, Isotretinoin, Minoxidil, Oxcarbazepine, Risedronate, Sodium Oxybate, TAK-390MR, Tramadol, Hydrocodone, Rimonabant</t>
  </si>
  <si>
    <t>15.07.02</t>
  </si>
  <si>
    <t>Ligament sprain</t>
  </si>
  <si>
    <t>Hydrocodone, Hydrocodone, Rimonabant, Rimonabant</t>
  </si>
  <si>
    <t>12.01.07.008</t>
  </si>
  <si>
    <t>15.07.02.004</t>
  </si>
  <si>
    <t>Light anaesthesia</t>
  </si>
  <si>
    <t>Dexmedetomidine, Droperidol, Fentanyl, Pancuronium, Precedex, Sugammadex</t>
  </si>
  <si>
    <t>25.01.03.003</t>
  </si>
  <si>
    <t>Limb deformity</t>
  </si>
  <si>
    <t>15.10.03.004</t>
  </si>
  <si>
    <t>Limb discomfort</t>
  </si>
  <si>
    <t>Cinacalcet, Sumatriptan, Abexinostat</t>
  </si>
  <si>
    <t>15.03.04.014</t>
  </si>
  <si>
    <t>Limb fractures</t>
  </si>
  <si>
    <t>Alendronate, Anastrozole, Fondaparinux sodium, Lenalidomide, Oseltamivir, Propoxyphene, Risedronate, Rivastigmine, Ropinirole, Sodium Oxybate, Tamoxifen, Tetrahydrobiopterin, Vandetanib, Afatinib, Olaparib, Pirfenidone, Trabectedin, Hydrocodone</t>
  </si>
  <si>
    <t>15.08.03</t>
  </si>
  <si>
    <t>Limb fractures and dislocations</t>
  </si>
  <si>
    <t>12.04.01</t>
  </si>
  <si>
    <t>Limb injury</t>
  </si>
  <si>
    <t>Human Blood-Coagulation Factor Xiii, Risedronate, Sodium Oxybate, Tetrahydrobiopterin, Vandetanib, AZD4877, Perampanel, Lasofoxifene</t>
  </si>
  <si>
    <t>12.01.09.008</t>
  </si>
  <si>
    <t>Limb malformation</t>
  </si>
  <si>
    <t>Ganirelix Acetate, Ganirelix Acetate, Vigabatrin, Vigabatrin</t>
  </si>
  <si>
    <t>15.11.07.006</t>
  </si>
  <si>
    <t>03.11.07.006</t>
  </si>
  <si>
    <t>Limb reduction defect</t>
  </si>
  <si>
    <t>Clomifene, Clomifene, Thalidomide, Thalidomide, Vigabatrin, Vigabatrin</t>
  </si>
  <si>
    <t>15.11.07.004</t>
  </si>
  <si>
    <t>03.11.07.004</t>
  </si>
  <si>
    <t>Limb therapeutic procedures</t>
  </si>
  <si>
    <t>25.14.01</t>
  </si>
  <si>
    <t>Limbal hyperaemia</t>
  </si>
  <si>
    <t>Difluprednate</t>
  </si>
  <si>
    <t>06.04.03.005</t>
  </si>
  <si>
    <t>Linear IgA disease</t>
  </si>
  <si>
    <t>Vancomycin, Vancomycin</t>
  </si>
  <si>
    <t>23.03.01.015</t>
  </si>
  <si>
    <t>10.04.02.006</t>
  </si>
  <si>
    <t>Lip and oral cavity neoplasms benign</t>
  </si>
  <si>
    <t>Chlorhexidine, Nilotinib, Pramipexole</t>
  </si>
  <si>
    <t>16.05.04</t>
  </si>
  <si>
    <t>Lip and oral cavity neoplasms malignancy unspecified</t>
  </si>
  <si>
    <t>Maraviroc, Pramipexole, Caelyx</t>
  </si>
  <si>
    <t>16.13.09</t>
  </si>
  <si>
    <t>Lip and oral cavity neoplasms malignant</t>
  </si>
  <si>
    <t>Clomifene, Pramipexole</t>
  </si>
  <si>
    <t>16.13.07</t>
  </si>
  <si>
    <t>Lip and/or oral cavity cancer</t>
  </si>
  <si>
    <t>07.21.07.001</t>
  </si>
  <si>
    <t>16.13.07.001</t>
  </si>
  <si>
    <t>Lip blister</t>
  </si>
  <si>
    <t>Doxepin, Doxepin, Tramadol, Tramadol, Zalcitabine, Zalcitabine</t>
  </si>
  <si>
    <t>07.05.01.007</t>
  </si>
  <si>
    <t>23.03.01.016</t>
  </si>
  <si>
    <t>Lip discolouration</t>
  </si>
  <si>
    <t>07.05.05.009</t>
  </si>
  <si>
    <t>Lip disorder</t>
  </si>
  <si>
    <t>Phenytoin, Afatinib</t>
  </si>
  <si>
    <t>07.05.01.008</t>
  </si>
  <si>
    <t>Lip dry</t>
  </si>
  <si>
    <t>Aciclovir, Acitretin, Aripiprazole, Bupropion, Citalopram, Doxepin, Isotretinoin, Rifaximin, Saquinavir, Tretinoin, Afatinib, Vinflunine</t>
  </si>
  <si>
    <t>07.06.01.003</t>
  </si>
  <si>
    <t>Lip haemorrhage</t>
  </si>
  <si>
    <t>Gabapentin, Gabapentin</t>
  </si>
  <si>
    <t>24.07.02.028</t>
  </si>
  <si>
    <t>07.05.02.002</t>
  </si>
  <si>
    <t>Lip oedema</t>
  </si>
  <si>
    <t>Benazepril, Benazepril, Benazepril, Ciprofloxacin, Ciprofloxacin, Ciprofloxacin, Delavirdine, Delavirdine, Delavirdine, Enalaprilat, Enalaprilat, Enalaprilat, Lisdexamfetamine, Lisdexamfetamine, Lisdexamfetamine, Lisinopril, Lisinopril, Lisinopril, Mirabegron, Mirabegron, Mirabegron</t>
  </si>
  <si>
    <t>07.05.04.004</t>
  </si>
  <si>
    <t>23.04.01.006</t>
  </si>
  <si>
    <t>10.01.05.004</t>
  </si>
  <si>
    <t>Lip pain</t>
  </si>
  <si>
    <t>Decitabine, Fentanyl, Panobinostat, Iloperidone</t>
  </si>
  <si>
    <t>07.05.03.007</t>
  </si>
  <si>
    <t>Lip swelling</t>
  </si>
  <si>
    <t>Adapalene, Adapalene, Adapalene, Agalsidase beta, Agalsidase beta, Agalsidase beta, Benzyl alcohol, Benzyl alcohol, Benzyl alcohol, Calcitriol, Calcitriol, Calcitriol, Ciclesonide, Ciclesonide, Ciclesonide, DFMO, DFMO, DFMO, Diclofenac, Diclofenac, Diclofenac, Eflornithine Hydrochloride, Eflornithine Hydrochloride, Eflornithine Hydrochloride, Finasteride, Finasteride, Finasteride, Flecainide, Flecainide, Flecainide, Iopromide, Iopromide, Iopromide, Lamotrigine, Lamotrigine, Lamotrigine, Lithium, Lithium, Lithium, Loracarbef, Loracarbef, Loracarbef, Losartan, Losartan, Losartan, Montelukast, Montelukast, Montelukast, Moricizine, Moricizine, Moricizine, Phenytoin Sodium, Phenytoin Sodium, Phenytoin Sodium, Risperidone, Risperidone, Risperidone, Muromonab, Muromonab, Muromonab, Lioh, Lioh, Lioh, Lithium Carbonate, Lithium Carbonate, Lithium Carbonate, Gadolinium, Gadolinium, Gadolinium</t>
  </si>
  <si>
    <t>07.05.04.005</t>
  </si>
  <si>
    <t>23.04.01.007</t>
  </si>
  <si>
    <t>10.01.05.005</t>
  </si>
  <si>
    <t>Lip ulceration</t>
  </si>
  <si>
    <t>Decitabine, Fentanyl, Idursulfase, Ifosfamide, Vandetanib, Iloperidone</t>
  </si>
  <si>
    <t>07.05.01.006</t>
  </si>
  <si>
    <t>Lipase abnormal</t>
  </si>
  <si>
    <t>Linezolid, Zalcitabine</t>
  </si>
  <si>
    <t>13.05.01.005</t>
  </si>
  <si>
    <t>Lipase increased</t>
  </si>
  <si>
    <t>Anidulafungin, Arsenic trioxide, Axitinib, Ciprofloxacin, Cytosine, Darunavir, Delavirdine, Didanosine, Emtricitabine, Enfuvirtide, Etravirine, Famciclovir, Ioversol, Irinotecan, Lamivudine, Maraviroc, Moxifloxacin, Nilotinib, Palifermin, Pazopanib, Posaconazole, Regorafenib, Rivastigmine, Sorafenib, Stavudine, Sunitinib, Technetium Tc 99M Sulfur Colloid, Thalidomide, Tinidazole, Tipranavir, Vandetanib, Zidovudine, 7-hydroxystaurosporine, Afatinib, Bosutinib, Pasireotide, Cabozantinib, Arsenic, Ponatinib, Signifor</t>
  </si>
  <si>
    <t>13.05.01.003</t>
  </si>
  <si>
    <t>Lipid analyses</t>
  </si>
  <si>
    <t>Abacavir, Acitretin, Amprenavir, Anastrozole, Aripiprazole, Asenapine, Bexarotene, Bisoprolol, Bumetanide, Candesartan, Capecitabine, Carbamazepine, Carvedilol, Cefditoren, Cetrorelix, Cevimeline, Ciprofloxacin, Clozapine, Colesevelam, Conjugated Estrogens, Cyclosporine, Darunavir, Delavirdine, Desvenlafaxine, Disopyramide, Divalproex Sodium, Duloxetine, Efavirenz, Emtricitabine, Enfuvirtide, Enoxaparin, Eplerenone, Eprosartan, Esterified Estrogens, Estradiol, Estrogens, Conjugated Synthetic A, Estrogens, Conjugated Synthetic B, Etravirine, Everolimus, Febuxostat, Ferumoxytol, Fingolimod, Fluconazole, Fluoxetine, Fluoxymesterone, Fosamprenavir, Furosemide, Gliclazide, Goserelin, Ibuprofen, Indinavir, Interferon beta-1b, Itraconazole, Ketoconazole, Lamivudine, Lansoprazole, Letrozole, Leuprolide, Lomefloxacin, Mecasermin, Medroxyprogesterone, Medroxyprogesterone, Mesalazine, Methyltestosterone, Metolazone, Metoprolol, Mifepristone, Mirtazapine, Moxifloxacin, Nandrolone, Nebivolol, Nilotinib, Norethindrone, Norfloxacin, Ofloxacin, Olanzapine, Olmesartan, Oxymetholone, Paliperidone, Pantoprazole, Peginterferon alfa-2a, Peginterferon alfa-2b, Posaconazole, Prednisone, Progesterone, Propafenone, Quetiapine, Ribavirin, Rilonacept, Rilpivirine, Risedronate, Risperidone, Ritonavir, Ropinirole, Rosiglitazone, Ruxolitinib, Saquinavir, Sertraline, Sirolimus, Sodium Oxybate, Succimer, Tamoxifen, Tazarotene, Technetium Tc 99M Sulfur Colloid, Temazepam, Temsirolimus, Tenofovir, Testosterone, Thalidomide, Thyrotropin Alfa, Thyrotropin Releasing Hormone, Timolol, Tinidazole, Tipranavir, Tramadol, Tretinoin, Trimethoprim, Valganciclovir, Valproic Acid, Venlafaxine, Zalcitabine, Panobinostat, Saracatinib, Lercanidipine, Melatonin, Perhexiline, Tofacitinib, Canagliflozin, Levomilnacipran, Prednisolone Phosphate, Triamcinolone Acetonide, Testosterone Enanthate, Testosterone Undecanoate, Colestimide, Bazedoxifene, Lasofoxifene, Delamanid, Eslicarbazepine, Zyprexa Relprevv, Ponatinib, Suvorexant</t>
  </si>
  <si>
    <t>13.12</t>
  </si>
  <si>
    <t>Lipid metabolism and deposit disorders NEC</t>
  </si>
  <si>
    <t>Abacavir, Amprenavir, Atazanavir, Belatacept, Budesonide, Capecitabine, Cerivastatin, Clopidogrel, Cyclosporine, Darunavir, Delavirdine, Didanosine, Doxorubicin, Duloxetine, Efavirenz, Enfuvirtide, Etravirine, Febuxostat, Fenofibrate, Fludrocortisone, Fluoxetine, Fluvastatin, Fosamprenavir, Glatiramer Acetate, Gliclazide, Human insulin, Indinavir, Insulin Aspart, Insulin Detemir, Insulin Glargine, Insulin Glulisine, Insulin Lispro, Insulin Regular, Isotretinoin, Ketoprofen, Lamivudine, Levonorgestrel, Lovastatin, Maraviroc, Mecasermin, Nelfinavir, Nevirapine, Niacin, Nilotinib, Octreotide, Olanzapine, Pegvisomant, Pravastatin, Prednisone, Pregabalin, Propoxyphene, Rabeprazole, Ribavirin, Risedronate, Risperidone, Ritonavir, Saquinavir, Simvastatin, Sitagliptin, Stavudine, Sumatriptan, Tacrolimus, Tamoxifen, Temazepam, Tenofovir, Tinidazole, Tipranavir, Tolazamide, Topiramate, Tretinoin, Venlafaxine, Zalcitabine, Zidovudine, Ziprasidone, Mipomersen , Dapagliflozin, Lomitapide, Tofacitinib, Canagliflozin, Dolutegravir, Demethyl, Methylprednisolone Sodium Succinate, Glat Copolymer, Lasofoxifene, Fludrocortisone Acetate, Empagliflozin</t>
  </si>
  <si>
    <t>14.08.04</t>
  </si>
  <si>
    <t>Lipid metabolism disorder</t>
  </si>
  <si>
    <t>Abacavir, Gliclazide</t>
  </si>
  <si>
    <t>14.08.04.003</t>
  </si>
  <si>
    <t>Lipid metabolism disorders</t>
  </si>
  <si>
    <t>Abacavir, Acitretin, Adalimumab, Allopurinol, Almotriptan, Amphotericin B, Amprenavir, Anastrozole, Arformoterol, Aripiprazole, Asenapine, Asparaginase, Atazanavir, Basiliximab, Belatacept, Betaxolol, Bexarotene, Bicalutamide, Bimatoprost, Brimonidine, Bromocriptine, Budesonide, Bupropion, Calcitriol, Candesartan, Capecitabine, Carbamazepine, Carvedilol, Celecoxib, Cerivastatin, Cevimeline, Cidofovir, Cilostazol, Ciprofloxacin, Citalopram, Clomifene, Clomipramine, Clopidogrel, Clozapine, Colesevelam, Conjugated Estrogens, Cyclosporine, Darunavir, Delavirdine, Denosumab, Diclofenac, Didanosine, Disopyramide, Donepezil, Doxercalciferol, Doxorubicin, Duloxetine, Efavirenz, Enfuvirtide, Enoxaparin, Entacapone, Eplerenone, Epoprostenol, Eprosartan, Escitalopram, Estradiol, Eszopiclone, Etravirine, Everolimus, Exemestane, Febuxostat, Fenofibrate, Fluconazole, Fludrocortisone, Fluoxetine, Fluvastatin, Fluvoxamine, Formoterol, Fosamprenavir, Gabapentin, Gadobenate Dimeglumine, Gamma-Hydroxybutyrate, Glatiramer Acetate, Gliclazide, Goserelin, Heparin, Histrelin Acetate, Human insulin, Ibandronate, Imiquimod, Indinavir, Insulin Aspart, Insulin Detemir, Insulin Glargine, Insulin Glulisine, Insulin Lispro, Insulin Regular, Interferon Alfa-2b, Recombinant, Interferon gamma-1b, Isosorbide, Isotretinoin, Isradipine, Itraconazole, Ketoconazole, Ketoprofen, Lamivudine, Lansoprazole, Leflunomide, Lenalidomide, Letrozole, Levonorgestrel, Linagliptin, Lovastatin, Maraviroc, Mecasermin, Medroxyprogesterone, Memantine, Milnacipran, Mirtazapine, Moxifloxacin, Mycophenolate mofetil, Mycophenolic acid, Naltrexone, Naproxen, Naratriptan, Nebivolol, Nefazodone, Nelfinavir, Nevirapine, Niacin, Nilotinib, Octreotide, Olanzapine, Olmesartan, Omega-3-Acid Ethyl Esters, Paliperidone, Pantoprazole, Paricalcitol, Paroxetine, Peginterferon alfa-2b, Pegvisomant, Pergolide, Posaconazole, Pramipexole, Prasugrel, Pravastatin, Prednisone, Pregabalin, Progesterone, Propafenone, Propofol, Propoxyphene, Quetiapine, Rabeprazole, Ranibizumab, Ribavirin, Riluzole, Rimabotulinumtoxin B, Risedronate, Risperidone, Ritonavir, Rivastigmine, Rofecoxib, Ropinirole, Saquinavir, Sargramostim, Selegiline, Sertraline, Sildenafil, Simvastatin, Sirolimus, Sitagliptin, Sitaxentan, Sotalol, Soybean Oil, Stavudine, Sumatriptan, Tacrine, Tacrolimus, Tadalafil, TAK-390MR, Tamoxifen, Tazarotene, Telmisartan, Temazepam, Temsirolimus, Tenofovir, Testosterone, Tetracycline, Thalidomide, Thyrotropin Alfa, Thyrotropin Releasing Hormone, Tiagabine, Tinidazole, Tiotropium, Tipranavir, Tirofiban, Tizanidine, Tolazamide, Tolcapone, Topiramate, Tramadol, Trandolapril, Travoprost, Tretinoin, Valdecoxib, Vandetanib, Vardenafil, Varenicline, Venlafaxine, Verteporfin, Voriconazole, Zalcitabine, Zaleplon, Zidovudine, Ziprasidone, Zolpidem, Zopiclone, Abexinostat, Alvocidib, PF04691502, Tipifarnib, Reboxetine, Lercanidipine, Melatonin, Perhexiline, Zuclopenthixol, Mipomersen , Dapagliflozin, Pasireotide, Nandrolone Decanoate, Lomitapide, Tofacitinib, Canagliflozin, Dolutegravir, Prednisolone Phosphate, Demethyl, Triamcinolone Acetonide, Testosterone Enanthate, Methylprednisolone Sodium Succinate, Testosterone Undecanoate, Glat Copolymer, Colestimide, L-Dmp, Lasofoxifene, Fludrocortisone Acetate, Delamanid, Eslicarbazepine, Benicar-Hct, Zyprexa Relprevv, Empagliflozin, Ponatinib, Signifor</t>
  </si>
  <si>
    <t>14.08</t>
  </si>
  <si>
    <t>Lipidosis</t>
  </si>
  <si>
    <t>14.14.02.002</t>
  </si>
  <si>
    <t>03.08.02.002</t>
  </si>
  <si>
    <t>Lipids abnormal</t>
  </si>
  <si>
    <t>Prednisone, Rosiglitazone, Testosterone Undecanoate</t>
  </si>
  <si>
    <t>13.12.02.001</t>
  </si>
  <si>
    <t>Lipids decreased</t>
  </si>
  <si>
    <t>Rilonacept</t>
  </si>
  <si>
    <t>13.12.02.005</t>
  </si>
  <si>
    <t>Lipids increased</t>
  </si>
  <si>
    <t>Letrozole, Testosterone</t>
  </si>
  <si>
    <t>13.12.02.004</t>
  </si>
  <si>
    <t>Lipoatrophy</t>
  </si>
  <si>
    <t>Darunavir, Darunavir, Fludrocortisone, Fludrocortisone, Glatiramer Acetate, Glatiramer Acetate, Human insulin, Human insulin, Insulin Aspart, Insulin Aspart, Insulin Glargine, Insulin Glargine, Insulin Lispro, Insulin Lispro, Insulin Regular, Insulin Regular, Prednisone, Prednisone, Stavudine, Stavudine, Sumatriptan, Sumatriptan, Tipranavir, Tipranavir, Glat Copolymer, Glat Copolymer, Fludrocortisone Acetate, Fludrocortisone Acetate</t>
  </si>
  <si>
    <t>23.07.01.001</t>
  </si>
  <si>
    <t>14.08.04.006</t>
  </si>
  <si>
    <t>Lipodystrophies</t>
  </si>
  <si>
    <t>Amprenavir, Atazanavir, Budesonide, Darunavir, Didanosine, Efavirenz, Etravirine, Fludrocortisone, Fosamprenavir, Glatiramer Acetate, Human insulin, Insulin Aspart, Insulin Detemir, Insulin Glargine, Insulin Glulisine, Insulin Lispro, Insulin Regular, Maraviroc, Mecasermin, Pegvisomant, Prednisone, Saquinavir, Stavudine, Sumatriptan, Temazepam, Tenofovir, Tinidazole, Tipranavir, Glat Copolymer, Fludrocortisone Acetate</t>
  </si>
  <si>
    <t>23.07.01</t>
  </si>
  <si>
    <t>Lipodystrophy</t>
  </si>
  <si>
    <t>Atazanavir, Atazanavir, Efavirenz, Efavirenz, Etravirine, Etravirine, Human insulin, Human insulin, Insulin Aspart, Insulin Aspart, Insulin Detemir, Insulin Detemir, Insulin Glargine, Insulin Glargine, Insulin Lispro, Insulin Lispro, Maraviroc, Maraviroc, Saquinavir, Saquinavir, Stavudine, Stavudine, Temazepam, Temazepam, Tenofovir, Tenofovir, Tipranavir, Tipranavir</t>
  </si>
  <si>
    <t>14.08.04.007</t>
  </si>
  <si>
    <t>23.07.01.002</t>
  </si>
  <si>
    <t>Lipodystrophy acquired</t>
  </si>
  <si>
    <t>Atazanavir, Atazanavir, Efavirenz, Efavirenz, Etravirine, Etravirine, Human insulin, Human insulin, Insulin Aspart, Insulin Aspart, Insulin Glargine, Insulin Glargine, Insulin Lispro, Insulin Lispro, Maraviroc, Maraviroc, Saquinavir, Saquinavir, Stavudine, Stavudine, Tenofovir, Tenofovir, Tinidazole, Tinidazole, Tipranavir, Tipranavir</t>
  </si>
  <si>
    <t>14.08.04.008</t>
  </si>
  <si>
    <t>23.07.01.003</t>
  </si>
  <si>
    <t>Lipogranuloma</t>
  </si>
  <si>
    <t>Iodine, Iodine</t>
  </si>
  <si>
    <t>08.01.05.010</t>
  </si>
  <si>
    <t>12.02.05.030</t>
  </si>
  <si>
    <t>Lipohypertrophy</t>
  </si>
  <si>
    <t>Amprenavir, Amprenavir, Atazanavir, Atazanavir, Budesonide, Budesonide, Didanosine, Didanosine, Etravirine, Etravirine, Fosamprenavir, Fosamprenavir, Human insulin, Human insulin, Insulin Aspart, Insulin Aspart, Insulin Glargine, Insulin Glargine, Insulin Glulisine, Insulin Glulisine, Insulin Lispro, Insulin Lispro, Insulin Regular, Insulin Regular, Mecasermin, Mecasermin, Pegvisomant, Pegvisomant, Prednisone, Prednisone, Saquinavir, Saquinavir, Sumatriptan, Sumatriptan, Tinidazole, Tinidazole, Tipranavir, Tipranavir</t>
  </si>
  <si>
    <t>23.07.01.005</t>
  </si>
  <si>
    <t>14.08.04.009</t>
  </si>
  <si>
    <t>Lipoma</t>
  </si>
  <si>
    <t>Capecitabine, Capecitabine, Citalopram, Citalopram, Efavirenz, Efavirenz, Glatiramer Acetate, Glatiramer Acetate, Human insulin, Human insulin, Interferon Alfa-2b, Recombinant, Interferon Alfa-2b, Recombinant, Posaconazole, Posaconazole, Rifapentine, Rifapentine, Ropinirole, Ropinirole, Tacrine, Tacrine, Valdecoxib, Valdecoxib, Glat Copolymer, Glat Copolymer</t>
  </si>
  <si>
    <t>16.18.01.001</t>
  </si>
  <si>
    <t>15.09.01.001</t>
  </si>
  <si>
    <t>Lipomatosis</t>
  </si>
  <si>
    <t>Demethyl, Methylprednisolone Sodium Succinate</t>
  </si>
  <si>
    <t>14.08.04.011</t>
  </si>
  <si>
    <t>Lipoprotein (a) increased</t>
  </si>
  <si>
    <t>13.12.01.013</t>
  </si>
  <si>
    <t>Lipoprotein and lipid tests NEC</t>
  </si>
  <si>
    <t>Divalproex Sodium, Ibuprofen, Letrozole, Prednisone, Rilonacept, Rosiglitazone, Testosterone, Thalidomide, Trimethoprim, Valganciclovir, Valproic Acid, Testosterone Undecanoate</t>
  </si>
  <si>
    <t>13.12.02</t>
  </si>
  <si>
    <t>Liposarcoma</t>
  </si>
  <si>
    <t>Vismodegib, Vismodegib</t>
  </si>
  <si>
    <t>15.09.03.005</t>
  </si>
  <si>
    <t>16.33.05.001</t>
  </si>
  <si>
    <t>Liposarcomas malignant</t>
  </si>
  <si>
    <t>Vismodegib</t>
  </si>
  <si>
    <t>16.33.05</t>
  </si>
  <si>
    <t>Listeria infections</t>
  </si>
  <si>
    <t>Bleomycin, Bortezomib, Certolizumab pegol</t>
  </si>
  <si>
    <t>11.02.11</t>
  </si>
  <si>
    <t>Listeriosis</t>
  </si>
  <si>
    <t>11.02.11.001</t>
  </si>
  <si>
    <t>Listless</t>
  </si>
  <si>
    <t>Benzatropine, Benzatropine, Donepezil, Donepezil, Potassium Acetate, Potassium Acetate, Risperidone, Risperidone, Tetrahydrobiopterin, Tetrahydrobiopterin, Vandetanib, Vandetanib</t>
  </si>
  <si>
    <t>19.04.04.003</t>
  </si>
  <si>
    <t>08.01.01.012</t>
  </si>
  <si>
    <t>Livedo reticularis</t>
  </si>
  <si>
    <t>Alglucosidase alfa, Alglucosidase alfa, Amantadine, Amantadine, Benzylpenicillin, Benzylpenicillin, Bromocriptine, Bromocriptine, Dasatinib, Dasatinib, Febuxostat, Febuxostat, Felbamate, Felbamate, Pramipexole, Pramipexole</t>
  </si>
  <si>
    <t>23.06.05.001</t>
  </si>
  <si>
    <t>24.03.04.003</t>
  </si>
  <si>
    <t>Liver abscess</t>
  </si>
  <si>
    <t>Cytarabine, Cytarabine, Cytosine, Cytosine, Olaparib, Olaparib, PF04691502, PF04691502</t>
  </si>
  <si>
    <t>09.01.11.001</t>
  </si>
  <si>
    <t>11.01.18.001</t>
  </si>
  <si>
    <t>Liver and spleen enlargement</t>
  </si>
  <si>
    <t>Aldesleukin, Atazanavir, Carbamazepine, Cidofovir, Doxorubicin, Naproxen, Paroxetine, Posaconazole, Ritonavir, Saquinavir, Trimethadione</t>
  </si>
  <si>
    <t>01.09.03</t>
  </si>
  <si>
    <t>Liver disorder</t>
  </si>
  <si>
    <t>Albendazole, Alfuzosin, Amiloride, Amiodarone, Amphotericin B, Bumetanide, Bupivacaine, Candesartan, Carvedilol, Cefazolin, Cefepime, Cefoperazone, Cefuroxime, Chlorpromazine, Ciprofloxacin, Clodronate, Colchicine, Cycloserine, Deferoxamine, Desflurane, Didanosine, Disodium Cromoglycate, Docetaxel, Dolasetron, Dornase alfa, Efavirenz, Enoxaparin, Erlotinib, Ertapenem, Esomeprazole, Etonogestrel, Etoposide, Ezetimibe, Fingolimod, Fluconazole, Flumazenil, Fondaparinux sodium, Gadobenate Dimeglumine, Galantamine, Gemifloxacin, Gemtuzumab ozogamicin, Gliclazide, Glimepiride, Glyburide, Histrelin Acetate, Imatinib, Itraconazole, Lanreotide, Leflunomide, Lubiprostone, Medroxyprogesterone, Mefloquine, Melphalan, Mesalazine, Methyldopa, Micafungin, Mitoxantrone, Montelukast, Mycophenolic acid, Naproxen, Nevirapine, Olanzapine, Omeprazole, Ondansetron, Oxaliplatin, Pentostatin, Piperacillin, Praziquantel, Raltegravir, Ranitidine, Rifapentine, Saquinavir, Sargramostim, Solifenacin, Stavudine, Tacrolimus, Telmisartan, Terbinafine, Thioguanine, Tinidazole, Tizanidine, Valproic Acid, Venlafaxine, Voriconazole, Zolmitriptan, Aplidine</t>
  </si>
  <si>
    <t>09.01.08.001</t>
  </si>
  <si>
    <t>Liver function analyses</t>
  </si>
  <si>
    <t>13.03.01</t>
  </si>
  <si>
    <t>Liver function test abnormal</t>
  </si>
  <si>
    <t>Abacavir, Abiraterone, Acamprosate, Acarbose, Aciclovir, Acitretin, Aclidinium, Albendazole, Aldesleukin, Aminoglutethimide, Amiodarone, Amphotericin B, Anagrelide, Anastrozole, Anidulafungin, Aprotinin, Aprotinin Bovine, Atomoxetine, Atorvastatin, Auranofin, Azithromycin, Balsalazide, Bezafibrate, Bicalutamide, Bimatoprost, Bosentan, Cabergoline, Capecitabine, Carbamazepine, Carboplatin, Carmustine, Cefditoren, Ceftobiprole, Celecoxib, Cilazapril, Ciprofloxacin, Clindamycin, Clonidine, Clopidogrel, Clorazepate, Clotrimazole, Clozapine, Cyproterone, Dacarbazine, Dactinomycin, Daptomycin, Darunavir, Dasatinib, Decitabine, Deferasirox, Desipramine, Desvenlafaxine, Dicloxacillin, Diflunisal, Docetaxel, Donepezil, Doxazosin, Eflornithine Hydrochloride, Eletriptan, Eltrombopag, Erythromycin, Estradiol, Ethacrynic acid, Famciclovir, Fenofibrate, Fludarabine, Fluoxetine, Fluoxymesterone, Fluvoxamine, Fosphenytoin, Gabapentin, Gadobenate Dimeglumine, Gadofosveset trisodium, Ganciclovir, Gefitinib, Gemcitabine, Gemfibrozil, Gemtuzumab ozogamicin, Glatiramer Acetate, Glucarpidase, Guanfacine, Guanidine, Hydromorphone, Ibuprofen, Ibutilide, Imipramine, Indapamide, Interferon Alfa-2b, Recombinant, Irbesartan, Isoniazid, Isradipine, Labetalol, Lacosamide, Lamivudine, Lamotrigine, Lansoprazole, Leflunomide, Lenalidomide, Lepirudin, Leuprolide, Levetiracetam, Levothyroxine, Lincomycin, Linezolid, Lorazepam, Meclofenamic acid, Melphalan, Mesalazine, Metformin, Methohexital, Methotrexate, Methyldopa, Methyldopate, Methylphenidate, Methyltestosterone, Mexiletine, Micafungin, Milrinone, Mirtazapine, Morphine, Moxifloxacin, Mycophenolate mofetil, Mycophenolic acid, Nabumetone, Naproxen, Naratriptan, Nefazodone, Nelfinavir, Nevirapine, Niacin, Nimodipine, Nisoldipine, Norethindrone, Norfloxacin, Ofloxacin, Olmesartan, Olsalazine, Omeprazole, Oseltamivir, Oxacillin, Oxcarbazepine, Oxybutynin, Oxymetholone, Paclitaxel, Pamidronate, Pantoprazole, Paroxetine, Pegaspargase, Pegvisomant, Pentamidine, Pentosan Polysulfate, Pentostatin, Pergolide, Phenytoin, Pilocarpine, Pioglitazone, Posaconazole, Pralatrexate, Pravastatin, Pregabalin, Progesterone, Propafenone, Propoxyphene, Quinapril, Quinidine, Quinine, Rabeprazole, Ramipril, Rasagiline, Rifampicin, Rifapentine, Riluzole, Risedronate, Rivastigmine, Saquinavir, Sargramostim, Selegiline, Sevoflurane, Sildenafil, Sirolimus, Sitaxentan, Sodium Oxybate, Solifenacin, Sorafenib, Soybean Oil, Sulfasalazine, Sumatriptan, Tacrolimus, Tadalafil, TAK-390MR, Tamoxifen, Technetium Tc 99M Sulfur Colloid, Telithromycin, Testosterone, Thalidomide, Thyrotropin Releasing Hormone, Tiagabine, Ticlopidine, Tigecycline, Timolol, Tinidazole, Tipranavir, Tizanidine, Tolazamide, Tolmetin, Toremifene, Tramadol, Trandolapril, Trimethoprim, Trimipramine, Troglitazone, Valproic Acid, Vardenafil, Varenicline, Verteporfin, Voriconazole, Zafirlukast, Zaleplon, Zoledronate, Pirfenidone, Reboxetine, Carbimazole, Icodextrin, Amlexanox, Melatonin, Bepridil, Zuclopenthixol, Vildagliptin, Ezogabine , Mipomersen , Apixaban, Lomitapide, Levomilnacipran, Tiopronin, Testosterone Enanthate, Cyproterone Acetate, Erythromycin Stearate, Trizivir, Testosterone Undecanoate, Quinaprilat, Zidovudine/Lamivudine, L-Dmp, Monomycin, Abacavir-Lamivudine, Stiripentol, Ambisome, Ramiprilat, Irbesartan-Hydrochlorothiazide, Hepatitis B Vaccines</t>
  </si>
  <si>
    <t>13.03.01.013</t>
  </si>
  <si>
    <t>Liver function test normal</t>
  </si>
  <si>
    <t>Docetaxol</t>
  </si>
  <si>
    <t>13.03.01.035</t>
  </si>
  <si>
    <t>Liver injury</t>
  </si>
  <si>
    <t>Acarbose, Acarbose, Alfuzosin, Alfuzosin, Amiodarone, Amiodarone, Amphotericin B, Amphotericin B, Atazanavir, Atazanavir, Azathioprine, Azathioprine, Balsalazide, Balsalazide, Bortezomib, Bortezomib, Bupropion, Bupropion, Butabarbital, Butabarbital, Captopril, Captopril, Cefpodoxime, Cefpodoxime, Chromic Chloride, Chromic Chloride, Cidofovir, Cidofovir, Ciprofloxacin, Ciprofloxacin, Colchicine, Colchicine, Cyclosporine, Cyclosporine, Cytosine, Cytosine, Dofetilide, Dofetilide, Enoxaparin, Enoxaparin, Eszopiclone, Eszopiclone, Fluconazole, Fluconazole, Flucytosine, Flucytosine, Fluphenazine, Fluphenazine, Flutamide, Flutamide, Glatiramer Acetate, Glatiramer Acetate, Isoniazid, Isoniazid, Leuprolide, Leuprolide, Lorazepam, Lorazepam, Loxapine, Loxapine, Mesalazine, Mesalazine, Methylphenobarbital, Methylphenobarbital, Micafungin, Micafungin, Moxifloxacin, Moxifloxacin, Mycophenolate mofetil, Mycophenolate mofetil, Mycophenolic acid, Mycophenolic acid, Naltrexone, Naltrexone, Nizatidine, Nizatidine, Olsalazine, Olsalazine, Pantoprazole, Pantoprazole, Pentobarbital, Pentobarbital, Perphenazine, Perphenazine, Phenelzine, Phenelzine, Phenobarbital, Phenobarbital, Phenytoin, Phenytoin, Phenytoin Sodium, Phenytoin Sodium, Posaconazole, Posaconazole, Prochlorperazine, Prochlorperazine, Propafenone, Propafenone, Propoxyphene, Propoxyphene, Ramipril, Ramipril, Riluzole, Riluzole, Risperidone, Risperidone, Ritonavir, Ritonavir, Ropinirole, Ropinirole, Sargramostim, Sargramostim, Secobarbital, Secobarbital, Sirolimus, Sirolimus, Sulfasalazine, Sulfasalazine, Tacrolimus, Tacrolimus, Terbinafine, Terbinafine, Thiabendazole, Thiabendazole, Tigecycline, Tigecycline, Tizanidine, Tizanidine, Tolcapone, Tolcapone, Trifluoperazine, Trifluoperazine, Venlafaxine, Venlafaxine, Warfarin, Warfarin, Zalcitabine, Zalcitabine, Zopiclone, Zopiclone, Carbimazole, Carbimazole, Lercanidipine, Lercanidipine, Roxithromycin, Roxithromycin, Perhexiline, Perhexiline, Amobarbital, Amobarbital, Methotrimeprazine, Methotrimeprazine, Acenocoumarol, Acenocoumarol, Cathine, Cathine, Propericiazine, Propericiazine, Citric Acid, Citric Acid, Dapagliflozin, Dapagliflozin, Bosutinib, Bosutinib, Zolin, Zolin, Fluphenazine Decanoate, Fluphenazine Decanoate, Chromium, Chromium, Paraldehyde, Paraldehyde, Nicorandil, Nicorandil, Docetaxol, Docetaxol, Glat Copolymer, Glat Copolymer, Zidovudine/Lamivudine, Zidovudine/Lamivudine, Eslicarbazepine Acetate, Eslicarbazepine Acetate, Lasofoxifene, Lasofoxifene, Ambisome, Ambisome, Mersyndol, Mersyndol, Cefuroxime Axetil, Cefuroxime Axetil</t>
  </si>
  <si>
    <t>09.01.07.022</t>
  </si>
  <si>
    <t>12.01.02.003</t>
  </si>
  <si>
    <t>Liver tenderness</t>
  </si>
  <si>
    <t>Fentanyl, Fluoxetine, Gadoversetamide, Posaconazole, Pregabalin, Venlafaxine</t>
  </si>
  <si>
    <t>09.01.05.004</t>
  </si>
  <si>
    <t>Liver transplant</t>
  </si>
  <si>
    <t>25.09.02.001</t>
  </si>
  <si>
    <t>Liver transplant rejection</t>
  </si>
  <si>
    <t>10.02.03.005</t>
  </si>
  <si>
    <t>12.02.03.011</t>
  </si>
  <si>
    <t>09.01.08.007</t>
  </si>
  <si>
    <t>Lividity</t>
  </si>
  <si>
    <t>Amantadine, Dasatinib, Felbamate, Pramipexole</t>
  </si>
  <si>
    <t>23.06.05.009</t>
  </si>
  <si>
    <t>Lobar pneumonia</t>
  </si>
  <si>
    <t>Lenalidomide, Lenalidomide, Pramipexole, Pramipexole, Riluzole, Riluzole, Sitaxentan, Sitaxentan, Vandetanib, Vandetanib, Vorinostat, Vorinostat, Pirfenidone, Pirfenidone, Bosutinib, Bosutinib, Ofatumumab, Ofatumumab</t>
  </si>
  <si>
    <t>11.01.09.005</t>
  </si>
  <si>
    <t>22.07.01.005</t>
  </si>
  <si>
    <t>Local reaction</t>
  </si>
  <si>
    <t>Bleomycin, Cefepime, Glatiramer Acetate, Sulfanilamide, Vinorelbine, Phencyclidine, Glycerol, Teicoplanin, Pixantrone, Nandrolone Decanoate, Zolin, Cosopt, Wy-3277, Idarubicin Hcl, Glat Copolymer, Clindamycin Phosphate, Ceftazidime Sodium, Nuvaring, Hepatitis B Vaccines</t>
  </si>
  <si>
    <t>08.01.03.012</t>
  </si>
  <si>
    <t>Local swelling</t>
  </si>
  <si>
    <t>Botulinum Toxin Type A, Diltiazem, Gabapentin, Phenobarbital, Physostigmine, Sodium Iodide, I-131, PF04691502, Iron, Dihydrogenphosphate Ion, Potassium Phosphate, Iodide, Mthpc, Irbesartan-Hydrochlorothiazide</t>
  </si>
  <si>
    <t>08.01.03.013</t>
  </si>
  <si>
    <t>Localised infection</t>
  </si>
  <si>
    <t>Bupropion, Capecitabine, Lenalidomide, Risperidone, Ropinirole, Sitaxentan, Tigecycline, Tramadol, Vandetanib, Afatinib, Mthpc</t>
  </si>
  <si>
    <t>11.01.08.006</t>
  </si>
  <si>
    <t>Localised oedema</t>
  </si>
  <si>
    <t>Capecitabine, Capecitabine, Capecitabine, Cefpodoxime, Cefpodoxime, Cefpodoxime, Ciprofloxacin, Ciprofloxacin, Ciprofloxacin, Dasatinib, Dasatinib, Dasatinib, Dutasteride, Dutasteride, Dutasteride, Ergotamine, Ergotamine, Ergotamine, Gadopentetate dimeglumine, Gadopentetate dimeglumine, Gadopentetate dimeglumine, Metronidazole, Metronidazole, Metronidazole, Nitazoxanide, Nitazoxanide, Nitazoxanide, Pramipexole, Pramipexole, Pramipexole, Pravastatin, Pravastatin, Pravastatin, Sitaxentan, Sitaxentan, Sitaxentan, Tazarotene, Tazarotene, Tazarotene, Vandetanib, Vandetanib, Vandetanib, 7-hydroxystaurosporine, 7-hydroxystaurosporine, 7-hydroxystaurosporine, Abexinostat, Abexinostat, Abexinostat, Afatinib, Afatinib, Afatinib, Alvocidib, Alvocidib, Alvocidib, Olaparib, Olaparib, Olaparib, Panobinostat, Panobinostat, Panobinostat, Pirfenidone, Pirfenidone, Pirfenidone, Selumetinib, Selumetinib, Selumetinib, Tanespimycin, Tanespimycin, Tanespimycin, Tipifarnib, Tipifarnib, Tipifarnib, Cabozantinib, Cabozantinib, Cabozantinib, Irbesartan-Hydrochlorothiazide, Irbesartan-Hydrochlorothiazide, Irbesartan-Hydrochlorothiazide</t>
  </si>
  <si>
    <t>02.05.04.006</t>
  </si>
  <si>
    <t>08.01.07.011</t>
  </si>
  <si>
    <t>14.05.06.009</t>
  </si>
  <si>
    <t>Localized erythema</t>
  </si>
  <si>
    <t>Pegaspargase</t>
  </si>
  <si>
    <t>23.03.06.009</t>
  </si>
  <si>
    <t>Loeffler's syndrome</t>
  </si>
  <si>
    <t>Cefditoren, Cefditoren, Nedocromil, Nedocromil</t>
  </si>
  <si>
    <t>01.02.04.008</t>
  </si>
  <si>
    <t>22.01.01.011</t>
  </si>
  <si>
    <t>Logorrhoea</t>
  </si>
  <si>
    <t>Alprazolam, Alprazolam, Aripiprazole, Aripiprazole, Carbamazepine, Carbamazepine, Flurazepam, Flurazepam, Ifosfamide, Ifosfamide, Lisdexamfetamine, Lisdexamfetamine</t>
  </si>
  <si>
    <t>19.19.02.001</t>
  </si>
  <si>
    <t>17.02.08.006</t>
  </si>
  <si>
    <t>Long QT syndrome</t>
  </si>
  <si>
    <t>Bosutinib</t>
  </si>
  <si>
    <t>02.03.01.017</t>
  </si>
  <si>
    <t>Loss of consciousness</t>
  </si>
  <si>
    <t>Acamprosate, Acebutolol, Acetylcysteine, Adenosine, Alfuzosin, Aliskiren, Almotriptan, Alprostadil, Amifostine, Aminocaproic Acid, Amitriptyline, Amlodipine, Amoxapine, Amphetamine, Amphotericin B, Amyl Nitrite, Anagrelide, Antihemophilic Factor, Apraclonidine, Aprepitant, Aripiprazole, Articaine, Asenapine, Atazanavir, Atenolol, Atomoxetine, Atorvastatin, Atropine, Azacitidine, Azithromycin, Baclofen, Benazepril, Betaxolol, Bexarotene, Bicalutamide, Bisoprolol, Bivalirudin, Bortezomib, Bosentan, Bretylium, Brimonidine, Bromocriptine, Budesonide, Bupivacaine, Buprenorphine, Bupropion, Buserelin, Buspirone, Butorphanol, Cabergoline, Calcium, Candesartan, Capecitabine, Captopril, Carbamazepine, Carboprost Tromethamine, Carisoprodol, Carteolol, Carvedilol, Cefaclor, Cefdinir, Cefpodoxime, Celecoxib, Cetirizine, Cevimeline, Chlordiazepoxide, Chloroprocaine, Chlorpromazine, Cidofovir, Cilazapril, Ciprofloxacin, Citalopram, Clomifene, Clomipramine, Clonidine, Clopidogrel, Clozapine, Codeine, Conjugated Estrogens, Cyclobenzaprine, Cyproheptadine, Cyproterone, Cytosine, Daclizumab, Danazol, Dasatinib, Delavirdine, Desvenlafaxine, Dexamethasone, Dextrose, Diatrizoate, Diazepam, Diazoxide, Diclofenac, Dicyclomine, Diflunisal, Diltiazem, Dinoprostone, Dipyridamole, Disopyramide, Docetaxel, Dofetilide, Dolasetron, Donepezil, Dorzolamide, Doxazosin, Doxepin, Droperidol, Duloxetine, Efavirenz, Eletriptan, Enalapril, Entacapone, Epoprostenol, Eprosartan, Erlotinib, Ertapenem, Esmolol, Estazolam, Estradiol, Etodolac, Etoposide, Etravirine, Famotidine, Felodipine, Fentanyl, Ferumoxytol, Flecainide, Fludrocortisone, Flunisolide, Fluorescein, Fluoxetine, Flurazepam, Flurbiprofen, Fluvoxamine, Fosinopril, Fosphenytoin, Frovatriptan, Gabapentin, Gadobenate Dimeglumine, Gadobutrol, Gadodiamide, Gadofosveset trisodium, Gadopentetate dimeglumine, Gadoteridol, Gadoversetamide, Galactose, Galantamine, Gamma-Hydroxybutyrate, Gatifloxacin, Gemfibrozil, Gemifloxacin, Glatiramer Acetate, Glipizide, Granisetron, Guanfacine, Human insulin, Hydrochlorothiazide, Hydrocortisone, Hydromorphone, Hydroxychloroquine, Ibuprofen, Ibutilide, Iloprost, Imatinib, Imipramine, Imiquimod, Indapamide, Indomethacin, Insulin Glargine, Interferon Alfa-2b, Recombinant, Interferon alfacon-1, Iodine, Iodixanol, Iohexol, Iopamidol, Iopromide, Iothalamate Sodium, Ioversol, Ioxaglate, Ioxaglate Meglumine, Ioxilan, Irbesartan, Irinotecan, Iron Dextran, Isocarboxazid, Isosorbide, Ketorolac, Ketotifen, Labetalol, Lamotrigine, Lansoprazole, L-Carnitine, Lenalidomide, Leuprolide, Levobunolol, Levonorgestrel, Lidocaine, Lisinopril, Lithium, Lomefloxacin, Loperamide, Losartan, Loxapine, Lubiprostone, Maraviroc, Mecamylamine, Medronic Acid, Medroxyprogesterone, Mefenamic acid, Mefloquine, Meloxicam, Memantine, Mepivacaine, Meprobamate, Meropenem, Mesoridazine, Metformin, Methadone, Methocarbamol, Methylphenobarbital, Methylprednisolone, Metolazone, Metoprolol, Metronidazole, Mexiletine, Midazolam, Mifepristone, Milnacipran, Minocycline, Mirtazapine, Misoprostol, Mitomycin, Modafinil, Moexipril, Moricizine, Morphine, Moxifloxacin, Mycophenolic acid, Nabilone, Nabumetone, Nalbuphine, Naltrexone, Naproxen, Naratriptan, Nebivolol, Nefazodone, Nelarabine, Neostigmine, Niacin, Nicardipine, Nifedipine, Nilotinib, Nilutamide, Nisoldipine, Nitazoxanide, Nitrazepam, Nitroglycerin, Octreotide, Ofloxacin, Olanzapine, Ondansetron, Corticorelin, Oxaliplatin, Oxaprozin, Oxazepam, Oxcarbazepine, Oxybutynin, Oxycodone, Paclitaxel, Paliperidone, Pamidronate, Pantoprazole, Paricalcitol, Paroxetine, Pentazocine, Pentobarbital, Pentostatin, Perflubron, Perflutren, Pergolide, Perindopril, Perphenazine, Pethidine, Phenobarbital, Phenylephrine, Phenytoin, Pilocarpine, Pindolol, Pirbuterol, Piroxicam, Plerixafor, Polidocanol, Posaconazole, Pramipexole, Prazosin, Prednisolone, Prednisone, Pregabalin, Prilocaine, Procaine, Procarbazine, Progesterone, Promethazine, Propafenone, Propofol, Propoxyphene, Pyridostigmine, Quetiapine, Quinapril, Quinidine, Rabeprazole, Raloxifene, Ramipril, Ranolazine, Rasagiline, Remifentanil, Reserpine, Rifapentine, Rifaximin, Riluzole, Rimantadine, Risedronate, Risperidone, Ritonavir, Rivaroxaban, Rivastigmine, Rizatriptan, Rofecoxib, Romidepsin, Ropinirole, Ropivacaine, Rosuvastatin, Rotigotine, Saccharated Iron Oxide, Salbutamol, Saquinavir, Secobarbital, Selegiline, Sertraline, Serum albumin, Sevoflurane, Sildenafil, Silodosin, Sirolimus, Sodium Ferric Gluconate Complex, Sorafenib, Sotalol, Sulfisoxazole, Sulindac, Sumatriptan, Tacrine, Tacrolimus, Tadalafil, Tapentadol, Tegaserod, Telithromycin, Telmisartan, Terazosin, Testosterone, Tetracaine, Thalidomide, Thiothixene, Tiagabine, Tigecycline, Tiludronate, Timolol, Tizanidine, Tolcapone, Topiramate, Torasemide, Tramadol, Trandolapril, Trazodone, Treprostinil, Tretinoin, Triamcinolone, Triazolam, Troglitazone, Trospium, Trovafloxacin, Ursodeoxycholic acid, Valdecoxib, Valsartan, Vandetanib, Vardenafil, Varenicline, Venlafaxine, Verapamil, Verteporfin, Vitamin C, Voriconazole, Warfarin, Zalcitabine, Zaleplon, Zanamivir, Ziconotide, Zidovudine, Ziprasidone, Zoledronate, Zolmitriptan, Zolpidem, Zonisamide, Abexinostat, Reboxetine, Lercanidipine, Icodextrin, Levobupivacaine, Melatonin, Perhexiline, Dinoprost Tromethamine, Moclobemide, Bepridil, Amobarbital, Iron, Zuclopenthixol, Phencyclidine, Glycerol, Ezogabine , Mianserin, Droxidopa, Apixaban, Methacholine, Cabozantinib, Teduglutide , Canagliflozin, Levomilnacipran, Sodium, Nitrite Ion, Turbuhaler, Cosopt, Fluphenazine Decanoate, Lioh, Morphine Hydrochloride, Prednisolone Acetate, Triamcinolone Acetonide, Cyproterone Acetate, Lithium Carbonate, Benzathine Penicillin, Sonovue, Technetium-99M, Gadolinium, Tylciprine, Caelyx, Nicorandil, Moexiprilat, Coversyl, Etopophos, Merrem, Fosinoprilat, Meropenem Anhydrous, Docetaxol, Testosterone Undecanoate, Glat Copolymer, Malvidin, Ics 205-930, Quinaprilat, Madopar, Ivabradine, Vinflunine, Zidovudine/Lamivudine, Eslicarbazepine Acetate, L-Dmp, Carbidopa-Levodopa, Navane, Spasmex, Sodium Nitrite, Benazeprilat, Ramiprilat, Trandolaprilat, Sativex, Fosaprepitant Dimeglumine, Irbesartan-Hydrochlorothiazide, Stalevo 50, Zyprexa Relprevv, Empagliflozin, Hepatitis B Vaccines, O291</t>
  </si>
  <si>
    <t>17.02.04.004</t>
  </si>
  <si>
    <t>Loss of control of legs</t>
  </si>
  <si>
    <t>08.01.02.003</t>
  </si>
  <si>
    <t>Loss of libido</t>
  </si>
  <si>
    <t>Aripiprazole, Atropine, Buserelin, Captopril, Cerivastatin, Clonazepam, Clonidine, Duloxetine, Fluoxetine, Flutamide, Fluvastatin, Gabapentin, Gadofosveset trisodium, Interferon Alfa-2a, Recombinant, Labetalol, Lenalidomide, Leucovorin, Leuprolide, Levonorgestrel, Lovastatin, Methotrexate, Misoprostol, Pentostatin, Pimozide, Pravastatin, Propranolol, Ranitidine, Ropinirole, Simvastatin, Tamoxifen, Bepridil, Morphine Hydrochloride, Drospirenone (Drsp, Mersyndol</t>
  </si>
  <si>
    <t>19.08.03.003</t>
  </si>
  <si>
    <t>Low birth weight baby</t>
  </si>
  <si>
    <t>Dexamethasone Sodium Phosphate</t>
  </si>
  <si>
    <t>18.04.02.003</t>
  </si>
  <si>
    <t>Low cardiac output syndrome</t>
  </si>
  <si>
    <t>Fluphenazine, Paroxetine</t>
  </si>
  <si>
    <t>02.05.01.008</t>
  </si>
  <si>
    <t>Low density lipoprotein</t>
  </si>
  <si>
    <t>Etravirine, Olanzapine</t>
  </si>
  <si>
    <t>13.12.01.011</t>
  </si>
  <si>
    <t>Low density lipoprotein abnormal</t>
  </si>
  <si>
    <t>Aripiprazole, Etravirine</t>
  </si>
  <si>
    <t>13.12.01.012</t>
  </si>
  <si>
    <t>Low density lipoprotein increased</t>
  </si>
  <si>
    <t>Cetrorelix, Darunavir, Febuxostat, Goserelin, Nandrolone, Oxymetholone, Paliperidone, Rilpivirine, Tofacitinib, Canagliflozin, Lasofoxifene</t>
  </si>
  <si>
    <t>13.12.01.005</t>
  </si>
  <si>
    <t>Low set ears</t>
  </si>
  <si>
    <t>03.13.01.002</t>
  </si>
  <si>
    <t>04.06.01.002</t>
  </si>
  <si>
    <t>Lower extremity mass</t>
  </si>
  <si>
    <t>Perifosine, Tipifarnib</t>
  </si>
  <si>
    <t>15.03.01.015</t>
  </si>
  <si>
    <t>Lower gastrointestinal haemorrhage</t>
  </si>
  <si>
    <t>Risedronate, Risedronate, Abexinostat, Abexinostat, Saracatinib, Saracatinib, Lomitapide, Lomitapide</t>
  </si>
  <si>
    <t>07.12.02.007</t>
  </si>
  <si>
    <t>24.07.02.030</t>
  </si>
  <si>
    <t>Lower gastrointestinal neoplasms benign</t>
  </si>
  <si>
    <t>Clomifene, Lansoprazole, Lenalidomide, Leuprolide, Mesalazine, Risedronate, Rivastigmine, Sitaxentan, TAK-390MR, Pirfenidone, Fotemustine, Pixantrone, Tofacitinib, Trametinib, Dabrafenib, Cyproterone Acetate, Iodide, Etopophos, Glat Copolymer, Trisequens, Vinflunine, Lasofoxifene, Mifamurtide</t>
  </si>
  <si>
    <t>16.05.02</t>
  </si>
  <si>
    <t>Lower limb fracture</t>
  </si>
  <si>
    <t>12.04.01.004</t>
  </si>
  <si>
    <t>15.08.03.004</t>
  </si>
  <si>
    <t>Lower respiratory tract and lung infections</t>
  </si>
  <si>
    <t>Abacavir, Abciximab, Acamprosate, Acebutolol, Adalimumab, Agalsidase beta, Aldesleukin, Alfuzosin, Alglucosidase alfa, Aliskiren, Almotriptan, Alpha-1-proteinase inhibitor, Ambrisentan, Amiodarone, Amphotericin B, Anagrelide, Anakinra, Anastrozole, Apomorphine, Aprepitant, Aprotinin, Aprotinin Bovine, Arformoterol, Argatroban, Aripiprazole, Arsenic trioxide, Atenolol, Atorvastatin, Auranofin, Avanafil, Azacitidine, Azathioprine, Azelastine, Azithromycin, Baclofen, Balsalazide, Basiliximab, Belatacept, Belimumab, Benazepril, Bendamustine, Betaxolol, Bevacizumab, Bexarotene, Bezafibrate, Bicalutamide, Bimatoprost, Bisoprolol, Bleomycin, Bortezomib, Bosentan, Botulinum Toxin Type A, Brimonidine, Budesonide, Buprenorphine, Bupropion, Busulfan, Butorphanol, Canakinumab, Candesartan, Capecitabine, Capsaicin, Captopril, Carbamazepine, Carfilzomib, Carglumic Acid, Carmustine, Carvedilol, Caspofungin, Cefdinir, Celecoxib, Cerivastatin, Certolizumab pegol, Cetirizine, Cevimeline, Chlorambucil, Chlorhexidine, Chlorothiazide, Chorionic Gonadotropin, Ciclesonide, Cidofovir, Cilazapril, Cilostazol, Citalopram, Cladribine, Clarithromycin, Clobazam, Clofarabine, Clomipramine, Clonazepam, Clopidogrel, Clozapine, Conivaptan, Conjugated Estrogens, Corticotropin, Crizotinib, Cyclophosphamide, Cyclosporine, Cytarabine, Cytosine, Daclizumab, Danazol, Darbepoetin alfa, Darifenacin, Dasatinib, Decitabine, Deferasirox, Deferiprone, Delavirdine, Denosumab, Desloratadine, Dexrazoxane, Diazepam, Diclofenac, Dicyclomine, Dihydroergotamine, Diltiazem, Divalproex Sodium, Docetaxel, Dolasetron, Donepezil, Dornase alfa, Dorzolamide, Doxazosin, Doxepin, Doxorubicin, Doxycycline, Efavirenz, Eflornithine Hydrochloride, Eletriptan, Emtricitabine, Enalapril, Enalaprilat, Enfuvirtide, Enoxaparin, Entacapone, Epoprostenol, Eprosartan, Erlotinib, Ertapenem, Escitalopram, Estradiol, Estrogens, Conjugated Synthetic B, Eszopiclone, Ethambutol, Ethanolamine, Etodolac, Etoposide, Everolimus, Exemestane, Exenatide, Famotidine, Febuxostat, Felbamate, Felodipine, Fenofibrate, Fentanyl, Ferumoxytol, Fingolimod, Flecainide, Fludarabine, Flunisolide, Fluoxetine, Fluphenazine, Flurbiprofen, Fluticasone Propionate, Fluvastatin, Fluvoxamine, Fondaparinux sodium, Formoterol, Foscarnet, Fosinopril, Fosphenytoin, Gabapentin, Gadobenate Dimeglumine, Gadoversetamide, Galantamine, Gefitinib, Gemcitabine, Gemifloxacin, Gemtuzumab ozogamicin, Glatiramer Acetate, Gliclazide, Glycopyrrolate, Gold Sodium Thiomalate, Goserelin, Human insulin, Hydrochlorothiazide, Hydromorphone, Hyoscyamine, Ibandronate, Ibritumomab, Ibuprofen, Ifosfamide, Iloprost, Imatinib, Imiquimod, Indapamide, Indomethacin, Infliximab, Insulin Glargine, Insulin Glulisine, Insulin Lispro, Interferon Alfa-2a, Recombinant, Interferon Alfa-2b, Recombinant, Interferon beta-1a, Interferon beta-1b, Iodine, Iodixanol, Ioversol, Irinotecan, Isosorbide, Isosorbide Mononitrate, Itraconazole, Ixabepilone, Ketorolac, Lamivudine, Lamotrigine, Lansoprazole, Lanthanum Carbonate, Laronidase, L-Carnitine, Leflunomide, Lenalidomide, Lepirudin, Leuprolide, Levetiracetam, Levonorgestrel, Lisdexamfetamine, Lisinopril, Loracarbef, Losartan, Lubiprostone, Maraviroc, Medroxyprogesterone, Mefenamic acid, Mefloquine, Megestrol, Melphalan, Memantine, Meropenem, Mesalazine, Mesna, Metformin, Methotrexate, Methylnaltrexone, Methylphenidate, Metipranolol, Metolazone, Metronidazole, Micafungin, Minoxidil, Mirtazapine, Misoprostol, Mitoxantrone, Mn-Dpdp, Modafinil, Moexipril, Mometasone, Montelukast, Mycophenolate mofetil, Mycophenolic acid, Nabumetone, Naltrexone, Naproxen, Naratriptan, Nateglinide, Nedocromil, Nefazodone, Nelarabine, Niacin, Nicotine, Nilotinib, Nilutamide, Nitisinone, Nitrofurantoin, Nizatidine, Octreotide, Olanzapine, Olmesartan, Omega-3-Acid Ethyl Esters, Oprelvekin, Orlistat, Oseltamivir, Oxaliplatin, Oxaprozin, Oxcarbazepine, Oxybutynin, Oxycodone, Paclitaxel, Paliperidone, Pamidronate, Pantoprazole, Paricalcitol, Paroxetine, Pegaptanib, Pemetrexed, Pemirolast, Penicillamine, Pentamidine, Pentostatin, Perflubron, Pergolide, Perindopril, Phenytoin, Pilocarpine, Pimecrolimus, Piroxicam, Poractant Alfa, Porfimer, Posaconazole, Pramipexole, Pravastatin, Pregabalin, Procarbazine, Progesterone, Propylthiouracil, Pyridostigmine, Quetiapine, Quinapril, Quinidine, Rabeprazole, Raloxifene, Ramipril, Ranibizumab, Ranitidine, Rasagiline, Remifentanil, Repaglinide, Ribavirin, Rifapentine, Rifaximin, Riluzole, Rimabotulinumtoxin B, Risedronate, Risperidone, Ritonavir, Rituximab, Rivastigmine, Rofecoxib, Romidepsin, Ropinirole, Rosuvastatin, Rufinamide, Saccharated Iron Oxide, Salbutamol, Salmeterol, Salmon Calcitonin, Samarium Sm 153 Lexidronam Pentasodium, Saquinavir, Selegiline, Sertraline, Sibutramine, Sildenafil, Simvastatin, Sinecatechins, Sirolimus, Sitagliptin, Sitaxentan, Sodium Ferric Gluconate Complex, Sodium Oxybate, Sodium Polystyrene Sulfonate, Somatropin recombinant, Stavudine, Sulfasalazine, Sulfisoxazole, Sulindac, Sumatriptan, Tacrine, Tacrolimus, Tadalafil, TAK-390MR, Talc, Tamoxifen, Tazarotene, Technetium Tc 99M Sulfur Colloid, Telmisartan, Temazepam, Temozolomide, Temsirolimus, Tenofovir, Terazosin, Terbinafine, Teriparatide, Testosterone, Tetrabenazine, Tetrahydrobiopterin, Thalidomide, Thyrotropin Releasing Hormone, Tiagabine, Ticlopidine, Tigecycline, Tiludronate, Tinzaparin, Tipranavir, Tizanidine, Tocilizumab, Tolazamide, Tolcapone, Tolterodine, Topiramate, Topotecan, Tositumomab, Tramadol, Trandolapril, Travoprost, Treprostinil, Tretinoin, Triamcinolone, Trimethoprim, Triptorelin Pamoate, Unoprostone, Urofollitropin, Ursodeoxycholic acid, Valdecoxib, Valganciclovir, Valproic Acid, Valrubicin, Valsartan, Vandetanib, Varenicline, Venlafaxine, Verteporfin, Vigabatrin, Vincristine, Vinorelbine, Vismodegib, Voriconazole, Vorinostat, Zafirlukast, Zaleplon, Zanamivir, Ziconotide, Ziprasidone, Zolmitriptan, Zolpidem, Zopiclone, Abexinostat, Afatinib, Alvocidib, Aplidine, AZD4877, Etoricoxib, Olaparib, Panobinostat, Perifosine, PF04691502, Pirfenidone, Saracatinib, Tipifarnib, Muromonab, Reboxetine, Rescinnamine, Sparfloxacin, Iron, Propericiazine, Pxd101, Pixantrone, Bosutinib, Liraglutide, Cabozantinib, Teriflunomide, Tofacitinib, Enzalutamide , Pomalidomide, Macitentan, Sodium, Cosopt, Fluphenazine Decanoate, Moxonidine, Triamcinolone Acetonide, Bromcresol Green, Samarium, Caelyx, Nicorandil, Precedex, Merrem, Meropenem Anhydrous, Docetaxol, Trizivir, Testosterone Undecanoate, Glat Copolymer, Vinflunine, Sevelamer Hydrochloride, Zidovudine/Lamivudine, L-Dmp, Lasofoxifene, Trimethoprim-Sulfamethoxazole, Abacavir-Lamivudine, Isopropyl Unoprostone, Arsenic, Ambisome, Benazeprilat, Trandolaprilat, Mndpdp, Ofatumumab, Irbesartan-Hydrochlorothiazide, Benicar-Hct, Nuvaring, Olodaterol, Zyprexa Relprevv, Umeclidinium, Pci-32765, Ponatinib, Elidel, Doxycycline Hyclate, Fluticasone/Salmeterol</t>
  </si>
  <si>
    <t>11.01.09</t>
  </si>
  <si>
    <t>Lower respiratory tract disorders (excl obstruction and infection)</t>
  </si>
  <si>
    <t>Acetaminophen, Acetyl Sulfisoxazole, Aciclovir, Adalimumab, Adapalene, Aldesleukin, Alemtuzumab, Allopurinol, Amantadine, Aminoglutethimide, Amiodarone, Amphotericin B, Anagrelide, Aprepitant, Aprotinin, Aprotinin Bovine, Argatroban, Aripiprazole, Arsenic trioxide, Atenolol, Atropine, Auranofin, Azacitidine, Azathioprine, Baclofen, Balsalazide, Basiliximab, Benazepril, Bendamustine, Bendroflumethiazide, Beractant, Betamethasone, Bevacizumab, Bexarotene, Bicalutamide, Bisoprolol, Bivalirudin, Bleomycin, Bortezomib, Bosentan, Botulinum Toxin Type A, Brimonidine, Bromocriptine, Bupropion, Buspirone, Busulfan, Cabergoline, Caffeine, Calfactant, Captopril, Carbamazepine, Carboprost Tromethamine, Carmustine, Carvedilol, Caspofungin, Cefdinir, Cefditoren, Cefpodoxime, Ceftriaxone, Cetuximab, Cevimeline, Chlorambucil, Chlorothiazide, Cilostazol, Ciprofloxacin, Citalopram, Cladribine, Clofarabine, Clonazepam, Clopidogrel, Crizotinib, Cyanocobalamin, Cyclophosphamide, Cyproterone, Cytarabine, Cytosine, Daclizumab, Dactinomycin, Danazol, Dantrolene, Dapsone, Daptomycin, Dasatinib, Daunorubicin, Decitabine, Deferiprone, Deferoxamine, Delavirdine, Demeclocycline, Dexamethasone, Dexmedetomidine, Diatrizoate, Dipyridamole, Disodium Cromoglycate, Docetaxel, Dolasetron, Donepezil, Doripenem, Dorzolamide, Doxepin, Enalapril, Enalaprilat, Enoxaparin, Epoprostenol, Erlotinib, Ertapenem, Escitalopram, Esmolol, Etanercept, Ethambutol, Ethanolamine, Etodolac, Etoposide, Etravirine, Everolimus, Exenatide, Famotidine, Febuxostat, Fenofibrate, Fenoprofen, Fentanyl, Filgrastim, Flecainide, Fludarabine, Fludrocortisone, Flunisolide, Fluorouracil, Fluoxetine, Fluphenazine, Fluticasone Propionate, Formoterol, Foscarnet, Fosinopril, Fosphenytoin, Gabapentin, Gadobenate Dimeglumine, Gadofosveset trisodium, Gadopentetate dimeglumine, Gallium nitrate, Ganciclovir, Gefitinib, Gemcitabine, Gentamicin, Glycine, Gold Sodium Thiomalate, Halofantrine, Hetastarch, Human insulin, Hydrochlorothiazide, Hydrocortisone, Hydromorphone, Hydroxyethyl Starch, Hydroxyurea, Hydroxyzine, Ibuprofen, Ifosfamide, Imatinib, Imiquimod, Indapamide, Indomethacin, Infliximab, Insulin Glulisine, Interferon Alfa-2a, Recombinant, Interferon Alfa-2b, Recombinant, Interferon gamma-1b, Iodine, Iodixanol, Iopamidol, Iopromide, Iothalamate Meglumine, Iothalamate Sodium, Ioversol, Ioxaglate, Ioxaglate Meglumine, Ipilimumab, Irbesartan, Irinotecan, Isoprenaline, Isosorbide, Isosorbide Mononitrate, Isoxsuprine, Isradipine, Itraconazole, Ixabepilone, Ketorolac, Lansoprazole, Lapatinib, Leflunomide, Lenalidomide, Leuprolide, Levofloxacin, Lisdexamfetamine, Lisinopril, Lomefloxacin, Lomustine, Lorazepam, Losartan, Mafenide, Mannitol, Mecamylamine, Mefloquine, Melphalan, Memantine, Mephenytoin, Meropenem, Mesalazine, Metformin, Methadone, Methotrexate, Methyclothiazide, Methylnaltrexone, Methylprednisolone, Methysergide, Metolazone, Mexiletine, Minocycline, Mirtazapine, Mitomycin, Mitoxantrone, Moexipril, Montelukast, Morphine, Moxifloxacin, Mycophenolate mofetil, Mycophenolic acid, Nabumetone, Nalbuphine, Naloxone, Naltrexone, Naproxen, Nebivolol, Nedocromil, Nifedipine, Nilotinib, Nilutamide, Nitric Oxide, Nitrofurantoin, Nitroglycerin, Nitrosyl, Ofloxacin, Olanzapine, Olmesartan, Olsalazine, Oxaliplatin, Oxycodone, Oxymorphone, Paclitaxel, Paliperidone, Pamidronate, Paricalcitol, Paroxetine, Pegfilgrastim, Pemetrexed, Penicillamine, Pentamidine, Perflubron, Pergolide, Perindopril, Phenytoin, Pitavastatin, Polyethylene Glycol, Polyglycine, Poractant Alfa, Porfimer, Posaconazole, Pramipexole, Prednisolone, Prednisone, Pregabalin, Procarbazine, Progesterone, Propafenone, Propofol, Propylthiouracil, Protamine Sulfate, Pyridostigmine, Pyrimethamine, Quinapril, Quinidine, Quinine, Rabeprazole, Ramipril, Ranolazine, Rasagiline, Remifentanil, Ribavirin, Rifapentine, Riluzole, Risedronate, Risperidone, Ritonavir, Rituximab, Rivastigmine, Rofecoxib, Romidepsin, Ropinirole, Ropivacaine, Rosiglitazone, Salbutamol, Salmeterol, Selegiline, Serum albumin, Simvastatin, Sirolimus, Sitaxentan, Sodium Ferric Gluconate Complex, Sorafenib, Sorbitol, Sotalol, Streptokinase, Sulfasalazine, Sulfisoxazole, Tacrine, Tacrolimus, Talc, Tamoxifen, Temozolomide, Temsirolimus, Tenecteplase, Thalidomide, Thiamine, Thyrotropin Releasing Hormone, Ticlopidine, Timolol, Tizanidine, Tolazamide, Tolcapone, Tolterodine, Topotecan, Tramadol, Trandolapril, Trastuzumab, Tretinoin, Triamcinolone, Ursodeoxycholic acid, Valdecoxib, Valsartan, Vandetanib, Venlafaxine, Verapamil, Vigabatrin, Vinorelbine, Vismodegib, Voriconazole, Zafirlukast, Zalcitabine, Ziconotide, Zolmitriptan, Zolpidem, Abexinostat, Afatinib, Aplidine, AZD4877, Carboxyamidotriazole, Icosapent, Olaparib, Panobinostat, PF04691502, Pirfenidone, Saracatinib, Tanespimycin, Tipifarnib, Muromonab, Lercanidipine, Lisuride, Icodextrin, Levobupivacaine, Sulfamethoxazole, Sparfloxacin, Ergonovine, Amobarbital, Iron, Terlipressin, Fotemustine, Apixaban, Bosutinib, Cabozantinib, Teriflunomide, Pomalidomide, Celiprolol, Cosopt, Tiopronin, Prednisolone Acetate, Triamcinolone Acetonide, Cyproterone Acetate, Gadolinium, Moexiprilat, Coversyl, Precedex, Etopophos, Merrem, Fosinoprilat, Meropenem Anhydrous, Docetaxol, Trizivir, Atosiban, Perindoprilat, Barium, Gallium, Quinaprilat, Vinflunine, L-Dmp, Lasofoxifene, Trimethoprim-Sulfamethoxazole, Abacavir-Lamivudine, Arsenic, Ambisome, Benazeprilat, Ramiprilat, Trandolaprilat, Irbesartan-Hydrochlorothiazide, Benicar-Hct, X M22</t>
  </si>
  <si>
    <t>22.01</t>
  </si>
  <si>
    <t>Lower respiratory tract infection</t>
  </si>
  <si>
    <t>Agalsidase beta, Agalsidase beta, Aprepitant, Aprepitant, Bortezomib, Bortezomib, Enoxaparin, Enoxaparin, Formoterol, Formoterol, Imatinib, Imatinib, Infliximab, Infliximab, Ixabepilone, Ixabepilone, Maraviroc, Maraviroc, Orlistat, Orlistat, Oxcarbazepine, Oxcarbazepine, Risperidone, Risperidone, Ropinirole, Ropinirole, Salmeterol, Salmeterol, Sumatriptan, Sumatriptan, Tacrine, Tacrine, Technetium Tc 99M Sulfur Colloid, Technetium Tc 99M Sulfur Colloid, Vandetanib, Vandetanib, Vismodegib, Vismodegib, Zolpidem, Zolpidem, Afatinib, Afatinib, Bosutinib, Bosutinib, Teriflunomide, Teriflunomide, Enzalutamide , Enzalutamide , Ofatumumab, Ofatumumab, Umeclidinium, Umeclidinium</t>
  </si>
  <si>
    <t>22.07.01.002</t>
  </si>
  <si>
    <t>11.01.09.002</t>
  </si>
  <si>
    <t>Lower respiratory tract infection fungal</t>
  </si>
  <si>
    <t>11.03.05.014</t>
  </si>
  <si>
    <t>22.07.08.005</t>
  </si>
  <si>
    <t>Lower respiratory tract infection viral</t>
  </si>
  <si>
    <t>11.05.04.017</t>
  </si>
  <si>
    <t>22.07.05.004</t>
  </si>
  <si>
    <t>Lower respiratory tract infections NEC</t>
  </si>
  <si>
    <t>22.07.01</t>
  </si>
  <si>
    <t>Lower respiratory tract inflammatory and immunologic conditions</t>
  </si>
  <si>
    <t>Acetyl Sulfisoxazole, Alemtuzumab, Aminoglutethimide, Amiodarone, Amphotericin B, Anagrelide, Aprepitant, Aripiprazole, Atenolol, Azacitidine, Baclofen, Balsalazide, Benazepril, Bendroflumethiazide, Bleomycin, Bortezomib, Botulinum Toxin Type A, Captopril, Carbamazepine, Carmustine, Cefdinir, Cefditoren, Ceftriaxone, Chlorothiazide, Citalopram, Crizotinib, Dactinomycin, Dapsone, Daptomycin, Dasatinib, Enalapril, Enalaprilat, Ethambutol, Ethanolamine, Etravirine, Everolimus, Exenatide, Febuxostat, Fenofibrate, Flecainide, Fludarabine, Fludrocortisone, Fluoxetine, Fluphenazine, Fosinopril, Fosphenytoin, Gabapentin, Gefitinib, Hydroxyzine, Ifosfamide, Indapamide, Interferon Alfa-2a, Recombinant, Interferon Alfa-2b, Recombinant, Ipilimumab, Ixabepilone, Lenalidomide, Levofloxacin, Lisdexamfetamine, Lisinopril, Mefloquine, Memantine, Mesalazine, Metformin, Methotrexate, Methyclothiazide, Methylnaltrexone, Metolazone, Minocycline, Moexipril, Moxifloxacin, Nabumetone, Naltrexone, Naproxen, Nedocromil, Ofloxacin, Olanzapine, Olmesartan, Oxaliplatin, Paliperidone, Paroxetine, Penicillamine, Pentamidine, Perindopril, Phenytoin, Porfimer, Pramipexole, Pregabalin, Procarbazine, Pyrimethamine, Quinapril, Quinidine, Ramipril, Rifapentine, Riluzole, Risperidone, Rofecoxib, Sirolimus, Sitaxentan, Sulfasalazine, Temozolomide, Ticlopidine, Trandolapril, Valsartan, Vandetanib, Venlafaxine, Vismodegib, Zafirlukast, Ziconotide, Abexinostat, Afatinib, Aplidine, Carboxyamidotriazole, Icosapent, Olaparib, Panobinostat, PF04691502, Pirfenidone, Saracatinib, Tanespimycin, Tipifarnib, Lercanidipine, Cabozantinib, Celiprolol, Moexiprilat, Coversyl, Fosinoprilat, Perindoprilat, Barium, Quinaprilat, L-Dmp, Lasofoxifene, Benazeprilat, Ramiprilat, Trandolaprilat</t>
  </si>
  <si>
    <t>22.01.01</t>
  </si>
  <si>
    <t>Lower respiratory tract neoplasms</t>
  </si>
  <si>
    <t>Amoxicillin, Aprepitant, Arformoterol, Docetaxel, Doxazosin, Doxepin, Formoterol, Glatiramer Acetate, Ioversol, Irinotecan, Lenalidomide, Lisdexamfetamine, Lisinopril, Octreotide, Pergolide, Pramipexole, Pregabalin, Procarbazine, Rabeprazole, Rifapentine, Riluzole, Risedronate, Roflumilast, Selegiline, Sildenafil, Sunitinib, Tacrine, Tolazamide, Tositumomab, Ursodeoxycholic acid, Valdecoxib, Vismodegib, Afatinib, Pirfenidone, Glat Copolymer, Olodaterol</t>
  </si>
  <si>
    <t>22.08.01</t>
  </si>
  <si>
    <t>Lower respiratory tract radiation disorders</t>
  </si>
  <si>
    <t>Docetaxel, Paclitaxel, Docetaxol</t>
  </si>
  <si>
    <t>22.01.04</t>
  </si>
  <si>
    <t>Lower respiratory tract signs and symptoms</t>
  </si>
  <si>
    <t>Abciximab, Acebutolol, Acetylcysteine, Ambrisentan, Amifostine, Amphotericin B, Aprepitant, Aripiprazole, Arsenic trioxide, Atazanavir, Azacitidine, Beractant, Betamethasone, Betaxolol, Bleomycin, Bretylium, Brimonidine, Buprenorphine, Bupropion, Buspirone, Busulfan, Calfactant, Capecitabine, Captopril, Carbidopa, Carbinoxamine, Carboprost Tromethamine, Carisoprodol, Carvedilol, Caspofungin, Cetirizine, Cevimeline, Chlorambucil, Cholestyramine, Choriogonadotropin alfa, Cidofovir, Cilostazol, Ciprofloxacin, Cisplatin, Citalopram, Clemastine, Clomipramine, Clopidogrel, Crizotinib, Cyclopentolate, Cyclophosphamide, Cyclosporine, Cyproheptadine, Daclizumab, Darunavir, Daunorubicin, Decitabine, Delavirdine, Dexamethasone, Dexchlorpheniramine, Diazepam, Dihydroergotamine, Dimenhydrinate, Dinoprostone, Diphenhydramine, Dipyridamole, Divalproex Sodium, Dolasetron, Doxapram, Doxepin, Doxorubicin, Edrophonium, Eflornithine Hydrochloride, Eletriptan, Eptifibatide, Ertapenem, Escitalopram, Esmolol, Esomeprazole, Eszopiclone, Ethosuximide, Etomidate, Febuxostat, Felbamate, Fentanyl, Fludarabine, Flumazenil, Fluoxetine, Fluvoxamine, Fomepizole, Formoterol, Fosaprepitant, Fosinopril, Fosphenytoin, Frovatriptan, Gabapentin, Gadobenate Dimeglumine, Gadofosveset trisodium, Galantamine, Gallium nitrate, Gamma-Hydroxybutyrate, Gefitinib, Gemtuzumab ozogamicin, Granisetron, Human insulin, Hydrocortisone, Hydromorphone, Ibuprofen, Imatinib, Indomethacin, Interferon Alfa-2b, Recombinant, Ioversol, Ipratropium bromide, Irinotecan, Isoflurane, Isosorbide, Isosorbide Mononitrate, Itraconazole, Ivacaftor, Ketorolac, Lamotrigine, Lansoprazole, Lenalidomide, Lepirudin, Leuprolide, Lomefloxacin, Lorazepam, Meloxicam, Melphalan, Methohexital, Methotrexate, Methsuximide, Methylnaltrexone, Methylprednisolone, Metolazone, Metronidazole, Mexiletine, Micafungin, Midazolam, Mirtazapine, Morphine, Moxifloxacin, Mycophenolate mofetil, Mycophenolic acid, Nedocromil, Nefazodone, Nicotine, Nifedipine, Nilotinib, Nisoldipine, Nitrosyl, Ofloxacin, Olanzapine, Omeprazole, Ondansetron, Oxaliplatin, Oxcarbazepine, Oxybutynin, Oxycodone, Palonosetron, Pamidronate, Pantoprazole, Paroxetine, Pentamidine, Pergolide, Phenytoin, Pilocarpine, Poractant Alfa, Porfimer, Posaconazole, Pramipexole, Prednisolone, Prednisone, Pregabalin, Procainamide, Propafenone, Propofol, Pyridostigmine, Quetiapine, Rabeprazole, Rasburicase, Remifentanil, Rifapentine, Riluzole, Risperidone, Ritonavir, Rivaroxaban, Rivastigmine, Rizatriptan, Rocuronium, Ropinirole, Ropivacaine, Rosiglitazone, Salmon Calcitonin, Selegiline, Sertraline, Sevoflurane, Sildenafil, Sirolimus, Sitaxentan, Sodium Oxybate, Sumatriptan, Sunitinib, Tacrolimus, TAK-390MR, Technetium Tc 99M Sulfur Colloid, Thalidomide, Thyrotropin Releasing Hormone, Tiagabine, Tigecycline, Timolol, Tirofiban, Tobramycin, Tolazamide, Tolazoline, Tolcapone, Topiramate, Topotecan, Tramadol, Tretinoin, Triamcinolone, Trimethadione, Trovafloxacin, Valdecoxib, Valproic Acid, Vandetanib, Vardenafil, Venlafaxine, Vincristine, Zalcitabine, Zaleplon, Zolmitriptan, Zolpidem, Zopiclone, 7-hydroxystaurosporine, Abexinostat, Afatinib, Alvocidib, Aplidine, Olaparib, Panobinostat, Perifosine, Pirfenidone, Saracatinib, Selumetinib, Tanespimycin, Tipifarnib, Icodextrin, Dinoprost Tromethamine, Sparfloxacin, Flunitrazepam, Rimonabant, Cosopt, Prednisolone Acetate, Demethyl, Triamcinolone Acetonide, Dexamethasone Sodium Phosphate, Methylprednisolone Sodium Succinate, Fosinoprilat, Gallium, Madopar, Vinflunine, L-Dmp, Carbidopa-Levodopa, Arsenic, Ambisome, Fosaprepitant Dimeglumine, Stalevo 50, Riociguat</t>
  </si>
  <si>
    <t>22.02.04</t>
  </si>
  <si>
    <t>Lumbar puncture</t>
  </si>
  <si>
    <t>13.07.03.003</t>
  </si>
  <si>
    <t>Lumbar radiculopathy</t>
  </si>
  <si>
    <t>17.10.03.003</t>
  </si>
  <si>
    <t>Lumbar spinal cord and nerve root disorders</t>
  </si>
  <si>
    <t>Alfuzosin, Aripiprazole, Bupropion, Denosumab, Human insulin, Imatinib, Iopamidol, Lenalidomide, Levonorgestrel, Meloxicam, Minoxidil, Nelarabine, Posaconazole, Pramipexole, Propafenone, Risedronate, Rofecoxib, Ropinirole, Sitagliptin, Sitaxentan, Telmisartan, Terbinafine, Zolpidem, Rimonabant, Teriflunomide, Lasofoxifene</t>
  </si>
  <si>
    <t>17.10.03</t>
  </si>
  <si>
    <t>Lung abscess</t>
  </si>
  <si>
    <t>Porfimer, Porfimer, Etoricoxib, Etoricoxib</t>
  </si>
  <si>
    <t>11.01.09.006</t>
  </si>
  <si>
    <t>22.07.01.006</t>
  </si>
  <si>
    <t>Lung adenocarcinoma</t>
  </si>
  <si>
    <t>Doxepin, Doxepin, Vismodegib, Vismodegib</t>
  </si>
  <si>
    <t>16.19.01.002</t>
  </si>
  <si>
    <t>22.08.01.007</t>
  </si>
  <si>
    <t>Lung adenocarcinoma metastatic</t>
  </si>
  <si>
    <t>Afatinib, Afatinib, Pirfenidone, Pirfenidone</t>
  </si>
  <si>
    <t>22.08.01.010</t>
  </si>
  <si>
    <t>16.19.01.004</t>
  </si>
  <si>
    <t>Lung adenocarcinoma stage I</t>
  </si>
  <si>
    <t>Doxepin, Doxepin</t>
  </si>
  <si>
    <t>16.19.01.003</t>
  </si>
  <si>
    <t>22.08.01.008</t>
  </si>
  <si>
    <t>Lung adenocarcinoma stage II</t>
  </si>
  <si>
    <t>22.08.01.011</t>
  </si>
  <si>
    <t>16.19.01.005</t>
  </si>
  <si>
    <t>Lung cancer metastatic</t>
  </si>
  <si>
    <t>Irinotecan, Irinotecan, Lenalidomide, Lenalidomide, Pramipexole, Pramipexole, Procarbazine, Procarbazine</t>
  </si>
  <si>
    <t>22.08.01.004</t>
  </si>
  <si>
    <t>16.19.02.003</t>
  </si>
  <si>
    <t>Lung consolidation</t>
  </si>
  <si>
    <t>22.01.02.010</t>
  </si>
  <si>
    <t>Lung disorder</t>
  </si>
  <si>
    <t>Aldesleukin, Alpha-1-proteinase inhibitor, Amiodarone, Amlodipine, Amphotericin B, Anagrelide, Aprotinin, Aprotinin Bovine, Arformoterol, Auranofin, Azacitidine, Basiliximab, Bicalutamide, Bortezomib, Busulfan, Carmustine, Carvedilol, Cefaclor, Cidofovir, Clomifene, Dasatinib, Docetaxel, Enfuvirtide, Erlotinib, Fentanyl, Flurbiprofen, Flutamide, Fluvoxamine, Follitropin Alfa, Gabapentin, Gadobenate Dimeglumine, Gefitinib, Gemtuzumab ozogamicin, Goserelin, Idarubicin, Ifosfamide, Indapamide, Irinotecan, Leflunomide, Lenalidomide, Lorazepam, Mannitol, Megestrol, Mesalazine, Methotrexate, Methylnaltrexone, Methysergide, Mitoxantrone, Modafinil, Montelukast, Moxifloxacin, Mycophenolate mofetil, Mycophenolic acid, Naltrexone, Naproxen, Niacin, Nilotinib, Nilutamide, Nitazoxanide, Nitrofurantoin, Nitrosyl, Olsalazine, Omalizumab, Oxaliplatin, Oxybutynin, Oxycodone, Pantoprazole, Pazopanib, Pentamidine, Pentostatin, Polyglycine, Pramipexole, Pregabalin, Propafenone, Rabeprazole, Ribavirin, Riluzole, Rimabotulinumtoxin B, Risedronate, Ritonavir, Rituximab, Rivastigmine, Ropinirole, Salbutamol, Saquinavir, Sargramostim, Simvastatin, Sinecatechins, Sirolimus, Sotalol, Stavudine, Sulfasalazine, Tacrolimus, Tamsulosin, Temsirolimus, Thalidomide, Tobramycin, Tolazamide, Topotecan, Ursodeoxycholic acid, Vandetanib, Varenicline, Venlafaxine, Ziconotide, Carboxyamidotriazole, Perifosine, Tipifarnib</t>
  </si>
  <si>
    <t>22.02.07.001</t>
  </si>
  <si>
    <t>Lung infection</t>
  </si>
  <si>
    <t>Alglucosidase alfa, Alglucosidase alfa, Amiodarone, Amiodarone, Decitabine, Decitabine, Erlotinib, Erlotinib, Fludarabine, Fludarabine, Indomethacin, Indomethacin, Methotrexate, Methotrexate, Oxaprozin, Oxaprozin, Pravastatin, Pravastatin, Sitaxentan, Sitaxentan, Temozolomide, Temozolomide, Vandetanib, Vandetanib, Afatinib, Afatinib, Panobinostat, Panobinostat, Perifosine, Perifosine, Saracatinib, Saracatinib, Tipifarnib, Tipifarnib, Enzalutamide , Enzalutamide , Ofatumumab, Ofatumumab</t>
  </si>
  <si>
    <t>11.01.09.008</t>
  </si>
  <si>
    <t>22.07.01.008</t>
  </si>
  <si>
    <t>Lung infection pseudomonal</t>
  </si>
  <si>
    <t>11.02.12.002</t>
  </si>
  <si>
    <t>22.07.06.003</t>
  </si>
  <si>
    <t>Lung infiltration</t>
  </si>
  <si>
    <t>Acetyl Sulfisoxazole, Alemtuzumab, Amiodarone, Anagrelide, Arsenic trioxide, Azacitidine, Bevacizumab, Bicalutamide, Bleomycin, Bortezomib, Bromocriptine, Carmustine, Cefpodoxime, Dasatinib, Daunorubicin, Decitabine, Deferoxamine, Demeclocycline, Disodium Cromoglycate, Enalapril, Enalaprilat, Erlotinib, Ertapenem, Ethambutol, Etodolac, Flecainide, Fludarabine, Foscarnet, Gallium nitrate, Gemcitabine, Hydroxyurea, Ioversol, Irinotecan, Isosorbide, Isosorbide Mononitrate, Itraconazole, Lenalidomide, Leuprolide, Lisdexamfetamine, Lisinopril, Lomustine, Mesalazine, Methylnaltrexone, Mexiletine, Minocycline, Mitomycin, Nitrofurantoin, Posaconazole, Propylthiouracil, Sulfisoxazole, Tacrolimus, Tretinoin, Ursodeoxycholic acid, Afatinib, Lercanidipine, Sulfamethoxazole, Tiopronin, Gallium, Trimethoprim-Sulfamethoxazole, Arsenic, X M22</t>
  </si>
  <si>
    <t>22.01.02.004</t>
  </si>
  <si>
    <t>Lung neoplasm</t>
  </si>
  <si>
    <t>Irinotecan, Irinotecan, Lisinopril, Lisinopril, Octreotide, Octreotide, Pramipexole, Pramipexole, Riluzole, Riluzole, Risedronate, Risedronate, Ursodeoxycholic acid, Ursodeoxycholic acid</t>
  </si>
  <si>
    <t>22.08.01.006</t>
  </si>
  <si>
    <t>16.19.04.001</t>
  </si>
  <si>
    <t>Lung neoplasm malignant</t>
  </si>
  <si>
    <t>Aprepitant, Aprepitant, Arformoterol, Arformoterol, Docetaxel, Docetaxel, Doxazosin, Doxazosin, Formoterol, Formoterol, Glatiramer Acetate, Glatiramer Acetate, Lenalidomide, Lenalidomide, Lisdexamfetamine, Lisdexamfetamine, Lisinopril, Lisinopril, Pergolide, Pergolide, Pramipexole, Pramipexole, Pregabalin, Pregabalin, Rabeprazole, Rabeprazole, Rifapentine, Rifapentine, Riluzole, Riluzole, Roflumilast, Roflumilast, Selegiline, Selegiline, Sildenafil, Sildenafil, Sunitinib, Sunitinib, Tacrine, Tacrine, Tolazamide, Tolazamide, Tositumomab, Tositumomab, Valdecoxib, Valdecoxib, Glat Copolymer, Glat Copolymer, Olodaterol, Olodaterol</t>
  </si>
  <si>
    <t>16.19.02.001</t>
  </si>
  <si>
    <t>22.08.01.001</t>
  </si>
  <si>
    <t>Lupus-like syndrome</t>
  </si>
  <si>
    <t>Amitriptyline, Amitriptyline, Amitriptyline, Dapsone, Dapsone, Dapsone, Demeclocycline, Demeclocycline, Demeclocycline, Disopyramide, Disopyramide, Disopyramide, Divalproex Sodium, Divalproex Sodium, Divalproex Sodium, Etanercept, Etanercept, Etanercept, Fluvastatin, Fluvastatin, Fluvastatin, Gemfibrozil, Gemfibrozil, Gemfibrozil, Gold Sodium Thiomalate, Gold Sodium Thiomalate, Gold Sodium Thiomalate, Infliximab, Infliximab, Infliximab, Interferon gamma-1b, Interferon gamma-1b, Interferon gamma-1b, Lamotrigine, Lamotrigine, Lamotrigine, Meclofenamic acid, Meclofenamic acid, Meclofenamic acid, Mesalazine, Mesalazine, Mesalazine, Methimazole, Methimazole, Methimazole, Methyldopa, Methyldopa, Methyldopa, Methyldopate, Methyldopate, Methyldopate, Metolazone, Metolazone, Metolazone, Minocycline, Minocycline, Minocycline, Nitrofurantoin, Nitrofurantoin, Nitrofurantoin, Phenelzine, Phenelzine, Phenelzine, Phenytoin Sodium, Phenytoin Sodium, Phenytoin Sodium, Prednisone, Prednisone, Prednisone, Propylthiouracil, Propylthiouracil, Propylthiouracil, Quinine, Quinine, Quinine, Sertraline, Sertraline, Sertraline, Trimethadione, Trimethadione, Trimethadione</t>
  </si>
  <si>
    <t>15.06.02.004</t>
  </si>
  <si>
    <t>23.03.02.004</t>
  </si>
  <si>
    <t>10.04.03.003</t>
  </si>
  <si>
    <t>Lupus erythematosus (incl subtypes)</t>
  </si>
  <si>
    <t>Acebutolol, Acetyl Sulfisoxazole, Amitriptyline, Atenolol, Betaxolol, Brimonidine, Carbamazepine, Cerivastatin, Cevimeline, Chlorpromazine, Cilazapril, Clomipramine, Cyclophosphamide, Dapsone, Dasatinib, Demeclocycline, Disodium Cromoglycate, Disopyramide, Divalproex Sodium, Docetaxel, Dorzolamide, Doxycycline, Etanercept, Ethosuximide, Ethotoin, Etidronic acid, Febuxostat, Fluoxetine, Fluphenazine, Fluvastatin, Gemfibrozil, Glatiramer Acetate, Gold Sodium Thiomalate, Hydroxyurea, Ibuprofen, Infliximab, Interferon Alfa-2a, Recombinant, Interferon Alfa-2b, Recombinant, Interferon gamma-1b, Isoniazid, Labetalol, Lamotrigine, Leflunomide, Levonorgestrel, Lovastatin, Meclofenamic acid, Mephenytoin, Mesalazine, Methimazole, Methsuximide, Methyldopa, Methyldopate, Metolazone, Mexiletine, Minocycline, Naproxen, Nitrofurantoin, Oxcarbazepine, Oxytetracycline, Peginterferon alfa-2b, Penicillamine, Pergolide, Perphenazine, Phenelzine, Phenytoin, Phenytoin Sodium, Pravastatin, Prednisone, Pregabalin, Procainamide, Prochlorperazine, Propafenone, Propranolol, Propylthiouracil, Quinidine, Quinine, Ribavirin, Sertraline, Simvastatin, Sitaxentan, Sulfacetamide, Sulfadiazine, Sulfasalazine, Sulfisoxazole, Sulindac, Tamoxifen, Terbinafine, Tetracycline, Thioridazine, Thiothixene, Ticlopidine, Timolol, Trientine, Trifluoperazine, Trimethadione, Trimethoprim, Valproic Acid, Vandetanib, Varenicline, Voriconazole, Zonisamide, Sulfamethoxazole, Cosopt, Fluphenazine Decanoate, Tiopronin, Triamcinolone Acetonide, Doxycycline Calcium, Docetaxol, Eslicarbazepine Acetate, Trimethoprim-Sulfamethoxazole, Doxycycline Hyclate</t>
  </si>
  <si>
    <t>15.06.02</t>
  </si>
  <si>
    <t>Lupus erythematosus and associated conditions</t>
  </si>
  <si>
    <t>10.04.03</t>
  </si>
  <si>
    <t>Lupus miliaris disseminatus faciei</t>
  </si>
  <si>
    <t>Alclometasone, Amcinonide, Clocortolone, Desonide, Desoximetasone, Dexamethasone, Flumethasone, Fluocinolone Acetonide, Flurandrenolide, Fluticasone Propionate, Halcinonide, Halobetasol, Hydrocortisone, Methylprednisolone, Mometasone, Prednicarbate, Triamcinolone</t>
  </si>
  <si>
    <t>23.03.13.012</t>
  </si>
  <si>
    <t>Lupus syndrome</t>
  </si>
  <si>
    <t>Atenolol, Atenolol, Atenolol, Ibuprofen, Ibuprofen, Ibuprofen</t>
  </si>
  <si>
    <t>15.06.02.002</t>
  </si>
  <si>
    <t>23.03.02.003</t>
  </si>
  <si>
    <t>10.04.03.002</t>
  </si>
  <si>
    <t>Lymph node abscess</t>
  </si>
  <si>
    <t>Sodium Iodide, Sodium Iodide</t>
  </si>
  <si>
    <t>11.01.08.031</t>
  </si>
  <si>
    <t>01.09.01.012</t>
  </si>
  <si>
    <t>Lymph node pain</t>
  </si>
  <si>
    <t>Collagenase, Ivermectin, Abexinostat, Icosapent, Tanespimycin</t>
  </si>
  <si>
    <t>01.09.01.007</t>
  </si>
  <si>
    <t>Lymph nodes enlarged</t>
  </si>
  <si>
    <t>Flunisolide</t>
  </si>
  <si>
    <t>01.09.01.011</t>
  </si>
  <si>
    <t>Lymphadenectomy</t>
  </si>
  <si>
    <t>25.06.03.002</t>
  </si>
  <si>
    <t>Lymphadenitis</t>
  </si>
  <si>
    <t>Desipramine, Imipramine, Interferon Alfa-2b, Recombinant, Naltrexone, Nortriptyline, Pramipexole, Protriptyline, Sinecatechins, Sulindac, Trimipramine</t>
  </si>
  <si>
    <t>01.09.01.001</t>
  </si>
  <si>
    <t>Lymphadenopathy</t>
  </si>
  <si>
    <t>Abacavir, Acamprosate, Aciclovir, Aclidinium, Agalsidase beta, Alglucosidase alfa, Allopurinol, Ambrisentan, Anagrelide, Aripiprazole, Arsenic trioxide, Articaine, Asenapine, Atorvastatin, Azacitidine, Benzylpenicillin, Betaxolol, Bexarotene, Brentuximab vedotin, Budesonide, Bupropion, Carbamazepine, Cefaclor, Certolizumab pegol, Cetirizine, Cevimeline, Chlorambucil, Cholestyramine, Cidofovir, Ciprofloxacin, Citalopram, Clofazimine, Clomipramine, Clonazepam, Collagenase, Cyclosporine, Cytosine, Daptomycin, Daunorubicin, Decitabine, Delavirdine, Diazepam, Diazoxide, Diclofenac, Diltiazem, Doxazosin, Doxorubicin, Duloxetine, Eflornithine Hydrochloride, Eletriptan, Enfuvirtide, Esomeprazole, Estazolam, Estradiol, Eszopiclone, Etanercept, Ethambutol, Ethotoin, Etodolac, Febuxostat, Felbamate, Fenofibrate, Fenoprofen, Fentanyl, Flunisolide, Fluoxetine, Flurbiprofen, Fluvoxamine, Foscarnet, Fosfomycin, Fosinopril, Fosphenytoin, Gabapentin, Gamma-Hydroxybutyrate, Ganciclovir, Gatifloxacin, Glatiramer Acetate, Human insulin, Hydralazine, Hydromorphone, Ibuprofen, Imatinib, Imiquimod, Infliximab, Interferon Alfa-2b, Recombinant, Interferon beta-1b, Iron Dextran, Isoniazid, Isotretinoin, Ivermectin, Ketorolac, Lamivudine, Lamotrigine, Lansoprazole, Leflunomide, Lenalidomide, Leuprolide, Levetiracetam, Lomefloxacin, Mefenamic acid, Memantine, Mephenytoin, Meprobamate, Mesalazine, Metformin, Methimazole, Methotrexate, Methylnaltrexone, Methylphenidate, Metronidazole, Minocycline, Mirtazapine, Mycophenolic acid, Naltrexone, Naproxen, Nefazodone, Nevirapine, Nifedipine, Ofloxacin, Olanzapine, Omalizumab, Omega-3-Acid Ethyl Esters, Omeprazole, Oseltamivir, Oxaliplatin, Oxaprozin, Oxcarbazepine, Oxycodone, Paricalcitol, Paroxetine, Penicillamine, Pergolide, Phenytoin, Phenytoin Sodium, Pilocarpine, Piroxicam, Posaconazole, Pramipexole, Pregabalin, Progesterone, Propafenone, Propylthiouracil, Quetiapine, Quinidine, Rabeprazole, Rifapentine, Riluzole, Risperidone, Ritonavir, Rivastigmine, Ropinirole, Rufinamide, Salbutamol, Salmeterol, Salmon Calcitonin, Samarium Sm 153 Lexidronam Pentasodium, Saquinavir, Selegiline, Sertraline, Sibutramine, Sirolimus, Sodium Ferric Gluconate Complex, Sodium Oxybate, Sumatriptan, Tacrine, Tacrolimus, TAK-390MR, Technetium Tc 99M Sulfur Colloid, Tetrahydrobiopterin, Thalidomide, Thiabendazole, Thyrotropin Releasing Hormone, Tiagabine, Tipranavir, Tobramycin, Tolazamide, Tolmetin, Topiramate, Tramadol, Tretinoin, Trimethadione, Trospium, Ursodeoxycholic acid, Valdecoxib, Valganciclovir, Valproic Acid, Vandetanib, Varenicline, Venlafaxine, Voriconazole, Zalcitabine, Zaleplon, Zidovudine, Zileuton, Ziprasidone, Zolmitriptan, Zolpidem, Zonisamide, Zopiclone, Afatinib, Pirfenidone, Muromonab, Lercanidipine, Sparfloxacin, Iron, Tiopronin, Benzathine Penicillin, Samarium, Iodide, Fosfomycin Trometamol, Fosinoprilat, Trizivir, Glat Copolymer, Zidovudine/Lamivudine, Eslicarbazepine Acetate, L-Dmp, Abacavir-Lamivudine, Arsenic, Strontium Ranelate, Hepatitis B Vaccines</t>
  </si>
  <si>
    <t>01.09.01.002</t>
  </si>
  <si>
    <t>Lymphangiopathies</t>
  </si>
  <si>
    <t>Belatacept, Daclizumab, Doxorubicin, Fomepizole, Gadopentetate dimeglumine, Iodine, Moxifloxacin, Mycophenolic acid, Pregabalin, Risedronate, Sirolimus, Valdecoxib, Voriconazole, Lasofoxifene</t>
  </si>
  <si>
    <t>24.09.02</t>
  </si>
  <si>
    <t>Lymphangitis</t>
  </si>
  <si>
    <t>Doxorubicin, Doxorubicin, Doxorubicin, Fomepizole, Fomepizole, Fomepizole, Gadopentetate dimeglumine, Gadopentetate dimeglumine, Gadopentetate dimeglumine, Iodine, Iodine, Iodine, Moxifloxacin, Moxifloxacin, Moxifloxacin, Pregabalin, Pregabalin, Pregabalin, Risedronate, Risedronate, Risedronate, Valdecoxib, Valdecoxib, Valdecoxib, Voriconazole, Voriconazole, Voriconazole</t>
  </si>
  <si>
    <t>01.09.01.005</t>
  </si>
  <si>
    <t>11.01.15.001</t>
  </si>
  <si>
    <t>24.09.02.001</t>
  </si>
  <si>
    <t>Lymphatic disorder</t>
  </si>
  <si>
    <t>Medroxyprogesterone, Ropinirole, Docetaxol</t>
  </si>
  <si>
    <t>01.09.01.003</t>
  </si>
  <si>
    <t>Lymphatic obstruction</t>
  </si>
  <si>
    <t>Iodine</t>
  </si>
  <si>
    <t>01.09.01.014</t>
  </si>
  <si>
    <t>Lymphatic system disorders NEC</t>
  </si>
  <si>
    <t>Abacavir, Acamprosate, Aciclovir, Aclidinium, Agalsidase beta, Alglucosidase alfa, Allopurinol, Ambrisentan, Aminosalicylic Acid, Anagrelide, Anastrozole, Aripiprazole, Arsenic trioxide, Articaine, Asenapine, Atorvastatin, Azacitidine, Belatacept, Benzylpenicillin, Betaxolol, Bexarotene, Brentuximab vedotin, Budesonide, Bupropion, Capecitabine, Carbamazepine, Cefaclor, Certolizumab pegol, Cetirizine, Cevimeline, Chlorambucil, Cholestyramine, Cidofovir, Ciprofloxacin, Citalopram, Clofazimine, Clomipramine, Clonazepam, Collagenase, Cyclosporine, Cytosine, Daclizumab, Daptomycin, Daunorubicin, Decitabine, Delavirdine, Desipramine, Diazepam, Diazoxide, Diclofenac, Diltiazem, Docetaxel, Doxazosin, Doxorubicin, Duloxetine, Eflornithine Hydrochloride, Eletriptan, Enfuvirtide, Esomeprazole, Estazolam, Estradiol, Eszopiclone, Etanercept, Ethambutol, Ethotoin, Etodolac, Exemestane, Febuxostat, Felbamate, Fenofibrate, Fenoprofen, Fentanyl, Flunisolide, Fluoxetine, Flurbiprofen, Fluvoxamine, Fomepizole, Foscarnet, Fosfomycin, Fosinopril, Fosphenytoin, Gabapentin, Gadopentetate dimeglumine, Gamma-Hydroxybutyrate, Ganciclovir, Gatifloxacin, Glatiramer Acetate, Goserelin, Human insulin, Hydralazine, Hydromorphone, Ibuprofen, Imatinib, Imipramine, Imiquimod, Infliximab, Interferon Alfa-2b, Recombinant, Interferon beta-1b, Iodine, Iron Dextran, Isoniazid, Isotretinoin, Ivermectin, Ketorolac, Lamivudine, Lamotrigine, Lansoprazole, Leflunomide, Lenalidomide, Letrozole, Leuprolide, Levetiracetam, Lisdexamfetamine, Lisinopril, Lomefloxacin, Medroxyprogesterone, Mefenamic acid, Memantine, Mephenytoin, Meprobamate, Mesalazine, Metformin, Methimazole, Methotrexate, Methylnaltrexone, Methylphenidate, Metronidazole, Minocycline, Mirtazapine, Moxifloxacin, Mycophenolic acid, Naltrexone, Naproxen, Nefazodone, Nevirapine, Nifedipine, Nortriptyline, Ofloxacin, Olanzapine, Omalizumab, Omega-3-Acid Ethyl Esters, Omeprazole, Oseltamivir, Oxaliplatin, Oxaprozin, Oxcarbazepine, Oxycodone, Paricalcitol, Paroxetine, Penicillamine, Pergolide, Phenytoin, Phenytoin Sodium, Pilocarpine, Piroxicam, Posaconazole, Pramipexole, Pregabalin, Progesterone, Propafenone, Propylthiouracil, Protriptyline, Quetiapine, Quinidine, Rabeprazole, Rifapentine, Riluzole, Risedronate, Risperidone, Ritonavir, Rivastigmine, Ropinirole, Rufinamide, Salbutamol, Salmeterol, Salmon Calcitonin, Samarium Sm 153 Lexidronam Pentasodium, Saquinavir, Selegiline, Sertraline, Sibutramine, Sinecatechins, Sirolimus, Sodium Ferric Gluconate Complex, Sodium Iodide, Sodium Oxybate, Sulindac, Sumatriptan, Tacrine, Tacrolimus, TAK-390MR, Tamoxifen, Technetium Tc 99M Sulfur Colloid, Tetrahydrobiopterin, Thalidomide, Thiabendazole, Thyrotropin Releasing Hormone, Tiagabine, Tipranavir, Tobramycin, Tolazamide, Tolmetin, Topiramate, Tramadol, Tretinoin, Trimethadione, Trimipramine, Trospium, Ursodeoxycholic acid, Valdecoxib, Valganciclovir, Valproic Acid, Vandetanib, Varenicline, Venlafaxine, Voriconazole, Zalcitabine, Zaleplon, Zidovudine, Zileuton, Ziprasidone, Zolmitriptan, Zolpidem, Zonisamide, Zopiclone, Abexinostat, Afatinib, Icosapent, Olaparib, Pirfenidone, Tanespimycin, Muromonab, Lercanidipine, Sparfloxacin, Iron, Trametinib, Dabrafenib, Tiopronin, Benzathine Penicillin, Samarium, Iodide, Fosfomycin Trometamol, Fosinoprilat, Docetaxol, Trizivir, Glat Copolymer, Vinflunine, Zidovudine/Lamivudine, Eslicarbazepine Acetate, L-Dmp, Lasofoxifene, Abacavir-Lamivudine, Arsenic, Strontium Ranelate, Hepatitis B Vaccines</t>
  </si>
  <si>
    <t>01.09.01</t>
  </si>
  <si>
    <t>Lymphatic vessel disorders</t>
  </si>
  <si>
    <t>Anastrozole, Belatacept, Capecitabine, Daclizumab, Docetaxel, Doxorubicin, Exemestane, Fentanyl, Fluoxetine, Fomepizole, Gadopentetate dimeglumine, Glatiramer Acetate, Goserelin, Iodine, Letrozole, Moxifloxacin, Mycophenolic acid, Paroxetine, Pramipexole, Pregabalin, Risedronate, Ropinirole, Sirolimus, Tamoxifen, Thalidomide, Valdecoxib, Voriconazole, Ziprasidone, Olaparib, Trametinib, Dabrafenib, Docetaxol, Glat Copolymer, Vinflunine, L-Dmp, Lasofoxifene</t>
  </si>
  <si>
    <t>24.09</t>
  </si>
  <si>
    <t>Lymphocele</t>
  </si>
  <si>
    <t>Belatacept, Belatacept, Belatacept, Daclizumab, Daclizumab, Daclizumab, Mycophenolic acid, Mycophenolic acid, Mycophenolic acid, Sirolimus, Sirolimus, Sirolimus</t>
  </si>
  <si>
    <t>01.09.01.008</t>
  </si>
  <si>
    <t>24.09.02.002</t>
  </si>
  <si>
    <t>16.02.01.003</t>
  </si>
  <si>
    <t>Lymphocyte count</t>
  </si>
  <si>
    <t>13.01.06.037</t>
  </si>
  <si>
    <t>Lymphocyte count abnormal</t>
  </si>
  <si>
    <t>Acitretin, Alprazolam, Gemcitabine, Gemtuzumab ozogamicin, Mitoxantrone, Nelfinavir, Paroxetine, Technetium Tc 99M Sulfur Colloid, Triazolam, L-Dmp</t>
  </si>
  <si>
    <t>13.01.06.022</t>
  </si>
  <si>
    <t>Lymphocyte count decreased</t>
  </si>
  <si>
    <t>Azithromycin, Bendamustine, Capecitabine, Etravirine, Everolimus, Febuxostat, Hydroxocobalamin, Mitoxantrone, Peginterferon alfa-2a, Saxagliptin, Technetium Tc 99M Sulfur Colloid, Temsirolimus, Thrombin, Tramadol, Trandolapril, 7-hydroxystaurosporine, Panobinostat, Saracatinib, Tanespimycin, Trabectedin, Sofosbuvir</t>
  </si>
  <si>
    <t>13.01.06.006</t>
  </si>
  <si>
    <t>Lymphocyte count increased</t>
  </si>
  <si>
    <t>Azithromycin, Cefditoren, Ciprofloxacin, Gadobenate Dimeglumine, Tramadol, Trimethadione</t>
  </si>
  <si>
    <t>13.01.06.007</t>
  </si>
  <si>
    <t>Lymphocyte morphology abnormal</t>
  </si>
  <si>
    <t>Carvedilol, Ciprofloxacin, L-Dmp</t>
  </si>
  <si>
    <t>13.01.06.015</t>
  </si>
  <si>
    <t>Lymphocyte transformation test positive</t>
  </si>
  <si>
    <t>13.01.06.029</t>
  </si>
  <si>
    <t>Lymphocytic leukaemia</t>
  </si>
  <si>
    <t>16.01.09.001</t>
  </si>
  <si>
    <t>01.10.09.001</t>
  </si>
  <si>
    <t>Lymphocytic lymphoma</t>
  </si>
  <si>
    <t>Dantrolene, Dantrolene</t>
  </si>
  <si>
    <t>01.12.01.002</t>
  </si>
  <si>
    <t>16.20.01.002</t>
  </si>
  <si>
    <t>Lymphocytosis</t>
  </si>
  <si>
    <t>Acamprosate, Allopurinol, Bexarotene, Cefaclor, Cefpodoxime, Ceftazidime, Ceftriaxone, Cevimeline, Citalopram, Divalproex Sodium, Fluoxetine, Gabapentin, Haloperidol, Interferon Alfa-2b, Recombinant, Lamotrigine, Mirtazapine, Moxifloxacin, Ofloxacin, Paroxetine, Pergolide, Pregabalin, Procarbazine, Rifapentine, Rifaximin, Ritonavir, Ropinirole, Thalidomide, Topiramate, Trimethoprim, Valproic Acid, Venlafaxine, Zaleplon, Ziprasidone, Technetium-99M, L-Dmp, Ceftazidime Sodium, Pci-32765</t>
  </si>
  <si>
    <t>01.02.01.003</t>
  </si>
  <si>
    <t>Lymphoedema</t>
  </si>
  <si>
    <t>Anastrozole, Anastrozole, Capecitabine, Capecitabine, Docetaxel, Docetaxel, Doxorubicin, Doxorubicin, Exemestane, Exemestane, Fentanyl, Fentanyl, Fluoxetine, Fluoxetine, Glatiramer Acetate, Glatiramer Acetate, Goserelin, Goserelin, Iodine, Iodine, Letrozole, Letrozole, Paroxetine, Paroxetine, Pramipexole, Pramipexole, Pregabalin, Pregabalin, Ropinirole, Ropinirole, Sirolimus, Sirolimus, Tamoxifen, Tamoxifen, Thalidomide, Thalidomide, Ziprasidone, Ziprasidone, Olaparib, Olaparib, Trametinib, Trametinib, Dabrafenib, Dabrafenib, Docetaxol, Docetaxol, Glat Copolymer, Glat Copolymer, Vinflunine, Vinflunine, L-Dmp, L-Dmp</t>
  </si>
  <si>
    <t>01.09.01.006</t>
  </si>
  <si>
    <t>24.09.01.001</t>
  </si>
  <si>
    <t>Lymphoedemas</t>
  </si>
  <si>
    <t>Anastrozole, Capecitabine, Docetaxel, Doxorubicin, Exemestane, Fentanyl, Fluoxetine, Glatiramer Acetate, Goserelin, Iodine, Letrozole, Paroxetine, Pramipexole, Pregabalin, Ropinirole, Sirolimus, Tamoxifen, Thalidomide, Ziprasidone, Olaparib, Trametinib, Dabrafenib, Docetaxol, Glat Copolymer, Vinflunine, L-Dmp</t>
  </si>
  <si>
    <t>24.09.01</t>
  </si>
  <si>
    <t>Lymphoid tissue hyperplasia</t>
  </si>
  <si>
    <t>Phenytoin</t>
  </si>
  <si>
    <t>01.09.01.009</t>
  </si>
  <si>
    <t>Lymphoid tissue therapeutic procedures</t>
  </si>
  <si>
    <t>Esomeprazole, Filgrastim, Tetrahydrobiopterin</t>
  </si>
  <si>
    <t>25.06.03</t>
  </si>
  <si>
    <t>Lymphoma</t>
  </si>
  <si>
    <t>Aminosalicylic Acid, Aminosalicylic Acid, Amsacrine, Amsacrine, Anakinra, Anakinra, Azathioprine, Azathioprine, Carbamazepine, Carbamazepine, Cidofovir, Cidofovir, Clomifene, Clomifene, Clomipramine, Clomipramine, Cyclosporine, Cyclosporine, Dantrolene, Dantrolene, Darunavir, Darunavir, Daunorubicin, Daunorubicin, Didanosine, Didanosine, Enoxaparin, Enoxaparin, Ethotoin, Ethotoin, Febuxostat, Febuxostat, Felbamate, Felbamate, Fludarabine, Fludarabine, Foscarnet, Foscarnet, Gabapentin, Gabapentin, Glatiramer Acetate, Glatiramer Acetate, Human insulin, Human insulin, Hydromorphone, Hydromorphone, Ifosfamide, Ifosfamide, Imatinib, Imatinib, Imiquimod, Imiquimod, Infliximab, Infliximab, Irinotecan, Irinotecan, Lamivudine, Lamivudine, Lansoprazole, Lansoprazole, Lenalidomide, Lenalidomide, Lubiprostone, Lubiprostone, Maraviroc, Maraviroc, Mechlorethamine, Mechlorethamine, Melphalan, Melphalan, Mephenytoin, Mephenytoin, Methotrexate, Methotrexate, Mycophenolate mofetil, Mycophenolate mofetil, Mycophenolic acid, Mycophenolic acid, Phenytoin, Phenytoin, Phenytoin Sodium, Phenytoin Sodium, Pimecrolimus, Pimecrolimus, Pramipexole, Pramipexole, Pregabalin, Pregabalin, Rasburicase, Rasburicase, Riluzole, Riluzole, Rofecoxib, Rofecoxib, Ropinirole, Ropinirole, Selegiline, Selegiline, Sirolimus, Sirolimus, Sitaxentan, Sitaxentan, Tacrolimus, Tacrolimus, Tipranavir, Tipranavir, Trimethadione, Trimethadione, Valdecoxib, Valdecoxib, Zoledronate, Zoledronate, Abexinostat, Abexinostat, Muromonab, Muromonab, Tofacitinib, Tofacitinib, Elidel, Elidel</t>
  </si>
  <si>
    <t>16.20.01.001</t>
  </si>
  <si>
    <t>01.12.01.001</t>
  </si>
  <si>
    <t>Lymphomas Hodgkin's disease</t>
  </si>
  <si>
    <t>01.16</t>
  </si>
  <si>
    <t>16.31</t>
  </si>
  <si>
    <t>Lymphomas NEC</t>
  </si>
  <si>
    <t>16.20</t>
  </si>
  <si>
    <t>01.12</t>
  </si>
  <si>
    <t>Lymphomas non-Hodgkin's B-cell</t>
  </si>
  <si>
    <t>Ferumoxytol, Ferumoxytol, Fingolimod, Fingolimod, Gemcitabine, Gemcitabine, Maraviroc, Maraviroc, Mycophenolic acid, Mycophenolic acid, Risedronate, Risedronate, Rituximab, Rituximab, TAK-390MR, TAK-390MR, Teniposide, Teniposide, Muromonab, Muromonab, Iodide, Iodide, Radium, Radium</t>
  </si>
  <si>
    <t>01.15</t>
  </si>
  <si>
    <t>16.28</t>
  </si>
  <si>
    <t>Lymphomas non-Hodgkin's T-cell</t>
  </si>
  <si>
    <t>Azathioprine, Azathioprine, Infliximab, Infliximab, Pimecrolimus, Pimecrolimus, Vorinostat, Vorinostat</t>
  </si>
  <si>
    <t>01.11</t>
  </si>
  <si>
    <t>16.17</t>
  </si>
  <si>
    <t>Lymphomas non-Hodgkin's unspecified histology</t>
  </si>
  <si>
    <t>Gabapentin, Gabapentin, Ifosfamide, Ifosfamide, Muromonab, Muromonab, Tofacitinib, Tofacitinib, Elidel, Elidel</t>
  </si>
  <si>
    <t>16.35</t>
  </si>
  <si>
    <t>01.17</t>
  </si>
  <si>
    <t>Lymphomas unspecified NEC</t>
  </si>
  <si>
    <t>01.12.01</t>
  </si>
  <si>
    <t>16.20.01</t>
  </si>
  <si>
    <t>Lymphopenia</t>
  </si>
  <si>
    <t>Abacavir, Alemtuzumab, Alendronate, Azithromycin, Bendamustine, Bleomycin, Bortezomib, Capecitabine, Carfilzomib, Cefaclor, Cefpodoxime, Ceftriaxone, Chlorambucil, Citalopram, Cladribine, Clofarabine, Crizotinib, Docetaxel, Doxorubicin, Etravirine, Everolimus, Exemestane, Ferumoxytol, Fingolimod, Ibritumomab, Imatinib, Interferon beta-1b, Irbesartan, Irinotecan, Ixabepilone, Lenalidomide, Mechlorethamine, Micafungin, Miconazole, Nilotinib, Ofloxacin, Olsalazine, Oxaliplatin, Pamidronate, Paroxetine, Pazopanib, Peginterferon alfa-2a, Regorafenib, Remifentanil, Ribavirin, Rifabutin, Rifapentine, Riluzole, Risperidone, Rituximab, Romidepsin, Ropinirole, Saxagliptin, Sorafenib, Sunitinib, Temozolomide, Temsirolimus, Thalidomide, Topiramate, Valdecoxib, Vandetanib, Zanamivir, Abexinostat, Alvocidib, Carboxyamidotriazole, PF04691502, Pirfenidone, Saracatinib, Tipifarnib, Muromonab, Pixantrone, Cabozantinib, Teriflunomide, Tofacitinib, Pomalidomide, Trametinib, Dabrafenib, Caelyx, Monomethylfumarate, Trizivir, Abacavir-Lamivudine, Radium, Ofatumumab, Ponatinib</t>
  </si>
  <si>
    <t>01.02.02.002</t>
  </si>
  <si>
    <t>Lymphoproliferative disorder</t>
  </si>
  <si>
    <t>Azathioprine, Azathioprine, Cyclosporine, Cyclosporine, Febuxostat, Febuxostat, Felbamate, Felbamate, Ferumoxytol, Ferumoxytol, Fingolimod, Fingolimod, Fludarabine, Fludarabine, Leflunomide, Leflunomide, Methotrexate, Methotrexate, Mycophenolate mofetil, Mycophenolate mofetil, Mycophenolic acid, Mycophenolic acid, Sirolimus, Sirolimus, Tacrolimus, Tacrolimus, Muromonab, Muromonab</t>
  </si>
  <si>
    <t>16.21.02.001</t>
  </si>
  <si>
    <t>01.13.02.001</t>
  </si>
  <si>
    <t>Lymphoproliferative disorders NEC (excl leukaemias and lymphomas)</t>
  </si>
  <si>
    <t>Alemtuzumab, Alemtuzumab, Azathioprine, Azathioprine, Belatacept, Belatacept, Cyclosporine, Cyclosporine, Febuxostat, Febuxostat, Felbamate, Felbamate, Ferumoxytol, Ferumoxytol, Fingolimod, Fingolimod, Fludarabine, Fludarabine, Leflunomide, Leflunomide, Methotrexate, Methotrexate, Mycophenolate mofetil, Mycophenolate mofetil, Mycophenolic acid, Mycophenolic acid, Sirolimus, Sirolimus, Tacrolimus, Tacrolimus, Muromonab, Muromonab</t>
  </si>
  <si>
    <t>16.21.02</t>
  </si>
  <si>
    <t>01.13.02</t>
  </si>
  <si>
    <t>Lymphostasis</t>
  </si>
  <si>
    <t>01.09.01.017</t>
  </si>
  <si>
    <t>24.09.02.003</t>
  </si>
  <si>
    <t>Lysosomal storage disorders</t>
  </si>
  <si>
    <t>Agalsidase beta, Agalsidase beta, Efavirenz, Efavirenz</t>
  </si>
  <si>
    <t>14.14.02</t>
  </si>
  <si>
    <t>03.08.02</t>
  </si>
  <si>
    <t>Macrocytosis</t>
  </si>
  <si>
    <t>Cladribine, Divalproex Sodium, Hydroxyurea, Lomefloxacin, Phenytoin, Phenytoin Sodium, Stavudine, Trimethoprim, Valproic Acid, Zidovudine</t>
  </si>
  <si>
    <t>01.07.02.003</t>
  </si>
  <si>
    <t>Macrophage activation</t>
  </si>
  <si>
    <t>Etanercept</t>
  </si>
  <si>
    <t>25.01.02.005</t>
  </si>
  <si>
    <t>Macular degeneration</t>
  </si>
  <si>
    <t>Amiodarone, Duloxetine, Fluoxetine, Lenalidomide, Memantine, Pramipexole, Risedronate, Ropinirole, Tamoxifen, Lasofoxifene</t>
  </si>
  <si>
    <t>06.09.03.001</t>
  </si>
  <si>
    <t>Macular hole</t>
  </si>
  <si>
    <t>06.09.03.009</t>
  </si>
  <si>
    <t>Macular oedema</t>
  </si>
  <si>
    <t>Clomifene, Difluprednate, Dorzolamide, Fingolimod, Fluocinolone Acetonide, Gatifloxacin, Imatinib, Isosulfan Blue, Latanoprost, Meclofenamic acid, Medroxyprogesterone, Methyl aminolevulinate, Niacin, Rosiglitazone, Tamoxifen, Timolol, Valganciclovir, Zidovudine, Xalatan</t>
  </si>
  <si>
    <t>06.04.06.005</t>
  </si>
  <si>
    <t>Macule</t>
  </si>
  <si>
    <t>Efavirenz, Hydroxychloroquine, Indomethacin, Memantine, Oxybutynin, Ropinirole, Verapamil</t>
  </si>
  <si>
    <t>23.03.03.037</t>
  </si>
  <si>
    <t>Maculopathy</t>
  </si>
  <si>
    <t>Bortezomib, Bupivacaine, Bupropion, Buserelin, Chlorpromazine, Deferasirox, Diatrizoate, Duloxetine, Fluocinolone Acetonide, Fluoxetine, Goserelin, Iopamidol, Iothalamate Sodium, Ioxaglate, Lamivudine, Lenalidomide, Lidocaine, Meclofenamic acid, Methotrexate, Oxaliplatin, Paclitaxel, Perphenazine, Pregabalin, Prochlorperazine, Ranibizumab, Ropinirole, Ropivacaine, Tetrahydrobiopterin, Topiramate, Triamcinolone, Trifluoperazine, Triptorelin, Vigabatrin, Vincristine, Pirfenidone</t>
  </si>
  <si>
    <t>06.09.03.007</t>
  </si>
  <si>
    <t>Madarosis</t>
  </si>
  <si>
    <t>Acitretin, Acitretin, Bimatoprost, Bimatoprost, Erlotinib, Erlotinib, Vismodegib, Vismodegib</t>
  </si>
  <si>
    <t>06.06.04.010</t>
  </si>
  <si>
    <t>23.02.02.004</t>
  </si>
  <si>
    <t>Magnesium metabolism disorders</t>
  </si>
  <si>
    <t>Acetaminophen, Aldesleukin, Allopurinol, Amikacin, Amphotericin B, Amsacrine, Anidulafungin, Arsenic trioxide, Basiliximab, Belatacept, Bleomycin, Bortezomib, Busulfan, Calcitriol, Capecitabine, Capreomycin, Carboplatin, Carfilzomib, Caspofungin, Cidofovir, Cisplatin, Conivaptan, Cyclosporine, Daptomycin, Decitabine, Dexmedetomidine, Doxepin, Doxorubicin, Esomeprazole, Febuxostat, Felbamate, Fentanyl, Foscarnet, Gefitinib, Gemcitabine, Gemtuzumab ozogamicin, Gentamicin, Hydromorphone, Imatinib, Itraconazole, Lansoprazole, Lenalidomide, Maxzide, Meropenem, Mesalazine, Methadone, Metolazone, Micafungin, Mycophenolate mofetil, Mycophenolic acid, Nilotinib, Ofloxacin, Omeprazole, Pamidronate, Panitumumab, Pantoprazole, Pentamidine, Polythiazide, Posaconazole, Pregabalin, Propofol, Quinidine, Rabeprazole, Romidepsin, Ropivacaine, Sargramostim, Sirolimus, Sodium Polystyrene Sulfonate, Solifenacin, Tacrolimus, Thalidomide, Tigecycline, Tolazamide, Valganciclovir, Vandetanib, Vismodegib, Voriconazole, Zalcitabine, Ziprasidone, Zoledronate, 7-hydroxystaurosporine, Abexinostat, Afatinib, Alvocidib, AZD4877, Olaparib, Pirfenidone, Selumetinib, Tanespimycin, Tipifarnib, Trabectedin, Icodextrin, Cabozantinib, Trametinib, Dabrafenib, Lithium Carbonate, Potassium Phosphate, Caelyx, Precedex, Vinflunine, Arsenic, Ambisome</t>
  </si>
  <si>
    <t>14.04.02</t>
  </si>
  <si>
    <t>Major depression</t>
  </si>
  <si>
    <t>Alprazolam, Atomoxetine, Baclofen, Citalopram, Cyproterone, Desvenlafaxine, Donepezil, Eflornithine Hydrochloride, Eletriptan, Epoprostenol, Fluoxetine, Fluvoxamine, Glatiramer Acetate, Idursulfase, Ifosfamide, Levetiracetam, Metolazone, Mirtazapine, Paroxetine, Posaconazole, Pregabalin, Rasagiline, Riluzole, Risedronate, Risperidone, Ropinirole, Venlafaxine, Zolpidem, Iloperidone, Cyproterone Acetate, Glat Copolymer, L-Dmp</t>
  </si>
  <si>
    <t>19.15.01.003</t>
  </si>
  <si>
    <t>Malabsorption</t>
  </si>
  <si>
    <t>Ciprofloxacin, Ciprofloxacin, Efavirenz, Efavirenz, Kanamycin, Kanamycin, Mercaptopurine, Mercaptopurine, Mesalazine, Mesalazine, Neomycin, Neomycin, Octreotide, Octreotide, Sulfasalazine, Sulfasalazine</t>
  </si>
  <si>
    <t>07.17.01.001</t>
  </si>
  <si>
    <t>14.02.01.004</t>
  </si>
  <si>
    <t>Malabsorption conditions</t>
  </si>
  <si>
    <t>Azathioprine, Cholestyramine, Ciprofloxacin, Colchicine, Efavirenz, Entecavir, Folic Acid, Kanamycin, Mercaptopurine, Mesalazine, Neomycin, Octreotide, Orlistat, Ropinirole, Solifenacin, Sulfasalazine, Zaleplon, Octreotide Acetate</t>
  </si>
  <si>
    <t>07.17</t>
  </si>
  <si>
    <t>Malabsorption syndromes</t>
  </si>
  <si>
    <t>07.17.01</t>
  </si>
  <si>
    <t>Maladministrations</t>
  </si>
  <si>
    <t>Desflurane, Oxycodone, Propoxyphene</t>
  </si>
  <si>
    <t>12.06.03</t>
  </si>
  <si>
    <t>Malaise</t>
  </si>
  <si>
    <t>Abacavir, Acamprosate, Acebutolol, Acetazolamide, Aciclovir, Acitretin, Aldesleukin, Alendronate, Alfuzosin, Alglucosidase alfa, Allopurinol, Almotriptan, Alosetron, Alpha-1-proteinase inhibitor, Alprazolam, Ambenonium, Amifostine, Aminocaproic Acid, Amiodarone, Amitriptyline, Amlodipine, Amoxicillin, Amphotericin B, Ampicillin, Anagrelide, Anastrozole, Antihemophilic Factor, Apraclonidine, Aprepitant, Arformoterol, Aripiprazole, Articaine, Asenapine, Atazanavir, Atenolol, Atorvastatin, Azacitidine, Azathioprine, Azelastine, Azithromycin, Aztreonam, Baclofen, Basiliximab, Bendamustine, Benzylpenicillin, Betamethasone, Betaxolol, Bethanechol, Bicisate Dihydrochloride, Bisoprolol, Bleomycin, Bortezomib, Bosentan, Botulinum Toxin Type A, Bromocriptine, Budesonide, Buprenorphine, Bupropion, Buserelin, Buspirone, Busulfan, Cabergoline, Capecitabine, Captopril, Carbidopa, Carboplatin, Carvedilol, Caspofungin, Cefaclor, Cefadroxil, Cefazolin, Cefdinir, Cefditoren, Cefixime, Cefotaxime, Cefoxitin, Cefpodoxime, Cefprozil, Ceftizoxime, Ceftriaxone, Cefuroxime, Cephem, Cerivastatin, Cetirizine, Cevimeline, Chlorzoxazone, Choriogonadotropin alfa, Chorionic Gonadotropin, Cidofovir, Cilazapril, Cilostazol, Cimetidine, Ciprofloxacin, Cisplatin, Citalopram, Cladribine, Clarithromycin, Clofarabine, Clomipramine, Clonazepam, Clonidine, Clopidogrel, Clozapine, Cortisone, Cyclobenzaprine, Cyclophosphamide, Cyclosporine, Cyproterone, Cytarabine, Cytosine, Dacarbazine, Dactinomycin, Dantrolene, Dasatinib, Daunorubicin, Decitabine, Delavirdine, Deoxythymidine, Desflurane, Desipramine, Dexamethasone, Dexrazoxane, Diazoxide, Diclofenac, Dicloxacillin, Dicyclomine, Didanosine, Diethylpropion, Dihydroergotamine, Diltiazem, Dipyridamole, Disodium Cromoglycate, Disopyramide, Divalproex Sodium, Dolasetron, Donepezil, Dornase alfa, Doxazosin, Doxepin, Doxercalciferol, Doxorubicin, Doxycycline, Dronabinol, Duloxetine, Edetic Acid, Efavirenz, Eflornithine Hydrochloride, Eletriptan, Encainide, Entacapone, Epoprostenol, Eprosartan, Ertapenem, Escitalopram, Esomeprazole, Estazolam, Estradiol, Eszopiclone, Ethacrynic acid, Ethambutol, Etodolac, Etoposide, Exemestane, Febuxostat, Felbamate, Felodipine, Fenofibrate, Fenoprofen, Fentanyl, Flecainide, Floxuridine, Fluconazole, Fludarabine, Fludrocortisone, Flumazenil, Flunisolide, Fluoxetine, Flurbiprofen, Fluticasone Propionate, Fluvastatin, Fluvoxamine, Folic Acid, Follitropin Alfa, Formoterol, Fosaprepitant, Foscarnet, Fosphenytoin, Frovatriptan, Gabapentin, Gadobenate Dimeglumine, Gadobutrol, Gadodiamide, Gadofosveset trisodium, Gadoteridol, Gadoversetamide, Gadoxetate, Galantamine, Galsulfase, Ganciclovir, Gemcitabine, Glatiramer Acetate, Gliclazide, Glutamine, Gold Sodium Thiomalate, Goserelin, Guanfacine, Halofantrine, Histrelin Acetate, Human insulin, Hydrocortisone, Hydromorphone, Hydroxyurea, Ibandronate, Ibuprofen, Idursulfase, Ifosfamide, Imatinib, Imipramine, Imiquimod, Indapamide, Indinavir, Indomethacin, Insulin Glulisine, Interferon Alfa-2a, Recombinant, Interferon Alfa-2b, Recombinant, Interferon alfacon-1, Interferon beta-1b, Interferon gamma-1b, Iodine, Iodixanol, Iohexol, Iopamidol, Iopromide, Irinotecan, Iron Dextran, Isoniazid, Isosorbide, Isosorbide Mononitrate, Isotretinoin, Isradipine, Itraconazole, Ketoprofen, Ketorolac, Labetalol, Lamivudine, Lamotrigine, Lansoprazole, Leflunomide, Lenalidomide, Letrozole, Leucovorin, Leuprolide, Levonorgestrel, Levothyroxine, Lincomycin, Linezolid, Lisdexamfetamine, Lisinopril, Lomefloxacin, Loracarbef, Losartan, Lovastatin, Lubiprostone, Mechlorethamine, Meclofenamic acid, Medronic Acid, Medroxyprogesterone, Medrysone, Mefenamic acid, Mefloquine, Megestrol, Meloxicam, Memantine, Menotropins, Meropenem, Mesalazine, Mesna, Metformin, Methazolamide, Methotrexate, Methoxsalen, Methylnaltrexone, Methylphenidate, Methylprednisolone, Methysergide, Metolazone, Metronidazole, Mexiletine, Mifepristone, Minocycline, Minoxidil, Mirtazapine, Mitomycin, Mitoxantrone, Modafinil, Moexipril, Morphine, Moxifloxacin, Mycophenolate mofetil, Mycophenolic acid, Nabilone, Nabumetone, Nafcillin, Naltrexone, Naproxen, Naratriptan, Nedocromil, Nefazodone, Nelfinavir, Nevirapine, Nicardipine, Nicotine, Nifedipine, Nilotinib, Nilutamide, Nisoldipine, Nitazoxanide, Nitrofurantoin, Nizatidine, Nortriptyline, Octreotide, Ofloxacin, Olanzapine, Omega-3-Acid Ethyl Esters, Omeprazole, Ondansetron, Oxacillin, Oxaliplatin, Oxaprozin, Oxcarbazepine, Oxybutynin, Oxycodone, Paclitaxel, Palonosetron, Pamidronate, Pantoprazole, Papaverine, Paricalcitol, Paroxetine, Peginterferon alfa-2b, Penicillin, Pentosan Polysulfate, Pentoxifylline, Perflubron, Pergolide, Perindopril, Phenelzine, Phenytoin, Phenytoin Sodium, Pimecrolimus, Piroxicam, Pitavastatin, Plerixafor, Polyglutamine, Posaconazole, Pramipexole, Pravastatin, Praziquantel, Prazosin, Prednisolone, Prednisone, Pregabalin, Procainamide, Propafenone, Propoxyphene, Protriptyline, Quetiapine, Quinapril, Rabeprazole, Raltegravir, Raltitrexed, Ramipril, Ranitidine, Rasagiline, Ribavirin, Rifapentine, Rifaximin, Riluzole, Rimabotulinumtoxin B, Risedronate, Risperidone, Ritonavir, Rivastigmine, Rizatriptan, Ropinirole, Ropivacaine, Saccharated Iron Oxide, Salbutamol, Salmeterol, Saquinavir, Sargramostim, Selegiline, Sertraline, Sildenafil, Simvastatin, Sirolimus, Sitagliptin, Sitaxentan, Sodium Ferric Gluconate Complex, Sodium Iodide, Sodium Oxybate, Sorafenib, Streptokinase, Sulfadiazine, Sulfasalazine, Sulfisoxazole, Sulindac, Sumatriptan, Sunitinib, Tacrine, Tacrolimus, Tamsulosin, Technetium Tc 99M Sulfur Colloid, Telmisartan, Temozolomide, Terazosin, Terbinafine, Testosterone, Tetracycline, Tetrahydrobiopterin, Thalidomide, Thyrotropin Alfa, Thyrotropin Releasing Hormone, Tiagabine, Ticlopidine, Tigecycline, Tinidazole, Tipranavir, Tizanidine, Tobramycin, Tolazamide, Tolcapone, Tolmetin, Tolterodine, Topiramate, Topotecan, Tramadol, Trandolapril, Trazodone, Treprostinil, Tretinoin, Triamcinolone, Trientine, Trimethadione, Trimethoprim, Trimipramine, Triptorelin, Troglitazone, Trospium, Trovafloxacin, Urofollitropin, Ursodeoxycholic acid, Valdecoxib, Valganciclovir, Valproic Acid, Valrubicin, Vandetanib, Vardenafil, Varenicline, Venlafaxine, Verteporfin, Vigabatrin, Vinblastine, Vincristine, Vinorelbine, Voriconazole, Warfarin, Zafirlukast, Zalcitabine, Zaleplon, Zanamivir, Ziconotide, Zidovudine, Zileuton, Ziprasidone, Zoledronate, Zolmitriptan, Zolpidem, Zonisamide, Zopiclone, Afatinib, Deamino Arginine Vasopressin, Muromonab, Reboxetine, Flucloxacillin, Carbimazole, Lercanidipine, Acetohydroxamic Acid, Icodextrin, Roxithromycin, Testolactone, Dinoprost Tromethamine, Moclobemide, Sparfloxacin, Flunitrazepam, Iron, Zuclopenthixol, Cholic Acid, Ezogabine , Mipomersen , Bosutinib, Liraglutide, Lomitapide, Mebeverine, Prednisolone Phosphate, Prednisolone Acetate, Demethyl, Triamcinolone Acetonide, Bromcresol Green, Dexamethasone Sodium Phosphate, Testosterone Enanthate, Cyproterone Acetate, Methylprednisolone Sodium Succinate, Wy-3277, Technetium-99M, Gadolinium, Iodide, Caelyx, Nicorandil, Moexiprilat, Coversyl, Etopophos, Trizivir, Testosterone Undecanoate, Quinaprilat, Ivabradine, Vinflunine, Zidovudine/Lamivudine, Eslicarbazepine Acetate, L-Dmp, Vinblastine Sulfate, Carbidopa-Levodopa, Prucalopride, Abacavir-Lamivudine, Acipimox, Ambisome, Ramiprilat, Trandolaprilat, Mersyndol, Sativex, Delamanid, Strontium Ranelate, Fosaprepitant Dimeglumine, Irbesartan-Hydrochlorothiazide, Stalevo 50, Vernakalant, Nuvaring, Mifamurtide, Hepatitis B Vaccines</t>
  </si>
  <si>
    <t>08.01.01.003</t>
  </si>
  <si>
    <t>Malaria</t>
  </si>
  <si>
    <t>01.03.02.007</t>
  </si>
  <si>
    <t>11.06.04.001</t>
  </si>
  <si>
    <t>Male gonadal function disorders</t>
  </si>
  <si>
    <t>Allopurinol, Alprazolam, Amiloride, Amitriptyline, Amlodipine, Aripiprazole, Atazanavir, Bicalutamide, Bupropion, Buserelin, Busulfan, Captopril, Carbamazepine, Carmustine, Cerivastatin, Cetrorelix, Chlorambucil, Chlorpromazine, Chorionic Gonadotropin, Cimetidine, Ciprofloxacin, Citalopram, Clomipramine, Clonazepam, Clonidine, Conjugated Estrogens, Cyclobenzaprine, Cyclosporine, Cyproterone, Darunavir, Dasatinib, Degarelix, Desipramine, Diethylpropion, Digoxin, Diltiazem, Disopyramide, Domperidone, Doxazosin, Doxepin, Dutasteride, Efavirenz, Enalapril, Enalaprilat, Eplerenone, Esomeprazole, Estramustine, Eszopiclone, Ethionamide, Etravirine, Famotidine, Febuxostat, Felodipine, Fenofibrate, Finasteride, Fludrocortisone, Fluoxetine, Fluoxymesterone, Fluphenazine, Flutamide, Fluvastatin, Follitropin, Gabapentin, Ganirelix, Ganirelix Acetate, Goserelin, Guanabenz, Haloperidol, Histrelin Acetate, Ibuprofen, Idursulfase, Ifosfamide, Imatinib, Imipramine, Indomethacin, Interferon Alfa-2b, Recombinant, Isoniazid, Itraconazole, Ketoconazole, Ketoprofen, Lansoprazole, Leucovorin, Leuprolide, Levonorgestrel, Lovastatin, Loxapine, Maprotiline, Megestrol, Methotrexate, Methyldopa, Methyldopate, Methyltestosterone, Metoclopramide, Metolazone, Metronidazole, Molindone, Morphine, Nafarelin, Nandrolone, Nandrolone phenpropionate, Nefazodone, Nifedipine, Nilotinib, Nilutamide, Nisoldipine, Nizatidine, Nortriptyline, Octreotide, Olanzapine, Omeprazole, Oxandrolone, Oxymetholone, Paliperidone, Perphenazine, Pethidine, Pimozide, Pramipexole, Pravastatin, Prazosin, Pregabalin, Procarbazine, Prochlorperazine, Protriptyline, Quetiapine, Rabeprazole, Ranitidine, Rasagiline, Reserpine, Risperidone, Ropinirole, Rosuvastatin, Sertraline, Simvastatin, Somatropin recombinant, Sorafenib, Spironolactone, Sulindac, Tazarotene, Testosterone, Thalidomide, Thioridazine, Thiothixene, Ticagrelor, Tramadol, Trifluoperazine, Trimipramine, Triptorelin, Triptorelin Pamoate, Valproic Acid, Venlafaxine, Verapamil, Zidovudine, Ziprasidone, Zonisamide, Zopiclone, Lercanidipine, Propericiazine, Zuclopenthixol, Iloperidone, Mianserin, Amisulpride, Nandrolone Decanoate, Fluphenazine Decanoate, Testosterone Enanthate, Cyproterone Acetate, Testosterone Undecanoate, Vallergan, Zidovudine/Lamivudine, Estramustine Phosphate, Navane, Dothiepin, Zyprexa Relprevv</t>
  </si>
  <si>
    <t>05.05.02</t>
  </si>
  <si>
    <t>Male reproductive tract disorders congenital</t>
  </si>
  <si>
    <t>Alprostadil, Clomifene, Deferiprone, Ganirelix, Ganirelix Acetate, Medroxyprogesterone, Menotropins, Podofilox, Progesterone, Sinecatechins, Vigabatrin, Canagliflozin, Empagliflozin</t>
  </si>
  <si>
    <t>03.03.01</t>
  </si>
  <si>
    <t>Male reproductive tract infections</t>
  </si>
  <si>
    <t>Amiodarone, Aripiprazole, Atorvastatin, Bupropion, Cefpodoxime, Cevimeline, Clomipramine, Delavirdine, Doxazosin, Fluoxetine, Gabapentin, Goserelin, Lamotrigine, Lomefloxacin, Mesalazine, Nandrolone, Nandrolone phenpropionate, Omega-3-Acid Ethyl Esters, Oxandrolone, Oxymetholone, Pantoprazole, Paroxetine, Pergolide, Pramipexole, Pregabalin, Quetiapine, Rabeprazole, Rasagiline, Ropinirole, Saquinavir, Selegiline, Tacrine, Testosterone, Thalidomide, Venlafaxine, Voriconazole, Dapagliflozin, Nandrolone Decanoate, Bromcresol Green, Testosterone Enanthate, Testosterone Undecanoate, L-Dmp</t>
  </si>
  <si>
    <t>11.01.19</t>
  </si>
  <si>
    <t>Male reproductive tract infections and inflammations</t>
  </si>
  <si>
    <t>Abciximab, Acitretin, Alprostadil, Amiodarone, Aripiprazole, Atomoxetine, Atorvastatin, Avanafil, Betaxolol, Bicalutamide, Bupropion, Capecitabine, Cefpodoxime, Cevimeline, Clomipramine, Delavirdine, Demeclocycline, Desmopressin, Doxazosin, Doxorubicin, Fluoxetine, Gabapentin, Gliclazide, Goserelin, Ifosfamide, Lamotrigine, Leuprolide, Lomefloxacin, Mesalazine, Metolazone, Milnacipran, Minocycline, Moxifloxacin, Nandrolone, Nandrolone phenpropionate, Octreotide, Omega-3-Acid Ethyl Esters, Oxandrolone, Oxymetholone, Pantoprazole, Paroxetine, Pergolide, Posaconazole, Pramipexole, Pregabalin, Quetiapine, Rabeprazole, Rasagiline, Ropinirole, Saquinavir, Selegiline, Sertraline, Sildenafil, Tacrine, Testosterone, Thalidomide, Tramadol, Trovafloxacin, Venlafaxine, Voriconazole, Pirfenidone, Melatonin, Iloperidone, Dapagliflozin, Nandrolone Decanoate, Canagliflozin, Bromcresol Green, Testosterone Enanthate, Testosterone Undecanoate, L-Dmp, Empagliflozin</t>
  </si>
  <si>
    <t>21.09</t>
  </si>
  <si>
    <t>Male sexual dysfunction</t>
  </si>
  <si>
    <t>Metolazone, Metolazone, Paroxetine, Paroxetine, Perindopril, Perindopril, Sertraline, Sertraline, Ziprasidone, Ziprasidone</t>
  </si>
  <si>
    <t>21.03.02.012</t>
  </si>
  <si>
    <t>19.08.05.003</t>
  </si>
  <si>
    <t>Malignant and unspecified neoplasms gastrointestinal NEC</t>
  </si>
  <si>
    <t>Aliskiren, Bicalutamide, Clomifene, Docetaxel, Erlotinib, Fluvoxamine, Glatiramer Acetate, Gliclazide, Imatinib, Irinotecan, Lansoprazole, Leucovorin, Maraviroc, Metronidazole, Omeprazole, Oxaliplatin, Pantoprazole, Pimecrolimus, Porfimer, Pramipexole, Pregabalin, Rabeprazole, Raltitrexed, Riluzole, Risedronate, Rivastigmine, Ropinirole, Selegiline, Sodium Iodide, I-131, Streptozocin, Tolcapone, Tositumomab, Valdecoxib, Vandetanib, Verteporfin, Vismodegib, Zolmitriptan, Afatinib, Pirfenidone, Trabectedin, Caelyx, Glat Copolymer</t>
  </si>
  <si>
    <t>07.21</t>
  </si>
  <si>
    <t>Malignant anorectal neoplasms</t>
  </si>
  <si>
    <t>Maraviroc, Ropinirole, Afatinib, Pirfenidone</t>
  </si>
  <si>
    <t>07.21.05</t>
  </si>
  <si>
    <t>Malignant ascites</t>
  </si>
  <si>
    <t>07.07.01.004</t>
  </si>
  <si>
    <t>16.32.03.013</t>
  </si>
  <si>
    <t>Malignant glioma</t>
  </si>
  <si>
    <t>Temozolomide, Temozolomide</t>
  </si>
  <si>
    <t>16.30.02.003</t>
  </si>
  <si>
    <t>17.20.02.003</t>
  </si>
  <si>
    <t>Malignant hepatobiliary neoplasms</t>
  </si>
  <si>
    <t>Acamprosate, Capecitabine, Cerivastatin, Clomifene, Cyproterone, Danazol, Darunavir, Entecavir, Erlotinib, Fluvastatin, Gemfibrozil, Ioversol, Irinotecan, Levonorgestrel, Lovastatin, Maraviroc, Mn-Dpdp, Pramipexole, Pravastatin, Pregabalin, Rabeprazole, Simvastatin, Sorafenib, Testosterone, Tizanidine, Afatinib, Muromonab, Cyproterone Acetate, Caelyx, Lasofoxifene, Mndpdp</t>
  </si>
  <si>
    <t>09.04.02</t>
  </si>
  <si>
    <t>Malignant histiocytosis</t>
  </si>
  <si>
    <t>01.13.04.001</t>
  </si>
  <si>
    <t>16.21.04.001</t>
  </si>
  <si>
    <t>Malignant hypertension</t>
  </si>
  <si>
    <t>Desflurane, Pirfenidone, Cabozantinib</t>
  </si>
  <si>
    <t>24.08.01.002</t>
  </si>
  <si>
    <t>Malignant intestinal neoplasms</t>
  </si>
  <si>
    <t>Aliskiren, Irinotecan, Leucovorin, Metronidazole, Oxaliplatin, Pimecrolimus, Pramipexole, Raltitrexed, Risedronate, Rivastigmine, Tositumomab, Vandetanib, Afatinib, Pirfenidone</t>
  </si>
  <si>
    <t>07.21.01</t>
  </si>
  <si>
    <t>Malignant melanoma</t>
  </si>
  <si>
    <t>Carbidopa, Carbidopa, Clomifene, Clomifene, Doxepin, Doxepin, Medroxyprogesterone, Medroxyprogesterone, Mycophenolic acid, Mycophenolic acid, Paroxetine, Paroxetine, Pimecrolimus, Pimecrolimus, Pramipexole, Pramipexole, Pregabalin, Pregabalin, Rabeprazole, Rabeprazole, Risedronate, Risedronate, Ritonavir, Ritonavir, Ropinirole, Ropinirole, Selegiline, Selegiline, Sirolimus, Sirolimus, Tacrine, Tacrine, Tacrolimus, Tacrolimus, Tositumomab, Tositumomab, Valdecoxib, Valdecoxib, Vemurafenib, Vemurafenib, Vismodegib, Vismodegib, Voriconazole, Voriconazole, Afatinib, Afatinib, Muromonab, Muromonab, Tofacitinib, Tofacitinib, Trametinib, Trametinib, Dabrafenib, Dabrafenib, Carbidopa-Levodopa, Carbidopa-Levodopa, Stalevo 50, Stalevo 50, Elidel, Elidel</t>
  </si>
  <si>
    <t>16.03.01.001</t>
  </si>
  <si>
    <t>23.08.01.001</t>
  </si>
  <si>
    <t>Malignant miscellaneous gastrointestinal neoplasms</t>
  </si>
  <si>
    <t>07.21.03</t>
  </si>
  <si>
    <t>Malignant musculoskeletal and connective tissue neoplasms</t>
  </si>
  <si>
    <t>Buserelin, Cidofovir, Foscarnet, Goserelin, Ifosfamide, Megestrol, Pergolide, Posaconazole, Prednisone, Pregabalin, Saquinavir, Tamoxifen, Teriparatide, Thalidomide, Valganciclovir, Valproic Acid, Vandetanib, Vismodegib, Afatinib, Pirfenidone, Trabectedin, Radium</t>
  </si>
  <si>
    <t>15.09.03</t>
  </si>
  <si>
    <t>Malignant neoplasm progression</t>
  </si>
  <si>
    <t>Pegfilgrastim, Thyrotropin Alfa, Afatinib</t>
  </si>
  <si>
    <t>16.16.01.005</t>
  </si>
  <si>
    <t>Malignant oral cavity neoplasms</t>
  </si>
  <si>
    <t>Clomifene, Pramipexole, Trabectedin</t>
  </si>
  <si>
    <t>07.21.07</t>
  </si>
  <si>
    <t>Malignant ovarian cyst</t>
  </si>
  <si>
    <t>16.12.04.002</t>
  </si>
  <si>
    <t>21.11.01.001</t>
  </si>
  <si>
    <t>Malignant pleural effusion</t>
  </si>
  <si>
    <t>Afatinib, Afatinib, PF04691502, PF04691502</t>
  </si>
  <si>
    <t>16.32.03.014</t>
  </si>
  <si>
    <t>22.05.04.001</t>
  </si>
  <si>
    <t>Malignant urinary tract neoplasm</t>
  </si>
  <si>
    <t>Cyclophosphamide, Cyclophosphamide</t>
  </si>
  <si>
    <t>20.08.01.005</t>
  </si>
  <si>
    <t>16.08.04.001</t>
  </si>
  <si>
    <t>Malnutrition</t>
  </si>
  <si>
    <t>Calcitriol, Capecitabine, Gliclazide, Glyburide, Octreotide, Posaconazole, Vandetanib, Zoledronate, Afatinib, Muromonab, Reboxetine, Desogestrel, Tenoxicam, Lercanidipine, Lisuride, Icodextrin, Levosimendan, Hydrocodone, Melatonin, Proguanil, Iron, Zuclopenthixol, Terlipressin, Estriol, Lorcaserin, Vildagliptin, Oritavancin, Iloperidone, Ezogabine , Preotact, Rimonabant, Pixantrone, Amisulpride, Dapagliflozin, Bosutinib, Liraglutide, Parecoxib, Ioflupane I 123, Lomitapide, Cabozantinib, Teriflunomide, Perampanel, Tofacitinib, Teduglutide , Canagliflozin, Glycerol Phenylbutyrate, Pomalidomide, Trametinib, Dabrafenib, Levomilnacipran, Sofosbuvir, Demethyl, Testosterone Enanthate, Cyproterone Acetate, Lithium Carbonate, Estradiol Valerate, Triphasil, Caelyx, Octreotide Acetate, Coversyl, Precedex, Docetaxol, Trizivir, Testosterone Undecanoate, Glat Copolymer, Colestimide, Atosiban, Diane-35, Trisequens, Ivabradine, Vinflunine, Zidovudine/Lamivudine, Eslicarbazepine Acetate, Lasofoxifene, Trimethoprim-Sulfamethoxazole, Prucalopride, Abacavir-Lamivudine, Dothiepin, Stiripentol, Arsenic, Ambisome, Sativex, Delamanid, Ofatumumab, Fosaprepitant Dimeglumine, Sugammadex, Eslicarbazepine, Nuvaring, Lu Aa21004, Apremilast, Mifamurtide, Empagliflozin, Hepatitis B Vaccines, Lyxumia, Pci-32765, Ponatinib, Elidel, Cobicistat, Dalbavancin, Fluticasone/Salmeterol, N-3 Pufa, X M22</t>
  </si>
  <si>
    <t>14.03.02.004</t>
  </si>
  <si>
    <t>Mammogram abnormal</t>
  </si>
  <si>
    <t>13.20.03.001</t>
  </si>
  <si>
    <t>Mania</t>
  </si>
  <si>
    <t>Acamprosate, Alprazolam, Amantadine, Amitriptyline, Aripiprazole, Atropine, Bupropion, Carbamazepine, Cevimeline, Ciprofloxacin, Citalopram, Clarithromycin, Clomipramine, Delavirdine, Desvenlafaxine, Duloxetine, Efavirenz, Eflornithine Hydrochloride, Eletriptan, Febuxostat, Felbamate, Fluocinolone Acetonide, Fluoxetine, Fluvoxamine, Gabapentin, Glatiramer Acetate, Idursulfase, Ifosfamide, Interferon Alfa-2b, Recombinant, Lamotrigine, Lisdexamfetamine, Lomefloxacin, Lorazepam, Maprotiline, Methylphenidate, Mirtazapine, Modafinil, Ofloxacin, Olanzapine, Oxcarbazepine, Paroxetine, Pergolide, Phenelzine, Pralidoxime, Pramipexole, Prednisone, Pregabalin, Propafenone, Quetiapine, Ranitidine, Rasagiline, Riluzole, Risperidone, Ritonavir, Ropinirole, Selegiline, Sertraline, Sibutramine, Tolcapone, Topiramate, Tranylcypromine, Triazolam, Urofollitropin, Valaciclovir, Valdecoxib, Varenicline, Venlafaxine, Vigabatrin, Vilazodone, Zalcitabine, Zidovudine, Zolmitriptan, Zolpidem, Reboxetine, Sparfloxacin, Iloperidone, Agomelatine, Levomilnacipran, Prednisolone Phosphate, Demethyl, Dexamethasone Sodium Phosphate, Lithium Carbonate, Methylprednisolone Sodium Succinate, Glat Copolymer, Madopar, L-Dmp, Lu Aa21004</t>
  </si>
  <si>
    <t>19.16.02.002</t>
  </si>
  <si>
    <t>Manic and bipolar mood disorders and disturbances</t>
  </si>
  <si>
    <t>Acamprosate, Alprazolam, Amantadine, Amitriptyline, Amoxapine, Aripiprazole, Asenapine, Atropine, Bupropion, Carbamazepine, Certolizumab pegol, Cevimeline, Ciprofloxacin, Citalopram, Clarithromycin, Clomipramine, Delavirdine, Desipramine, Desvenlafaxine, Duloxetine, Efavirenz, Eflornithine Hydrochloride, Eletriptan, Febuxostat, Felbamate, Fluocinolone Acetonide, Fluoxetine, Fluvoxamine, Gabapentin, Glatiramer Acetate, Idursulfase, Ifosfamide, Imipramine, Interferon Alfa-2b, Recombinant, Lamotrigine, Lisdexamfetamine, Lomefloxacin, Lorazepam, Maprotiline, Methylphenidate, Mirtazapine, Modafinil, Nortriptyline, Ofloxacin, Olanzapine, Oxcarbazepine, Paroxetine, Pergolide, Phenelzine, Pralidoxime, Pramipexole, Prednisone, Pregabalin, Propafenone, Protriptyline, Quetiapine, Ranitidine, Rasagiline, Riluzole, Risperidone, Ritonavir, Ropinirole, Selegiline, Sertraline, Sibutramine, Tolcapone, Topiramate, Tramadol, Tranylcypromine, Trazodone, Triazolam, Trimipramine, Urofollitropin, Valaciclovir, Valdecoxib, Vandetanib, Varenicline, Venlafaxine, Vigabatrin, Vilazodone, Zalcitabine, Zidovudine, Ziprasidone, Zolmitriptan, Zolpidem, Reboxetine, Sparfloxacin, Iloperidone, Mianserin, Agomelatine, Levomilnacipran, Prednisolone Phosphate, Demethyl, Dexamethasone Sodium Phosphate, Lithium Carbonate, Methylprednisolone Sodium Succinate, Glat Copolymer, Madopar, L-Dmp, Lasofoxifene, Dothiepin, Lu Aa21004</t>
  </si>
  <si>
    <t>19.16</t>
  </si>
  <si>
    <t>Manic depressive reaction</t>
  </si>
  <si>
    <t>Paroxetine, Rasagiline</t>
  </si>
  <si>
    <t>19.16.01.001</t>
  </si>
  <si>
    <t>Mantle cell lymphoma</t>
  </si>
  <si>
    <t>Mycophenolic acid, Mycophenolic acid, Teniposide, Teniposide</t>
  </si>
  <si>
    <t>01.15.05.001</t>
  </si>
  <si>
    <t>16.28.05.001</t>
  </si>
  <si>
    <t>Mantle cell lymphomas</t>
  </si>
  <si>
    <t>01.15.05</t>
  </si>
  <si>
    <t>16.28.05</t>
  </si>
  <si>
    <t>Marasmus</t>
  </si>
  <si>
    <t>Cupric Chloride</t>
  </si>
  <si>
    <t>14.03.02.013</t>
  </si>
  <si>
    <t>Marrow depression and hypoplastic anaemias</t>
  </si>
  <si>
    <t>Acetazolamide, Acetyl Sulfisoxazole, Acitretin, Actinomycin, Albendazole, Alemtuzumab, Allopurinol, Altretamine, Amiloride, Aminoglutethimide, Amiodarone, Amitriptyline, Amsacrine, Armodafinil, Arsenic trioxide, Atenolol, Auranofin, Azacitidine, Azathioprine, Aztreonam, Bendamustine, Bendroflumethiazide, Bevacizumab, Bezafibrate, Bleomycin, Bortezomib, Bosentan, Bupropion, Busulfan, Capecitabine, Captopril, Carbamazepine, Carboplatin, Carisoprodol, Carmustine, Carvedilol, Cefaclor, Cefadroxil, Cefazolin, Cefdinir, Cefditoren, Cefepime, Cefixime, Cefotaxime, Cefotetan, Cefoxitin, Cefpodoxime, Cefprozil, Ceftazidime, Ceftizoxime, Ceftriaxone, Cefuroxime, Celecoxib, Cephalexin, Cephem, Certolizumab pegol, Cetrorelix, Chlorambucil, Chloramphenicol, Chloroquine, Chlorothiazide, Chlorpromazine, Chlorpropamide, Chlorthalidone, Cidofovir, Cilostazol, Cimetidine, Ciprofloxacin, Cisplatin, Citalopram, Cladribine, Clofarabine, Clomipramine, Clopidogrel, Colchicine, Cyclobenzaprine, Cyclophosphamide, Dacarbazine, Dactinomycin, Dantrolene, Darunavir, Dasatinib, Daunorubicin, Decitabine, Deferasirox, Deferiprone, Delavirdine, Dexrazoxane, Diclofenac, Dicloxacillin, Diethylpropion, Disodium Cromoglycate, Divalproex Sodium, Docetaxel, Dolasetron, Donepezil, Doxepin, Doxorubicin, Edetic Acid, Efavirenz, Enalapril, Enalaprilat, Epirubicin, Epoetin alfa, Epoprostenol, Eptifibatide, Escitalopram, Esomeprazole, Etanercept, Ethosuximide, Etidronic acid, Etodolac, Etoposide, Famotidine, Febuxostat, Felbamate, Fenoprofen, Fentanyl, Floxuridine, Flucytosine, Fludarabine, Fludrocortisone, Fluoride Ion, Fluorouracil, Fluoxetine, Fluphenazine, Flurbiprofen, Fluvoxamine, Foscarnet, Fosfomycin, Fosinopril, Furosemide, Gabapentin, Ganciclovir, Gemcitabine, Gemfibrozil, Gemtuzumab ozogamicin, Glatiramer Acetate, Gliclazide, Glimepiride, Glipizide, Glucarpidase, Glyburide, Gold Sodium Thiomalate, Hydrochlorothiazide, Hydroflumethiazide, Hydromorphone, Hydroxychloroquine, Hydroxyurea, Hydroxyzine, Ibuprofen, Idarubicin, Ifosfamide, Imatinib, Imipramine, Imiquimod, Indapamide, Indomethacin, Infliximab, Interferon Alfa-2b, Recombinant, Interferon beta-1a, Iodine, Isoniazid, Ixabepilone, Ketorolac, Lamivudine, Lamotrigine, Lansoprazole, Leflunomide, Lenalidomide, Levetiracetam, Levofloxacin, Lincomycin, Linezolid, Lisdexamfetamine, Lisinopril, Lomustine, Loracarbef, Lorazepam, Losartan, Mafenide, Maprotiline, Maraviroc, Maxzide, Mechlorethamine, Mefenamic acid, Mefloquine, Meloxicam, Melphalan, Memantine, Mephenytoin, Meprobamate, Mercaptopurine, Mesalazine, Mesna, Methazolamide, Methimazole, Methotrexate, Methsuximide, Methyclothiazide, Methyldopa, Methyldopate, Methylphenidate, Metolazone, Metyrapone, Micafungin, Minocycline, Mirtazapine, Mitomycin, Mitoxantrone, Modafinil, Moxifloxacin, Mycophenolate mofetil, Mycophenolic acid, Nabumetone, Nafcillin, Naproxen, Nilotinib, Nilutamide, Nitrofurantoin, Nortriptyline, Ofloxacin, Olmesartan, Olsalazine, Omeprazole, Orphenadrine, Oxacillin, Oxaliplatin, Oxaprozin, Oxcarbazepine, Paclitaxel, Pantoprazole, Paroxetine, Peginterferon alfa-2a, Peginterferon alfa-2b, Pemetrexed, Pemoline, Penicillamine, Pentamidine, Pentostatin, Pentoxifylline, Perindopril, Perphenazine, Phenytoin, Phenytoin Sodium, Pimozide, Piperacillin, Piroxicam, Polythiazide, Posaconazole, Pralatrexate, Pregabalin, Primidone, Probenecid, Procarbazine, Prochlorperazine, Propylthiouracil, Protriptyline, Pyrimethamine, Quinidine, Quinine, Rabeprazole, Ramipril, Ranitidine, Ranolazine, Ribavirin, Rifabutin, Riluzole, Rituximab, Rofecoxib, Saquinavir, Sertraline, Silver sulfadiazine, Sirolimus, Sitaxentan, Sodium Iodide, Sodium Iodide, I-131, Sodium Phenylbutyrate, Streptomycin, Streptozocin, Strontium Chloride, Sr-89, Sulfacetamide, Sulfadiazine, Sulfasalazine, Sulfinpyrazone, Sulfisoxazole, Sulindac, Sumatriptan, Tacrine, Tacrolimus, Tamoxifen, Technetium Tc 99M Sulfur Colloid, Temozolomide, Teniposide, Terbinafine, Thalidomide, Thioguanine, Thioridazine, Thiotepa, Thiothixene, Ticlopidine, Tinzaparin, Tolazamide, Tolbutamide, Topiramate, Topotecan, Tositumomab, Trifluoperazine, Trimethadione, Trimethoprim, Trimipramine, Trovafloxacin, Urofollitropin, Valaciclovir, Valdecoxib, Valganciclovir, Valproic Acid, Venlafaxine, Vincristine, Vinorelbine, Voriconazole, Zidovudine, Zoledronate, Olaparib, Pirfenidone, Trabectedin, Muromonab, Carbimazole, Lercanidipine, Sulfamethoxazole, Proguanil, Sparfloxacin, Zuclopenthixol, Fusidic Acid, Fotemustine, Mianserin, Pixantrone, Bosutinib, Pomalidomide, Sofosbuvir, Nitrous Oxide, Zolin, Fluphenazine Decanoate, Wy-3277, Iodide, Caelyx, Idarubicin Hcl, Fosfomycin Trometamol, Coversyl, Etopophos, Fosinoprilat, Docetaxol, Glat Copolymer, Perindoprilat, Vinflunine, Zidovudine/Lamivudine, Kaluril, Eslicarbazepine Acetate, L-Dmp, Vinblastine Sulfate, Trimethoprim-Sulfamethoxazole, Navane, Abacavir-Lamivudine, Dothiepin, Erythropoietin, Arsenic, Ceftazidime Sodium, Ramiprilat, Trandolaprilat, Mersyndol, Cefuroxime Axetil, Radium, Strontium Ranelate, Ofatumumab, Irbesartan-Hydrochlorothiazide, Benicar-Hct, Tr-700, Mifamurtide, Pci-32765, Ponatinib</t>
  </si>
  <si>
    <t>01.03.03</t>
  </si>
  <si>
    <t>Marrow hyperplasia</t>
  </si>
  <si>
    <t>Pyrazinamide, Pyrazinamide</t>
  </si>
  <si>
    <t>16.21.01.001</t>
  </si>
  <si>
    <t>01.13.01.001</t>
  </si>
  <si>
    <t>Masked facies</t>
  </si>
  <si>
    <t>Aripiprazole, Asenapine, Loxapine, Olanzapine, Paliperidone, Pethidine, Prochlorperazine, Risperidone, Trifluoperazine</t>
  </si>
  <si>
    <t>17.01.05.007</t>
  </si>
  <si>
    <t>Mass</t>
  </si>
  <si>
    <t>Acitretin, Amiodarone, Capecitabine, Conjugated Estrogens, Cortisone, Cysteamine, Demeclocycline, Dexamethasone, Diazoxide, Febuxostat, Fludrocortisone, Fluticasone Propionate, Gabapentin, Gentamicin, Human insulin, Hydrocortisone, Ibuprofen, Lenalidomide, Leuprolide, Levothyroxine, Lithium, Medroxyprogesterone, Methylprednisolone, Minocycline, Naratriptan, Nitrofurantoin, Norethindrone, Octreotide, Ofloxacin, Paroxetine, Pentostatin, Prednisolone, Prednisone, Rilonacept, Sumatriptan, Technetium Tc 99M Sulfur Colloid, Tretinoin, Triamcinolone</t>
  </si>
  <si>
    <t>08.03.05.003</t>
  </si>
  <si>
    <t>Mass conditions NEC</t>
  </si>
  <si>
    <t>Acitretin, Amiodarone, Amphotericin B, Anastrozole, Aprepitant, Aripiprazole, Azacitidine, Basiliximab, Bexarotene, Bicalutamide, Bupropion, Buserelin, Capecitabine, Carmustine, Celecoxib, Cerivastatin, Cetirizine, Cevimeline, Cidofovir, Ciprofloxacin, Citalopram, Clarithromycin, Clomipramine, Conjugated Estrogens, Cortisone, Cyclosporine, Cysteamine, Cytosine, Degarelix, Delavirdine, Demeclocycline, Dexamethasone, Diazoxide, Diclofenac, Donepezil, Doxepin, Doxorubicin, Echothiophate, Enfuvirtide, Enoxaparin, Ertapenem, Esomeprazole, Estazolam, Estradiol, Etonogestrel, Febuxostat, Fenofibrate, Fentanyl, Fibrinogen, Fludarabine, Fludrocortisone, Fluoxetine, Fluticasone Propionate, Fluvastatin, Fluvoxamine, Fosphenytoin, Gabapentin, Gatifloxacin, Gentamicin, Glatiramer Acetate, Gliclazide, Goserelin, Human insulin, Hydrocortisone, Hydroxyprogesterone, Ibuprofen, Imiquimod, Indapamide, Isosorbide, Lanreotide, Lansoprazole, Leflunomide, Lenalidomide, Leuprolide, Levonorgestrel, Levothyroxine, Lithium, Lovastatin, Maraviroc, Medroxyprogesterone, Mercaptopurine, Methylnaltrexone, Methylphenidate, Methylprednisolone, Minocycline, Mycophenolate mofetil, Mycophenolic acid, Naltrexone, Naproxen, Naratriptan, Niacin, Nitrofurantoin, Norethindrone, Octreotide, Ofloxacin, Omeprazole, Oxiconazole, Pantoprazole, Paroxetine, Pentazocine, Pentostatin, Pergolide, Phenytoin, Pilocarpine, Porfimer, Posaconazole, Pramipexole, Pravastatin, Prednisolone, Prednisone, Pregabalin, Progesterone, Quinidine, Rabeprazole, Rilonacept, Riluzole, Rimabotulinumtoxin B, Risperidone, Rivastigmine, Rofecoxib, Ropinirole, Salbutamol, Saquinavir, Selegiline, Simvastatin, Sitaxentan, Sodium Oxybate, Sumatriptan, Tacrine, Tacrolimus, TAK-390MR, Tamoxifen, Technetium Tc 99M Sulfur Colloid, Tegaserod, Telmisartan, Testosterone, Thalidomide, Thyrotropin Releasing Hormone, Tiagabine, Tipranavir, Tramadol, Tretinoin, Triamcinolone, Ursodeoxycholic acid, Valdecoxib, Valproic Acid, Varenicline, Venlafaxine, Zalcitabine, Zolmitriptan, Afatinib, Fotemustine, Pixantrone, Tofacitinib, Trametinib, Dabrafenib, Morphine Hydrochloride, Cyproterone Acetate, Iodide, Etopophos, Glat Copolymer, Trisequens, Vinflunine, Lasofoxifene, Mifamurtide</t>
  </si>
  <si>
    <t>08.03.05</t>
  </si>
  <si>
    <t>Mastication disorder</t>
  </si>
  <si>
    <t>Fluphenazine, Fluphenazine, Fluphenazine, Haloperidol, Haloperidol, Haloperidol, Molindone, Molindone, Molindone, Perphenazine, Perphenazine, Perphenazine, Thiothixene, Thiothixene, Thiothixene, Trifluoperazine, Trifluoperazine, Trifluoperazine</t>
  </si>
  <si>
    <t>15.03.01.009</t>
  </si>
  <si>
    <t>17.05.03.006</t>
  </si>
  <si>
    <t>07.01.06.016</t>
  </si>
  <si>
    <t>Mastitis</t>
  </si>
  <si>
    <t>Cidofovir, Cidofovir, Donepezil, Donepezil, Doxorubicin, Doxorubicin, Eszopiclone, Eszopiclone, Gliclazide, Gliclazide, Human insulin, Human insulin, Interferon Alfa-2b, Recombinant, Interferon Alfa-2b, Recombinant, Levonorgestrel, Levonorgestrel, Metolazone, Metolazone, Naratriptan, Naratriptan, Olanzapine, Olanzapine, Paroxetine, Paroxetine, Pilocarpine, Pilocarpine, Pregabalin, Pregabalin, Rabeprazole, Rabeprazole, Rifapentine, Rifapentine, Risperidone, Risperidone, Rivastigmine, Rivastigmine, Ropinirole, Ropinirole, Sertraline, Sertraline, Topiramate, Topiramate, Valdecoxib, Valdecoxib, Venlafaxine, Venlafaxine, Zonisamide, Zonisamide, Zopiclone, Zopiclone, L-Dmp, L-Dmp</t>
  </si>
  <si>
    <t>11.01.02.001</t>
  </si>
  <si>
    <t>21.05.03.002</t>
  </si>
  <si>
    <t>Mastocytic leukaemia</t>
  </si>
  <si>
    <t>01.10.03.003</t>
  </si>
  <si>
    <t>16.01.03.003</t>
  </si>
  <si>
    <t>Mastocytoma</t>
  </si>
  <si>
    <t>16.03.02.006</t>
  </si>
  <si>
    <t>23.08.02.006</t>
  </si>
  <si>
    <t>Mastoid disorders</t>
  </si>
  <si>
    <t>04.05.05</t>
  </si>
  <si>
    <t>Mastoiditis</t>
  </si>
  <si>
    <t>11.01.05.008</t>
  </si>
  <si>
    <t>04.05.05.001</t>
  </si>
  <si>
    <t>Maternal complications of delivery NEC</t>
  </si>
  <si>
    <t>Lasofoxifene, Clindamycin Phosphate</t>
  </si>
  <si>
    <t>18.07.04</t>
  </si>
  <si>
    <t>Maternal complications of labour and delivery</t>
  </si>
  <si>
    <t>Bupivacaine, Choriogonadotropin alfa, Clindamycin, Dinoprostone, Follitropin, Follitropin Alfa, Hydroxyethyl Starch, Hydroxyprogesterone, Isoxsuprine, Lutropin alfa, Morphine, Naproxen, Oxycodone, Oxytocin, Pentazocine, Ropivacaine, Tolcapone, Gonadorelin, Levobupivacaine, Dinoprost Tromethamine, Terlipressin, Atosiban, Lasofoxifene, Clindamycin Phosphate, Pgf2 Alpha</t>
  </si>
  <si>
    <t>18.07</t>
  </si>
  <si>
    <t>Maternal complications of labour NEC</t>
  </si>
  <si>
    <t>Bupivacaine, Clindamycin, Dinoprostone, Oxytocin, Pentazocine, Ropivacaine, Tolcapone, Dinoprost Tromethamine, Terlipressin, Atosiban, Pgf2 Alpha</t>
  </si>
  <si>
    <t>18.07.02</t>
  </si>
  <si>
    <t>Maternal complications of pregnancy</t>
  </si>
  <si>
    <t>Bromocriptine, Carboprost Tromethamine, Choriogonadotropin alfa, Clomifene, Dinoprostone, Etonogestrel, Follitropin, Follitropin Alfa, Follitropin beta, Goserelin, Histrelin Acetate, Hydroxyethyl Starch, Hydroxyprogesterone, Leuprolide, Lutropin alfa, Medroxyprogesterone, Menotropins, Mifepristone, Nafarelin, Naltrexone, Oxycodone, Oxytocin, Paroxetine, Salbutamol, Urofollitropin, Gonadorelin, Levobupivacaine, Dinoprost Tromethamine, Silver Nanoparticles, Copper, L-Dmp, Pgf2 Alpha</t>
  </si>
  <si>
    <t>18.02</t>
  </si>
  <si>
    <t>Maternal complications of pregnancy NEC</t>
  </si>
  <si>
    <t>Carboprost Tromethamine, Choriogonadotropin alfa, Clomifene, Dinoprostone, Etonogestrel, Follitropin, Follitropin Alfa, Follitropin beta, Goserelin, Histrelin Acetate, Leuprolide, Lutropin alfa, Medroxyprogesterone, Menotropins, Mifepristone, Nafarelin, Naltrexone, Oxytocin, Paroxetine, Urofollitropin, Gonadorelin, Dinoprost Tromethamine, Silver Nanoparticles, Copper, Pgf2 Alpha</t>
  </si>
  <si>
    <t>18.02.02</t>
  </si>
  <si>
    <t>Mean arterial pressure</t>
  </si>
  <si>
    <t>Atracurium, Midazolam, Selegiline, Atracurium Besylate</t>
  </si>
  <si>
    <t>13.14.03.018</t>
  </si>
  <si>
    <t>Mean cell haemoglobin</t>
  </si>
  <si>
    <t>13.01.05.016</t>
  </si>
  <si>
    <t>Mean cell haemoglobin concentration decreased</t>
  </si>
  <si>
    <t>TAK-390MR</t>
  </si>
  <si>
    <t>13.01.05.013</t>
  </si>
  <si>
    <t>Mean cell volume</t>
  </si>
  <si>
    <t>Cefaclor, Febuxostat, Felbamate, Nevirapine, Thalidomide</t>
  </si>
  <si>
    <t>13.01.05.021</t>
  </si>
  <si>
    <t>Mean cell volume abnormal</t>
  </si>
  <si>
    <t>Febuxostat, Thalidomide</t>
  </si>
  <si>
    <t>13.01.05.014</t>
  </si>
  <si>
    <t>Mean cell volume increased</t>
  </si>
  <si>
    <t>Felbamate</t>
  </si>
  <si>
    <t>13.01.05.022</t>
  </si>
  <si>
    <t>Measles</t>
  </si>
  <si>
    <t>Fludrocortisone Acetate, Fludrocortisone Acetate</t>
  </si>
  <si>
    <t>23.09.03.009</t>
  </si>
  <si>
    <t>11.05.19.001</t>
  </si>
  <si>
    <t>Mechanical urticaria</t>
  </si>
  <si>
    <t>10.01.06.004</t>
  </si>
  <si>
    <t>23.04.02.004</t>
  </si>
  <si>
    <t>Mechanical ventilation</t>
  </si>
  <si>
    <t>Calfactant</t>
  </si>
  <si>
    <t>25.13.01.001</t>
  </si>
  <si>
    <t>Mediastinal disorder</t>
  </si>
  <si>
    <t>Anidulafungin, Aprepitant, Ertapenem, Escitalopram, Esomeprazole, Etravirine, Febuxostat, Gadobenate Dimeglumine, Hydromorphone, Imatinib, Lenalidomide, Micafungin, Montelukast, Naltrexone, Oxymorphone, Pramipexole, Saquinavir, Reboxetine, Lercanidipine, Lisuride, Icodextrin, Hydrocodone, Proguanil, Dihydrocodeine, Iron, Fotemustine, Lorcaserin, Oritavancin, Iloperidone, Mianserin, Rimonabant, Pixantrone, Simeprevir, Apixaban, Bosutinib, Parecoxib, Nandrolone Decanoate, Lomitapide, Cabozantinib, Teriflunomide, Perampanel, Tofacitinib, Teduglutide , Pomalidomide, Trametinib, Dabrafenib, Levomilnacipran, Sofosbuvir, Tramazoline, Demethyl, Testosterone Enanthate, Cyproterone Acetate, Sonovue, Gadolinium, Caelyx, Coversyl, Precedex, Mthpc, Docetaxol, Testosterone Undecanoate, Glat Copolymer, Ics 205-930, Ivabradine, Bazedoxifene, Vinflunine, Sevelamer Hydrochloride, Eslicarbazepine Acetate, Lasofoxifene, Trimethoprim-Sulfamethoxazole, Prucalopride, Arsenic, Mersyndol, Sativex, Delamanid, Strontium Ranelate, Ofatumumab, Fosaprepitant Dimeglumine, Sugammadex, Eslicarbazepine, Vernakalant, Riociguat, Aclidinium Bromide, Olodaterol, Umeclidinium, Apremilast, Mifamurtide, Hepatitis B Vaccines, Pci-32765, Ponatinib, Elidel, Suvorexant, Dalbavancin, Fluticasone/Salmeterol, X M22, Azarga</t>
  </si>
  <si>
    <t>22.09.03.001</t>
  </si>
  <si>
    <t>Mediastinal disorders</t>
  </si>
  <si>
    <t>Anidulafungin, Aprepitant, Daptomycin, Ertapenem, Escitalopram, Esomeprazole, Etravirine, Febuxostat, Gadobenate Dimeglumine, Hydromorphone, Imatinib, Lenalidomide, Mechlorethamine, Micafungin, Montelukast, Naltrexone, Oxymorphone, Pramipexole, Saquinavir, Cangrelor, Reboxetine, Lercanidipine, Lisuride, Icodextrin, Hydrocodone, Proguanil, Dihydrocodeine, Iron, Fotemustine, Lorcaserin, Oritavancin, Iloperidone, Mianserin, Rimonabant, Pixantrone, Simeprevir, Apixaban, Bosutinib, Parecoxib, Nandrolone Decanoate, Lomitapide, Cabozantinib, Teriflunomide, Perampanel, Tofacitinib, Teduglutide , Pomalidomide, Trametinib, Dabrafenib, Levomilnacipran, Sofosbuvir, Tramazoline, Demethyl, Testosterone Enanthate, Cyproterone Acetate, Sonovue, Gadolinium, Caelyx, Coversyl, Precedex, Mthpc, Docetaxol, Testosterone Undecanoate, Glat Copolymer, Ics 205-930, Ivabradine, Bazedoxifene, Vinflunine, Sevelamer Hydrochloride, Eslicarbazepine Acetate, Lasofoxifene, Trimethoprim-Sulfamethoxazole, Prucalopride, Arsenic, Mersyndol, Sativex, Delamanid, Strontium Ranelate, Ofatumumab, Fosaprepitant Dimeglumine, Sugammadex, Eslicarbazepine, Vernakalant, Riociguat, Aclidinium Bromide, Olodaterol, Umeclidinium, Apremilast, Mifamurtide, Hepatitis B Vaccines, Pci-32765, Ponatinib, Elidel, Suvorexant, Dalbavancin, Fluticasone/Salmeterol, X M22, Azarga</t>
  </si>
  <si>
    <t>22.09.03</t>
  </si>
  <si>
    <t>Mediastinal neoplasms malignancy unspecified NEC</t>
  </si>
  <si>
    <t>Mechlorethamine</t>
  </si>
  <si>
    <t>16.19.07</t>
  </si>
  <si>
    <t>Mediastinitis</t>
  </si>
  <si>
    <t>Daptomycin, Daptomycin, Cangrelor, Cangrelor</t>
  </si>
  <si>
    <t>11.01.08.027</t>
  </si>
  <si>
    <t>22.09.03.002</t>
  </si>
  <si>
    <t>Mediastinum neoplasm</t>
  </si>
  <si>
    <t>Mechlorethamine, Mechlorethamine</t>
  </si>
  <si>
    <t>16.19.07.001</t>
  </si>
  <si>
    <t>22.09.03.003</t>
  </si>
  <si>
    <t>Medical device complication</t>
  </si>
  <si>
    <t>Bleomycin, Bortezomib, Darbepoetin alfa, Dofetilide, Estradiol, Levonorgestrel, Trovafloxacin, Sevelamer Hydrochloride, Nuvaring</t>
  </si>
  <si>
    <t>08.07.01.001</t>
  </si>
  <si>
    <t>Medical device discomfort</t>
  </si>
  <si>
    <t>08.07.01.010</t>
  </si>
  <si>
    <t>Medication error</t>
  </si>
  <si>
    <t>Insulin Glargine, Insulin Lispro, Afatinib</t>
  </si>
  <si>
    <t>12.06.01.001</t>
  </si>
  <si>
    <t>Medication errors</t>
  </si>
  <si>
    <t>Desflurane, Insulin Glargine, Insulin Lispro, Oxycodone, Propoxyphene, Afatinib, Malvidin</t>
  </si>
  <si>
    <t>12.06</t>
  </si>
  <si>
    <t>Medication errors NEC</t>
  </si>
  <si>
    <t>12.06.01</t>
  </si>
  <si>
    <t>Megacolon</t>
  </si>
  <si>
    <t>Chlorpromazine, Ciprofloxacin, Febuxostat, Felbamate, Fidaxomicin, Fosfomycin, Gemifloxacin, Ioversol, Irinotecan, Lincomycin, Loperamide, Medroxyprogesterone, Prochlorperazine, Rasagiline, Trifluoperazine, Trihexyphenidyl, Pirfenidone, Fosfomycin Trometamol</t>
  </si>
  <si>
    <t>07.02.05.002</t>
  </si>
  <si>
    <t>Megacolon toxic</t>
  </si>
  <si>
    <t>Ciprofloxacin, Fosfomycin, Irinotecan, Lincomycin, Loperamide</t>
  </si>
  <si>
    <t>07.02.05.003</t>
  </si>
  <si>
    <t>Meibomianitis</t>
  </si>
  <si>
    <t>06.04.04.008</t>
  </si>
  <si>
    <t>Melaena</t>
  </si>
  <si>
    <t>Acamprosate, Acamprosate, Acetazolamide, Acetazolamide, Acetyl Sulfisoxazole, Acetyl Sulfisoxazole, Acetylsalicylic acid, Acetylsalicylic acid, Acitretin, Acitretin, Alendronate, Alendronate, Allopurinol, Allopurinol, Amphotericin B, Amphotericin B, Anagrelide, Anagrelide, Arformoterol, Arformoterol, Aripiprazole, Aripiprazole, Atorvastatin, Atorvastatin, Auranofin, Auranofin, Azacitidine, Azacitidine, Azithromycin, Azithromycin, Basiliximab, Basiliximab, Benazepril, Benazepril, Bexarotene, Bexarotene, Bicalutamide, Bicalutamide, Bivalirudin, Bivalirudin, Bleomycin, Bleomycin, Bortezomib, Bortezomib, Capecitabine, Capecitabine, Carvedilol, Carvedilol, Cefdinir, Cefdinir, Ceftibuten, Ceftibuten, Celecoxib, Celecoxib, Cephem, Cephem, Cetirizine, Cetirizine, Cevimeline, Cevimeline, Cidofovir, Cidofovir, Cilostazol, Cilostazol, Ciprofloxacin, Ciprofloxacin, Daunorubicin, Daunorubicin, Diclofenac, Diclofenac, Donepezil, Donepezil, Doxazosin, Doxazosin, Doxorubicin, Doxorubicin, Duloxetine, Duloxetine, Enalapril, Enalapril, Enalaprilat, Enalaprilat, Enoxaparin, Enoxaparin, Erlotinib, Erlotinib, Esomeprazole, Esomeprazole, Estazolam, Estazolam, Eszopiclone, Eszopiclone, Etodolac, Etodolac, Fluconazole, Fluconazole, Fludrocortisone, Fludrocortisone, Fluoxetine, Fluoxetine, Flurbiprofen, Flurbiprofen, Fluvoxamine, Fluvoxamine, Formoterol, Formoterol, Foscarnet, Foscarnet, Gabapentin, Gabapentin, Gadobutrol, Gadobutrol, Gadodiamide, Gadodiamide, Gadoversetamide, Gadoversetamide, Galantamine, Galantamine, Gefitinib, Gefitinib, Gemtuzumab ozogamicin, Gemtuzumab ozogamicin, Glatiramer Acetate, Glatiramer Acetate, Gliclazide, Gliclazide, Hydromorphone, Hydromorphone, Ibuprofen, Ibuprofen, Imatinib, Imatinib, Interferon Alfa-2b, Recombinant, Interferon Alfa-2b, Recombinant, Isosorbide, Isosorbide, Isosorbide Mononitrate, Isosorbide Mononitrate, Ketoprofen, Ketoprofen, Ketorolac, Ketorolac, Lamotrigine, Lamotrigine, Lansoprazole, Lansoprazole, L-Carnitine, L-Carnitine, Leflunomide, Leflunomide, Lenalidomide, Lenalidomide, Medrysone, Medrysone, Mefenamic acid, Mefenamic acid, Meloxicam, Meloxicam, Memantine, Memantine, Meropenem, Meropenem, Mesalazine, Mesalazine, Mesna, Mesna, Methazolamide, Methazolamide, Methotrexate, Methotrexate, Metolazone, Metolazone, Moxifloxacin, Moxifloxacin, Mycophenolate mofetil, Mycophenolate mofetil, Mycophenolic acid, Mycophenolic acid, Nabumetone, Nabumetone, Naproxen, Naproxen, Nifedipine, Nifedipine, Nilotinib, Nilotinib, Nilutamide, Nilutamide, Nisoldipine, Nisoldipine, Nitisinone, Nitisinone, Ofloxacin, Ofloxacin, Olanzapine, Olanzapine, Omega-3-Acid Ethyl Esters, Omega-3-Acid Ethyl Esters, Omeprazole, Omeprazole, Oxaliplatin, Oxaliplatin, Oxaprozin, Oxaprozin, Oxybutynin, Oxybutynin, Pantoprazole, Pantoprazole, Paroxetine, Paroxetine, Pentamidine, Pentamidine, Pergolide, Pergolide, Pilocarpine, Pilocarpine, Piroxicam, Piroxicam, Porfimer, Porfimer, Posaconazole, Posaconazole, Pregabalin, Pregabalin, Procarbazine, Procarbazine, Propafenone, Propafenone, Quetiapine, Quetiapine, Rabeprazole, Rabeprazole, Rasagiline, Rasagiline, Riluzole, Riluzole, Risedronate, Risedronate, Risperidone, Risperidone, Ritonavir, Ritonavir, Rivastigmine, Rivastigmine, Ropinirole, Ropinirole, Saquinavir, Saquinavir, Selegiline, Selegiline, Sertraline, Sertraline, Sodium Ferric Gluconate Complex, Sodium Ferric Gluconate Complex, Solifenacin, Solifenacin, Sulfisoxazole, Sulfisoxazole, Sumatriptan, Sumatriptan, Sunitinib, Sunitinib, Technetium Tc 99M Sulfur Colloid, Technetium Tc 99M Sulfur Colloid, Telmisartan, Telmisartan, Thyrotropin Releasing Hormone, Thyrotropin Releasing Hormone, Tiagabine, Tiagabine, Tinzaparin, Tinzaparin, Tizanidine, Tizanidine, Tolazamide, Tolazamide, Topiramate, Topiramate, Tramadol, Tramadol, Treprostinil, Treprostinil, Trovafloxacin, Trovafloxacin, Urofollitropin, Urofollitropin, Ursodeoxycholic acid, Ursodeoxycholic acid, Valdecoxib, Valdecoxib, Venlafaxine, Venlafaxine, Voriconazole, Voriconazole, Zalcitabine, Zalcitabine, Zaleplon, Zaleplon, Ziprasidone, Ziprasidone, Zolmitriptan, Zolmitriptan, Zonisamide, Zonisamide, Zopiclone, Zopiclone, Abexinostat, Abexinostat, Afatinib, Afatinib, Olaparib, Olaparib, PF04691502, PF04691502, Tenoxicam, Tenoxicam, Acenocoumarol, Acenocoumarol, Iron, Iron, Tiaprofenic Acid, Tiaprofenic Acid, Apixaban, Apixaban, Trametinib, Trametinib, Merrem, Merrem, Meropenem Anhydrous, Meropenem Anhydrous, Glat Copolymer, Glat Copolymer, Vinflunine, Vinflunine, Eslicarbazepine Acetate, Eslicarbazepine Acetate, L-Dmp, L-Dmp, Benazeprilat, Benazeprilat, Dalbavancin, Dalbavancin</t>
  </si>
  <si>
    <t>24.07.02.013</t>
  </si>
  <si>
    <t>07.12.02.004</t>
  </si>
  <si>
    <t>Melanocytic naevus</t>
  </si>
  <si>
    <t>Cetrorelix, Cetrorelix, Clomifene, Clomifene, Diltiazem, Diltiazem, Ganirelix, Ganirelix, Ganirelix Acetate, Ganirelix Acetate, Leuprolide, Leuprolide, Medroxyprogesterone, Medroxyprogesterone, Mycophenolic acid, Mycophenolic acid, Pramipexole, Pramipexole, Ribavirin, Ribavirin, Ropinirole, Ropinirole, Somatropin recombinant, Somatropin recombinant, Travoprost, Travoprost, Lasofoxifene, Lasofoxifene</t>
  </si>
  <si>
    <t>16.26.01.007</t>
  </si>
  <si>
    <t>23.10.01.007</t>
  </si>
  <si>
    <t>Melanodermia</t>
  </si>
  <si>
    <t>23.05.01.006</t>
  </si>
  <si>
    <t>Melanosis</t>
  </si>
  <si>
    <t>Citalopram, Gabapentin, Glatiramer Acetate, Interferon Alfa-2b, Recombinant, Pregabalin, Voriconazole, Zaleplon, Glat Copolymer</t>
  </si>
  <si>
    <t>23.05.01.004</t>
  </si>
  <si>
    <t>Melasma</t>
  </si>
  <si>
    <t>Esterified Estrogens, Esterified Estrogens, Estradiol, Estradiol, Ethinylestradiol, Ethinylestradiol, Medroxyprogesterone, Medroxyprogesterone, Norethindrone, Norethindrone</t>
  </si>
  <si>
    <t>18.08.02.003</t>
  </si>
  <si>
    <t>23.05.01.002</t>
  </si>
  <si>
    <t>Memory impairment</t>
  </si>
  <si>
    <t>Alosetron, Alosetron, Alprazolam, Alprazolam, Aripiprazole, Aripiprazole, Atorvastatin, Atorvastatin, Benzatropine, Benzatropine, Buprenorphine, Buprenorphine, Bupropion, Bupropion, Buspirone, Buspirone, Carbamazepine, Carbamazepine, Carbidopa, Carbidopa, Citalopram, Citalopram, Clomipramine, Clomipramine, Clonazepam, Clonazepam, Cytosine, Cytosine, Darunavir, Darunavir, Diazepam, Diazepam, Diclofenac, Diclofenac, Eszopiclone, Eszopiclone, Fludrocortisone, Fludrocortisone, Fluoxetine, Fluoxetine, Fluvastatin, Fluvastatin, Fosinopril, Fosinopril, Gabapentin, Gabapentin, Glatiramer Acetate, Glatiramer Acetate, Hydromorphone, Hydromorphone, Hydroxocobalamin, Hydroxocobalamin, Imatinib, Imatinib, Interferon alfacon-1, Interferon alfacon-1, Iron Dextran, Iron Dextran, Isocarboxazid, Isocarboxazid, Isoniazid, Isoniazid, Lacosamide, Lacosamide, Lamotrigine, Lamotrigine, Lansoprazole, Lansoprazole, Letrozole, Letrozole, Leuprolide, Leuprolide, Levetiracetam, Levetiracetam, Lisdexamfetamine, Lisdexamfetamine, Lisinopril, Lisinopril, Lithium, Lithium, Loracarbef, Loracarbef, Lorazepam, Lorazepam, Losartan, Losartan, Maprotiline, Maprotiline, Mefloquine, Mefloquine, Metoprolol, Metoprolol, Miglustat, Miglustat, Nabilone, Nabilone, Nefazodone, Nefazodone, Oxazepam, Oxazepam, Oxybutynin, Oxybutynin, Peginterferon alfa-2a, Peginterferon alfa-2a, Perindopril, Perindopril, Phenytoin Sodium, Phenytoin Sodium, Posaconazole, Posaconazole, Pramipexole, Pramipexole, Pravastatin, Pravastatin, Prednisone, Prednisone, Pregabalin, Pregabalin, Progesterone, Progesterone, Ribavirin, Ribavirin, Rifaximin, Rifaximin, Risedronate, Risedronate, Rivastigmine, Rivastigmine, Rizatriptan, Rizatriptan, Ropinirole, Ropinirole, Scopolamine, Scopolamine, Selegiline, Selegiline, Simvastatin, Simvastatin, Sitaxentan, Sitaxentan, Sodium Oxybate, Sodium Oxybate, Sodium Phenylbutyrate, Sodium Phenylbutyrate, Sumatriptan, Sumatriptan, TAK-390MR, TAK-390MR, Tamoxifen, Tamoxifen, Tapentadol, Tapentadol, Technetium Tc 99M Sulfur Colloid, Technetium Tc 99M Sulfur Colloid, Temozolomide, Temozolomide, Thyrotropin Releasing Hormone, Thyrotropin Releasing Hormone, Tiagabine, Tiagabine, Tolterodine, Tolterodine, Topiramate, Topiramate, Trazodone, Trazodone, Tretinoin, Tretinoin, Triazolam, Triazolam, Trihexyphenidyl, Trihexyphenidyl, Vandetanib, Vandetanib, Vigabatrin, Vigabatrin, Ziconotide, Ziconotide, Zolpidem, Zolpidem, Zonisamide, Zonisamide, Zopiclone, Zopiclone, Abexinostat, Abexinostat, Olaparib, Olaparib, Melatonin, Melatonin, Ezogabine , Ezogabine , Perampanel, Perampanel, Enzalutamide , Enzalutamide , Sofosbuvir, Sofosbuvir, Lioh, Lioh, Lithium Carbonate, Lithium Carbonate, Fosinoprilat, Fosinoprilat, Glat Copolymer, Glat Copolymer, Eslicarbazepine Acetate, Eslicarbazepine Acetate, Lasofoxifene, Lasofoxifene, Carbidopa-Levodopa, Carbidopa-Levodopa, Sativex, Sativex, Stalevo 50, Stalevo 50, Eslicarbazepine, Eslicarbazepine</t>
  </si>
  <si>
    <t>17.03.02.003</t>
  </si>
  <si>
    <t>19.20.01.003</t>
  </si>
  <si>
    <t>Memory loss (excl dementia)</t>
  </si>
  <si>
    <t>17.03.02</t>
  </si>
  <si>
    <t>Meniere's disease</t>
  </si>
  <si>
    <t>Kanamycin, Kanamycin, Kanamycin, Rivastigmine, Rivastigmine, Rivastigmine, Sumatriptan, Sumatriptan, Sumatriptan, Technetium Tc 99M Sulfur Colloid, Technetium Tc 99M Sulfur Colloid, Technetium Tc 99M Sulfur Colloid, Varenicline, Varenicline, Varenicline, Afatinib, Afatinib, Afatinib</t>
  </si>
  <si>
    <t>07.01.07.007</t>
  </si>
  <si>
    <t>17.02.12.003</t>
  </si>
  <si>
    <t>04.04.02.003</t>
  </si>
  <si>
    <t>Meningeal bacterial infections</t>
  </si>
  <si>
    <t>Eculizumab, Iohexol</t>
  </si>
  <si>
    <t>17.06.10</t>
  </si>
  <si>
    <t>Meningeal disorder</t>
  </si>
  <si>
    <t>Albendazole, Vismodegib</t>
  </si>
  <si>
    <t>17.02.10.003</t>
  </si>
  <si>
    <t>Meningeal fungal infections</t>
  </si>
  <si>
    <t>Paclitaxel, Pentamidine</t>
  </si>
  <si>
    <t>17.06.04</t>
  </si>
  <si>
    <t>Meningeal viral infections</t>
  </si>
  <si>
    <t>Maraviroc, Vismodegib</t>
  </si>
  <si>
    <t>17.06.08</t>
  </si>
  <si>
    <t>Meningioma</t>
  </si>
  <si>
    <t>Conjugated Estrogens, Conjugated Estrogens, Medroxyprogesterone, Medroxyprogesterone, Cyproterone Acetate, Cyproterone Acetate</t>
  </si>
  <si>
    <t>17.20.01.005</t>
  </si>
  <si>
    <t>16.30.01.005</t>
  </si>
  <si>
    <t>Meningioma benign</t>
  </si>
  <si>
    <t>Conjugated Estrogens, Conjugated Estrogens</t>
  </si>
  <si>
    <t>16.09.03.001</t>
  </si>
  <si>
    <t>17.18.03.001</t>
  </si>
  <si>
    <t>Meningiomas benign</t>
  </si>
  <si>
    <t>16.09.03</t>
  </si>
  <si>
    <t>17.18.03</t>
  </si>
  <si>
    <t>Meningism</t>
  </si>
  <si>
    <t>Bupivacaine, Ciprofloxacin, Cytosine, Gabapentin, Iohexol, Iopamidol, Lidocaine, Mepivacaine, Pentostatin, Polymyxin B Sulfate, Posaconazole, Procaine, Ropivacaine, Tetracaine, Thiotepa</t>
  </si>
  <si>
    <t>17.02.05.007</t>
  </si>
  <si>
    <t>Meningitis</t>
  </si>
  <si>
    <t>Aldesleukin, Aldesleukin, Baclofen, Baclofen, Bortezomib, Bortezomib, Bupivacaine, Bupivacaine, Carbamazepine, Carbamazepine, Carmustine, Carmustine, Celecoxib, Celecoxib, Clonidine, Clonidine, Cytosine, Cytosine, Daunorubicin, Daunorubicin, Dehydrated Alcohol, Dehydrated Alcohol, Diclofenac, Diclofenac, Ethanol, Ethanol, Etodolac, Etodolac, Flurbiprofen, Flurbiprofen, Foscarnet, Foscarnet, Fosphenytoin, Fosphenytoin, Gadoversetamide, Gadoversetamide, Glatiramer Acetate, Glatiramer Acetate, Hydrocortisone, Hydrocortisone, Ibuprofen, Ibuprofen, Iodine, Iodine, Iopamidol, Iopamidol, Ipilimumab, Ipilimumab, Ketoprofen, Ketoprofen, Ketorolac, Ketorolac, Lamotrigine, Lamotrigine, Lidocaine, Lidocaine, Maraviroc, Maraviroc, Mefenamic acid, Mefenamic acid, Mepivacaine, Mepivacaine, Metformin, Metformin, Methotrexate, Methotrexate, Methylprednisolone, Methylprednisolone, Mycophenolate mofetil, Mycophenolate mofetil, Mycophenolic acid, Mycophenolic acid, Naproxen, Naproxen, Oxaprozin, Oxaprozin, Paclitaxel, Paclitaxel, Paroxetine, Paroxetine, Pentoxifylline, Pentoxifylline, Pergolide, Pergolide, Phenazopyridine, Phenazopyridine, Phenytoin, Phenytoin, Piroxicam, Piroxicam, Posaconazole, Posaconazole, Prednisolone, Prednisolone, Pregabalin, Pregabalin, Ranitidine, Ranitidine, Rifapentine, Rifapentine, Risedronate, Risedronate, Rofecoxib, Rofecoxib, Ropivacaine, Ropivacaine, Sulfasalazine, Sulfasalazine, Sulindac, Sulindac, Thalidomide, Thalidomide, Thiotepa, Thiotepa, Tolcapone, Tolcapone, Triamcinolone, Triamcinolone, Trimethoprim, Trimethoprim, Ziconotide, Ziconotide, Stannsoporfin, Stannsoporfin, Muromonab, Muromonab, Pixantrone, Pixantrone, Prednisolone Acetate, Prednisolone Acetate, Demethyl, Demethyl, Triamcinolone Acetonide, Triamcinolone Acetonide, Methylprednisolone Sodium Succinate, Methylprednisolone Sodium Succinate, Glat Copolymer, Glat Copolymer, L-Dmp, L-Dmp, Ac1O3Ha7, Ac1O3Ha7, Hepatitis B Vaccines, Hepatitis B Vaccines</t>
  </si>
  <si>
    <t>11.01.03.001</t>
  </si>
  <si>
    <t>17.06.03.001</t>
  </si>
  <si>
    <t>Meningitis aseptic</t>
  </si>
  <si>
    <t>Bupivacaine, Bupivacaine, Carbamazepine, Carbamazepine, Celecoxib, Celecoxib, Cetuximab, Cetuximab, Diclofenac, Diclofenac, Flurbiprofen, Flurbiprofen, Ibuprofen, Ibuprofen, Indium In-111 Pentetate Disodium, Indium In-111 Pentetate Disodium, Iodine, Iodine, Iohexol, Iohexol, Iopamidol, Iopamidol, Ketoprofen, Ketoprofen, Ketorolac, Ketorolac, Lamotrigine, Lamotrigine, Methotrexate, Methotrexate, Metronidazole, Metronidazole, Naproxen, Naproxen, Oxaliplatin, Oxaliplatin, Pentoxifylline, Pentoxifylline, Phenazopyridine, Phenazopyridine, Rofecoxib, Rofecoxib, Sulindac, Sulindac, Trimethoprim, Trimethoprim, Muromonab, Muromonab, Sulfamethoxazole, Sulfamethoxazole, Tiaprofenic Acid, Tiaprofenic Acid, Iotrolan, Iotrolan, Trimethoprim-Sulfamethoxazole, Trimethoprim-Sulfamethoxazole, Ac1O3Ha7, Ac1O3Ha7</t>
  </si>
  <si>
    <t>17.06.03.002</t>
  </si>
  <si>
    <t>11.01.03.002</t>
  </si>
  <si>
    <t>Meningitis bacterial</t>
  </si>
  <si>
    <t>Iohexol, Iohexol</t>
  </si>
  <si>
    <t>17.06.10.002</t>
  </si>
  <si>
    <t>11.02.01.013</t>
  </si>
  <si>
    <t>Meningitis chemical</t>
  </si>
  <si>
    <t>Thiotepa, Thiotepa</t>
  </si>
  <si>
    <t>12.03.02.004</t>
  </si>
  <si>
    <t>17.06.03.003</t>
  </si>
  <si>
    <t>Meningitis cryptococcal</t>
  </si>
  <si>
    <t>Paclitaxel, Paclitaxel, Pentamidine, Pentamidine</t>
  </si>
  <si>
    <t>17.06.04.001</t>
  </si>
  <si>
    <t>11.03.04.002</t>
  </si>
  <si>
    <t>Meningitis meningococcal</t>
  </si>
  <si>
    <t>Eculizumab, Eculizumab</t>
  </si>
  <si>
    <t>17.06.10.001</t>
  </si>
  <si>
    <t>11.02.14.004</t>
  </si>
  <si>
    <t>Meningitis NEC</t>
  </si>
  <si>
    <t>Aldesleukin, Baclofen, Bortezomib, Bupivacaine, Carbamazepine, Carmustine, Celecoxib, Cetuximab, Clonidine, Cytosine, Daunorubicin, Dehydrated Alcohol, Diclofenac, Ethanol, Etodolac, Flurbiprofen, Foscarnet, Fosphenytoin, Gadoversetamide, Glatiramer Acetate, Hydrocortisone, Ibuprofen, Indium In-111 Pentetate Disodium, Iodine, Iohexol, Iopamidol, Ipilimumab, Ketoprofen, Ketorolac, Lamotrigine, Lidocaine, Maraviroc, Mefenamic acid, Mepivacaine, Metformin, Methotrexate, Methylprednisolone, Metronidazole, Mycophenolate mofetil, Mycophenolic acid, Naproxen, Oxaliplatin, Oxaprozin, Paclitaxel, Paroxetine, Pentoxifylline, Pergolide, Phenazopyridine, Phenytoin, Piroxicam, Posaconazole, Prednisolone, Pregabalin, Ranitidine, Rifapentine, Risedronate, Rofecoxib, Ropivacaine, Sulfasalazine, Sulindac, Thalidomide, Thiotepa, Tolcapone, Triamcinolone, Trimethoprim, Ziconotide, Stannsoporfin, Muromonab, Sulfamethoxazole, Tiaprofenic Acid, Pixantrone, Iotrolan, Prednisolone Acetate, Demethyl, Triamcinolone Acetonide, Methylprednisolone Sodium Succinate, Glat Copolymer, L-Dmp, Trimethoprim-Sulfamethoxazole, Ac1O3Ha7, Hepatitis B Vaccines</t>
  </si>
  <si>
    <t>17.06.03</t>
  </si>
  <si>
    <t>Meningitis viral</t>
  </si>
  <si>
    <t>Maraviroc, Maraviroc, Vismodegib, Vismodegib</t>
  </si>
  <si>
    <t>17.06.08.001</t>
  </si>
  <si>
    <t>11.05.04.009</t>
  </si>
  <si>
    <t>Meningocele</t>
  </si>
  <si>
    <t>Ganirelix, Ganirelix, Ganirelix Acetate, Ganirelix Acetate, Menotropins, Menotropins</t>
  </si>
  <si>
    <t>17.02.10.006</t>
  </si>
  <si>
    <t>03.10.02.002</t>
  </si>
  <si>
    <t>Meningococcal infection</t>
  </si>
  <si>
    <t>Eculizumab</t>
  </si>
  <si>
    <t>11.02.14.003</t>
  </si>
  <si>
    <t>Meningococcal sepsis</t>
  </si>
  <si>
    <t>11.02.14.002</t>
  </si>
  <si>
    <t>Meningoencephalitis herpetic</t>
  </si>
  <si>
    <t>17.06.06.001</t>
  </si>
  <si>
    <t>11.05.02.010</t>
  </si>
  <si>
    <t>Menometrorrhagia</t>
  </si>
  <si>
    <t>Citalopram, Fluoxetine, Ketoprofen, Levonorgestrel, Medroxyprogesterone, Tramadol, Apixaban</t>
  </si>
  <si>
    <t>21.01.03.001</t>
  </si>
  <si>
    <t>Menopausal disorder</t>
  </si>
  <si>
    <t>21.02.02.005</t>
  </si>
  <si>
    <t>Menopausal effects NEC</t>
  </si>
  <si>
    <t>Abiraterone, Acebutolol, Acitretin, Agalsidase beta, Alpha-1-proteinase inhibitor, Alprazolam, Amlodipine, Anastrozole, Anidulafungin, Aprepitant, Aripiprazole, Atenolol, Atomoxetine, Benazepril, Bicalutamide, Bisoprolol, Buprenorphine, Bupropion, Buserelin, Busulfan, Cabergoline, Candesartan, Capecitabine, Carbidopa, Carboprost Tromethamine, Ceftobiprole, Celecoxib, Cetirizine, Cevimeline, Choriogonadotropin alfa, Chorionic Gonadotropin, Cilazapril, Cilostazol, Ciprofloxacin, Citalopram, Clomipramine, Clozapine, Cyclosporine, Cyproterone, Daunorubicin, Degarelix, Desvenlafaxine, Dihydroergotamine, Dinoprostone, Dipyridamole, Domperidone, Donepezil, Doxazosin, Doxepin, Doxorubicin, Duloxetine, Efavirenz, Enoxaparin, Entacapone, Epirubicin, Epoprostenol, Eprosartan, Ertapenem, Escitalopram, Esomeprazole, Estradiol, Estramustine, Etonogestrel, Etravirine, Exemestane, Febuxostat, Fentanyl, Flumazenil, Flutamide, Fluvastatin, Follitropin Alfa, Fosaprepitant, Frovatriptan, Fulvestrant, Gadobutrol, Gadodiamide, Gadoteridol, Gemifloxacin, Glimepiride, Goserelin, Histrelin Acetate, Human insulin, Hydroxocobalamin, Idarubicin, Ifosfamide, Interferon Alfa-2a, Recombinant, Interferon Alfa-2b, Recombinant, Interferon alfacon-1, Iopamidol, Isosorbide, Isosorbide Mononitrate, Itraconazole, Ixabepilone, Lamotrigine, Lansoprazole, Letrozole, Leucovorin, Leuprolide, Lomefloxacin, Lubiprostone, Medroxyprogesterone, Medrysone, Megestrol, Meloxicam, Methylnaltrexone, Methylphenidate, Metoprolol, Mexiletine, Milnacipran, Nabilone, Nafarelin, Naloxone, Naltrexone, Nicardipine, Nifedipine, Nilutamide, Octreotide, Ofloxacin, Olsalazine, Omeprazole, Orlistat, Oxaliplatin, Oxcarbazepine, Oxymorphone, Palonosetron, Perflutren, Perindopril, Pindolol, Polidocanol, Posaconazole, Pramipexole, Pravastatin, Progesterone, Propafenone, Quetiapine, Raloxifene, Rifaximin, Risedronate, Rivastigmine, Rizatriptan, Rofecoxib, Ropinirole, Rosiglitazone, Salmon Calcitonin, Saquinavir, Sitaxentan, Tacrolimus, TAK-390MR, Tamoxifen, Tapentadol, Temozolomide, Terbutaline, Tesamorelin, Testosterone, Tetracycline, Topiramate, Toremifene, Tramadol, Trandolapril, Triptorelin, Triptorelin Pamoate, Trospium, Trovafloxacin, Urofollitropin, Valdecoxib, Vandetanib, Vardenafil, Varenicline, Zalcitabine, Zolpidem, Abexinostat, Afatinib, Olaparib, Perifosine, Pirfenidone, Saracatinib, Tanespimycin, Tipifarnib, Hydrocodone, Melatonin, Moclobemide, Iron, Tiaprofenic Acid, Zuclopenthixol, Terlipressin, Ospemifene, Rimonabant, Enzalutamide , Levomilnacipran, Celiprolol, Cyproterone Acetate, Estracyt, Docetaxol, Testosterone Undecanoate, Atosiban, Bazedoxifene, Vinflunine, Lasofoxifene, Carbidopa-Levodopa, Delamanid, Mndpdp, Fosaprepitant Dimeglumine, Irbesartan-Hydrochlorothiazide, Stalevo 50, Vernakalant, Nuvaring, Ponatinib</t>
  </si>
  <si>
    <t>21.02.02</t>
  </si>
  <si>
    <t>Menopausal effects on the genitourinary tract</t>
  </si>
  <si>
    <t>Acitretin, Cevimeline, Estradiol, Fluoxetine, Idursulfase, Ifosfamide, Isosorbide, Isosorbide Mononitrate, Metolazone, Misoprostol, Prednisone, Riluzole, Rivastigmine, Ropinirole, Sertraline, Spironolactone, Estriol, Iloperidone, Org Od 14, Lasofoxifene, Tibolone</t>
  </si>
  <si>
    <t>21.02.01</t>
  </si>
  <si>
    <t>Menopausal symptoms</t>
  </si>
  <si>
    <t>Acebutolol, Acitretin, Amlodipine, Anastrozole, Anidulafungin, Aprepitant, Aripiprazole, Atenolol, Atomoxetine, Bicalutamide, Bisoprolol, Buprenorphine, Bupropion, Buserelin, Busulfan, Cabergoline, Candesartan, Capecitabine, Carboprost Tromethamine, Ceftobiprole, Celecoxib, Cetirizine, Cevimeline, Cilazapril, Ciprofloxacin, Citalopram, Clomipramine, Clozapine, Cyclosporine, Cyproterone, Degarelix, Desvenlafaxine, Dihydroergotamine, Dinoprostone, Dipyridamole, Domperidone, Donepezil, Doxazosin, Doxepin, Doxorubicin, Duloxetine, Efavirenz, Entacapone, Eprosartan, Ertapenem, Estradiol, Estramustine, Etonogestrel, Exemestane, Febuxostat, Fentanyl, Flumazenil, Flutamide, Fluvastatin, Frovatriptan, Fulvestrant, Gadobutrol, Gadodiamide, Gemifloxacin, Glimepiride, Goserelin, Histrelin Acetate, Human insulin, Hydroxocobalamin, Idarubicin, Iopamidol, Isosorbide, Itraconazole, Lamotrigine, Lansoprazole, Letrozole, Leuprolide, Lomefloxacin, Lubiprostone, Megestrol, Meloxicam, Methylnaltrexone, Methylphenidate, Metoprolol, Mexiletine, Milnacipran, Nabilone, Nafarelin, Naloxone, Naltrexone, Nicardipine, Nifedipine, Nilutamide, Octreotide, Ofloxacin, Olsalazine, Omeprazole, Orlistat, Oxaliplatin, Oxcarbazepine, Palonosetron, Perindopril, Pindolol, Polidocanol, Posaconazole, Pramipexole, Pravastatin, Progesterone, Propafenone, Quetiapine, Raloxifene, Rifaximin, Rivastigmine, Rizatriptan, Rofecoxib, Ropinirole, Salmon Calcitonin, Saquinavir, Sitaxentan, Tacrolimus, Tamoxifen, Tapentadol, Temozolomide, Testosterone, Topiramate, Toremifene, Tramadol, Trandolapril, Triptorelin, Trospium, Trovafloxacin, Urofollitropin, Valdecoxib, Vardenafil, Varenicline, Zalcitabine, Zolpidem, Hydrocodone, Melatonin, Moclobemide, Iron, Tiaprofenic Acid, Zuclopenthixol, Terlipressin, Ospemifene, Rimonabant, Enzalutamide , Levomilnacipran, Celiprolol, Cyproterone Acetate, Estracyt, Docetaxol, Testosterone Undecanoate, Atosiban, Bazedoxifene, Vinflunine, Lasofoxifene, Carbidopa-Levodopa, Delamanid, Mndpdp, Fosaprepitant Dimeglumine, Irbesartan-Hydrochlorothiazide, Stalevo 50, Vernakalant, Nuvaring, Ponatinib</t>
  </si>
  <si>
    <t>21.02.02.002</t>
  </si>
  <si>
    <t>Menopause</t>
  </si>
  <si>
    <t>Bupropion, Busulfan, Candesartan, Duloxetine, Fluoxetine, Fluticasone Propionate, Fluvoxamine, Letrozole, Leuprolide, Orlistat, Pergolide, Pramipexole, Pregabalin, Procarbazine, Rofecoxib, Sitaxentan, Tamoxifen, Terazosin, Tramadol, Venlafaxine, Zaleplon, Gonadorelin, Strontium Ranelate</t>
  </si>
  <si>
    <t>26.03.01.001</t>
  </si>
  <si>
    <t>Menopause related conditions</t>
  </si>
  <si>
    <t>Abiraterone, Acebutolol, Acitretin, Agalsidase beta, Alpha-1-proteinase inhibitor, Alprazolam, Amlodipine, Anastrozole, Anidulafungin, Aprepitant, Aripiprazole, Atenolol, Atomoxetine, Benazepril, Bicalutamide, Bisoprolol, Buprenorphine, Bupropion, Buserelin, Busulfan, Cabergoline, Candesartan, Capecitabine, Carbidopa, Carboprost Tromethamine, Ceftobiprole, Celecoxib, Cetirizine, Cevimeline, Choriogonadotropin alfa, Chorionic Gonadotropin, Cilazapril, Cilostazol, Ciprofloxacin, Citalopram, Clomipramine, Clozapine, Cyclosporine, Cyproterone, Daunorubicin, Degarelix, Desvenlafaxine, Dihydroergotamine, Dinoprostone, Dipyridamole, Domperidone, Donepezil, Doxazosin, Doxepin, Doxorubicin, Duloxetine, Efavirenz, Enoxaparin, Entacapone, Epirubicin, Epoprostenol, Eprosartan, Ertapenem, Escitalopram, Esomeprazole, Estradiol, Estramustine, Etonogestrel, Etravirine, Exemestane, Febuxostat, Fentanyl, Flumazenil, Fluoxetine, Flutamide, Fluvastatin, Follitropin Alfa, Fosaprepitant, Frovatriptan, Fulvestrant, Gadobutrol, Gadodiamide, Gadoteridol, Gemifloxacin, Glimepiride, Goserelin, Histrelin Acetate, Human insulin, Hydroxocobalamin, Idarubicin, Idursulfase, Ifosfamide, Interferon Alfa-2a, Recombinant, Interferon Alfa-2b, Recombinant, Interferon alfacon-1, Iopamidol, Isosorbide, Isosorbide Mononitrate, Itraconazole, Ixabepilone, Lamotrigine, Lansoprazole, Letrozole, Leucovorin, Leuprolide, Lomefloxacin, Lubiprostone, Medroxyprogesterone, Medrysone, Megestrol, Meloxicam, Methylnaltrexone, Methylphenidate, Metolazone, Metoprolol, Mexiletine, Milnacipran, Misoprostol, Nabilone, Nafarelin, Naloxone, Naltrexone, Nicardipine, Nifedipine, Nilutamide, Octreotide, Ofloxacin, Olsalazine, Omeprazole, Orlistat, Oxaliplatin, Oxcarbazepine, Oxymorphone, Palonosetron, Perflutren, Perindopril, Pindolol, Polidocanol, Posaconazole, Pramipexole, Pravastatin, Prednisone, Progesterone, Propafenone, Quetiapine, Raloxifene, Rifaximin, Riluzole, Risedronate, Rivastigmine, Rizatriptan, Rofecoxib, Ropinirole, Rosiglitazone, Salmon Calcitonin, Saquinavir, Sertraline, Sitaxentan, Spironolactone, Tacrolimus, TAK-390MR, Tamoxifen, Tapentadol, Temozolomide, Terbutaline, Tesamorelin, Testosterone, Tetracycline, Topiramate, Toremifene, Tramadol, Trandolapril, Triptorelin, Triptorelin Pamoate, Trospium, Trovafloxacin, Urofollitropin, Valdecoxib, Vandetanib, Vardenafil, Varenicline, Zalcitabine, Zolpidem, Abexinostat, Afatinib, Olaparib, Perifosine, Pirfenidone, Saracatinib, Tanespimycin, Tipifarnib, Hydrocodone, Melatonin, Moclobemide, Iron, Tiaprofenic Acid, Zuclopenthixol, Terlipressin, Estriol, Ospemifene, Iloperidone, Rimonabant, Enzalutamide , Levomilnacipran, Celiprolol, Cyproterone Acetate, Org Od 14, Estracyt, Docetaxol, Testosterone Undecanoate, Atosiban, Bazedoxifene, Vinflunine, Lasofoxifene, Carbidopa-Levodopa, Tibolone, Delamanid, Mndpdp, Fosaprepitant Dimeglumine, Irbesartan-Hydrochlorothiazide, Stalevo 50, Vernakalant, Nuvaring, Ponatinib</t>
  </si>
  <si>
    <t>21.02</t>
  </si>
  <si>
    <t>Menorrhagia</t>
  </si>
  <si>
    <t>Acamprosate, Amphotericin B, Aripiprazole, Azithromycin, Buserelin, Cetirizine, Cevimeline, Chlorpromazine, Citalopram, Clomifene, Clopidogrel, Cyclophosphamide, Demeclocycline, Dopamine, Doxycycline, Eflornithine Hydrochloride, Eletriptan, Eltrombopag, Escitalopram, Estradiol, Eszopiclone, Fluoxetine, Fluvoxamine, Gabapentin, Glatiramer Acetate, Goserelin, Histrelin Acetate, Human insulin, Ibuprofen, Idursulfase, Ifosfamide, Imatinib, Interferon Alfa-2b, Recombinant, Interferon beta-1a, Interferon beta-1b, Lamotrigine, Lansoprazole, Levonorgestrel, Medroxyprogesterone, Megestrol, Mesalazine, Metolazone, Metronidazole, Mifepristone, Minocycline, Mirtazapine, Misoprostol, Mitoxantrone, Molindone, Naproxen, Nefazodone, Nilotinib, Ofloxacin, Olanzapine, Olsalazine, Oxaprozin, Oxcarbazepine, Oxytetracycline, Paroxetine, Pentosan Polysulfate, Pergolide, Pilocarpine, Pramipexole, Pregabalin, Progesterone, Rabeprazole, Risperidone, Ritonavir, Ropinirole, Selegiline, Sertraline, Sirolimus, Sitaxentan, Sodium Ferric Gluconate Complex, TAK-390MR, Tegaserod, Temozolomide, Tetracycline, Thyrotropin Releasing Hormone, Tiagabine, Tinidazole, Tizanidine, Topiramate, Ursodeoxycholic acid, Valaciclovir, Valdecoxib, Vandetanib, Varenicline, Venlafaxine, Vincristine, Zaleplon, Ziprasidone, Zolmitriptan, Zolpidem, Zonisamide, Zopiclone, Sparfloxacin, Acenocoumarol, Propericiazine, Iloperidone, Apixaban, Teriflunomide, Fluphenazine Decanoate, Doxycycline Calcium, Glat Copolymer, Trisequens, L-Dmp, Nuvaring, Doxycycline Hyclate</t>
  </si>
  <si>
    <t>21.01.03.002</t>
  </si>
  <si>
    <t>Menstrual cycle and uterine bleeding disorders</t>
  </si>
  <si>
    <t>Acamprosate, Adalimumab, Almotriptan, Alprazolam, Alprostadil, Amoxapine, Amphetamine, Amphotericin B, Aripiprazole, Arsenic trioxide, Articaine, Atazanavir, Atomoxetine, Atorvastatin, Azelastine, Azithromycin, Balsalazide, Beclomethasone, Betamethasone, Betaxolol, Budesonide, Buprenorphine, Bupropion, Buserelin, Buspirone, Busulfan, Cabergoline, Capecitabine, Carbinoxamine, Carboprost Tromethamine, Cefaclor, Cefpodoxime, Celecoxib, Certolizumab pegol, Cetirizine, Cevimeline, Chlorambucil, Chlordiazepoxide, Chlorhexidine, Chlorpromazine, Choriogonadotropin alfa, Cidofovir, Ciprofloxacin, Citalopram, Clarithromycin, Clindamycin, Clomifene, Clomipramine, Clonazepam, Clopidogrel, Clozapine, Conjugated Estrogens, Corticotropin, Cortisone, Cortisone acetate, Cyclophosphamide, Cyclosporine, Cyproheptadine, Danazol, Dasatinib, Delavirdine, Demeclocycline, Desloratadine, Dexamethasone, Diethylpropion, Diltiazem, Diphenhydramine, Divalproex Sodium, Docetaxel, Domperidone, Donepezil, Dopamine, Doxepin, Doxorubicin, Doxycycline, Duloxetine, Eflornithine Hydrochloride, Eletriptan, Eltrombopag, Epirubicin, Escitalopram, Esomeprazole, Estazolam, Esterified Estrogens, Estradiol, Estrogens, Conjugated Synthetic A, Estrogens, Conjugated Synthetic B, Estropipate, Eszopiclone, Ethinylestradiol, Etonogestrel, Famciclovir, Famotidine, Febuxostat, Felbamate, Fexofenadine, Fludrocortisone, Flunisolide, Fluoxetine, Fluoxymesterone, Fluphenazine, Flurbiprofen, Fluticasone Propionate, Fluvoxamine, Follitropin, Follitropin Alfa, Fosfomycin, Fosinopril, Gabapentin, Gadoversetamide, Gamma-Hydroxybutyrate, Gatifloxacin, Gemtuzumab ozogamicin, Glatiramer Acetate, Gliclazide, Goserelin, Haloperidol, Histrelin Acetate, Human insulin, Hydrocortisone, Hydromorphone, Ibuprofen, Idursulfase, Ifosfamide, Imatinib, Indapamide, Insulin Lispro, Interferon Alfa-2a, Recombinant, Interferon Alfa-2b, Recombinant, Interferon beta-1a, Interferon beta-1b, Iopromide, Isoniazid, Isradipine, Itraconazole, Ketoprofen, Lamotrigine, Lansoprazole, Leflunomide, Lenalidomide, Leuprolide, Levetiracetam, Levonorgestrel, Levothyroxine, Lomefloxacin, Loxapine, Lurasidone, Lutropin alfa, Mechlorethamine, Medroxyprogesterone, Medroxyprogesterone, Megestrol, Melphalan, Mesalazine, Methadone, Methotrexate, Methyldopa, Methyldopate, Methylphenidate, Methylprednisolone, Methyltestosterone, Metoclopramide, Metolazone, Metronidazole, Mifepristone, Miglustat, Minocycline, Mirtazapine, Misoprostol, Mitoxantrone, Modafinil, Molindone, Mometasone, Morphine, Moxifloxacin, Nafarelin, Nandrolone, Nandrolone phenpropionate, Naproxen, Nefazodone, Nicotine, Nifedipine, Nilotinib, Nitazoxanide, Nitisinone, Norethindrone, Norfloxacin, Octreotide, Ofloxacin, Olanzapine, Olsalazine, Omeprazole, Orlistat, Oxandrolone, Oxaprozin, Oxazepam, Oxcarbazepine, Oxycodone, Oxymetholone, Oxytetracycline, Paliperidone, Pantoprazole, Paroxetine, Peginterferon alfa-2b, Pemirolast, Pentosan Polysulfate, Pentostatin, Pergolide, Perindopril, Perphenazine, Pethidine, Pilocarpine, Pimecrolimus, Pimozide, Posaconazole, Pramipexole, Prednisolone, Prednisone, Pregabalin, Procarbazine, Prochlorperazine, Progesterone, Pyridostigmine, Quetiapine, Rabeprazole, Rasagiline, Ribavirin, Rifampicin, Riluzole, Risperidone, Ritonavir, Rivastigmine, Rizatriptan, Rofecoxib, Ropinirole, Rosiglitazone, Salbutamol, Salmeterol, Saquinavir, Selegiline, Sertraline, Sibutramine, Sirolimus, Sitagliptin, Sitaxentan, Sodium Ferric Gluconate Complex, Sodium Phenylbutyrate, Spironolactone, Sumatriptan, Sunitinib, Tacrolimus, TAK-390MR, Tamoxifen, Technetium Tc 99M Sulfur Colloid, Tegaserod, Temozolomide, Terconazole, Testosterone, Tetracycline, Tetrahydrobiopterin, Thalidomide, Thioridazine, Thiotepa, Thiothixene, Thyrotropin Releasing Hormone, Tiagabine, Tinidazole, Tizanidine, Tolazamide, Topiramate, Topotecan, Tramadol, Trazodone, Tretinoin, Triamcinolone, Triazolam, Trifluoperazine, Trimethoprim, Trovafloxacin, Ulipristal, Urofollitropin, Ursodeoxycholic acid, Valaciclovir, Valdecoxib, Valproic Acid, Vandetanib, Varenicline, Venlafaxine, Verapamil, Vigabatrin, Vincristine, Vismodegib, Voriconazole, Zaleplon, Ziprasidone, Zolmitriptan, Zolpidem, Zonisamide, Zopiclone, 7-hydroxystaurosporine, Tanespimycin, Reboxetine, Gonadorelin, Estrone, Moclobemide, Sparfloxacin, Acenocoumarol, Tiaprofenic Acid, Propericiazine, Zuclopenthixol, Iloperidone, Amisulpride, Apixaban, Nandrolone Decanoate, Cabozantinib, Teriflunomide, Fluphenazine Decanoate, Prednisolone Phosphate, Prednisolone Acetate, Demethyl, Triamcinolone Acetonide, Dexamethasone Sodium Phosphate, Estradiol Cypionate, Testosterone Enanthate, Cyproterone Acetate, Estradiol Valerate, Methylprednisolone Sodium Succinate, Copper, Fosfomycin Trometamol, Doxycycline Calcium, Beclomethasone-17-Monopropionate, Docetaxol, Glat Copolymer, Vallergan, Trisequens, L-Dmp, Lasofoxifene, Fludrocortisone Acetate, Clindamycin Phosphate, Navane, Arsenic, Gemeprost, Nuvaring, Zyprexa Relprevv, Mifamurtide, Elidel, Doxycycline Hyclate</t>
  </si>
  <si>
    <t>21.01</t>
  </si>
  <si>
    <t>Menstrual discomfort</t>
  </si>
  <si>
    <t>Diethylpropion</t>
  </si>
  <si>
    <t>21.01.01.009</t>
  </si>
  <si>
    <t>Menstrual disorder</t>
  </si>
  <si>
    <t>Adalimumab, Alprazolam, Atazanavir, Atomoxetine, Betaxolol, Budesonide, Bupropion, Buserelin, Cefaclor, Celecoxib, Certolizumab pegol, Cetirizine, Cevimeline, Chlordiazepoxide, Citalopram, Clindamycin, Clomipramine, Cyclosporine, Danazol, Diethylpropion, Divalproex Sodium, Duloxetine, Eflornithine Hydrochloride, Eletriptan, Escitalopram, Esomeprazole, Ethinylestradiol, Famotidine, Febuxostat, Felbamate, Fluoxetine, Flurbiprofen, Follitropin, Fosfomycin, Fosinopril, Gabapentin, Gliclazide, Hydrocortisone, Hydromorphone, Isoniazid, Isradipine, Itraconazole, Lamotrigine, Lansoprazole, Leflunomide, Leuprolide, Levonorgestrel, Lomefloxacin, Medroxyprogesterone, Methotrexate, Metolazone, Miglustat, Misoprostol, Mitoxantrone, Mometasone, Moxifloxacin, Nafarelin, Naproxen, Nicotine, Nifedipine, Norethindrone, Octreotide, Olanzapine, Omeprazole, Oxaprozin, Paliperidone, Paroxetine, Peginterferon alfa-2b, Perindopril, Perphenazine, Pimozide, Posaconazole, Pregabalin, Progesterone, Rabeprazole, Ribavirin, Rifampicin, Risperidone, Rizatriptan, Rofecoxib, Saquinavir, Sertraline, Sibutramine, Sumatriptan, TAK-390MR, Tamoxifen, Technetium Tc 99M Sulfur Colloid, Topiramate, Tramadol, Tretinoin, Trovafloxacin, Valdecoxib, Valproic Acid, Varenicline, Venlafaxine, Verapamil, Vigabatrin, Zolpidem</t>
  </si>
  <si>
    <t>21.01.01.004</t>
  </si>
  <si>
    <t>Menstruation and uterine bleeding NEC</t>
  </si>
  <si>
    <t>Acamprosate, Adalimumab, Almotriptan, Alprazolam, Alprostadil, Amoxapine, Amphetamine, Aripiprazole, Arsenic trioxide, Articaine, Atazanavir, Atomoxetine, Atorvastatin, Balsalazide, Beclomethasone, Betamethasone, Betaxolol, Budesonide, Buprenorphine, Bupropion, Buserelin, Buspirone, Cabergoline, Capecitabine, Carboprost Tromethamine, Cefaclor, Cefpodoxime, Celecoxib, Certolizumab pegol, Cetirizine, Cevimeline, Chlordiazepoxide, Chlorhexidine, Choriogonadotropin alfa, Cidofovir, Ciprofloxacin, Citalopram, Clarithromycin, Clindamycin, Clomifene, Clomipramine, Clonazepam, Clozapine, Conjugated Estrogens, Corticotropin, Cortisone, Cortisone acetate, Cyclosporine, Danazol, Dasatinib, Delavirdine, Desloratadine, Dexamethasone, Diethylpropion, Diltiazem, Diphenhydramine, Divalproex Sodium, Domperidone, Donepezil, Doxepin, Doxycycline, Duloxetine, Eflornithine Hydrochloride, Eletriptan, Escitalopram, Esomeprazole, Estazolam, Esterified Estrogens, Estradiol, Estrogens, Conjugated Synthetic A, Estrogens, Conjugated Synthetic B, Estropipate, Eszopiclone, Ethinylestradiol, Etonogestrel, Famciclovir, Famotidine, Febuxostat, Felbamate, Fexofenadine, Fludrocortisone, Flunisolide, Fluoxetine, Fluoxymesterone, Fluphenazine, Flurbiprofen, Fluticasone Propionate, Fluvoxamine, Follitropin, Follitropin Alfa, Fosfomycin, Fosinopril, Gabapentin, Gadoversetamide, Gamma-Hydroxybutyrate, Gatifloxacin, Gemtuzumab ozogamicin, Glatiramer Acetate, Gliclazide, Goserelin, Haloperidol, Histrelin Acetate, Human insulin, Hydrocortisone, Hydromorphone, Ibuprofen, Idursulfase, Ifosfamide, Imatinib, Indapamide, Insulin Lispro, Interferon Alfa-2a, Recombinant, Interferon Alfa-2b, Recombinant, Interferon beta-1a, Iopromide, Isoniazid, Isradipine, Itraconazole, Lamotrigine, Lansoprazole, Leflunomide, Lenalidomide, Leuprolide, Levetiracetam, Levonorgestrel, Levothyroxine, Lomefloxacin, Loxapine, Lurasidone, Lutropin alfa, Medroxyprogesterone, Medroxyprogesterone, Megestrol, Mesalazine, Methotrexate, Methylphenidate, Methylprednisolone, Methyltestosterone, Metolazone, Metronidazole, Mifepristone, Miglustat, Mirtazapine, Misoprostol, Mitoxantrone, Modafinil, Molindone, Mometasone, Morphine, Moxifloxacin, Nafarelin, Nandrolone, Nandrolone phenpropionate, Naproxen, Nefazodone, Nicotine, Nifedipine, Nitazoxanide, Norethindrone, Norfloxacin, Octreotide, Ofloxacin, Olanzapine, Omeprazole, Orlistat, Oxandrolone, Oxaprozin, Oxazepam, Oxcarbazepine, Oxymetholone, Paliperidone, Pantoprazole, Paroxetine, Peginterferon alfa-2b, Pemirolast, Pergolide, Perindopril, Perphenazine, Pethidine, Pilocarpine, Pimecrolimus, Pimozide, Posaconazole, Pramipexole, Prednisolone, Prednisone, Pregabalin, Prochlorperazine, Progesterone, Pyridostigmine, Quetiapine, Rabeprazole, Rasagiline, Ribavirin, Rifampicin, Riluzole, Risperidone, Rivastigmine, Rizatriptan, Rofecoxib, Ropinirole, Rosiglitazone, Salbutamol, Salmeterol, Saquinavir, Selegiline, Sertraline, Sibutramine, Sirolimus, Sitagliptin, Sitaxentan, Spironolactone, Sumatriptan, Sunitinib, Tacrolimus, TAK-390MR, Tamoxifen, Technetium Tc 99M Sulfur Colloid, Tegaserod, Terconazole, Testosterone, Tetrahydrobiopterin, Thalidomide, Thioridazine, Thiothixene, Thyrotropin Releasing Hormone, Tiagabine, Tizanidine, Tolazamide, Topiramate, Topotecan, Tramadol, Trazodone, Tretinoin, Triamcinolone, Triazolam, Trifluoperazine, Trimethoprim, Trovafloxacin, Ulipristal, Urofollitropin, Ursodeoxycholic acid, Valaciclovir, Valdecoxib, Valproic Acid, Vandetanib, Varenicline, Venlafaxine, Verapamil, Vigabatrin, Voriconazole, Zaleplon, Ziprasidone, Zolmitriptan, Zolpidem, Zopiclone, 7-hydroxystaurosporine, Tanespimycin, Reboxetine, Gonadorelin, Estrone, Moclobemide, Sparfloxacin, Acenocoumarol, Tiaprofenic Acid, Propericiazine, Zuclopenthixol, Iloperidone, Amisulpride, Apixaban, Fluphenazine Decanoate, Prednisolone Phosphate, Prednisolone Acetate, Demethyl, Triamcinolone Acetonide, Dexamethasone Sodium Phosphate, Estradiol Cypionate, Testosterone Enanthate, Cyproterone Acetate, Estradiol Valerate, Methylprednisolone Sodium Succinate, Copper, Fosfomycin Trometamol, Beclomethasone-17-Monopropionate, Docetaxol, Trisequens, L-Dmp, Lasofoxifene, Fludrocortisone Acetate, Clindamycin Phosphate, Navane, Arsenic, Gemeprost, Nuvaring, Mifamurtide, Elidel, Doxycycline Hyclate</t>
  </si>
  <si>
    <t>21.01.01</t>
  </si>
  <si>
    <t>Menstruation delayed</t>
  </si>
  <si>
    <t>Atomoxetine, Atomoxetine, Fluvoxamine, Fluvoxamine, Levonorgestrel, Levonorgestrel, Mechlorethamine, Mechlorethamine, Paliperidone, Paliperidone, Risperidone, Risperidone, Zaleplon, Zaleplon</t>
  </si>
  <si>
    <t>21.01.02.003</t>
  </si>
  <si>
    <t>05.05.01.010</t>
  </si>
  <si>
    <t>Menstruation irregular</t>
  </si>
  <si>
    <t>Alprazolam, Alprazolam, Amoxapine, Amoxapine, Aripiprazole, Aripiprazole, Atomoxetine, Atomoxetine, Betamethasone, Betamethasone, Bupropion, Bupropion, Buspirone, Buspirone, Chlordiazepoxide, Chlordiazepoxide, Clonazepam, Clonazepam, Corticotropin, Corticotropin, Cortisone, Cortisone, Cortisone acetate, Cortisone acetate, Dasatinib, Dasatinib, Dexamethasone, Dexamethasone, Diphenhydramine, Diphenhydramine, Divalproex Sodium, Divalproex Sodium, Domperidone, Domperidone, Estradiol, Estradiol, Etonogestrel, Etonogestrel, Fludrocortisone, Fludrocortisone, Fluoxymesterone, Fluoxymesterone, Fluphenazine, Fluphenazine, Fluticasone Propionate, Fluticasone Propionate, Haloperidol, Haloperidol, Hydrocortisone, Hydrocortisone, Idursulfase, Idursulfase, Ifosfamide, Ifosfamide, Imatinib, Imatinib, Interferon Alfa-2a, Recombinant, Interferon Alfa-2a, Recombinant, Interferon Alfa-2b, Recombinant, Interferon Alfa-2b, Recombinant, Lansoprazole, Lansoprazole, Levonorgestrel, Levonorgestrel, Levothyroxine, Levothyroxine, Loxapine, Loxapine, Medroxyprogesterone, Medroxyprogesterone, Methylprednisolone, Methylprednisolone, Methyltestosterone, Methyltestosterone, Miglustat, Miglustat, Molindone, Molindone, Morphine, Morphine, Nandrolone, Nandrolone, Nandrolone phenpropionate, Nandrolone phenpropionate, Norethindrone, Norethindrone, Orlistat, Orlistat, Oxandrolone, Oxandrolone, Oxazepam, Oxazepam, Oxymetholone, Oxymetholone, Paliperidone, Paliperidone, Pethidine, Pethidine, Prednisolone, Prednisolone, Prednisone, Prednisone, Prochlorperazine, Prochlorperazine, Risperidone, Risperidone, Saquinavir, Saquinavir, Spironolactone, Spironolactone, Tamoxifen, Tamoxifen, Testosterone, Testosterone, Thioridazine, Thioridazine, Thiothixene, Thiothixene, Trazodone, Trazodone, Triamcinolone, Triamcinolone, Triazolam, Triazolam, Trifluoperazine, Trifluoperazine, Trimethoprim, Trimethoprim, Valproic Acid, Valproic Acid, Vandetanib, Vandetanib, 7-hydroxystaurosporine, 7-hydroxystaurosporine, Tanespimycin, Tanespimycin, Reboxetine, Reboxetine, Propericiazine, Propericiazine, Zuclopenthixol, Zuclopenthixol, Iloperidone, Iloperidone, Amisulpride, Amisulpride, Fluphenazine Decanoate, Fluphenazine Decanoate, Prednisolone Phosphate, Prednisolone Phosphate, Prednisolone Acetate, Prednisolone Acetate, Demethyl, Demethyl, Triamcinolone Acetonide, Triamcinolone Acetonide, Dexamethasone Sodium Phosphate, Dexamethasone Sodium Phosphate, Testosterone Enanthate, Testosterone Enanthate, Cyproterone Acetate, Cyproterone Acetate, Methylprednisolone Sodium Succinate, Methylprednisolone Sodium Succinate, Fosfomycin Trometamol, Fosfomycin Trometamol, Docetaxol, Docetaxol, Trisequens, Trisequens, Fludrocortisone Acetate, Fludrocortisone Acetate, Clindamycin Phosphate, Clindamycin Phosphate, Navane, Navane</t>
  </si>
  <si>
    <t>21.01.01.005</t>
  </si>
  <si>
    <t>05.05.01.008</t>
  </si>
  <si>
    <t>Menstruation with decreased bleeding</t>
  </si>
  <si>
    <t>Aripiprazole, Atazanavir, Atomoxetine, Azelastine, Bupropion, Buspirone, Busulfan, Cevimeline, Chlorambucil, Chlorpromazine, Citalopram, Clomipramine, Cyclophosphamide, Danazol, Delavirdine, Divalproex Sodium, Docetaxel, Doxorubicin, Epirubicin, Esterified Estrogens, Estradiol, Eszopiclone, Ethinylestradiol, Fluoxetine, Fluoxymesterone, Fluvoxamine, Gabapentin, Glatiramer Acetate, Goserelin, Human insulin, Idursulfase, Ifosfamide, Interferon Alfa-2b, Recombinant, Lamotrigine, Levonorgestrel, Loxapine, Lurasidone, Mechlorethamine, Medroxyprogesterone, Medroxyprogesterone, Melphalan, Mesalazine, Methadone, Methyldopa, Methyldopate, Methyltestosterone, Metoclopramide, Metolazone, Mirtazapine, Mitoxantrone, Molindone, Morphine, Moxifloxacin, Nefazodone, Nitazoxanide, Nitisinone, Norethindrone, Octreotide, Olanzapine, Oxycodone, Paliperidone, Paroxetine, Pentosan Polysulfate, Pentostatin, Pergolide, Perphenazine, Pethidine, Pimozide, Pramipexole, Prednisone, Pregabalin, Procarbazine, Prochlorperazine, Quetiapine, Rasagiline, Riluzole, Risperidone, Ropinirole, Selegiline, Sertraline, Sitaxentan, Sodium Phenylbutyrate, Spironolactone, Tamoxifen, Temozolomide, Testosterone, Thalidomide, Thioridazine, Thiotepa, Thiothixene, Thyrotropin Releasing Hormone, Tiagabine, Topiramate, Trazodone, Trifluoperazine, Trimethoprim, Valdecoxib, Valproic Acid, Venlafaxine, Verapamil, Vincristine, Vismodegib, Zaleplon, Ziprasidone, Zonisamide, Zopiclone, Reboxetine, Moclobemide, Propericiazine, Zuclopenthixol, Iloperidone, Amisulpride, Nandrolone Decanoate, Cabozantinib, Demethyl, Dexamethasone Sodium Phosphate, Testosterone Enanthate, Docetaxol, Glat Copolymer, Vallergan, L-Dmp, Navane, Nuvaring, Zyprexa Relprevv</t>
  </si>
  <si>
    <t>21.01.02</t>
  </si>
  <si>
    <t>Menstruation with increased bleeding</t>
  </si>
  <si>
    <t>Acamprosate, Amphotericin B, Aripiprazole, Azithromycin, Buserelin, Carbinoxamine, Cetirizine, Cevimeline, Chlorpromazine, Citalopram, Clomifene, Clopidogrel, Cyclophosphamide, Cyproheptadine, Demeclocycline, Dopamine, Doxycycline, Eflornithine Hydrochloride, Eletriptan, Eltrombopag, Escitalopram, Estradiol, Eszopiclone, Fluoxetine, Fluvoxamine, Gabapentin, Glatiramer Acetate, Goserelin, Histrelin Acetate, Human insulin, Ibuprofen, Idursulfase, Ifosfamide, Imatinib, Interferon Alfa-2b, Recombinant, Interferon beta-1a, Interferon beta-1b, Ketoprofen, Lamotrigine, Lansoprazole, Levonorgestrel, Medroxyprogesterone, Megestrol, Mesalazine, Metolazone, Metronidazole, Mifepristone, Minocycline, Mirtazapine, Misoprostol, Mitoxantrone, Molindone, Naproxen, Nefazodone, Nilotinib, Octreotide, Ofloxacin, Olanzapine, Olsalazine, Oxaprozin, Oxcarbazepine, Oxytetracycline, Paroxetine, Pentosan Polysulfate, Pergolide, Pilocarpine, Pramipexole, Pregabalin, Progesterone, Rabeprazole, Risperidone, Ritonavir, Ropinirole, Selegiline, Sertraline, Sirolimus, Sitaxentan, Sodium Ferric Gluconate Complex, TAK-390MR, Tegaserod, Temozolomide, Tetracycline, Thyrotropin Releasing Hormone, Tiagabine, Tinidazole, Tizanidine, Topiramate, Tramadol, Ursodeoxycholic acid, Valaciclovir, Valdecoxib, Vandetanib, Varenicline, Venlafaxine, Vincristine, Zaleplon, Ziprasidone, Zolmitriptan, Zolpidem, Zonisamide, Zopiclone, Sparfloxacin, Acenocoumarol, Propericiazine, Iloperidone, Apixaban, Teriflunomide, Fluphenazine Decanoate, Doxycycline Calcium, Glat Copolymer, Trisequens, L-Dmp, Nuvaring, Doxycycline Hyclate</t>
  </si>
  <si>
    <t>21.01.03</t>
  </si>
  <si>
    <t>Mental disability</t>
  </si>
  <si>
    <t>Acamprosate, Acetylcysteine, Almotriptan, Alprazolam, Amitriptyline, Amoxapine, Amphotericin B, Aripiprazole, Azelastine, Baclofen, Betaxolol, Buprenorphine, Bupropion, Buserelin, Buspirone, Butorphanol, Cabergoline, Capecitabine, Carmustine, Carvedilol, Cefpodoxime, Cetirizine, Cevimeline, Citalopram, Clomifene, Clomipramine, Clonazepam, Cyclobenzaprine, Cyclosporine, Darifenacin, Delavirdine, Desmopressin, Diazepam, Diclofenac, Dihydroergotamine, Diltiazem, Doxazosin, Doxepin, Doxorubicin, Dronabinol, Efavirenz, Eletriptan, Entacapone, Ergocalciferol, Esmolol, Estazolam, Ethosuximide, Febuxostat, Felbamate, Fentanyl, Fluoxetine, Fluvoxamine, Fosphenytoin, Frovatriptan, Furosemide, Gabapentin, Gamma-Hydroxybutyrate, Ganciclovir, Gatifloxacin, Glatiramer Acetate, Goserelin, Human insulin, Hydromorphone, Isosorbide, Ketorolac, Lamotrigine, Levetiracetam, Lithium, Lomefloxacin, Lorazepam, Megestrol, Memantine, Methylphenidate, Metoprolol, Mirtazapine, Morphine, Moxifloxacin, Mycophenolic acid, Nabilone, Naltrexone, Naproxen, Nefazodone, Nelarabine, Nicotine, Nifedipine, Nisoldipine, Ofloxacin, Olanzapine, Oxcarbazepine, Oxybutynin, Pantoprazole, Paroxetine, Pentostatin, Pergolide, Phenytoin, Pilocarpine, Posaconazole, Pregabalin, Progesterone, Propofol, Quetiapine, Ramelteon, Ribavirin, Rifampicin, Riluzole, Rimantadine, Risperidone, Ritonavir, Rivastigmine, Ropinirole, Saquinavir, Selegiline, Sertraline, Sibutramine, Sitaxentan, Stavudine, Tacrine, Tacrolimus, Tapentadol, Tegaserod, Temozolomide, Thalidomide, Tiagabine, Tizanidine, Tolcapone, Topiramate, Tramadol, Triazolam, Trovafloxacin, Valganciclovir, Valproic Acid, Varenicline, Venlafaxine, Vigabatrin, Zalcitabine, Zaleplon, Ziconotide, Zolmitriptan, Zolpidem, Zopiclone</t>
  </si>
  <si>
    <t>26.01.01.001</t>
  </si>
  <si>
    <t>Mental disorder</t>
  </si>
  <si>
    <t>Acebutolol, Acetaminophen, Betaine, Betamethasone, Bortezomib, Butabarbital, Carbidopa, Dexamethasone, Digoxin, Entacapone, Ertapenem, Esomeprazole, Febuxostat, Felbamate, Fludrocortisone, Fluvastatin, Goserelin, Histrelin Acetate, Homatropine Hydrobromide, Hydrocortisone, Indomethacin, Interferon beta-1a, Isotretinoin, Lamotrigine, Leuprolide, Levonorgestrel, Methyldopa, Methyldopate, Methylprednisolone, Mexiletine, Micafungin, Nafarelin, Norfloxacin, Ofloxacin, Oxymorphone, Penicillamine, Pentobarbital, Phenobarbital, Posaconazole, Prednisolone, Prednisone, Propafenone, Quinidine, Remifentanil, Risedronate, Samarium Sm 153 Lexidronam Pentasodium, Saquinavir, Secobarbital, Serum albumin, Simvastatin, Tacrolimus, Thioridazine, Triamcinolone, Varenicline, Muromonab, Reboxetine, Desogestrel, Tenoxicam, Lercanidipine, Lisuride, Levosimendan, Hydrocodone, Levobupivacaine, Melatonin, Proguanil, Cyclizine, Dihydrocodeine, Zuclopenthixol, Lorcaserin, Iloperidone, Ezogabine , Mipomersen , Mianserin, Rimonabant, Pixantrone, Amisulpride, Agomelatine, Cabozantinib, Teriflunomide, Perampanel, Tofacitinib, Enzalutamide , Teduglutide , Pomalidomide, Trametinib, Dabrafenib, Levomilnacipran, Dolutegravir, Tramazoline, Demethyl, Triamcinolone Acetonide, Testosterone Enanthate, Cyproterone Acetate, Estradiol Valerate, Methylprednisolone Sodium Succinate, Sonovue, Triphasil, Dalacin T, Caelyx, Coversyl, Precedex, Docetaxol, Testosterone Undecanoate, Glat Copolymer, Colestimide, Atosiban, Diane-35, Trisequens, Drospirenone (Drsp, Vinflunine, Eslicarbazepine Acetate, L-Dmp, Lasofoxifene, Trimethoprim-Sulfamethoxazole, Prucalopride, Estrofem, Elvitegravir, Stiripentol, Arsenic, Sativex, Delamanid, Strontium Ranelate, Fosaprepitant Dimeglumine, Sugammadex, Stalevo 50, Eslicarbazepine, Nuvaring, Lu Aa21004, Tr-700, Mifamurtide, Hepatitis B Vaccines, Pci-32765, Ponatinib, Suvorexant, Cobicistat, Fluticasone/Salmeterol, Azarga</t>
  </si>
  <si>
    <t>19.07.01.002</t>
  </si>
  <si>
    <t>Mental disorder due to a general medical condition</t>
  </si>
  <si>
    <t>Gentamicin, Lithium, Memantine, Lisuride, Lioh, Lithium Carbonate</t>
  </si>
  <si>
    <t>19.07.03.005</t>
  </si>
  <si>
    <t>Mental disorders due to a general medical condition NEC</t>
  </si>
  <si>
    <t>Aldesleukin, Allopurinol, Betamethasone, Budesonide, Capecitabine, Carbamazepine, Carboprost Tromethamine, Clobetasol propionate, Corticotropin, Cortisone, Cortisone acetate, Cyclophosphamide, Denileukin diftitox, Desmopressin, Dexamethasone, Didanosine, Divalproex Sodium, Esomeprazole, Etidronic acid, Fludrocortisone, Fluphenazine, Fluticasone Propionate, Gabapentin, Gentamicin, Glatiramer Acetate, Hydrocortisone, Insulin Regular, Iopromide, Lithium, Mafenide, Medroxyprogesterone, Megestrol, Memantine, Methylergometrine, Methylprednisolone, Mycophenolate mofetil, Mycophenolic acid, Olanzapine, Oxytocin, Prednisolone, Prednisone, Propafenone, Quetiapine, Risperidone, Ritonavir, Tacrolimus, Temozolomide, Thyrotropin Releasing Hormone, Triamcinolone, Trimethoprim, Valproic Acid, Varenicline, Tipifarnib, Carbimazole, Lisuride, Gonadorelin, Hydrocodone, Ergonovine, Tiaprofenic Acid, Rimonabant, Apixaban, Perampanel, Lioh, Prednisolone Phosphate, Triamcinolone Acetonide, Lithium Carbonate, Betamethasone Valerate, Betamethasone Dipropionate, Iodide, Glat Copolymer, Clobetasone Butyrate, Fludrocortisone Acetate, Umeclidinium, Pci-32765, Fluticasone/Salmeterol</t>
  </si>
  <si>
    <t>19.07.03</t>
  </si>
  <si>
    <t>Mental disorders NEC</t>
  </si>
  <si>
    <t>Acebutolol, Acetaminophen, Aciclovir, Allopurinol, Alprazolam, Altretamine, Amantadine, Amitriptyline, Amphotericin B, Aripiprazole, Benzonatate, Betaine, Betamethasone, Betaxolol, Bleomycin, Bortezomib, Bosentan, Buprenorphine, Bupropion, Buspirone, Butabarbital, Butorphanol, Calcium, Capecitabine, Carbamazepine, Carbidopa, Carmustine, Cefepime, Citalopram, Clofarabine, Clomipramine, Clonazepam, Cyclosporine, Daptomycin, Darunavir, Decitabine, Dexamethasone, Diazepam, Digoxin, Dihydroergotamine, Efavirenz, Eletriptan, Entacapone, Ertapenem, Esomeprazole, Estazolam, Febuxostat, Felbamate, Fentanyl, Flecainide, Fludarabine, Fludrocortisone, Flumazenil, Fluoxetine, Fluvastatin, Fluvoxamine, Foscarnet, Fosphenytoin, Gabapentin, Gadobenate Dimeglumine, Gadopentetate dimeglumine, Gadoteridol, Gamma-Hydroxybutyrate, Gemcitabine, Glatiramer Acetate, Goserelin, Halofantrine, Histrelin Acetate, Homatropine Hydrobromide, Hydrocortisone, Hydromorphone, Ibuprofen, Idarubicin, Ifosfamide, Indomethacin, Interferon Alfa-2a, Recombinant, Interferon Alfa-2b, Recombinant, Interferon beta-1a, Iodine, Iodixanol, Iopamidol, Isotretinoin, Ketorolac, Lamotrigine, Lenalidomide, Leucovorin, Leuprolide, Levetiracetam, Levonorgestrel, Lidocaine, Lithium, Loperamide, Lorazepam, Magnesium, Maraviroc, Memantine, Methyldopa, Methyldopate, Methylnaltrexone, Methylphenobarbital, Methylprednisolone, Metoclopramide, Mexiletine, Micafungin, Mirtazapine, Morphine, Nabilone, Nafarelin, Naratriptan, Nelarabine, Nimodipine, Norfloxacin, Ofloxacin, Olanzapine, Oseltamivir, Oxazepam, Oxcarbazepine, Oxycodone, Oxymorphone, Paricalcitol, Paroxetine, Penicillamine, Pentobarbital, Pergolide, Phenobarbital, Phenytoin, Posaconazole, Pralidoxime, Pramipexole, Prednisolone, Prednisone, Pregabalin, Progesterone, Propafenone, Propofol, Propoxyphene, Quetiapine, Quinidine, Quinine, Rasagiline, Remifentanil, Rifapentine, Riluzole, Risedronate, Risperidone, Ritonavir, Ropinirole, Ropivacaine, Samarium Sm 153 Lexidronam Pentasodium, Saquinavir, Secobarbital, Sertraline, Serum albumin, Simvastatin, Sotalol, Sulindac, Tacrolimus, Tapentadol, Temozolomide, Teniposide, Thalidomide, Thioridazine, Tiagabine, Tizanidine, Topiramate, Tramadol, Trazodone, Triamcinolone, Triptorelin Pamoate, Valaciclovir, Valproic Acid, Varenicline, Venlafaxine, Vigabatrin, Vincristine, Zalcitabine, Zaleplon, Zanamivir, Ziconotide, Zolpidem, Zonisamide, Zopiclone, Abexinostat, Afatinib, AZD4877, Tipifarnib, Muromonab, Reboxetine, Desogestrel, Tenoxicam, Lercanidipine, Lisuride, Levosimendan, Hydrocodone, Levobupivacaine, Melatonin, Proguanil, Cyclizine, Dihydrocodeine, Propericiazine, Zuclopenthixol, Lorcaserin, Iloperidone, Ezogabine , Mipomersen , Mianserin, Rimonabant, Pixantrone, Amisulpride, Agomelatine, Cabozantinib, Teriflunomide, Perampanel, Tofacitinib, Enzalutamide , Teduglutide , Pomalidomide, Trametinib, Dabrafenib, Levomilnacipran, Dolutegravir, Fluphenazine Decanoate, Tramazoline, Demethyl, Triamcinolone Acetonide, Testosterone Enanthate, Cyproterone Acetate, Estradiol Valerate, Methylprednisolone Sodium Succinate, Sonovue, Triphasil, Dalacin T, Caelyx, Coversyl, Precedex, Docetaxol, Testosterone Undecanoate, Glat Copolymer, Colestimide, Atosiban, Vallergan, Diane-35, Trisequens, Drospirenone (Drsp, Vinflunine, Eslicarbazepine Acetate, L-Dmp, Lasofoxifene, Trimethoprim-Sulfamethoxazole, Prucalopride, Estrofem, Elvitegravir, Stiripentol, Arsenic, Sativex, Delamanid, Strontium Ranelate, Fosaprepitant Dimeglumine, Sugammadex, Stalevo 50, Eslicarbazepine, Nuvaring, Lu Aa21004, Tr-700, Mifamurtide, Hepatitis B Vaccines, Pci-32765, Ponatinib, Suvorexant, Cobicistat, Fluticasone/Salmeterol, Azarga</t>
  </si>
  <si>
    <t>19.07.01</t>
  </si>
  <si>
    <t>Mental impairment</t>
  </si>
  <si>
    <t>Acetaminophen, Acetaminophen, Alprazolam, Alprazolam, Buprenorphine, Buprenorphine, Cyclobenzaprine, Cyclobenzaprine, Enoxaparin, Enoxaparin, Febuxostat, Febuxostat, Methsuximide, Methsuximide, Naltrexone, Naltrexone, Nelarabine, Nelarabine, Oxycodone, Oxycodone, Oxymorphone, Oxymorphone, Rizatriptan, Rizatriptan, Sodium Oxybate, Sodium Oxybate, Varenicline, Varenicline, Ziconotide, Ziconotide, Zidovudine, Zidovudine, Zonisamide, Zonisamide, Olaparib, Olaparib, Flucloxacillin, Flucloxacillin, Perhexiline, Perhexiline, Teriflunomide, Teriflunomide, Enzalutamide , Enzalutamide , Triamcinolone Acetonide, Triamcinolone Acetonide</t>
  </si>
  <si>
    <t>17.03.03.002</t>
  </si>
  <si>
    <t>19.21.02.003</t>
  </si>
  <si>
    <t>Mental impairment (excl dementia and memory loss)</t>
  </si>
  <si>
    <t>Acetaminophen, Almotriptan, Alosetron, Alprazolam, Amiodarone, Amitriptyline, Amoxapine, Aripiprazole, Armodafinil, Asenapine, Betaxolol, Bisoprolol, Bosentan, Brimonidine, Buprenorphine, Bupropion, Buspirone, Cabergoline, Carvedilol, Cefpodoxime, Cetirizine, Ciprofloxacin, Citalopram, Clomipramine, Clonazepam, Clonidine, Cyclobenzaprine, Cyclosporine, Cytosine, Delavirdine, Desvenlafaxine, Diclofenac, Dihydroergotamine, Doxazosin, Doxepin, Duloxetine, Efavirenz, Enfuvirtide, Enoxaparin, Entacapone, Escitalopram, Ethosuximide, Etravirine, Febuxostat, Felbamate, Fentanyl, Flumazenil, Flurazepam, Fluvastatin, Folic Acid, Fosaprepitant, Frovatriptan, Furosemide, Glatiramer Acetate, Human insulin, Hydromorphone, Ibuprofen, Ifosfamide, Insulin Regular, Interferon Alfa-2a, Recombinant, Interferon Alfa-2b, Recombinant, Isoniazid, Isosorbide, Isosorbide Mononitrate, Ixabepilone, Ketorolac, Lacosamide, Lamotrigine, Levetiracetam, Lomefloxacin, Methotrexate, Methsuximide, Metoprolol, Modafinil, Morphine, Nabilone, Nalidixic Acid, Naltrexone, Naproxen, Nefazodone, Nelarabine, Nicotine, Nifedipine, Nilotinib, Ofloxacin, Oxcarbazepine, Oxycodone, Oxymorphone, Paliperidone, Paroxetine, Peginterferon alfa-2a, Peginterferon alfa-2b, Perindopril, Phenytoin Sodium, Pitavastatin, Posaconazole, Pramipexole, Pravastatin, Prednisone, Pregabalin, Progesterone, Propranolol, Quetiapine, Ribavirin, Rifampicin, Rifaximin, Riluzole, Rimantadine, Risperidone, Rivastigmine, Rizatriptan, Ropinirole, Rufinamide, Sibutramine, Simvastatin, Sitaxentan, Sodium Oxybate, Sumatriptan, Tamoxifen, Tapentadol, Technetium Tc 99M Sulfur Colloid, Tegaserod, Telithromycin, Temozolomide, Testosterone, Thyrotropin Releasing Hormone, Tiagabine, Timolol, Topiramate, Tramadol, Trazodone, Trihexyphenidyl, Trovafloxacin, Vandetanib, Varenicline, Vigabatrin, Zalcitabine, Ziconotide, Zidovudine, Zolpidem, Zonisamide, Aplidine, Olaparib, Muromonab, Flucloxacillin, Melatonin, Perhexiline, Zuclopenthixol, Lorcaserin, Ezogabine , Rimonabant, Cabozantinib, Teriflunomide, Enzalutamide , Sofosbuvir, Prednisolone Phosphate, Demethyl, Triamcinolone Acetonide, Dexamethasone Sodium Phosphate, Testosterone Enanthate, Methylprednisolone Sodium Succinate, Testosterone Undecanoate, Eslicarbazepine Acetate, Dothiepin, Sativex, Fosaprepitant Dimeglumine, Zyprexa Relprevv</t>
  </si>
  <si>
    <t>17.03.03</t>
  </si>
  <si>
    <t>Mental impairment disorders</t>
  </si>
  <si>
    <t>Acamprosate, Acebutolol, Acetaminophen, Allopurinol, Almotriptan, Alosetron, Alprazolam, Amantadine, Amiodarone, Amitriptyline, Amlodipine, Amoxapine, Amphotericin B, Anagrelide, Aripiprazole, Armodafinil, Asenapine, Atazanavir, Atenolol, Atorvastatin, Atropine, Baclofen, Benzatropine, Betaxolol, Bisoprolol, Bosentan, Brimonidine, Bromazepam, Budesonide, Buprenorphine, Bupropion, Buserelin, Buspirone, Cabergoline, Capecitabine, Carbamazepine, Carbidopa, Carmustine, Carvedilol, Cefpodoxime, Cerivastatin, Cetirizine, Cetrorelix, Cevimeline, Cidofovir, Ciprofloxacin, Citalopram, Clomifene, Clomipramine, Clonazepam, Clonidine, Clozapine, Conjugated Estrogens, Cyclobenzaprine, Cycloserine, Cyclosporine, Cytosine, Darunavir, Dasatinib, Daunorubicin, Delavirdine, Desvenlafaxine, Diatrizoate, Diazepam, Diclofenac, Didanosine, Dihydroergotamine, Diltiazem, Divalproex Sodium, Donepezil, Dorzolamide, Doxazosin, Doxepin, Dronabinol, Duloxetine, Efavirenz, Eflornithine Hydrochloride, Eletriptan, Enfuvirtide, Enoxaparin, Entacapone, Ergocalciferol, Escitalopram, Estazolam, Esterified Estrogens, Estradiol, Estrogens, Conjugated Synthetic A, Estrogens, Conjugated Synthetic B, Eszopiclone, Ethosuximide, Etidronic acid, Etravirine, Febuxostat, Felbamate, Fenoprofen, Fentanyl, Flecainide, Fludrocortisone, Flumazenil, Fluoxetine, Flurazepam, Flurbiprofen, Fluvastatin, Fluvoxamine, Folic Acid, Fosaprepitant, Foscarnet, Fosinopril, Fosphenytoin, Frovatriptan, Furosemide, Gabapentin, Gadoversetamide, Galantamine, Gamma-Hydroxybutyrate, Ganciclovir, Glatiramer Acetate, Goserelin, Guanfacine, Human insulin, Hydromorphone, Hydroxocobalamin, Hyoscyamine, Ibuprofen, Idursulfase, Ifosfamide, Imatinib, Indapamide, Insulin Glulisine, Insulin Regular, Interferon Alfa-2a, Recombinant, Interferon Alfa-2b, Recombinant, Interferon alfacon-1, Iodine, Iodixanol, Iohexol, Iopamidol, Iopromide, Iron Dextran, Isocarboxazid, Isoniazid, Isosorbide, Isosorbide Mononitrate, Ixabepilone, Ketoprofen, Ketorolac, Labetalol, Lacosamide, Lamotrigine, Lansoprazole, Letrozole, Leuprolide, Levetiracetam, Levorphanol, Lisdexamfetamine, Lisinopril, Lithium, Lomefloxacin, Loracarbef, Lorazepam, Losartan, Lovastatin, Maprotiline, Maraviroc, Medroxyprogesterone, Medroxyprogesterone, Mefloquine, Memantine, Menotropins, Metformin, Methocarbamol, Methotrexate, Methsuximide, Methylnaltrexone, Metolazone, Metoprolol, Mexiletine, Midazolam, Miglustat, Mirtazapine, Modafinil, Moricizine, Morphine, Moxifloxacin, Nabilone, Nadolol, Nalidixic Acid, Naltrexone, Naproxen, Nefazodone, Nelarabine, Nicotine, Nifedipine, Nilotinib, Nisoldipine, Octreotide, Ofloxacin, Olanzapine, Oxazepam, Oxcarbazepine, Oxybutynin, Oxycodone, Oxymorphone, Paliperidone, Paroxetine, Peginterferon alfa-2a, Peginterferon alfa-2b, Penbutolol, Pentamidine, Pentostatin, Pergolide, Perindopril, Phenytoin, Phenytoin Sodium, Pindolol, Pitavastatin, Posaconazole, Pramipexole, Pravastatin, Prednisone, Pregabalin, Progesterone, Propafenone, Propranolol, Pyrimethamine, Quetiapine, Quinapril, Rabeprazole, Ramipril, Rasagiline, Remifentanil, Ribavirin, Rifampicin, Rifaximin, Riluzole, Rimantadine, Risedronate, Risperidone, Ritonavir, Rivastigmine, Rizatriptan, Ropinirole, Ropivacaine, Rosuvastatin, Rufinamide, Saquinavir, Scopolamine, Selegiline, Sertraline, Sibutramine, Sildenafil, Simvastatin, Sitaxentan, Sodium Oxybate, Sodium Phenylbutyrate, Sumatriptan, Tacrine, Tacrolimus, Tadalafil, TAK-390MR, Tamoxifen, Tapentadol, Tazarotene, Technetium Tc 99M Sulfur Colloid, Tegaserod, Telithromycin, Temazepam, Temozolomide, Testosterone, Tetrahydrobiopterin, Thalidomide, Thyrotropin Releasing Hormone, Tiagabine, Timolol, Tizanidine, Tolazamide, Tolcapone, Tolterodine, Topiramate, Tramadol, Tranylcypromine, Trazodone, Tretinoin, Triazolam, Trihexyphenidyl, Trimethoprim, Trovafloxacin, Ursodeoxycholic acid, Valganciclovir, Valproic Acid, Vandetanib, Vardenafil, Varenicline, Venlafaxine, Vigabatrin, Voriconazole, Zalcitabine, Zaleplon, Ziconotide, Zidovudine, Ziprasidone, Zolmitriptan, Zolpidem, Zonisamide, Zopiclone, Abexinostat, Aplidine, Carboxyamidotriazole, Olaparib, Muromonab, Flucloxacillin, Lisuride, Estrone, Melatonin, Perhexiline, Sparfloxacin, Flunitrazepam, Zuclopenthixol, Estriol, Lorcaserin, Iloperidone, Ezogabine , Rimonabant, Cabozantinib, Teriflunomide, Perampanel, Enzalutamide , Sofosbuvir, Cosopt, Iotrolan, Lioh, Prednisolone Phosphate, Demethyl, Triamcinolone Acetonide, Dexamethasone Sodium Phosphate, Estradiol Cypionate, Testosterone Enanthate, Lithium Carbonate, Estradiol Valerate, Methylprednisolone Sodium Succinate, Org Od 14, Fosinoprilat, Testosterone Undecanoate, Glat Copolymer, Trisequens, Eslicarbazepine Acetate, L-Dmp, Lasofoxifene, Carbidopa-Levodopa, Tibolone, Estrofem, Dothiepin, Ramiprilat, Sativex, Strontium Ranelate, Fosaprepitant Dimeglumine, Stalevo 50, Eslicarbazepine, Zyprexa Relprevv</t>
  </si>
  <si>
    <t>17.03</t>
  </si>
  <si>
    <t>Mental retardation</t>
  </si>
  <si>
    <t>Alprazolam, Alprazolam, Aripiprazole, Aripiprazole, Buprenorphine, Buprenorphine, Capecitabine, Capecitabine, Clomifene, Clomifene, Ergocalciferol, Ergocalciferol, Febuxostat, Febuxostat, Naltrexone, Naltrexone, Nelarabine, Nelarabine, Ofloxacin, Ofloxacin, Quetiapine, Quetiapine, Tapentadol, Tapentadol, Tolcapone, Tolcapone, Tramadol, Tramadol, Varenicline, Varenicline, Ziconotide, Ziconotide</t>
  </si>
  <si>
    <t>17.03.04.002</t>
  </si>
  <si>
    <t>19.21.03.002</t>
  </si>
  <si>
    <t>Mental retardations</t>
  </si>
  <si>
    <t>Alprazolam, Alprazolam, Aripiprazole, Aripiprazole, Buprenorphine, Buprenorphine, Capecitabine, Capecitabine, Cetrorelix, Cetrorelix, Clomifene, Clomifene, Didanosine, Didanosine, Ergocalciferol, Ergocalciferol, Febuxostat, Febuxostat, Medroxyprogesterone, Medroxyprogesterone, Menotropins, Menotropins, Naltrexone, Naltrexone, Nelarabine, Nelarabine, Ofloxacin, Ofloxacin, Pyrimethamine, Pyrimethamine, Quetiapine, Quetiapine, Tapentadol, Tapentadol, Tetrahydrobiopterin, Tetrahydrobiopterin, Tolcapone, Tolcapone, Tramadol, Tramadol, Varenicline, Varenicline, Ziconotide, Ziconotide</t>
  </si>
  <si>
    <t>19.21.03</t>
  </si>
  <si>
    <t>17.03.04</t>
  </si>
  <si>
    <t>Mental status changes</t>
  </si>
  <si>
    <t>Allopurinol, Amitriptyline, Aripiprazole, Bleomycin, Bortezomib, Buprenorphine, Citalopram, Clofarabine, Clomipramine, Daptomycin, Decitabine, Ertapenem, Fentanyl, Fludarabine, Fluoxetine, Gadoteridol, Goserelin, Idarubicin, Ifosfamide, Interferon Alfa-2a, Recombinant, Lenalidomide, Leucovorin, Leuprolide, Nafarelin, Oxymorphone, Propoxyphene, Quinine, Thalidomide, Thioridazine, Tramadol, Triptorelin Pamoate, Vincristine, Abexinostat, AZD4877, Tipifarnib</t>
  </si>
  <si>
    <t>19.07.01.001</t>
  </si>
  <si>
    <t>Mesangioproliferative glomerulonephritis</t>
  </si>
  <si>
    <t>Rilpivirine</t>
  </si>
  <si>
    <t>20.05.01.010</t>
  </si>
  <si>
    <t>Mesenteric artery embolism</t>
  </si>
  <si>
    <t>07.15.02.007</t>
  </si>
  <si>
    <t>24.01.08.002</t>
  </si>
  <si>
    <t>Mesenteric artery thrombosis</t>
  </si>
  <si>
    <t>Acebutolol, Acebutolol, Atenolol, Atenolol, Bisoprolol, Bisoprolol, Labetalol, Labetalol, Nadolol, Nadolol, Propranolol, Propranolol, Thyrotropin Releasing Hormone, Thyrotropin Releasing Hormone, Timolol, Timolol</t>
  </si>
  <si>
    <t>07.15.02.008</t>
  </si>
  <si>
    <t>24.01.08.003</t>
  </si>
  <si>
    <t>Mesenteric occlusion</t>
  </si>
  <si>
    <t>Acamprosate, Acamprosate, Riluzole, Riluzole</t>
  </si>
  <si>
    <t>07.15.02.009</t>
  </si>
  <si>
    <t>24.04.08.010</t>
  </si>
  <si>
    <t>Mesenteric vascular insufficiency</t>
  </si>
  <si>
    <t>Digoxin, Digoxin, Paricalcitol, Paricalcitol, Ergonovine, Ergonovine, Terlipressin, Terlipressin</t>
  </si>
  <si>
    <t>24.04.08.011</t>
  </si>
  <si>
    <t>07.15.02.010</t>
  </si>
  <si>
    <t>Mesenteric venous occlusion</t>
  </si>
  <si>
    <t>Bevacizumab, Bevacizumab</t>
  </si>
  <si>
    <t>24.04.08.004</t>
  </si>
  <si>
    <t>07.15.02.003</t>
  </si>
  <si>
    <t>Metabolic acidoses (excl diabetic acidoses)</t>
  </si>
  <si>
    <t>Abacavir, Acetazolamide, Adalimumab, Allopurinol, Amphotericin B, Arformoterol, Aripiprazole, Atazanavir, Azacitidine, Bendroflumethiazide, Bortezomib, Carbamazepine, Cholestyramine, Cidofovir, Clozapine, Darunavir, Deferasirox, Deferiprone, Desflurane, Diazoxide, Dichlorphenamide, Didanosine, Divalproex Sodium, Doxorubicin, Emtricitabine, Entecavir, Etoposide, Fidaxomicin, Fludarabine, Formoterol, Fosphenytoin, Gabapentin, Gadofosveset trisodium, Hetastarch, Human insulin, Ibuprofen, Ifosfamide, Insulin Aspart, Isoniazid, Ixabepilone, Lamivudine, Linezolid, Mafenide, Mesna, Metformin, Methazolamide, Nalidixic Acid, Nelfinavir, Nifedipine, Norepinephrine, Norfloxacin, Olanzapine, Oxaliplatin, Oxycodone, Palonosetron, Paroxetine, Pentamidine, Phenelzine, Phenytoin, Posaconazole, Pregabalin, Propafenone, Propofol, Propoxyphene, Quetiapine, Riluzole, Risperidone, Salbutamol, Saquinavir, Sitaxentan, Sodium Phenylbutyrate, Stavudine, Streptozocin, Telbivudine, Temazepam, Tenofovir, Tolazamide, Tolvaptan, Topiramate, Trimethoprim, Valproic Acid, Verteporfin, Zalcitabine, Zaleplon, Zidovudine, Ziprasidone, PF04691502, Pxd101, Demethyl, Paraldehyde, Precedex, Etopophos, Trizivir, Zidovudine/Lamivudine, L-Dmp, Abacavir-Lamivudine</t>
  </si>
  <si>
    <t>14.01.01</t>
  </si>
  <si>
    <t>Metabolic acidosis</t>
  </si>
  <si>
    <t>Acetazolamide, Allopurinol, Arformoterol, Bendroflumethiazide, Carbamazepine, Cidofovir, Darunavir, Deferiprone, Desflurane, Dichlorphenamide, Etoposide, Fidaxomicin, Fludarabine, Formoterol, Hetastarch, Ibuprofen, Ifosfamide, Isoniazid, Ixabepilone, Mafenide, Mesna, Methazolamide, Nalidixic Acid, Nelfinavir, Nifedipine, Norfloxacin, Oxaliplatin, Oxycodone, Palonosetron, Phenelzine, Posaconazole, Propofol, Propoxyphene, Salbutamol, Topiramate, Demethyl, Paraldehyde, Precedex, Etopophos</t>
  </si>
  <si>
    <t>14.01.01.003</t>
  </si>
  <si>
    <t>Metabolic alkaloses</t>
  </si>
  <si>
    <t>Amphotericin B, Betamethasone, Carvedilol, Cidofovir, Corticotropin, Cortisone, Cortisone acetate, Dexamethasone, Fludrocortisone, Fosphenytoin, Furosemide, Hydrocortisone, Indomethacin, Metformin, Methylprednisolone, Metolazone, Mycophenolate mofetil, Mycophenolic acid, Naproxen, Oxycodone, Phenytoin, Polythiazide, Pramipexole, Prednisolone, Prednisone, Sodium bicarbonate, Sodium Phenylbutyrate, Tacrolimus, Triamcinolone, Ziprasidone, Panobinostat, Tipifarnib, Sodium, Prednisolone Phosphate, Prednisolone Acetate, Demethyl, Triamcinolone Acetonide, Dexamethasone Sodium Phosphate, Methylprednisolone Sodium Succinate, Fludrocortisone Acetate</t>
  </si>
  <si>
    <t>14.01.02</t>
  </si>
  <si>
    <t>Metabolic alkalosis</t>
  </si>
  <si>
    <t>Furosemide, Pramipexole, Prednisone, Sodium bicarbonate, Sodium</t>
  </si>
  <si>
    <t>14.01.02.004</t>
  </si>
  <si>
    <t>Metabolic and nutritional disorders congenital</t>
  </si>
  <si>
    <t>03.08</t>
  </si>
  <si>
    <t>Metabolic bone disorders</t>
  </si>
  <si>
    <t>Acetazolamide, Alendronate, Anastrozole, Aripiprazole, Betamethasone, Brimonidine, Budesonide, Bupropion, Carbamazepine, Cevimeline, Cholestyramine, Chorionic Gonadotropin, Ciclesonide, Citalopram, Clomifene, Cortisone, Cortisone acetate, Cyproterone, Cysteamine, Darunavir, Dexamethasone, Donepezil, Ergocalciferol, Etidronic acid, Exemestane, Filgrastim, Fludarabine, Fludrocortisone, Fluoxetine, Fluticasone Propionate, Gabapentin, Glatiramer Acetate, Goserelin, Heparin, Human insulin, Hydrocortisone, Ifosfamide, Lenalidomide, Letrozole, Medroxyprogesterone, Methotrexate, Methylprednisolone, Mirtazapine, Mycophenolate mofetil, Mycophenolic acid, Olanzapine, Paroxetine, Pergolide, Phenobarbital, Phenytoin, Pramipexole, Prednisolone, Prednisone, Pregabalin, Riluzole, Risperidone, Rivastigmine, Ropinirole, Selegiline, Sirolimus, Tacrine, Tacrolimus, Tamoxifen, Temazepam, Tenofovir, Topiramate, Tramadol, Triamcinolone, Valdecoxib, Varenicline, Venlafaxine, Voriconazole, Zaleplon, Zolmitriptan, Olaparib, PF04691502, Rescinnamine, Iron, Dihydrogenphosphate Ion, Dapagliflozin, Prednisolone Phosphate, Prednisolone Acetate, Demethyl, Triamcinolone Acetonide, Dexamethasone Sodium Phosphate, Cyproterone Acetate, Methylprednisolone Sodium Succinate, Clobetasone Butyrate, Eslicarbazepine Acetate, L-Dmp, Fludrocortisone Acetate, Doxycycline Hyclate</t>
  </si>
  <si>
    <t>15.02.03</t>
  </si>
  <si>
    <t>Metabolic disorder</t>
  </si>
  <si>
    <t>Oxaliplatin, Paliperidone, Sargramostim, Sinecatechins, Sulindac, Topiramate, Tipifarnib</t>
  </si>
  <si>
    <t>14.11.01.001</t>
  </si>
  <si>
    <t>Metabolic disorders NEC</t>
  </si>
  <si>
    <t>Abiraterone, Acamprosate, Acetyl Sulfisoxazole, Aciclovir, Aclidinium, Aldesleukin, Allopurinol, Alprostadil, Amcinonide, Aminoglutethimide, Amiodarone, Amphotericin B, Aripiprazole, Asparaginase, Atazanavir, Axitinib, Beclomethasone, Betamethasone, Betaxolol, Bexarotene, Bleomycin, Bortezomib, Budesonide, Busulfan, Capecitabine, Carbamazepine, Carboprost Tromethamine, Carvedilol, Caspofungin, Cefepime, Cefixime, Ceftazidime, Cevimeline, Ciclesonide, Cidofovir, Ciprofloxacin, Citalopram, Clindamycin, Clobetasol, Clobetasol propionate, Clofarabine, Clomipramine, Clopidogrel, Conjugated Estrogens, Corticotropin, Cortisone, Cortisone acetate, Cyclophosphamide, Cyclosporine, Cytarabine, Cytosine, Darunavir, Decitabine, Delavirdine, Denileukin diftitox, Desoximetasone, Dexamethasone, Dexmedetomidine, Didanosine, Docetaxel, Dolasetron, Donepezil, Doxepin, Doxorubicin, Duloxetine, Efavirenz, Eflornithine Hydrochloride, Eletriptan, Eltrombopag, Entacapone, Epinephrine, Epoprostenol, Esomeprazole, Estradiol, Ethionamide, Famciclovir, Fludrocortisone, Flunisolide, Fluorometholone, Fluoxetine, Fluphenazine, Fluticasone Propionate, Fluvoxamine, Gabapentin, Gadobenate Dimeglumine, Gamma-Hydroxybutyrate, Gemifloxacin, Gemtuzumab ozogamicin, Glatiramer Acetate, Gliclazide, Heparin, Human insulin, Hydrocortisone, Hydromorphone, Ibuprofen, Idursulfase, Ifosfamide, Indinavir, Interferon Alfa-2a, Recombinant, Interferon Alfa-2b, Recombinant, Interferon alfacon-1, Interferon beta-1b, Iodine, Iopromide, Ipilimumab, Isoniazid, Itraconazole, Lamotrigine, Lansoprazole, Laronidase, Leflunomide, Lenalidomide, Leuprolide, Lithium, Mecasermin, Medroxyprogesterone, Medrysone, Megestrol, Meloxicam, Methotrexate, Methylprednisolone, Metolazone, Micafungin, Mifepristone, Minocycline, Mirtazapine, Molindone, Mometasone, Moxifloxacin, Mycophenolate mofetil, Mycophenolic acid, Naproxen, Naratriptan, Nelarabine, Nelfinavir, Niacin, Nilotinib, Nitroprusside, Nitrosyl, Octreotide, Ofloxacin, Olanzapine, Omeprazole, Orlistat, Corticorelin, Oxaliplatin, Oxcarbazepine, Oxycodone, Paclitaxel, Paliperidone, Pamidronate, Pantoprazole, Paroxetine, Pazopanib, Pegaspargase, Peginterferon alfa-2a, Peginterferon alfa-2b, Pergolide, Phenelzine, Phylloquinone, Pilocarpine, Piperacillin, Posaconazole, Potassium Iodide, Pramipexole, Prednisolone, Prednisone, Pregabalin, Quetiapine, Rabeprazole, Rasburicase, Regorafenib, Ribavirin, Rifampicin, Rifapentine, Risperidone, Ritonavir, Rivastigmine, Romidepsin, Ropinirole, Rosiglitazone, Salmon Calcitonin, Saquinavir, Sargramostim, Selegiline, Sertraline, Sevoflurane, Sibutramine, Sildenafil, Sinecatechins, Sirolimus, Sitaxentan, Sodium Iodide, Sodium Iodide, I-131, Sodium Phenylbutyrate, Sorafenib, Stavudine, Sulfadiazine, Sulfasalazine, Sulfisoxazole, Sulindac, Sumatriptan, Sunitinib, Tacrine, Tacrolimus, TAK-390MR, Technetium Tc 99M Sulfur Colloid, Tegaserod, Temozolomide, Thalidomide, Thioguanine, Thiotepa, Thyroid, Thyrotropin Releasing Hormone, Tiagabine, Tigecycline, Tinidazole, Tipranavir, Tizanidine, Tolazamide, Tolterodine, Topiramate, Topotecan, Tositumomab, Tramadol, Trandolapril, Trazodone, Triamcinolone, Trovafloxacin, Valdecoxib, Vandetanib, Venlafaxine, Vitamin K, Voriconazole, Zafirlukast, Zalcitabine, Zaleplon, Zidovudine, Zileuton, Ziprasidone, Zolmitriptan, Zolpidem, 7-hydroxystaurosporine, Abexinostat, Afatinib, Alvocidib, Aplidine, AZD4877, Cangrelor, Olaparib, Panobinostat, Perifosine, PF04691502, Pirfenidone, Saracatinib, Stannsoporfin, Tanespimycin, Tipifarnib, Trabectedin, Rescinnamine, Citric Acid, Iloperidone, Pasireotide, Cabozantinib, Teriflunomide, Turbuhaler, Celiprolol, Lioh, Prednisolone Phosphate, Prednisolone Acetate, Triamcinolone Acetonide, Lithium Carbonate, Betamethasone Valerate, Betamethasone Dipropionate, Iodide, Westcort, Octreotide Acetate, Glat Copolymer, Clobetasone Butyrate, Eslicarbazepine Acetate, L-Dmp, Clindamycin Phosphate, Fluticasone/Salmeterol, Signifor</t>
  </si>
  <si>
    <t>14.11.01</t>
  </si>
  <si>
    <t>Metabolic encephalopathy</t>
  </si>
  <si>
    <t>Nelarabine, Nelarabine, Aplidine, Aplidine, Cangrelor, Cangrelor</t>
  </si>
  <si>
    <t>14.11.01.013</t>
  </si>
  <si>
    <t>17.13.01.001</t>
  </si>
  <si>
    <t>Metabolic, nutritional and blood gas investigations</t>
  </si>
  <si>
    <t>Acamprosate, Acitretin, Agalsidase beta, Alfentanil, Alglucosidase alfa, Aliskiren, Alprazolam, Alprostadil, Aminophylline, Amitriptyline, Amoxapine, Amsacrine, Aprepitant, Aprotinin Bovine, Arformoterol, Aripiprazole, Armodafinil, Asenapine, Avanafil, Azithromycin, Baclofen, Benazepril, Bendamustine, Beractant, Betamethasone, Betaxolol, Bicalutamide, Bisoprolol, Bleomycin, Bortezomib, Bromazepam, Bumetanide, Bupivacaine, Busulfan, Candesartan, Carbidopa, Carvedilol, Caspofungin, Cefaclor, Cefdinir, Cefditoren, Cefoxitin, Ceftazidime, Ceftriaxone, Cefuroxime, Celecoxib, Cevimeline, Chlorambucil, Chlorothiazide, Chlorthalidone, Chorionic Gonadotropin, Cilostazol, Ciprofloxacin, Cisplatin, Citalopram, Cladribine, Clofarabine, Clomipramine, Clonidine, Clopidogrel, Clozapine, Colesevelam, Conjugated Estrogens, Corticotropin, Cortisone acetate, Cyclobenzaprine, Cyclophosphamide, Cyclosporine, Cyproterone, Cytosine, Darunavir, Dasatinib, Daunorubicin, Delavirdine, Desflurane, Desipramine, Dexamethasone, Dexmedetomidine, Didanosine, Diltiazem, Doxazosin, Doxepin, Doxorubicin, Edetic Acid, Efavirenz, Emtricitabine, Eplerenone, Ertapenem, Esomeprazole, Esterified Estrogens, Estradiol, Estrogens, Conjugated Synthetic A, Estrogens, Conjugated Synthetic B, Estropipate, Ethacrynic acid, Ethambutol, Ethinylestradiol, Etoposide, Etravirine, Everolimus, Febuxostat, Felodipine, Fenofibrate, Fenoldopam, Fentanyl, Fludarabine, Fludrocortisone, Fluoxetine, Flurbiprofen, Fluticasone Propionate, Folic Acid, Formoterol, Furosemide, Gabapentin, Gadobenate Dimeglumine, Gamma-Hydroxybutyrate, Ganciclovir, Goserelin, Heparin, Histrelin Acetate, Human insulin, Hydrochlorothiazide, Hydrocortisone, Hydroflumethiazide, Hydromorphone, Hydroxyurea, Idarubicin, Imipramine, Indapamide, Indinavir, Interferon alfacon-1, Isoniazid, Isosorbide, Isotretinoin, Ivacaftor, Kanamycin, Lansoprazole, Laronidase, Leuprolide, Levonorgestrel, Lomefloxacin, Losartan, Mafenide, Maprotiline, Medroxyprogesterone, Medroxyprogesterone, Megestrol, Melphalan, Mercaptopurine, Metformin, Methotrexate, Methylprednisolone, Metolazone, Midazolam, Mitoxantrone, Moexipril, Molindone, Morphine, Moxifloxacin, Mycophenolic acid, Nabumetone, Nandrolone, Nandrolone phenpropionate, Naproxen, Nateglinide, Nebivolol, Nelarabine, Nelfinavir, Neomycin, Niacin, Nilotinib, Nilutamide, Nimodipine, Nizatidine, Norfloxacin, Nortriptyline, Ofloxacin, Olanzapine, Olmesartan, Omeprazole, Oxandrolone, Oxybutynin, Oxymetholone, Oxymorphone, Paliperidone, Pantoprazole, Pazopanib, Pergolide, Phenytoin, Pitavastatin, Polythiazide, Poractant Alfa, Posaconazole, Pramipexole, Prednisolone, Prednisone, Pregabalin, Progesterone, Propafenone, Protriptyline, Pyridoxine, Quetiapine, Ramipril, Ribavirin, Rifampicin, Rifapentine, Risedronate, Risperidone, Ritonavir, Romidepsin, Ropinirole, Rosiglitazone, Rosuvastatin, Saquinavir, Sargramostim, Secretin, Sertraline, Sevoflurane, Sildenafil, Sinecatechins, Sirolimus, Sitagliptin, Sitaxentan, Sodium Oxybate, Somatropin recombinant, Sorbitol, Sotalol, Sunitinib, Tacrolimus, TAK-390MR, Tamoxifen, Tapentadol, Technetium Tc 99M Sulfur Colloid, Telaprevir, Telmisartan, Temazepam, Temsirolimus, Tenofovir, Testosterone, Thalidomide, Thallous Chloride, Tl-201, Theophylline, Thioguanine, Thiotepa, Thyrotropin Releasing Hormone, Ticagrelor, Timolol, Torasemide, Tramadol, Trandolapril, Tretinoin, Triamcinolone, Triazolam, Trimipramine, Triptorelin Pamoate, Tromethamine, Trospium, Ursodeoxycholic acid, Valdecoxib, Valganciclovir, Vandetanib, Venlafaxine, Vincristine, Voriconazole, Vorinostat, Zalcitabine, Zaleplon, Ziprasidone, Afatinib, Olaparib, Panobinostat, PF04691502, Saracatinib, Stannsoporfin, Tanespimycin, Reboxetine, Vildagliptin, Oritavancin, Preotact, Pixantrone, Pasireotide, Lomitapide, Canagliflozin, Prednisolone Phosphate, Prednisolone Acetate, Demethyl, Triamcinolone Acetonide, Dexamethasone Sodium Phosphate, Methylprednisolone Sodium Succinate, Sonovue, Precedex, Testosterone Undecanoate, Ivabradine, Lasofoxifene, Ambisome, Delamanid, Fosaprepitant Dimeglumine, Irbesartan-Hydrochlorothiazide, Benicar-Hct, Zyprexa Relprevv, Pci-32765, Ponatinib, Signifor</t>
  </si>
  <si>
    <t>13.02</t>
  </si>
  <si>
    <t>Metabolism and nutrition disorders</t>
  </si>
  <si>
    <t>Abacavir, Abciximab, Abiraterone, Acamprosate, Acarbose, Acebutolol, Acetaminophen, Acetazolamide, Acetyl Sulfisoxazole, Acetylcysteine, Acetylsalicylic acid, Aciclovir, Acitretin, Aclidinium, Actinomycin, Activated Charcoal, Adalimumab, Adapalene, Adefovir Dipivoxil, Aflibercept, Agalsidase beta, Aldesleukin, Alemtuzumab, Alendronate, Alfentanil, Alfuzosin, Alglucosidase alfa, Aliskiren, Alitretinoin, Allopurinol, Almotriptan, Alosetron, Alpha-1-proteinase inhibitor, Metirosine, Alprazolam, Alprostadil, Altretamine, Alvimopan, Amantadine, Ambrisentan, Amcinonide, Amifostine, Amikacin, Amiloride, Aminocaproic Acid, Aminoglutethimide, Aminolevulinic acid, Aminophylline, Aminosalicylic Acid, Amiodarone, Amitriptyline, Amlodipine, Amoxapine, Amphetamine, Amphotericin B, Amprenavir, Amrinone, Amsacrine, Anagrelide, Anastrozole, Anidulafungin, Apomorphine, Apraclonidine, Aprepitant, Aprotinin, Aprotinin Bovine, Arformoterol, Argatroban, Arginine Hydrochloride (Arginine), Aripiprazole, Armodafinil, Arsenic trioxide, Articaine, Asenapine, Asparaginase, Atazanavir, Atenolol, Atomoxetine, Atorvastatin, Atovaquone, Atropine, Auranofin, Avanafil, Axitinib, Azacitidine, Azathioprine, Azelaic Acid, Azelastine, Azithromycin, Baclofen, Balsalazide, Basiliximab, Beclomethasone, Belatacept, Benazepril, Bendamustine, Bendroflumethiazide, Benzatropine, Benzocaine, Benzoyl Peroxide, Benzydamine, Benzylpenicillin, Beractant, Betahistine, Betaine, Betamethasone, Betaxolol, Bevacizumab, Bexarotene, Bicalutamide, Bimatoprost, Bisoprolol, Bivalirudin, Bleomycin, Boceprevir, Bortezomib, Bosentan, Botulinum Toxin Type A, Brentuximab vedotin, Brimonidine, Bromocriptine, Brompheniramine, Budesonide, Bumetanide, Bupivacaine, Buprenorphine, Bupropion, Buserelin, Buspirone, Busulfan, Butorphanol, Cabazitaxel, Cabergoline, Caffeine, Calcipotriol, Calcitriol, Calcium, Calcium Acetate, Candesartan, Capecitabine, Capreomycin, Capsaicin, Captopril, Carbamazepine, Carbenicillin, Carbidopa, Carbinoxamine, Carboplatin, Carboprost Tromethamine, Cardio-Spect, Carfilzomib, Carglumic Acid, Carmustine, Carteolol, Carvedilol, Caspofungin, Cefaclor, Cefazolin, Cefdinir, Cefditoren, Cefepime, Cefixime, Cefpodoxime, Ceftaroline fosamil, Ceftazidime, Ceftibuten, Ceftobiprole, Ceftriaxone, Cefuroxime, Celecoxib, Cephem, Cerivastatin, Cetirizine, Cetrorelix, Cetuximab, Cevimeline, Chlorambucil,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Cinacalcet, Cinoxacin, Ciprofloxacin, Cisplatin, Citalopram, Cladribine, Clarithromycin, Clemastine, Clindamycin, Clobazam, Clobetasol, Clobetasol propionate, Clodronate, Clofarabine, Clofazimine, Clomifene, Clomipramine, Clonazepam, Clonidine, Clopidogrel, Clotrimazole, Clozapine, Cocaine, Codeine, Colchicine, Colesevelam, Colestipol, Collagenase, Conivaptan, Conjugated Estrogens, Corticotropin, Cortisone, Cortisone acetate, Cosyntropin, Crizotinib, Cromoglicic acid, Cupric Chloride, Cyanocobalamin, Cyclobenzaprine, Cyclophosphamide, Cyclosporine, Cyproheptadine, Cyproterone, Cysteamine, Cytarabine, Cytokinin, Cytosine, Dabigatran etexilate, Dacarbazine, Daclizumab, Dactinomycin, Danazol, Dantrolene, Dapsone, Daptomycin, Darbepoetin alfa, Darifenacin, Darunavir, Dasatinib, Daunorubicin, Decitabine, Deferasirox, Deferiprone, Deferoxamine, Delavirdine, Demeclocycline, Denileukin diftitox, Denosumab, Desflurane, Desipramine, Desirudin, Desloratadine, Desmopressin, Desonide, Desoximetasone, Desvenlafaxine, Dexamethasone, Dexchlorpheniramine, Dexmedetomidine, Dexmethylphenidate, Dexrazoxane, Dextran 40, Dextroamphetamine, Dextrose, DFMO, Diatrizoate, Diazepam, Diazoxide, Dichlorphenamide, Diclofenac, Dicloxacillin, Dicyclomine, Didanosine, Diflunisal, Difluprednate, Digoxin, Digoxin Immune Fab (Ovine), Dihydroergotamine, Diltiazem, Dimenhydrinate, Dinoprostone, Diphenhydramine, Dipyridamole, Disodium Cromoglycate, Disopyramide, Divalproex Sodium, Dobutamine, Docetaxel, Dofetilide, Dolasetron, Domperidone, Donepezil, Dornase alfa, Dorzolamide, Doxapram, Doxazosin, Doxepin, Doxercalciferol, Doxorubicin, Doxycycline, Dronabinol, Droperidol, Duloxetine, Dutasteride, Dyphylline, Eculizumab, Edetic Acid, Efavirenz, Eflornithine Hydrochloride, Eletriptan, Eltrombopag, Emtricitabine, Enalapril, Enalaprilat, Encainide, Enflurane, Enfuvirtide, Enoxaparin, Entacapone, Entecavir, Ephedrine, Epinephrine, Epirubicin, Eplerenone,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Etidronic acid, Etodolac, Etomidate, Etonogestrel, Etoposide, Etravirine, Everolimus, Exemestane, Exenatide, Famciclovir, Famotidine, Febuxostat, Felbamate, Felodipine, Fenofibrate, Fenoldopam, Fenoprofen, Fentanyl, Ferumoxides, Ferumoxsil, Ferumoxytol, Fesoterodine, Fexofenadine, Fibrinogen, Fidaxomicin, Filgrastim, Finasteride, Flecainide, Floxuridine, Fluconazole, Flucytosine, Fludarabine, Fludeoxyglucose F 18, Fludrocortisone, Flumazenil, Flunisolide, Fluocinolone Acetonide, Fluocinonide, Fluorometholone, Fluorouracil, Fluoxetine, Fluoxymesterone, Fluphenazine, Flurazepam, Flurbiprofen, Flutamide, Fluticasone Propionate, Fluvastatin, Fluvoxamine, Folic Acid, Follitropin, Fomepizole, Fondaparinux sodium, Formoterol, Fosamprenavir, Fosaprepitant, Foscarnet, Fosfomycin, Fosinopril, Fosphenytoin, Frovatriptan, Fulvestrant, Furosemide, Gabapentin, Gadobenate Dimeglumine,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Glucagon, Glucarpidase, Glutamine, Glyburide, Glycine, Glycopyrrolate, Gold Sodium Thiomalate, Goserelin, Granisetron, Griseofulvin, Guanabenz, Guanfacine, Guanidine, Halofantrine, Haloperidol, Heparin, Hetastarch, Histrelin Acetate, Homatropine Hydrobromide, Human Brain Natriuretic Peptide-32, Human insulin, Human Secretin, Hyaluronidase, Hydralazine, Hydrochlorothiazide, Hydrocortisone, Hydroflumethiazide, Hydromorphone, Hydroxocobalamin, Hydroxychloroquine, Hydroxyethyl Starch, Hydroxyprogesterone, Hydroxyurea, Hydroxyzine, Hyoscyamine, Ibandronate, Ibritumomab, Ibuprofen, Icatibant, Idarubicin, Idursulfase, Ifosfamide, Iloprost, Imatinib, Imipramine, Imiquimod, Indacaterol, Indapamide, Indinavir, Indium In-111 Pentetreotide, Indomethacin, Infliximab, Insulin Aspart, Insulin Detemir, Insulin Glargine, Insulin Glulisine, Insulin Lispro, Insulin Regular, Interferon Alfa-2a, Recombinant, Interferon Alfa-2b, Recombinant, Interferon alfacon-1, Interferon beta-1b, Interferon gamma-1b, Iodine, Iodixanol, Iohexol, Iopamidol, Iopromide, Iothalamate Sodium, Ioversol, Ioxaglate, Ioxilan, Ipilimumab, Ipratropium bromide, Irbesartan, Irinotecan, Iron Dextran, Isocarboxazid, Isoflurane, Isoniazid, Isoprenaline, Isosorbide, Isosorbide Mononitrate, Isotretinoin, Isoxsuprine, Isradipine, Itraconazole, Ivermectin, Ixabepilone, Kanamycin, Ketamine, Ketoconazole, Ketoprofen, Ketorolac, Ketotifen, Labetalol, Lactulose, Lamivudine, Lamotrigine, Lanreotide, Lansoprazole, Lanthanum Carbonate, Lapatinib, Laronidase, Latanoprost, L-Carnitine, Leflunomide, Lenalidomide, Lepirudin, Letrozole, Leucovorin, Leuprolide, Levetiracetam, Levobunolol, Levocabastine, Levocetirizine, Levofloxacin, Levonorgestrel, Levothyroxine, Lidocaine, Linaclotide, Linagliptin, Lincomycin, Linezolid, Lisdexamfetamine, Lisinopril, Lithium, Lodoxamide, Lomefloxacin, Loracarbef, Loratadine, Lorazepam, Losartan, Lovastatin, Loxapine, L-Tryptophan, Lubiprostone, Lurasidone, Mafenide, Magnesium, Mannitol, Maprotiline, Maraviroc, Maxzide, Mecamylamine, Mecasermin, Mechlorethamine, Meclofenamic acid, Medronic Acid, Medroxyprogesterone, Medroxyprogesterone, Medrysone, Mefenamic acid, Mefloquine, Megestrol, Meloxicam, Melphalan, Memantine, Mephenytoin, Mepivacaine, Meprobamate, Mercaptopurine, Meropenem, Mesalazine, Mesna, Metformin, Methadone, Methazolamide, Methimazole, Methocarbamol, Methotrexate, Methoxsalen, Methsuximide, Methyclothiazide, Methyl aminolevulinate, Methyldopa, Methyldopate, Methylergometrine, Methylnaltrexone, Methylphenidate, Methylphenobarbital, Methylprednisolone, Methyltestosterone, Methysergide, Metipranolol, Metoclopramide, Metolazone, Metoprolol, Metronidazole, Metyrosine, Mexiletine, Micafungin, Miconazole, Midazolam, Mifepristone, Miglustat, Milnacipran, Milrinone, Minocycline, Minoxidil, Mirtazapine, Misoprostol, Mitomycin, Mitotane, Mitoxantrone, Modafinil, Moexipril, Molindone, Mometasone, Montelukast, Moricizine, Morphine, Moxifloxacin, Mycophenolate mofetil, Mycophenolic acid, Nabilone, Nabumetone, Nadolol, Nafarelin, Nalbuphine, Nalidixic Acid, Naloxone, Naltrexone, Nandrolone, Nandrolone phenpropionate, Naphazoline, Naproxen, Naratriptan, Natamycin, Nateglinide, Nebivolol, Nefazodone, Nelarabine, Nelfinavir, Neomycin, Nepafenac, Nesiritide, Nevirapine, Niacin, Nicardipine, Nicotine, Nifedipine, Nilotinib, Nilutamide, Nimodipine, Nisoldipine, Nitazoxanide, Nitisinone, Nitric Oxide, Nitrofurantoin, Nitroglycerin, Nitroprusside, Nitrosyl, Nizatidine, Norepinephrine, Norethindrone, Norfloxacin, Nortriptyline, Octreotide, Ofloxacin, Olanzapine, Olmesartan, Olopatadine, Olsalazine, Omega-3-Acid Ethyl Esters, Omeprazole, Ondansetron, Oprelvekin, Orlistat, Oseltamivir, Corticorelin, Oxacillin, Oxaliplatin, Oxandrolone, Oxaprozin, Oxazepam, Oxcarbazepine, Oxtriphylline, Oxybutynin, Oxycodone, Oxymetholone, Oxymorphone, Oxytetracycline, Oxytocin, Paclitaxel, Palifermin, Paliperidone, Palonosetron, Pamidronate, Pancrelipase, Pancuronium, Panitumumab, Pantoprazole, Papaverine, Paricalcitol, Paroxetine, Pazopanib, Pegaptanib, Pegaspargase, Peginesatide, Peginterferon alfa-2a, Peginterferon alfa-2b, Pegloticase, Pegvisomant, Pemetrexed, Pemoline, Penciclovir, Penicillamine, Penicillin, Pentamidine, Pentazocine, Pentobarbital, Pentosan Polysulfate, Pentostatin, Pentoxifylline, Perflubron, Perflutren, Pergolide, Perindopril, Perphenazine, Pertuzumab, Pethidine, Phenazopyridine, Phenelzine, Phenobarbital, Phenytoin, Phenytoin Sodium, Phylloquinone, Physostigmine, Pilocarpine, Pimecrolimus, Pimozide, Pindolol, Pioglitazone, Piperacillin, Pirbuterol, Piroxicam, Pizotifen, Plerixafor, Podofilox, Polyethylene Glycol, Polyglutamine, Polyglycine, Polythiazide, Porfimer, Posaconazole, Potassium Bicarbonate, Potassium Chloride, Potassium Iodide, Pralatrexate, Pramipexole, Pramlintide, Prasugrel, Pravastatin, Praziquantel, Prazosin, Prednicarbate, Prednisolone, Prednisone, Pregabalin, Prilocaine, Primidone, Probenecid, Procainamide, Procaine, Procarbazine, Prochlorperazine, Progesterone, Promethazine, Propafenone, Propofol, Propoxyphene, Propranolol, Propylthiouracil, Protriptyline, Pyrazinamide, Pyridostigmine, Pyrimethamine, Quetiapine, Quinapril, Quinidine, Quinine, Rabeprazole, Raloxifene, Raltitrexed, Ramipril, Ranibizumab, Ranitidine, Ranolazine, Rasagiline, Rasburicase, Regorafenib, Remifentanil, Repaglinide, Reserpine, Ribavirin, Rifabutin, Rifampicin, Rifapentine, Rifaximin, Rilonacept, Rilpivirine, Riluzole, Rimabotulinumtoxin B, Rimantadine, Rimexolone, Risedronate, Risperidone, Ritonavir, Rituximab, Rivastigmine, Rizatriptan, Rocuronium, Rofecoxib, Roflumilast, Romidepsin, Ropinirole, Ropivacaine, Rosiglitazone, Rosuvastatin, Rotigotine, Rufinamide, Saccharated Iron Oxide, Sacrosidase, Salbutamol, Salicylic Acid, Salmeterol, Salmon Calcitonin, Saquinavir, Sargramostim, Saxagliptin, Scopolamine, Secobarbital, Selegiline, Sertraline, Serum albumin, Sevoflurane, Sibutramine, Sildenafil, Simvastatin, Sinecatechins, Sirolimus, Sitagliptin, Sitaxentan, Sodium bicarbonate, Sodium Ferric Gluconate Complex, Sodium Iodide, Sodium Iodide, I-131, Sodium Lactate, Sodium Oxybate, Sodium Phenylbutyrate, Sodium Polystyrene Sulfonate, Solifenacin, Somatropin recombinant, Sorafenib, Sorbitol, Sotalol, Soybean Oil, Spironolactone, Stavudine, Sterile Water, Streptokinase, Streptomycin, Streptozocin, Succimer, Succinylcholine, Sucralfate, Sulfacetamide, Sulfadiazine, Sulfasalazine, Sulfisoxazole, Sulindac, Sumatriptan, Sunitinib, Tacrine, Tacrolimus, Tadalafil, TAK-390MR, Talc, Tamoxifen, Tamsulosin, Tapentadol, Tazarotene, Technetium Tc 99M Sulfur Colloid, Tegaserod, Telavancin, Telbivudine, Telithromycin, Telmisartan, Temazepam, Temozolomide, Temsirolimus, Tenofovir, Terazosin, Terbinafine, Teriparatide, Testosterone, Tetrabenazine, Tetracaine, Tetracycline, Tetrahydrobiopterin, Tetrahydrozoline, Thalidomide, Thallous Chloride, Tl-201, Theophylline, Thiabendazole, Thiamine, Thioguanine, Thioridazine, Thiotepa, Thiothixene, Thyroid, Thyrotropin Alfa, Thyrotropin Releasing Hormone, Tiagabine, Ticagrelor, Ticlopidine, Tigecycline, Tiludronate, Timolol, Tinidazole, Tiotropium, Tipranavir, Tirofiban, Tizanidine, Tobramycin, Tolazamide, Tolazoline, Tolbutamide, Tolcapone, Tolmetin, Tolterodine, Tolvaptan, Topiramate, Topotecan, Torasemide, Toremifene, Tositumomab, Tramadol, Trandolapril, Tranylcypromine, Trastuzumab, Travoprost, Trazodone, Treprostinil, Tretinoin, Triamcinolone, Triamterene, Triazolam, Trientine, Trifluoperazine, Trifluridine, Trimethadione, Trimethoprim, Trimetrexate, Trimipramine, Triprolidine, Triptorelin, Triptorelin Pamoate, Tris-Hcl, Troglitazone, Tromethamine, Trospium, Trovafloxacin, Tuberculin, Unoprostone, Urofollitropin, Ursodeoxycholic acid, Valaciclovir, Valdecoxib, Valganciclovir, Valproic Acid, Valrubicin, Valsartan, Vandetanib, Vardenafil, Varenicline, Vecuronium, Vemurafenib, Venlafaxine, Verapamil, Verteporfin, Vigabatrin, Vilazodone,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Stannsoporfin, Tanespimycin, Tipifarnib, Trabectedin, Muromonab, Reboxetine, Flucloxacillin, Desogestrel, Tenoxicam, Lercanidipine, Acetohydroxamic Acid, Lisuride, Estrone, Icodextrin, Roxithromycin, Testolactone, Levosimendan, Hydrocodone, Levobupivacaine, Sulfamethoxazole, Melatonin, Perhexiline, Proguanil, Dinoprost Tromethamine, Moclobemide, Rescinnamine, Sparfloxacin, Bepridil, Ergonovine, Potassium, Amobarbital, Acenocoumarol, Oxprenolol, Iron, Tiaprofenic Acid, Propericiazine, Zuclopenthixol, Terlipressin, Fusidic Acid, Dihydrogenphosphate Ion, Phencyclidine, Glycerol, Citric Acid, Estriol, Lorcaserin, Vildagliptin, Oritavancin, Iloperidone, Ezogabine , Pxd101, Mipomersen , Sch-530348, Preotact, Mianserin, Rimonabant, Pixantrone, Amisulpride, Dapagliflozin, Apixaban, Bosutinib, Liraglutide, Pasireotide,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Graphene, Bicarbonate, Sodium, Nitrite Ion, Nitrous Oxide, Turbuhaler, Zolin, Celiprolol, Cosopt, Fluphenazine Decanoate, Atropine Sulfate, Iotrolan, Lioh, Mebeverine, Morphine Hydrochloride,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Benzathine Penicillin, Betamethasone Valerate, Methylprednisolone Sodium Succinate, Betamethasone Dipropionate, Org Od 14, Procaine Penicillin, Lanthanum, Technetium-99M, Gadolinium, Potassium Phosphate, Triphasil, Iodide, Tylciprine, Paraldehyde, Dalacin T, Caelyx, Estracyt, Westcort, Idarubicin Hcl, Nicorandil, Fosfomycin Trometamol, Octreotide Acetate, Nsc 352122, Moexiprilat, Coversyl, Precedex, Etopophos, Merrem, Mthpc, Doxycycline Calcium, Fosinoprilat, Meropenem Anhydrous, Docetaxol, Trizivir, Testosterone Undecanoate, Glat Copolymer, Colestimide, Atosiban, Clobetasone Butyrate, Perindoprilat, Ics 205-930, Vallergan, Gallium, Diane-35, Quinaprilat, Trisequens, Madopar, Ivabradine, Bazedoxifene, Vinflunine, Sevelamer Hydrochloride, Zidovudine/Lamivudine, Kaluril, Eslicarbazepine Acetate, L-Dmp, Lasofoxifene, Fludrocortisone Acetate, Vinblastine Sulfate, Estramustine Phosphate, Trimethoprim-Sulfamethoxazole, Carbidopa-Levodopa, Clindamycin Phosphate, Monomycin, Tibolone, Pyrantel, Navane, Prucalopride, Estrofem, Abacavir-Lamivudine, Isopropyl Unoprostone, Xalatan, Dothiepin, Erythropoietin, Stiripentol, Arsenic, Ceftazidime Sodium, Ambisome, Dextran, Benazeprilat, Ramiprilat, Trandolaprilat, Mersyndol, Cefuroxime Axetil, Radium, Timentin, Sativex, Delamanid, Strontium Ranelate, Ofatumumab, Fosaprepitant Dimeglumine, Sugammadex, Irbesartan-Hydrochlorothiazide, Stalevo 50, Eslicarbazepine, Benicar-Hct, Nuvaring, Lu Aa21004, Riociguat, Alogliptin, Aclidinium Bromide, Zyprexa Relprevv, Apremilast, Mifamurtide, Empagliflozin, Hepatitis B Vaccines, Lyxumia, Pci-32765, Ponatinib, Elidel, Cobicistat, Dalbavancin, Hydroxypropyl, Doxycycline Hyclate, Fluticasone/Salmeterol, N-3 Pufa, X M22, Signifor</t>
  </si>
  <si>
    <t>14</t>
  </si>
  <si>
    <t>Metabolism disorders NEC</t>
  </si>
  <si>
    <t>Abiraterone, Acamprosate, Acetyl Sulfisoxazole, Aciclovir, Aclidinium, Aldesleukin, Allopurinol, Alprostadil, Amcinonide, Aminoglutethimide, Amiodarone, Amphotericin B, Amsacrine, Aripiprazole, Asparaginase, Atazanavir, Axitinib, Beclomethasone, Bendamustine, Betamethasone, Betaxolol, Bexarotene, Bleomycin, Bortezomib, Budesonide, Busulfan, Capecitabine, Carbamazepine, Carboprost Tromethamine, Carvedilol, Caspofungin, Cefepime, Cefixime, Ceftazidime, Cevimeline, Chlorambucil, Ciclesonide, Cidofovir, Ciprofloxacin, Citalopram, Cladribine, Clindamycin, Clobetasol, Clobetasol propionate, Clofarabine, Clomipramine, Clopidogrel, Conjugated Estrogens, Corticotropin, Cortisone, Cortisone acetate, Cyclophosphamide, Cyclosporine, Cytarabine, Cytosine, Darunavir, Dasatinib, Daunorubicin, Decitabine, Delavirdine, Denileukin diftitox, Desoximetasone, Dexamethasone, Dexmedetomidine, Didanosine, Docetaxel, Dolasetron, Donepezil, Doxepin, Doxorubicin, Duloxetine, Efavirenz, Eflornithine Hydrochloride, Eletriptan, Eltrombopag, Entacapone, Epinephrine, Epoprostenol, Esomeprazole, Estradiol, Ethionamide, Famciclovir, Fludarabine, Fludrocortisone, Flunisolide, Fluorometholone, Fluoxetine, Fluphenazine, Fluticasone Propionate, Fluvoxamine, Gabapentin, Gadobenate Dimeglumine, Gamma-Hydroxybutyrate, Gemifloxacin, Gemtuzumab ozogamicin, Glatiramer Acetate, Gliclazide, Heparin, Human insulin, Hydrocortisone, Hydromorphone, Hydroxyurea, Ibuprofen, Idursulfase, Ifosfamide, Imatinib, Indinavir, Interferon Alfa-2a, Recombinant, Interferon Alfa-2b, Recombinant, Interferon alfacon-1, Interferon beta-1b, Iodine, Iopromide, Ipilimumab, Isoniazid, Itraconazole, Lamotrigine, Lansoprazole, Laronidase, Leflunomide, Lenalidomide, Leuprolide, Lithium, Mecasermin, Medroxyprogesterone, Medrysone, Megestrol, Meloxicam, Melphalan, Mercaptopurine, Methotrexate, Methylprednisolone, Metolazone, Micafungin, Mifepristone, Minocycline, Mirtazapine, Mitoxantrone, Molindone, Mometasone, Moxifloxacin, Mycophenolate mofetil, Mycophenolic acid, Naproxen, Naratriptan, Nelarabine, Nelfinavir, Niacin, Nilotinib, Nitroprusside, Nitrosyl, Octreotide, Ofloxacin, Olanzapine, Omeprazole, Orlistat, Corticorelin, Oxaliplatin, Oxcarbazepine, Oxycodone, Paclitaxel, Paliperidone, Pamidronate, Pantoprazole, Paroxetine, Pazopanib, Pegaspargase, Peginterferon alfa-2a, Peginterferon alfa-2b, Pergolide, Phenelzine, Phylloquinone, Pilocarpine, Piperacillin, Posaconazole, Potassium Iodide, Pramipexole, Prednisolone, Prednisone, Pregabalin, Quetiapine, Rabeprazole, Rasburicase, Regorafenib, Ribavirin, Rifampicin, Rifapentine, Risperidone, Ritonavir, Rivastigmine, Romidepsin, Ropinirole, Rosiglitazone, Salmon Calcitonin, Saquinavir, Sargramostim, Selegiline, Sertraline, Sevoflurane, Sibutramine, Sildenafil, Sinecatechins, Sirolimus, Sitaxentan, Sodium Iodide, Sodium Iodide, I-131, Sodium Phenylbutyrate, Sorafenib, Stavudine, Sulfadiazine, Sulfasalazine, Sulfisoxazole, Sulindac, Sumatriptan, Sunitinib, Tacrine, Tacrolimus, TAK-390MR, Technetium Tc 99M Sulfur Colloid, Tegaserod, Temozolomide, Thalidomide, Thioguanine, Thiotepa, Thyroid, Thyrotropin Releasing Hormone, Tiagabine, Tigecycline, Tinidazole, Tipranavir, Tizanidine, Tolazamide, Tolterodine, Topiramate, Topotecan, Tositumomab, Tramadol, Trandolapril, Trazodone, Triamcinolone, Trovafloxacin, Valdecoxib, Vandetanib, Venlafaxine, Vincristine, Vitamin K, Voriconazole, Zafirlukast, Zalcitabine, Zaleplon, Zidovudine, Zileuton, Ziprasidone, Zolmitriptan, Zolpidem, 7-hydroxystaurosporine, Abexinostat, Afatinib, Alvocidib, Aplidine, AZD4877, Cangrelor, Olaparib, Panobinostat, Perifosine, PF04691502, Pirfenidone, Saracatinib, Stannsoporfin, Tanespimycin, Tipifarnib, Trabectedin, Rescinnamine, Citric Acid, Iloperidone, Pasireotide, Cabozantinib, Teriflunomide, Turbuhaler, Celiprolol, Lioh, Prednisolone Phosphate, Prednisolone Acetate, Triamcinolone Acetonide, Lithium Carbonate, Betamethasone Valerate, Betamethasone Dipropionate, Iodide, Westcort, Octreotide Acetate, Glat Copolymer, Clobetasone Butyrate, Eslicarbazepine Acetate, L-Dmp, Clindamycin Phosphate, Fluticasone/Salmeterol, Signifor</t>
  </si>
  <si>
    <t>14.11</t>
  </si>
  <si>
    <t>Metabolism tests NEC</t>
  </si>
  <si>
    <t>Acamprosate, Acitretin, Aliskiren, Amsacrine, Aripiprazole, Armodafinil, Benazepril, Bendamustine, Betaxolol, Bisoprolol, Bortezomib, Bumetanide, Busulfan, Candesartan, Carvedilol, Celecoxib, Cevimeline, Chlorambucil, Chlorothiazide, Chlorthalidone, Cilostazol, Ciprofloxacin, Cisplatin, Cladribine, Clofarabine, Clomipramine, Clopidogrel, Clozapine, Cyclophosphamide, Cyclosporine, Cyproterone, Cytosine, Darunavir, Dasatinib, Daunorubicin, Delavirdine, Didanosine, Diltiazem, Doxazosin, Doxorubicin, Edetic Acid, Eplerenone, Esomeprazole, Ethacrynic acid, Ethambutol, Etoposide, Felodipine, Fenofibrate, Fludarabine, Fluoxetine, Flurbiprofen, Furosemide, Gamma-Hydroxybutyrate, Goserelin, Hydrochlorothiazide, Hydroflumethiazide, Hydromorphone, Hydroxyurea, Idarubicin, Indapamide, Interferon alfacon-1, Isoniazid, Isosorbide, Leuprolide, Levonorgestrel, Losartan, Melphalan, Mercaptopurine, Methotrexate, Metolazone, Mitoxantrone, Moexipril, Moxifloxacin, Mycophenolic acid, Nabumetone, Naproxen, Nateglinide, Nebivolol, Nelfinavir, Niacin, Nizatidine, Olanzapine, Olmesartan, Omeprazole, Pantoprazole, Pergolide, Polythiazide, Posaconazole, Pramipexole, Pregabalin, Propafenone, Ramipril, Ribavirin, Rifampicin, Rifapentine, Risperidone, Ritonavir, Romidepsin, Ropinirole, Sertraline, Sildenafil, Sirolimus, Sitaxentan, Sodium Oxybate, Sunitinib, Tacrolimus, Technetium Tc 99M Sulfur Colloid, Telaprevir, Telmisartan, Thalidomide, Theophylline, Thioguanine, Thiotepa, Thyrotropin Releasing Hormone, Ticagrelor, Timolol, Torasemide, Tramadol, Trandolapril, Tretinoin, Trospium, Valdecoxib, Venlafaxine, Vincristine, Voriconazole, Zalcitabine, Zaleplon, Ziprasidone, Panobinostat, Reboxetine, Oritavancin, Preotact, Pixantrone, Ivabradine, Ambisome, Delamanid, Irbesartan-Hydrochlorothiazide, Benicar-Hct, Zyprexa Relprevv, Pci-32765, Ponatinib</t>
  </si>
  <si>
    <t>13.02.04</t>
  </si>
  <si>
    <t>Metaphyseal dysplasia</t>
  </si>
  <si>
    <t>Deferoxamine, Deferoxamine</t>
  </si>
  <si>
    <t>03.11.06.006</t>
  </si>
  <si>
    <t>15.11.06.006</t>
  </si>
  <si>
    <t>Metaplasia</t>
  </si>
  <si>
    <t>Bleomycin, Lansoprazole, Methyl aminolevulinate, Porfimer</t>
  </si>
  <si>
    <t>08.03.04.004</t>
  </si>
  <si>
    <t>Metastases</t>
  </si>
  <si>
    <t>Buserelin, Capecitabine, Cytosine, Erlotinib, Histrelin Acetate, Hydromorphone, Ifosfamide, Ioversol, Irinotecan, Leuprolide, Maraviroc, Oxycodone, Pamidronate, Pramipexole, Risedronate, Sunitinib, Tamoxifen, Triptorelin, Vandetanib, Afatinib, Pirfenidone, Caelyx, Radium</t>
  </si>
  <si>
    <t>16.22</t>
  </si>
  <si>
    <t>Metastases to bone</t>
  </si>
  <si>
    <t>Vandetanib, Vandetanib, Pirfenidone, Pirfenidone</t>
  </si>
  <si>
    <t>15.09.03.006</t>
  </si>
  <si>
    <t>16.22.02.005</t>
  </si>
  <si>
    <t>Metastases to central nervous system</t>
  </si>
  <si>
    <t>Hydromorphone, Hydromorphone, Ifosfamide, Ifosfamide, Oxycodone, Oxycodone, Afatinib, Afatinib</t>
  </si>
  <si>
    <t>16.22.02.004</t>
  </si>
  <si>
    <t>17.02.10.013</t>
  </si>
  <si>
    <t>Metastases to liver</t>
  </si>
  <si>
    <t>Capecitabine, Capecitabine, Erlotinib, Erlotinib, Ioversol, Ioversol, Irinotecan, Irinotecan, Maraviroc, Maraviroc, Afatinib, Afatinib, Caelyx, Caelyx</t>
  </si>
  <si>
    <t>16.22.02.001</t>
  </si>
  <si>
    <t>09.04.02.004</t>
  </si>
  <si>
    <t>Metastases to lung</t>
  </si>
  <si>
    <t>Ioversol, Ioversol, Pramipexole, Pramipexole</t>
  </si>
  <si>
    <t>22.08.01.005</t>
  </si>
  <si>
    <t>16.22.02.002</t>
  </si>
  <si>
    <t>Metastases to lymph nodes</t>
  </si>
  <si>
    <t>16.22.02.006</t>
  </si>
  <si>
    <t>01.09.01.015</t>
  </si>
  <si>
    <t>Metastases to meninges</t>
  </si>
  <si>
    <t>Cytosine, Cytosine, Afatinib, Afatinib</t>
  </si>
  <si>
    <t>17.02.10.012</t>
  </si>
  <si>
    <t>16.22.02.003</t>
  </si>
  <si>
    <t>Metastases to specified sites</t>
  </si>
  <si>
    <t>Capecitabine, Cytosine, Erlotinib, Hydromorphone, Ifosfamide, Ioversol, Irinotecan, Maraviroc, Oxycodone, Pramipexole, Risedronate, Vandetanib, Afatinib, Pirfenidone, Caelyx</t>
  </si>
  <si>
    <t>16.22.02</t>
  </si>
  <si>
    <t>Metastases to spine</t>
  </si>
  <si>
    <t>16.22.02.007</t>
  </si>
  <si>
    <t>15.09.03.007</t>
  </si>
  <si>
    <t>Metastases to unknown and unspecified sites</t>
  </si>
  <si>
    <t>Buserelin, Capecitabine, Erlotinib, Histrelin Acetate, Hydromorphone, Ifosfamide, Irinotecan, Leuprolide, Maraviroc, Oxycodone, Pamidronate, Pramipexole, Sunitinib, Tamoxifen, Triptorelin, Caelyx, Radium</t>
  </si>
  <si>
    <t>16.22.01</t>
  </si>
  <si>
    <t>Metastasis</t>
  </si>
  <si>
    <t>16.22.01.001</t>
  </si>
  <si>
    <t>Metastatic malignant melanoma</t>
  </si>
  <si>
    <t>16.03.01.002</t>
  </si>
  <si>
    <t>23.08.01.002</t>
  </si>
  <si>
    <t>Metastatic neoplasm</t>
  </si>
  <si>
    <t>Carboplatin, Chlorambucil, Cyclophosphamide, Gemcitabine, Imatinib, Lenalidomide, Mitomycin, Oxaliplatin, Pramipexole, Procarbazine, Tamoxifen, Temozolomide, Caelyx</t>
  </si>
  <si>
    <t>16.16.01.007</t>
  </si>
  <si>
    <t>Metastatic pain</t>
  </si>
  <si>
    <t>Afatinib, Afatinib, Vinflunine, Vinflunine</t>
  </si>
  <si>
    <t>16.32.03.015</t>
  </si>
  <si>
    <t>08.01.08.018</t>
  </si>
  <si>
    <t>Metastatic renal cell carcinoma</t>
  </si>
  <si>
    <t>Sorafenib, Sorafenib</t>
  </si>
  <si>
    <t>20.01.04.005</t>
  </si>
  <si>
    <t>16.08.02.003</t>
  </si>
  <si>
    <t>Metastatic squamous cell carcinoma</t>
  </si>
  <si>
    <t>16.16.01.010</t>
  </si>
  <si>
    <t>Metatarsus primus varus</t>
  </si>
  <si>
    <t>15.11.07.011</t>
  </si>
  <si>
    <t>03.11.07.011</t>
  </si>
  <si>
    <t>Methaemoglobinaemia</t>
  </si>
  <si>
    <t>Acetyl Sulfisoxazole, Amyl Nitrite, Atovaquone, Benzocaine, Ciprofloxacin, Cyclophosphamide, Dapsone, Flutamide, Ifosfamide, Iloprost, Isosorbide, Isosorbide Dinitrate, Lidocaine, Metoclopramide, Nitrofurantoin, Nitroglycerin, Nitroprusside, Nitrosyl, Phenazopyridine, Primaquine, Riluzole, Sulfadiazine, Sulfasalazine, Sulfisoxazole, Trazodone, Trimethadione, Trimethoprim, Sulfamethoxazole, Sodium, Nitrite Ion, Trimethoprim-Sulfamethoxazole, Sodium Nitrite</t>
  </si>
  <si>
    <t>01.05.01.002</t>
  </si>
  <si>
    <t>Metrorrhagia</t>
  </si>
  <si>
    <t>Acamprosate, Alprostadil, Arsenic trioxide, Atorvastatin, Budesonide, Bupropion, Buspirone, Capecitabine, Cefpodoxime, Cetirizine, Cevimeline, Choriogonadotropin alfa, Cidofovir, Citalopram, Clindamycin, Clomifene, Conjugated Estrogens, Danazol, Delavirdine, Divalproex Sodium, Donepezil, Esterified Estrogens, Estradiol, Estrogens, Conjugated Synthetic A, Estrogens, Conjugated Synthetic B, Estropipate, Eszopiclone, Ethinylestradiol, Etonogestrel, Febuxostat, Felbamate, Fluoxetine, Fluvoxamine, Follitropin, Follitropin Alfa, Gadoversetamide, Gamma-Hydroxybutyrate, Gatifloxacin, Gemtuzumab ozogamicin, Glatiramer Acetate, Histrelin Acetate, Ibuprofen, Idursulfase, Ifosfamide, Interferon beta-1a, Lenalidomide, Levonorgestrel, Lomefloxacin, Medroxyprogesterone, Medroxyprogesterone, Megestrol, Mesalazine, Metolazone, Mifepristone, Mirtazapine, Misoprostol, Naproxen, Nefazodone, Nitazoxanide, Norethindrone, Octreotide, Ofloxacin, Olanzapine, Orlistat, Oxcarbazepine, Paroxetine, Pergolide, Pilocarpine, Pramipexole, Pregabalin, Progesterone, Quetiapine, Rabeprazole, Riluzole, Risperidone, Rivastigmine, Selegiline, Sertraline, Sibutramine, Sirolimus, Sitaxentan, Sumatriptan, Sunitinib, Technetium Tc 99M Sulfur Colloid, Thalidomide, Thyrotropin Releasing Hormone, Tiagabine, Tizanidine, Topiramate, Trimethoprim, Urofollitropin, Valproic Acid, Venlafaxine, Voriconazole, Zaleplon, Ziprasidone, Zolmitriptan, Zopiclone, Estrone, Moclobemide, Sparfloxacin, Acenocoumarol, Tiaprofenic Acid, Iloperidone, Apixaban, Estradiol Cypionate, Estradiol Valerate, Copper, L-Dmp, Lasofoxifene, Clindamycin Phosphate, Arsenic, Nuvaring</t>
  </si>
  <si>
    <t>21.01.01.006</t>
  </si>
  <si>
    <t>Microalbuminuria</t>
  </si>
  <si>
    <t>Eplerenone, Eplerenone, Eplerenone, Gadofosveset trisodium, Gadofosveset trisodium, Gadofosveset trisodium</t>
  </si>
  <si>
    <t>20.02.01.026</t>
  </si>
  <si>
    <t>05.07.02.002</t>
  </si>
  <si>
    <t>14.07.02.002</t>
  </si>
  <si>
    <t>Microangiopathic haemolytic anaemia</t>
  </si>
  <si>
    <t>Cyclosporine, Cyclosporine, Erlotinib, Erlotinib, Gemcitabine, Gemcitabine, Mitomycin, Mitomycin, Valaciclovir, Valaciclovir, Muromonab, Muromonab</t>
  </si>
  <si>
    <t>24.03.02.019</t>
  </si>
  <si>
    <t>01.06.02.002</t>
  </si>
  <si>
    <t>Microangiopathy</t>
  </si>
  <si>
    <t>Bleomycin, Cisplatin, Cyclosporine, Sirolimus, Sunitinib</t>
  </si>
  <si>
    <t>24.03.02.021</t>
  </si>
  <si>
    <t>Microbiology and serology investigations</t>
  </si>
  <si>
    <t>Adalimumab, Aripiprazole, Belatacept, Celecoxib, Efavirenz, Ganciclovir, Ivacaftor, Lenalidomide, Mycophenolate mofetil, Plerixafor, Saquinavir, Silver sulfadiazine, Sulconazole, Treprostinil, Afatinib, Bedaquiline, Lasofoxifene</t>
  </si>
  <si>
    <t>13.08</t>
  </si>
  <si>
    <t>Microbiology and serology tests NEC</t>
  </si>
  <si>
    <t>Celecoxib, Ganciclovir, Lenalidomide, Sulconazole, Treprostinil, Afatinib</t>
  </si>
  <si>
    <t>13.08.02</t>
  </si>
  <si>
    <t>Microcephaly</t>
  </si>
  <si>
    <t>Clomifene, Clomifene, Febuxostat, Febuxostat, Felbamate, Felbamate, Medroxyprogesterone, Medroxyprogesterone</t>
  </si>
  <si>
    <t>15.11.02.002</t>
  </si>
  <si>
    <t>03.11.02.002</t>
  </si>
  <si>
    <t>Microcytic anaemia</t>
  </si>
  <si>
    <t>Paroxetine, Thalidomide, Valsartan, Zonisamide</t>
  </si>
  <si>
    <t>01.03.02.008</t>
  </si>
  <si>
    <t>Microcytosis</t>
  </si>
  <si>
    <t>Voriconazole</t>
  </si>
  <si>
    <t>01.07.02.005</t>
  </si>
  <si>
    <t>Microembolism</t>
  </si>
  <si>
    <t>24.01.01.025</t>
  </si>
  <si>
    <t>Microvillous inclusion disease</t>
  </si>
  <si>
    <t>Mycophenolate mofetil, Mycophenolate mofetil</t>
  </si>
  <si>
    <t>07.11.04.003</t>
  </si>
  <si>
    <t>03.04.04.001</t>
  </si>
  <si>
    <t>Micturition disorder</t>
  </si>
  <si>
    <t>Acebutolol, Alprazolam, Amlodipine, Amoxapine, Atropine, Betaxolol, Bupropion, Carbinoxamine, Cevimeline, Ciprofloxacin, Citalopram, Clemastine, Clomipramine, Clonidine, Cyproheptadine, Dantrolene, Desipramine, Dexchlorpheniramine, Diphenhydramine, Doxazosin, Fentanyl, Fludrocortisone, Fluoxetine, Fosinopril, Hydromorphone, Imipramine, Interferon Alfa-2b, Recombinant, Iohexol, Irbesartan, Labetalol, Lomefloxacin, Maprotiline, Mesalazine, Nortriptyline, Paroxetine, Posaconazole, Protriptyline, Rifapentine, Rivastigmine, Ropinirole, Ropivacaine, Salbutamol, Saquinavir, Sertraline, Sumatriptan, Tacrolimus, Technetium Tc 99M Sulfur Colloid, Telmisartan, Tolcapone, Tramadol, Trimipramine, Trospium,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Testosterone Enanthate, Coversyl, Testosterone Undecanoate, Glat Copolymer, Madopar, Vinflunine, Eslicarbazepine Acetate, L-Dmp, Lasofoxifene, Trimethoprim-Sulfamethoxazole, Spasmex, Prucalopride, Arsenic, Mersyndol, Radium, Delamanid, Fosaprepitant Dimeglumine, Sugammadex, Stalevo 50, Nuvaring, Aclidinium Bromide, Mifamurtide, Empagliflozin, Cobicistat</t>
  </si>
  <si>
    <t>20.02.02.005</t>
  </si>
  <si>
    <t>Micturition urgency</t>
  </si>
  <si>
    <t>Acamprosate, Alprostadil, Ambenonium, Aminohippurate, Aripiprazole, Atorvastatin, Bethanechol, Bexarotene, Bicalutamide, Bupropion, Ciprofloxacin, Citalopram, Clozapine, Cyclosporine, Disopyramide, Donepezil, Doxorubicin, Duloxetine, Estazolam, Felodipine, Fentanyl, Fluoxetine, Fluvoxamine, Gabapentin, Gadobenate Dimeglumine, Gadobutrol, Gadofosveset trisodium, Gadopentetate dimeglumine, Gamma-Hydroxybutyrate, Glatiramer Acetate, Hydromorphone, Interferon beta-1b, Iopromide, Lamotrigine, Lansoprazole, Leucovorin, Leuprolide, Mesalazine, Methylphenidate, Midodrine, Mirtazapine, Nalbuphine, Naproxen, Naratriptan, Nefazodone, Nilotinib, Olanzapine, Oxybutynin, Paroxetine, Pilocarpine, Pregabalin, Riluzole, Rivastigmine, Selegiline, Sodium Oxybate, Tacrine, TAK-390MR, Testosterone, Thyrotropin Releasing Hormone, Tiagabine, Tizanidine, Tolazamide, Tolvaptan, Tramadol, Trazodone, Trospium, Valrubicin, Venlafaxine, Zaleplon, Zolmitriptan, Zonisamide, Abexinostat, Tipifarnib, Canagliflozin, Glat Copolymer, L-Dmp, Lasofoxifene, Nuvaring</t>
  </si>
  <si>
    <t>20.02.02.006</t>
  </si>
  <si>
    <t>Middle ear disorder</t>
  </si>
  <si>
    <t>Pilocarpine, Ropinirole</t>
  </si>
  <si>
    <t>04.05.03.002</t>
  </si>
  <si>
    <t>Middle ear disorders (excl congenital)</t>
  </si>
  <si>
    <t>Acitretin, Alglucosidase alfa, Almotriptan, Aripiprazole, Articaine, Betaxolol, Budesonide, Capecitabine, Celecoxib, Cetirizine, Cevimeline, Cidofovir, Citalopram, Clomipramine, Clonidine, Corticotropin, Delavirdine, Desloratadine, Diazepam, Diltiazem, Divalproex Sodium, Docetaxel, Donepezil, Doxazosin, Doxorubicin, Eflornithine Hydrochloride, Eletriptan, Emtricitabine, Epoprostenol, Eprosartan, Esomeprazole, Estradiol, Eszopiclone, Etonogestrel, Everolimus, Famotidine, Febuxostat, Felbamate, Fenofibrate, Fexofenadine, Fluocinolone Acetonide, Fluticasone Propionate, Fluvoxamine, Gabapentin, Gliclazide, Human insulin, Interferon Alfa-2b, Recombinant, Isosorbide Mononitrate, Lansoprazole, Laronidase, Levetiracetam, Levonorgestrel, Maraviroc, Mecasermin, Memantine, Methylphenidate, Mirtazapine, Mometasone, Montelukast, Moxifloxacin, Naproxen, Nisoldipine, Octreotide, Ofloxacin, Omeprazole, Oseltamivir, Palivizumab, Paroxetine, Pergolide, Pilocarpine, Pimecrolimus, Pramipexole, Pregabalin, Rabeprazole, Rifapentine, Rimabotulinumtoxin B, Risedronate, Risperidone, Rivastigmine, Rofecoxib, Ropinirole, Salbutamol, Selegiline, Sertraline, Sibutramine, Sinecatechins, Sirolimus, Sitaxentan, Somatropin recombinant, Succimer, Tacrine, Tacrolimus, Telmisartan, Temozolomide, Tetracycline, Thyrotropin Releasing Hormone, Tiagabine, Tizanidine, Tobramycin, Tolcapone, Topiramate, Tramadol, Triamcinolone, Trimethoprim, Ursodeoxycholic acid, Valdecoxib, Valproic Acid, Venlafaxine, Vigabatrin, Zalcitabine, Zolpidem, Zopiclone, Abexinostat, Pirfenidone, Muromonab, Sparfloxacin, Turbuhaler, Triamcinolone Acetonide, Chlorhexidine Gluconate, L-Dmp, Elidel</t>
  </si>
  <si>
    <t>04.05</t>
  </si>
  <si>
    <t>Middle ear disorders NEC</t>
  </si>
  <si>
    <t>Mecasermin, Pilocarpine, Ropinirole, Zalcitabine</t>
  </si>
  <si>
    <t>04.05.03</t>
  </si>
  <si>
    <t>Middle ear effusion</t>
  </si>
  <si>
    <t>Mecasermin, Ropinirole, Zalcitabine</t>
  </si>
  <si>
    <t>04.05.03.001</t>
  </si>
  <si>
    <t>Middle ear infections and inflammations</t>
  </si>
  <si>
    <t>Acitretin, Alglucosidase alfa, Almotriptan, Aripiprazole, Articaine, Betaxolol, Budesonide, Capecitabine, Celecoxib, Cetirizine, Cevimeline, Cidofovir, Citalopram, Clomipramine, Clonidine, Corticotropin, Delavirdine, Desloratadine, Diazepam, Diltiazem, Divalproex Sodium, Docetaxel, Donepezil, Doxazosin, Doxorubicin, Eflornithine Hydrochloride, Eletriptan, Emtricitabine, Epoprostenol, Eprosartan, Esomeprazole, Estradiol, Eszopiclone, Etonogestrel, Everolimus, Febuxostat, Felbamate, Fenofibrate, Fexofenadine, Fluocinolone Acetonide, Fluticasone Propionate, Fluvoxamine, Gabapentin, Gliclazide, Human insulin, Interferon Alfa-2b, Recombinant, Lansoprazole, Laronidase, Levetiracetam, Levonorgestrel, Maraviroc, Mecasermin, Memantine, Methylphenidate, Mirtazapine, Mometasone, Montelukast, Moxifloxacin, Naproxen, Nisoldipine, Octreotide, Ofloxacin, Omeprazole, Oseltamivir, Palivizumab, Paroxetine, Pergolide, Pimecrolimus, Pramipexole, Pregabalin, Rabeprazole, Rifapentine, Rimabotulinumtoxin B, Risedronate, Risperidone, Rivastigmine, Rofecoxib, Ropinirole, Salbutamol, Selegiline, Sertraline, Sibutramine, Sinecatechins, Sirolimus, Sitaxentan, Somatropin recombinant, Succimer, Tacrine, Tacrolimus, Telmisartan, Temozolomide, Tetracycline, Thyrotropin Releasing Hormone, Tiagabine, Tizanidine, Tobramycin, Tolcapone, Topiramate, Tramadol, Triamcinolone, Trimethoprim, Ursodeoxycholic acid, Valdecoxib, Valproic Acid, Venlafaxine, Vigabatrin, Zolpidem, Zopiclone, Abexinostat, Pirfenidone, Muromonab, Sparfloxacin, Turbuhaler, Triamcinolone Acetonide, L-Dmp, Elidel</t>
  </si>
  <si>
    <t>04.05.01</t>
  </si>
  <si>
    <t>Middle ear therapeutic procedures</t>
  </si>
  <si>
    <t>25.05.02</t>
  </si>
  <si>
    <t>Middle insomnia</t>
  </si>
  <si>
    <t>Atomoxetine, Atomoxetine, Bupropion, Bupropion, Duloxetine, Duloxetine, Fluoxetine, Fluoxetine, Guanfacine, Guanfacine, Pramipexole, Pramipexole, Risperidone, Risperidone, Sodium Oxybate, Sodium Oxybate, Varenicline, Varenicline</t>
  </si>
  <si>
    <t>19.02.01.003</t>
  </si>
  <si>
    <t>17.15.03.003</t>
  </si>
  <si>
    <t>Migraine</t>
  </si>
  <si>
    <t>Abacavir, Abacavir, Acamprosate, Acamprosate, Acitretin, Acitretin, Alpha-1-proteinase inhibitor, Alpha-1-proteinase inhibitor, Amlodipine, Amlodipine, Anagrelide, Anagrelide, Aripiprazole, Aripiprazole, Armodafinil, Armodafinil, Articaine, Articaine, Atorvastatin, Atorvastatin, Belimumab, Belimumab, Bezafibrate, Bezafibrate, Botulinum Toxin Type A, Botulinum Toxin Type A, Budesonide, Budesonide, Buprenorphine, Buprenorphine, Bupropion, Bupropion, Buserelin, Buserelin, Butorphanol, Butorphanol, Capecitabine, Capecitabine, Carvedilol, Carvedilol, Cefpodoxime, Cefpodoxime, Celecoxib, Celecoxib, Cetirizine, Cetirizine, Cevimeline, Cevimeline, Chorionic Gonadotropin, Chorionic Gonadotropin, Cidofovir, Cidofovir, Cilazapril, Cilazapril, Ciprofloxacin, Ciprofloxacin, Citalopram, Citalopram, Clomifene, Clomifene, Clomipramine, Clomipramine, Clonazepam, Clonazepam, Colestipol, Colestipol, Conjugated Estrogens, Conjugated Estrogens, Cyclosporine, Cyclosporine, Delavirdine, Delavirdine, Deoxythymidine, Deoxythymidine, Desflurane, Desflurane, Diclofenac, Diclofenac, Dihydroergotamine, Dihydroergotamine, Dipyridamole, Dipyridamole, Disodium Cromoglycate, Disodium Cromoglycate, Docetaxel, Docetaxel, Dofetilide, Dofetilide, Doxazosin, Doxazosin, Doxepin, Doxepin, Doxorubicin, Doxorubicin, Duloxetine, Duloxetine, Echothiophate, Echothiophate, Efavirenz, Efavirenz, Eflornithine Hydrochloride, Eflornithine Hydrochloride, Eletriptan, Eletriptan, Epoprostenol, Epoprostenol, Eprosartan, Eprosartan, Escitalopram, Escitalopram, Esomeprazole, Esomeprazole, Esterified Estrogens, Esterified Estrogens, Estradiol, Estradiol, Estrogens, Conjugated Synthetic A, Estrogens, Conjugated Synthetic A, Estrogens, Conjugated Synthetic B, Estrogens, Conjugated Synthetic B, Estropipate, Estropipate, Eszopiclone, Eszopiclone, Ethinylestradiol, Ethinylestradiol, Etonogestrel, Etonogestrel, Etravirine, Etravirine, Famciclovir, Famciclovir, Famotidine, Famotidine, Febuxostat, Febuxostat, Felbamate, Felbamate, Fenofibrate, Fenofibrate, Fentanyl, Fentanyl, Ferumoxytol, Ferumoxytol, Fingolimod, Fingolimod, Flunisolide, Flunisolide, Fluoxetine, Fluoxetine, Flurbiprofen, Flurbiprofen, Fluticasone Propionate, Fluticasone Propionate, Fluvoxamine, Fluvoxamine, Follitropin, Follitropin, Follitropin Alfa, Follitropin Alfa, Fosfomycin, Fosfomycin, Fosphenytoin, Fosphenytoin, Frovatriptan, Frovatriptan, Gabapentin, Gabapentin, Gadobenate Dimeglumine, Gadobenate Dimeglumine, Gadodiamide, Gadodiamide, Gadopentetate dimeglumine, Gadopentetate dimeglumine, Ganciclovir, Ganciclovir, Gatifloxacin, Gatifloxacin, Glatiramer Acetate, Glatiramer Acetate, Glipizide, Glipizide, Goserelin, Goserelin, Histrelin Acetate, Histrelin Acetate, Human insulin, Human insulin, Hydromorphone, Hydromorphone, Imatinib, Imatinib, Indapamide, Indapamide, Insulin Glulisine, Insulin Glulisine, Interferon Alfa-2b, Recombinant, Interferon Alfa-2b, Recombinant, Interferon beta-1a, Interferon beta-1a, Iodine, Iodine, Iodixanol, Iodixanol, Iopromide, Iopromide, Isosorbide, Isosorbide, Isosorbide Mononitrate, Isosorbide Mononitrate, Ketoprofen, Ketoprofen, Lamivudine, Lamivudine, Lamotrigine, Lamotrigine, Lansoprazole, Lansoprazole, Leflunomide, Leflunomide, Lenalidomide, Lenalidomide, Leuprolide, Leuprolide, Levonorgestrel, Levonorgestrel, Loracarbef, Loracarbef, Losartan, Losartan, Medroxyprogesterone, Medroxyprogesterone, Medroxyprogesterone, Medroxyprogesterone, Mesalazine, Mesalazine, Metformin, Metformin, Methylphenidate, Methylphenidate, Metipranolol, Metipranolol, Metolazone, Metolazone, Miglustat, Miglustat, Milnacipran, Milnacipran, Mirtazapine, Mirtazapine, Modafinil, Modafinil, Moxifloxacin, Moxifloxacin, Naltrexone, Naltrexone, Naproxen, Naproxen, Nefazodone, Nefazodone, Nelfinavir, Nelfinavir, Niacin, Niacin, Nicotine, Nicotine, Nifedipine, Nifedipine, Nilotinib, Nilotinib, Nisoldipine, Nisoldipine, Norethindrone, Norethindrone, Ofloxacin, Ofloxacin, Olanzapine, Olanzapine, Omega-3-Acid Ethyl Esters, Omega-3-Acid Ethyl Esters, Omeprazole, Omeprazole, Oxcarbazepine, Oxcarbazepine, Oxybutynin, Oxybutynin, Oxycodone, Oxycodone, Pantoprazole, Pantoprazole, Paroxetine, Paroxetine, Peginterferon alfa-2b, Peginterferon alfa-2b, Pergolide, Pergolide, Perindopril, Perindopril, Phenytoin, Phenytoin, Pilocarpine, Pilocarpine, Pirbuterol, Pirbuterol, Polidocanol, Polidocanol, Posaconazole, Posaconazole, Pramipexole, Pramipexole, Pregabalin, Pregabalin, Progesterone, Progesterone, Quetiapine, Quetiapine, Rabeprazole, Rabeprazole, Raloxifene, Raloxifene, Rasagiline, Rasagiline, Rifapentine, Rifapentine, Rifaximin, Rifaximin, Riluzole, Riluzole, Rimabotulinumtoxin B, Rimabotulinumtoxin B, Rimexolone, Rimexolone, Risperidone, Risperidone, Ritonavir, Ritonavir, Rituximab, Rituximab, Rivastigmine, Rivastigmine, Ropinirole, Ropinirole, Salbutamol, Salbutamol, Salmeterol, Salmeterol, Salmon Calcitonin, Salmon Calcitonin, Selegiline, Selegiline, Sertraline, Sertraline, Sibutramine, Sibutramine, Sildenafil, Sildenafil, Sitagliptin, Sitagliptin, Sitaxentan, Sitaxentan, Sodium Oxybate, Sodium Oxybate, Sumatriptan, Sumatriptan, Tacrine, Tacrine, Tacrolimus, Tacrolimus, Tadalafil, Tadalafil, TAK-390MR, TAK-390MR, Technetium Tc 99M Sulfur Colloid, Technetium Tc 99M Sulfur Colloid, Tegaserod, Tegaserod, Telmisartan, Telmisartan, Terazosin, Terazosin, Testosterone, Testosterone, Tetracycline, Tetracycline, Tetrahydrobiopterin, Tetrahydrobiopterin, Thalidomide, Thalidomide, Thyrotropin Releasing Hormone, Thyrotropin Releasing Hormone, Tiagabine, Tiagabine, Tizanidine, Tizanidine, Tolazamide, Tolazamide, Tolcapone, Tolcapone, Topiramate, Topiramate, Tramadol, Tramadol, Trandolapril, Trandolapril, Tranexamic Acid, Tranexamic Acid, Trazodone, Trazodone, Trospium, Trospium, Trovafloxacin, Trovafloxacin, Ursodeoxycholic acid, Ursodeoxycholic acid, Valaciclovir, Valaciclovir, Valdecoxib, Valdecoxib, Valganciclovir, Valganciclovir, Valproic Acid, Valproic Acid, Varenicline, Varenicline, Venlafaxine, Venlafaxine, Vilazodone, Vilazodone, Zalcitabine, Zalcitabine, Zaleplon, Zaleplon, Zolmitriptan, Zolmitriptan, Zolpidem, Zolpidem, Zopiclone, Zopiclone, Abexinostat, Abexinostat, Desogestrel, Desogestrel, Lercanidipine, Lercanidipine, Estrone, Estrone, Hydrocodone, Hydrocodone, Melatonin, Melatonin, Moclobemide, Moclobemide, Sparfloxacin, Sparfloxacin, Zuclopenthixol, Zuclopenthixol, Genz-112638, Genz-112638, Agomelatine, Agomelatine, Lomitapide, Lomitapide, Levomilnacipran, Levomilnacipran, Sofosbuvir, Sofosbuvir, Turbuhaler, Turbuhaler, Estradiol Cypionate, Estradiol Cypionate, Estradiol Valerate, Estradiol Valerate, Org Od 14, Org Od 14, Triphasil, Triphasil, Fosfomycin Trometamol, Fosfomycin Trometamol, Testosterone Undecanoate, Testosterone Undecanoate, Glat Copolymer, Glat Copolymer, Diane-35, Diane-35, Trisequens, Trisequens, Drospirenone (Drsp, Drospirenone (Drsp, Eslicarbazepine Acetate, Eslicarbazepine Acetate, L-Dmp, L-Dmp, Lasofoxifene, Lasofoxifene, Tibolone, Tibolone, Estrofem, Estrofem, Nuvaring, Nuvaring, Apremilast, Apremilast, Ponatinib, Ponatinib</t>
  </si>
  <si>
    <t>24.03.05.003</t>
  </si>
  <si>
    <t>17.14.02.001</t>
  </si>
  <si>
    <t>Migraine headaches</t>
  </si>
  <si>
    <t>Abacavir, Acamprosate, Acitretin, Alpha-1-proteinase inhibitor, Amlodipine, Anagrelide, Aripiprazole, Armodafinil, Articaine, Atorvastatin, Belimumab, Bezafibrate, Botulinum Toxin Type A, Budesonide, Buprenorphine, Bupropion, Buserelin, Butorphanol, Capecitabine, Carvedilol, Cefpodoxime, Celecoxib, Cetirizine, Cevimeline, Chorionic Gonadotropin, Cidofovir, Cilazapril, Ciprofloxacin, Citalopram, Clomifene, Clomipramine, Clonazepam, Colestipol, Conjugated Estrogens, Cyclosporine, Delavirdine, Deoxythymidine, Desflurane, Diclofenac, Dihydroergotamine, Dipyridamole, Disodium Cromoglycate, Docetaxel, Dofetilide, Doxazosin, Doxepin, Doxorubicin, Duloxetine, Echothiophate, Efavirenz, Eflornithine Hydrochloride, Eletriptan, Epoprostenol, Eprosartan, Escitalopram, Esomeprazole, Esterified Estrogens, Estradiol, Estrogens, Conjugated Synthetic A, Estrogens, Conjugated Synthetic B, Estropipate, Eszopiclone, Ethinylestradiol, Etonogestrel, Etravirine, Famciclovir, Famotidine, Febuxostat, Felbamate, Fenofibrate, Fentanyl, Ferumoxytol, Fingolimod, Flunisolide, Fluoxetine, Flurbiprofen, Fluticasone Propionate, Fluvoxamine, Follitropin, Follitropin Alfa, Fosfomycin, Fosphenytoin, Frovatriptan, Gabapentin, Gadobenate Dimeglumine, Gadodiamide, Gadopentetate dimeglumine, Ganciclovir, Gatifloxacin, Glatiramer Acetate, Glipizide, Goserelin, Histrelin Acetate, Human insulin, Hydromorphone, Imatinib, Indapamide, Insulin Glulisine, Interferon Alfa-2b, Recombinant, Interferon beta-1a, Iodine, Iodixanol, Iopromide, Isosorbide, Isosorbide Mononitrate, Ketoprofen, Lamivudine, Lamotrigine, Lansoprazole, Leflunomide, Lenalidomide, Leuprolide, Levonorgestrel, Loracarbef, Losartan, Medroxyprogesterone, Medroxyprogesterone, Mesalazine, Metformin, Methylphenidate, Metipranolol, Metolazone, Miglustat, Milnacipran, Mirtazapine, Modafinil, Moxifloxacin, Naltrexone, Naproxen, Nefazodone, Nelfinavir, Niacin, Nicotine, Nifedipine, Nilotinib, Nisoldipine, Norethindrone, Ofloxacin, Olanzapine, Omega-3-Acid Ethyl Esters, Omeprazole, Oxcarbazepine, Oxybutynin, Oxycodone, Pantoprazole, Paroxetine, Peginterferon alfa-2b, Pergolide, Perindopril, Phenytoin, Pilocarpine, Pirbuterol, Polidocanol, Posaconazole, Pramipexole, Pregabalin, Progesterone, Quetiapine, Rabeprazole, Raloxifene, Rasagiline, Rifapentine, Rifaximin, Riluzole, Rimabotulinumtoxin B, Rimexolone, Risperidone, Ritonavir, Rituximab, Rivastigmine, Ropinirole, Salbutamol, Salmeterol, Salmon Calcitonin, Selegiline, Sertraline, Sibutramine, Sildenafil, Sitagliptin, Sitaxentan, Sodium Oxybate, Sumatriptan, Tacrine, Tacrolimus, Tadalafil, TAK-390MR, Technetium Tc 99M Sulfur Colloid, Tegaserod, Telmisartan, Terazosin, Testosterone, Tetracycline, Tetrahydrobiopterin, Thalidomide, Thyrotropin Releasing Hormone, Tiagabine, Tizanidine, Tolazamide, Tolcapone, Topiramate, Tramadol, Trandolapril, Tranexamic Acid, Trazodone, Trospium, Trovafloxacin, Ursodeoxycholic acid, Valaciclovir, Valdecoxib, Valganciclovir, Valproic Acid, Varenicline, Venlafaxine, Vilazodone, Zalcitabine, Zaleplon, Zolmitriptan, Zolpidem, Zopiclone, Abexinostat, Desogestrel, Lercanidipine, Estrone, Hydrocodone, Melatonin, Moclobemide, Sparfloxacin, Zuclopenthixol, Genz-112638, Agomelatine, Lomitapide, Levomilnacipran, Sofosbuvir, Turbuhaler, Estradiol Cypionate, Estradiol Valerate, Org Od 14, Triphasil, Fosfomycin Trometamol, Testosterone Undecanoate, Glat Copolymer, Diane-35, Trisequens, Drospirenone (Drsp, Eslicarbazepine Acetate, L-Dmp, Lasofoxifene, Tibolone, Estrofem, Nuvaring, Apremilast, Ponatinib</t>
  </si>
  <si>
    <t>17.14.02</t>
  </si>
  <si>
    <t>Migraine with aura</t>
  </si>
  <si>
    <t>17.14.02.002</t>
  </si>
  <si>
    <t>24.03.05.005</t>
  </si>
  <si>
    <t>Migraine without aura</t>
  </si>
  <si>
    <t>Ropinirole, Ropinirole, Trandolapril, Trandolapril</t>
  </si>
  <si>
    <t>17.14.02.003</t>
  </si>
  <si>
    <t>24.03.05.006</t>
  </si>
  <si>
    <t>Milia</t>
  </si>
  <si>
    <t>23.02.03.011</t>
  </si>
  <si>
    <t>Mineral and electrolyte analyses</t>
  </si>
  <si>
    <t>Acitretin, Alendronate, Aliskiren, Amiloride, Amphotericin B, Anidulafungin, Aprepitant, Aripiprazole, Atorvastatin, Axitinib, Azithromycin, Benazepril, Betamethasone, Bisoprolol, Bumetanide, Caffeine, Calcium Chloride, Candesartan, Capecitabine, Carbamazepine, Carbidopa, Carboplatin, Caspofungin, Cefaclor, Cefditoren, Cefepime, Celecoxib, Cidofovir, Ciprofloxacin, Cortisone acetate, Daptomycin, Decitabine, Deferiprone, Dexamethasone, Dexmethylphenidate, Dobutamine, Duloxetine, Edetic Acid, Enoxaparin, Entecavir, Eplerenone, Ertapenem, Esomeprazole, Etravirine, Everolimus, Febuxostat, Ferumoxytol, Fidaxomicin, Fludrocortisone, Fluoxymesterone, Gadobenate Dimeglumine, Gadofosveset trisodium, Gadoversetamide, Galactose, Gallium nitrate, Ganciclovir, Gemifloxacin, Gentamicin, Hydrocortisone, Hydromorphone, Hydroxyurea, Indomethacin, Lansoprazole, Leuprolide, Levonorgestrel, Lisdexamfetamine, Lisinopril, Lomefloxacin, Mafenide, Methylnaltrexone, Methylprednisolone, Methyltestosterone, Mifepristone, Miglitol, Mitoxantrone, Moxifloxacin, Nelarabine, Nevirapine, Nilotinib, Nitrofurantoin, Norfloxacin, Ofloxacin, Olanzapine, Oprelvekin, Oxandrolone, Oxycodone, Pantoprazole, Pazopanib, Penicillin, Piperacillin, Posaconazole, Prednisolone, Prednisone, Propafenone, Pyrazinamide, Ramipril, Riluzole, Risedronate, Risperidone, Ropinirole, Rosiglitazone, Sargramostim, Sinecatechins, Sitaxentan, Sodium Acetate, Sodium Oxybate, Sunitinib, Tacrolimus, TAK-390MR, Technetium Tc 99M Sulfur Colloid, Temsirolimus, Tenofovir, Testosterone, Thalidomide, Thyrotropin Releasing Hormone, Timolol, Tobramycin, Tramadol, Trandolapril, Triamcinolone, Trovafloxacin, Vandetanib, Zalcitabine, Abexinostat, Afatinib, Alvocidib, AZD4877, Deamino Arginine Vasopressin, Olaparib, Panobinostat, Pirfenidone, Saracatinib, Sodium stibogluconate, Stannsoporfin, Tanespimycin, Tipifarnib, Iron, Citric Acid, Preotact, Pixantrone, Lomitapide, Canagliflozin, Demethyl, Triamcinolone Acetonide, Methylprednisolone Sodium Succinate, Tpgs, Kaluril, Eslicarbazepine Acetate, Fosaprepitant Dimeglumine, Ponatinib</t>
  </si>
  <si>
    <t>13.11.01</t>
  </si>
  <si>
    <t>Mineral metabolism disorder</t>
  </si>
  <si>
    <t>Icosapent</t>
  </si>
  <si>
    <t>14.13.04.002</t>
  </si>
  <si>
    <t>Mineral related disorders NEC</t>
  </si>
  <si>
    <t>Tetrahydrobiopterin, Icosapent</t>
  </si>
  <si>
    <t>14.13.04</t>
  </si>
  <si>
    <t>Miosis</t>
  </si>
  <si>
    <t>Alfuzosin, Alfuzosin, Ambenonium, Ambenonium, Aprepitant, Aprepitant, Baclofen, Baclofen, Bethanechol, Bethanechol, Brimonidine, Brimonidine, Bupivacaine, Bupivacaine, Buprenorphine, Buprenorphine, Chlorpromazine, Chlorpromazine, Cidofovir, Cidofovir, Edrophonium, Edrophonium, Febuxostat, Febuxostat, Felbamate, Felbamate, Fenoprofen, Fenoprofen, Fentanyl, Fentanyl, Flurbiprofen, Flurbiprofen, Fosaprepitant, Fosaprepitant, Gabapentin, Gabapentin, Hydromorphone, Hydromorphone, Ioversol, Ioversol, Irinotecan, Irinotecan, Lidocaine, Lidocaine, Mepivacaine, Mepivacaine, Midazolam, Midazolam, Morphine, Morphine, Neostigmine, Neostigmine, Nitroprusside, Nitroprusside, Olanzapine, Olanzapine, Oxycodone, Oxycodone, Oxymorphone, Oxymorphone, Pentazocine, Pentazocine, Perphenazine, Perphenazine, Phenoxybenzamine, Phenoxybenzamine, Prazosin, Prazosin, Pregabalin, Pregabalin, Prochlorperazine, Prochlorperazine, Propafenone, Propafenone, Pyridostigmine, Pyridostigmine, Ropivacaine, Ropivacaine, Sodium Oxybate, Sodium Oxybate, Sufentanil, Sufentanil, Tamsulosin, Tamsulosin, Terazosin, Terazosin, Tetracaine, Tetracaine, Thioridazine, Thioridazine, Thiothixene, Thiothixene, Tramadol, Tramadol, Trazodone, Trazodone, Trifluoperazine, Trifluoperazine, Venlafaxine, Venlafaxine, Abexinostat, Abexinostat, Afatinib, Afatinib, Levobupivacaine, Levobupivacaine, Zuclopenthixol, Zuclopenthixol, Malvidin, Malvidin, Navane, Navane, Mersyndol, Mersyndol, Fosaprepitant Dimeglumine, Fosaprepitant Dimeglumine</t>
  </si>
  <si>
    <t>17.02.11.002</t>
  </si>
  <si>
    <t>06.05.03.003</t>
  </si>
  <si>
    <t>Miscellaneous and site unspecified neoplasms benign</t>
  </si>
  <si>
    <t>Acitretin, Adalimumab, Anastrozole, Aprepitant, Aripiprazole, Basiliximab, Belatacept, Bicalutamide, Bupropion, Buserelin, Carmustine, Celecoxib, Cetirizine, Cetrorelix, Cevimeline, Cidofovir, Clarithromycin, Clomifene, Clomipramine, Conjugated Estrogens, Cyclosporine, Cytosine, Daclizumab, Danazol, Delavirdine, Donepezil, Doxepin, Dutasteride, Echothiophate, Eletriptan, Enfuvirtide, Esterified Estrogens, Estradiol, Etonogestrel, Exemestane, Fenofibrate, Fentanyl, Fludarabine, Fluoxetine, Fluticasone Propionate, Fluvoxamine, Follitropin, Gabapentin, Ganirelix, Ganirelix Acetate, Gatifloxacin, Glatiramer Acetate, Gliclazide, Goserelin, Histrelin Acetate, Human insulin, Imatinib, Imiquimod, Ipratropium bromide, Lansoprazole, Leflunomide, Lenalidomide, Leuprolide, Levonorgestrel, Lubiprostone, Maraviroc, Medroxyprogesterone, Mercaptopurine, Mesalazine, Methylnaltrexone, Methylphenidate, Mycophenolate mofetil, Mycophenolic acid, Nafarelin, Niacin, Norethindrone, Octreotide, Omeprazole, Pantoprazole, Paroxetine, Pergolide, Pilocarpine, Pimecrolimus, Pramipexole, Pregabalin, Progesterone, Rabeprazole, Riluzole, Rimabotulinumtoxin B, Risperidone, Rivastigmine, Rofecoxib, Ropinirole, Salbutamol, Saquinavir, Selegiline, Sirolimus, Sitaxentan, Sodium Oxybate, Sumatriptan, Tacrine, Tacrolimus, Tamoxifen, Technetium Tc 99M Sulfur Colloid, Tegaserod, Telmisartan, Testosterone, Thalidomide, Thyrotropin Releasing Hormone, Tiagabine, Tipranavir, Tramadol, Ursodeoxycholic acid, Valdecoxib, Valproic Acid, Varenicline, Venlafaxine, Vigabatrin, Zalcitabine, Zolmitriptan, Afatinib, Icosapent, Stannsoporfin, Muromonab, Estrone, Iron, Fotemustine, Ospemifene, Pxd101, Pixantrone, Dapagliflozin, Liraglutide, Ioflupane I 123, Tofacitinib, Trametinib, Dabrafenib, Estradiol Cypionate, Cyproterone Acetate, Estradiol Valerate, Samarium, Copper, Yttrium, Iodide, Etopophos, Glat Copolymer, Gallium, Trisequens, Vinflunine, Lasofoxifene, Arsenic, Radium, Fosaprepitant Dimeglumine, Mifamurtide, Pci-32765, Ponatinib, Elidel, Florbetapir</t>
  </si>
  <si>
    <t>16.02</t>
  </si>
  <si>
    <t>Miscellaneous and site unspecified neoplasms malignant and unspecified</t>
  </si>
  <si>
    <t>Acamprosate, Actinomycin, Alendronate, Aliskiren, Alprostadil, Altretamine, Aminoglutethimide, Aminolevulinic acid, Amiodarone, Amsacrine, Anagrelide, Anastrozole, Aprepitant, Arformoterol, Arsenic trioxide, Azacitidine, Azathioprine, Baclofen, Becaplermin, Belatacept, Bendamustine, Bicalutamide, Bortezomib, Bromocriptine, Bupropion, Buserelin, Busulfan, Cabergoline, Candesartan, Captopril, Carboplatin, Carmustine, Caspofungin, Celecoxib, Cevimeline, Chlorambucil, Cidofovir, Ciprofloxacin, Cisplatin, Citalopram, Cladribine, Clarithromycin, Clofarabine, Clomifene, Clonidine, CNTO 1275, Conjugated Estrogens, Corticotropin, Cyclophosphamide, Cyclosporine, Cyproterone, Cytosine, Dacarbazine, Daclizumab, Danazol, Darunavir, Dasatinib, Daunorubicin, Denosumab, Diatrizoate, Diclofenac, Didanosine, Docetaxel, Doxazosin, Doxepin, Doxorubicin, Dutasteride, Efavirenz, Eletriptan, Enoxaparin, Entecavir, Erlotinib, Ethotoin, Etoposide, Exemestane, Febuxostat, Felbamate, Fentanyl, Finasteride, Fluconazole, Fludarabine, Fluocinolone Acetonide, Fluorometholone, Flutamide, Fluvoxamine, Formoterol, Foscarnet, Gabapentin, Gadobenate Dimeglumine, Gemcitabine, Glatiramer Acetate, Gliclazide, Gold Sodium Thiomalate, Goserelin, Human insulin, Hydromorphone, Hydroxyurea, Ibuprofen, Ifosfamide, Imatinib, Imiquimod, Indapamide, Indomethacin, Infliximab, Iodine, Irinotecan, Lamivudine, Lamotrigine, Lansoprazole, Leflunomide, Lenalidomide, Letrozole, Leucovorin, Leuprolide, Levonorgestrel, Lisinopril, Lovastatin, Lubiprostone, Maraviroc, Mechlorethamine, Medroxyprogesterone, Medrysone, Melphalan, Mesna, Methotrexate, Methyl aminolevulinate, Methylnaltrexone, Methylphenidate, Metronidazole, Miglustat, Minocycline, Mirabegron, Mitomycin, Mitoxantrone, Mn-Dpdp, Morphine, Moxifloxacin, Mycophenolate mofetil, Mycophenolic acid, Nandrolone phenpropionate, Naproxen, Naratriptan, Niacin, Norethindrone, Octreotide, Ofloxacin, Omalizumab, Omega-3-Acid Ethyl Esters, Omeprazole, Oxaliplatin, Oxycodone, Oxymetholone, Paclitaxel, Pancrelipase, Pantoprazole, Paricalcitol, Paroxetine, Pegfilgrastim, Pemetrexed, Pentosan Polysulfate, Pentostatin, Pergolide, Pilocarpine, Pimecrolimus, Pioglitazone, Plerixafor, Porfimer, Posaconazole, Pralatrexate, Pramipexole, Prasugrel, Prednisolone, Prednisone, Pregabalin, Procarbazine, Progesterone, Rabeprazole, Raltegravir, Rasagiline, Rifapentine, Riluzole, Rimabotulinumtoxin B, Risedronate, Risperidone, Rivastigmine, Rofecoxib, Roflumilast, Romidepsin, Ropinirole, Saquinavir, Selegiline, Sildenafil, Sirolimus, Sitaxentan, Sodium Ferric Gluconate Complex, Sorafenib, Spironolactone, Streptozocin, Sulfasalazine, Sumatriptan, Sunitinib, Tacrine, Tacrolimus, Tamoxifen, Tegaserod, Temozolomide, Teniposide, Testosterone, Tetrahydrobiopterin, Thalidomide, Thiotepa, Thyrotropin Alfa, Thyrotropin Releasing Hormone, Tiagabine, Tinzaparin, Tipranavir, Tizanidine, Tocilizumab, Tolazamide, Tolcapone, Topiramate, Topotecan, Tositumomab, Tramadol, Triamcinolone, Ursodeoxycholic acid, Valdecoxib, Valganciclovir, Valproic Acid, Venlafaxine, Verteporfin, Vincristine, Vinorelbine, Vismodegib, Voriconazole, Vorinostat, Warfarin, Zoledronate, Zolmitriptan, Zolpidem, Zopiclone, Abexinostat, Afatinib, Muromonab, Desogestrel, Sparfloxacin, Acenocoumarol, Fotemustine, Estriol, Mipomersen , Pixantrone, Dapagliflozin, Tofacitinib, Trametinib, Dabrafenib, Cyproterone Acetate, Org Od 14, Iodide, Caelyx, Glat Copolymer, Gallium, Trisequens, Vinflunine, Lasofoxifene, Vinblastine Sulfate, Tibolone, Estrofem, Nuvaring, Mifamurtide, Pci-32765, Elidel</t>
  </si>
  <si>
    <t>16.16</t>
  </si>
  <si>
    <t>Mitochondrial toxicity</t>
  </si>
  <si>
    <t>Tinidazole, Tinidazole, Tipranavir, Tipranavir</t>
  </si>
  <si>
    <t>14.11.02.001</t>
  </si>
  <si>
    <t>12.03.01.009</t>
  </si>
  <si>
    <t>Mitral valve disease</t>
  </si>
  <si>
    <t>Posaconazole, Venlafaxine</t>
  </si>
  <si>
    <t>02.07.01.003</t>
  </si>
  <si>
    <t>Mitral valve incompetence</t>
  </si>
  <si>
    <t>Atenolol, Chlorpromazine, Clozapine, Fluphenazine, Lanreotide, Prochlorperazine, Risedronate, Ropinirole, Tenecteplase, Trifluoperazine, Valdecoxib, Venlafaxine, Lorcaserin, Fluphenazine Decanoate</t>
  </si>
  <si>
    <t>02.07.01.002</t>
  </si>
  <si>
    <t>Mitral valvular disorders</t>
  </si>
  <si>
    <t>Atenolol, Chlorpromazine, Clozapine, Fluphenazine, Lanreotide, Posaconazole, Prochlorperazine, Risedronate, Ropinirole, Tenecteplase, Trifluoperazine, Valdecoxib, Venlafaxine, Lorcaserin, Fluphenazine Decanoate</t>
  </si>
  <si>
    <t>02.07.01</t>
  </si>
  <si>
    <t>Mixed acid-base disorders</t>
  </si>
  <si>
    <t>14.01.03</t>
  </si>
  <si>
    <t>Mixed connective tissue disease</t>
  </si>
  <si>
    <t>Sulindac, Sulindac</t>
  </si>
  <si>
    <t>15.06.01.011</t>
  </si>
  <si>
    <t>10.04.04.007</t>
  </si>
  <si>
    <t>Mixed hepatocellular-cholestatic injury</t>
  </si>
  <si>
    <t>Alfuzosin, Spironolactone</t>
  </si>
  <si>
    <t>09.01.07.014</t>
  </si>
  <si>
    <t>Mixed liver injury</t>
  </si>
  <si>
    <t>Montelukast</t>
  </si>
  <si>
    <t>09.01.07.015</t>
  </si>
  <si>
    <t>Moaning</t>
  </si>
  <si>
    <t>Glycopyrrolate, Propofol</t>
  </si>
  <si>
    <t>19.04.02.011</t>
  </si>
  <si>
    <t>Mobility decreased</t>
  </si>
  <si>
    <t>Aripiprazole, Aripiprazole, Aripiprazole, Naproxen, Naproxen, Naproxen, Tacrolimus, Tacrolimus, Tacrolimus, Vandetanib, Vandetanib, Vandetanib</t>
  </si>
  <si>
    <t>15.03.01.003</t>
  </si>
  <si>
    <t>17.02.05.018</t>
  </si>
  <si>
    <t>08.01.03.030</t>
  </si>
  <si>
    <t>Molluscum contagiosum</t>
  </si>
  <si>
    <t>Pimecrolimus, Pimecrolimus, Ritonavir, Ritonavir, Saquinavir, Saquinavir, Elidel, Elidel</t>
  </si>
  <si>
    <t>11.05.12.001</t>
  </si>
  <si>
    <t>23.09.03.006</t>
  </si>
  <si>
    <t>Molluscum contagiosum viral infections</t>
  </si>
  <si>
    <t>Pimecrolimus, Ritonavir, Saquinavir, Elidel</t>
  </si>
  <si>
    <t>11.05.12</t>
  </si>
  <si>
    <t>Monarthritis</t>
  </si>
  <si>
    <t>Pramipexole, Ropinirole</t>
  </si>
  <si>
    <t>15.01.01.006</t>
  </si>
  <si>
    <t>Monocyte count abnormal</t>
  </si>
  <si>
    <t>Acitretin, Alprazolam, Ertapenem, Olanzapine, Triazolam, Vandetanib</t>
  </si>
  <si>
    <t>13.01.06.023</t>
  </si>
  <si>
    <t>Monocyte count decreased</t>
  </si>
  <si>
    <t>13.01.06.008</t>
  </si>
  <si>
    <t>Monocyte count increased</t>
  </si>
  <si>
    <t>Azithromycin, Ciprofloxacin, Gadobenate Dimeglumine, Methylnaltrexone, Propafenone, Tramadol</t>
  </si>
  <si>
    <t>13.01.06.009</t>
  </si>
  <si>
    <t>Monocytosis</t>
  </si>
  <si>
    <t>Acamprosate, Cefpodoxime, Ceftriaxone, Eflornithine Hydrochloride, Eletriptan, Gadobenate Dimeglumine, Haloperidol, Lomefloxacin, Mephenytoin, Methsuximide, Moxifloxacin, Paroxetine, Penicillamine, Rifaximin, Ziprasidone, L-Dmp</t>
  </si>
  <si>
    <t>01.02.01.004</t>
  </si>
  <si>
    <t>Mononeuritis</t>
  </si>
  <si>
    <t>Febuxostat, Felbamate, Posaconazole</t>
  </si>
  <si>
    <t>17.09.02.007</t>
  </si>
  <si>
    <t>Mononeuropathies</t>
  </si>
  <si>
    <t>Allopurinol, Anastrozole, Aripiprazole, Bupropion, Capecitabine, Cevimeline, Cholestyramine, Citalopram, Danazol, Dehydrated Alcohol, Entacapone, Estradiol, Exemestane, Febuxostat, Felbamate, Fentanyl, Fludarabine, Fluoxetine, Glatiramer Acetate, Gliclazide, Human insulin, Interferon Alfa-2b, Recombinant, Megestrol, Memantine, Morphine, Naproxen, Nelarabine, Posaconazole, Pramipexole, Pregabalin, Procarbazine, Rasagiline, Riluzole, Risedronate, Ropinirole, Tacrolimus, Terbinafine, Tesamorelin, Tetracaine, Thalidomide, Thallous Chloride, Tl-201, Tramadol, Vincristine, Teriflunomide, Lasofoxifene</t>
  </si>
  <si>
    <t>17.09.02</t>
  </si>
  <si>
    <t>Monoparesis</t>
  </si>
  <si>
    <t>Daptomycin, Tacrolimus, Irbesartan-Hydrochlorothiazide</t>
  </si>
  <si>
    <t>17.01.04.011</t>
  </si>
  <si>
    <t>Monoplegia</t>
  </si>
  <si>
    <t>Bortezomib, Bupivacaine, Carmustine, Cytosine, Dexamethasone, Glatiramer Acetate, Hydrocortisone, Lidocaine, Mepivacaine, Methylprednisolone, Posaconazole, Prednisolone, Ropivacaine, Sumatriptan, Technetium Tc 99M Sulfur Colloid, Triamcinolone, Triptorelin, Triptorelin Pamoate, Levobupivacaine, Prednisolone Acetate, Demethyl, Triamcinolone Acetonide, Methylprednisolone Sodium Succinate, Glat Copolymer</t>
  </si>
  <si>
    <t>17.01.04.003</t>
  </si>
  <si>
    <t>Mood alterations with depressive symptoms</t>
  </si>
  <si>
    <t>Almotriptan, Alprazolam, Aripiprazole, Armodafinil, Asenapine, Atomoxetine, Buprenorphine, Bupropion, Buspirone, Butorphanol, Clonazepam, Clonidine, Cyclobenzaprine, Delavirdine, Dexmethylphenidate, Human insulin, Imiquimod, Insulin Regular, Interferon Alfa-2a, Recombinant, Lacosamide, Leuprolide, Levetiracetam, Levonorgestrel, Lisinopril, Lithium, Methoxsalen, Methylphenidate, Modafinil, Naltrexone, Naproxen, Naratriptan, Nefazodone, Paroxetine, Pyridostigmine, Ramipril, Ropinirole, Sunitinib, Tapentadol, Terbinafine, Testosterone, Topiramate, Varenicline, Verapamil, Vigabatrin, Zaleplon, Zolpidem, Afatinib, Desogestrel, Melatonin, Rimonabant, Lioh, Demethyl, Cyproterone Acetate, Lithium Carbonate, Estradiol Valerate, Methylprednisolone Sodium Succinate, Triphasil, Diane-35, Eslicarbazepine Acetate, Delamanid</t>
  </si>
  <si>
    <t>19.15.02</t>
  </si>
  <si>
    <t>Mood alterations with manic symptoms</t>
  </si>
  <si>
    <t>Acamprosate, Alprazolam, Amantadine, Amitriptyline, Amoxapine, Aripiprazole, Atropine, Bupropion, Carbamazepine, Cevimeline, Ciprofloxacin, Citalopram, Clarithromycin, Clomipramine, Delavirdine, Desipramine, Desvenlafaxine, Duloxetine, Efavirenz, Eflornithine Hydrochloride, Eletriptan, Febuxostat, Felbamate, Fluocinolone Acetonide, Fluoxetine, Fluvoxamine, Gabapentin, Glatiramer Acetate, Idursulfase, Ifosfamide, Imipramine, Interferon Alfa-2b, Recombinant, Lamotrigine, Lisdexamfetamine, Lomefloxacin, Lorazepam, Maprotiline, Methylphenidate, Mirtazapine, Modafinil, Nortriptyline, Ofloxacin, Olanzapine, Oxcarbazepine, Paroxetine, Pergolide, Phenelzine, Pralidoxime, Pramipexole, Prednisone, Pregabalin, Propafenone, Protriptyline, Quetiapine, Ranitidine, Rasagiline, Riluzole, Risperidone, Ritonavir, Ropinirole, Selegiline, Sertraline, Sibutramine, Tolcapone, Topiramate, Tranylcypromine, Trazodone, Triazolam, Trimipramine, Urofollitropin, Valaciclovir, Valdecoxib, Varenicline, Venlafaxine, Vigabatrin, Vilazodone, Zalcitabine, Zidovudine, Ziprasidone, Zolmitriptan, Zolpidem, Reboxetine, Sparfloxacin, Iloperidone, Mianserin, Agomelatine, Levomilnacipran, Prednisolone Phosphate, Demethyl, Dexamethasone Sodium Phosphate, Lithium Carbonate, Methylprednisolone Sodium Succinate, Glat Copolymer, Madopar, L-Dmp, Dothiepin, Lu Aa21004</t>
  </si>
  <si>
    <t>19.16.02</t>
  </si>
  <si>
    <t>Mood altered</t>
  </si>
  <si>
    <t>Acetaminophen, Capecitabine, Clomifene, Esterified Estrogens, Estradiol, Flunisolide, Fosinopril, Guanidine, Hydromorphone, Ibuprofen, Lacosamide, Lisinopril, Medrysone, Megestrol, Meloxicam, Methotrexate, Methylphenidate, Minocycline, Moexipril, Morphine, Nifedipine, Peginterferon alfa-2a, Pethidine, Piroxicam, Plerixafor, Pramipexole, Ribavirin, Sibutramine, Sodium Oxybate, Sotalol, Tamoxifen, Technetium Tc 99M Sulfur Colloid, Thalidomide, Vandetanib, AZD4877, Olaparib, Tipifarnib, Estrone, Rimonabant, Estradiol Cypionate, Estradiol Valerate, Testosterone Undecanoate</t>
  </si>
  <si>
    <t>19.04.02.007</t>
  </si>
  <si>
    <t>Mood disorders and disturbances NEC</t>
  </si>
  <si>
    <t>Abacavir, Acamprosate, Acebutolol, Acetaminophen, Acetyl Sulfisoxazole, Acetylcysteine, Aciclovir, Alfentanil, Alglucosidase alfa, Almotriptan, Alprazolam, Alprostadil, Altretamine, Amantadine, Aminophylline, Amitriptyline, Amlodipine, Amphetamine, Amprenavir, Amsacrine, Anastrozole, Apraclonidine, Aripiprazole, Asenapine, Atazanavir, Atenolol, Atomoxetine, Atorvastatin, Atropine, Azacitidine, Azithromycin, Baclofen, Benzatropine, Benzonatate, Benzylpenicillin, Betahistine, Betaine, Betamethasone, Betaxolol, Bexarotene, Biperiden, Bisoprolol, Bleomycin, Boceprevir, Bortezomib, Bosentan, Bretylium, Brimonidine, Bromazepam, Bromocriptine, Budesonide, Bumetanide, Bupivacaine, Buprenorphine, Bupropion, Buserelin, Buspirone, Busulfan, Butorphanol, Caffeine, Calcitriol, Capecitabine, Carbamazepine, Carbidopa, Carbinoxamine, Carboplatin, Carboprost Tromethamine, Carisoprodol, Carvedilol, Ceftibuten, Cefuroxime, Cephem, Cetirizine, Cevimeline, Chlorphenamine, Choline Magnesium Trisalicylate, Choriogonadotropin alfa, Chorionic Gonadotropin, Ciprofloxacin, Cisplatin, Citalopram, Clemastine, Clobazam, Clodronate, Clofarabine, Clomifene, Clomipramine, Clonazepam, Clonidine, Clorazepate, Clozapine, Coagulation Factor IX, Codeine, Colistin, Conjugated Estrogens, Corticotropin, Cyclobenzaprine, Cycloserine, Cyclosporine, Cyproheptadine, Cysteamine, Cytosine, Dactinomycin, Danazol, Darifenacin, Darunavir, Dasatinib, Daunorubicin, Decitabine, Delavirdine, Desloratadine, Desmopressin, Desvenlafaxine, Dexamethasone, Dexchlorpheniramine, Dexmethylphenidate, Dextroamphetamine, Diazepam, Diazoxide, Diclofenac, Dicloxacillin, Dicyclomine, Diethylpropion, Digoxin, Dihydroergotamine, Diltiazem, Diphenhydramine, Disodium Cromoglycate, Divalproex Sodium, Docetaxel, Domperidone, Donepezil, Doxazosin, Doxepin, Doxercalciferol, Doxorubicin, Doxycycline, Dronabinol, Droperidol, Duloxetine, Dyphylline, Efavirenz, Eflornithine Hydrochloride, Eletriptan, Enfuvirtide, Epirubicin, Escitalopram, Esmolol, Esomeprazole, Estazolam, Esterified Estrogens, Estradiol, Estramustine, Estrogens, Conjugated Synthetic A, Estrogens, Conjugated Synthetic B, Estropipate, Eszopiclone, Ethambutol, Ethinylestradiol, Ethosuximide, Etodolac, Etonogestrel, Famotidine, Febuxostat, Felbamate, Felodipine, Fenoprofen, Fentanyl, Fesoterodine, Flecainide, Floxuridine, Fludrocortisone, Flumazenil, Flunisolide, Fluorouracil, Fluoxetine, Fluphenazine, Flurazepam, Flurbiprofen, Fluticasone Propionate, Fluvoxamine, Folic Acid, Follitropin, Fosamprenavir, Fosaprepitant, Fosinopril, Fosphenytoin, Frovatriptan, Furosemide, Gabapentin, Gadobutrol, Gadofosveset trisodium, Galantamine, Gallium nitrate, Gamma-Hydroxybutyrate, Ganciclovir, Gatifloxacin, Gefitinib, Gentamicin, Glatiramer Acetate, Glycopyrrolate, Goserelin, Guanfacine, Guanidine, Haloperidol, Histrelin Acetate, Human insulin, Hydrochlorothiazide, Hydrocortisone, Hydromorphone, Hydroxocobalamin, Hydroxychloroquine, Ibuprofen, Idursulfase, Ifosfamide, Imipramine, Imiquimod, Indapamide, Indomethacin, Insulin Regular, Interferon Alfa-2a, Recombinant, Interferon Alfa-2b, Recombinant, Interferon alfacon-1, Interferon beta-1b, Iopamidol, Iopromide, Irbesartan, Iron Dextran, Isocarboxazid, Isosorbide, Isosorbide Mononitrate, Isotretinoin, Isradipine, Ixabepilone, Ketamine, Ketoprofen, Ketorolac, Ketotifen, Labetalol, Lacosamide, Lamivudine, Lamotrigine, Lansoprazole, Lenalidomide, Letrozole, Leucovorin, Leuprolide, Levetiracetam, Levobunolol, Levonorgestrel, Levorphanol, Levothyroxine, Lidocaine, Lisdexamfetamine, Lisinopril, Lithium, Lomustine, Loratadine, Lorazepam, Lubiprostone, Medroxyprogesterone, Medroxyprogesterone, Medrysone, Mefloquine, Megestrol, Meloxicam, Memantine, Mephenytoin, Meprobamate, Mesalazine, Metaxalone, Metformin, Methadone, Methamphetamine, Methenamine, Methotrexate, Methsuximide, Methylnaltrexone, Methylphenidate, Methylprednisolone, Methysergide, Metolazone, Metoprolol, Metronidazole, Micafungin, Midazolam, Milnacipran, Minocycline, Mirtazapine, Mitotane, Mitoxantrone, Modafinil, Moexipril, Molindone, Montelukast, Moricizine, Morphine, Moxifloxacin, Mycophenolate mofetil, Mycophenolic acid, Nabilone, Nadolol, Nafarelin, Nalbuphine, Nalmefene, Naloxone, Naltrexone, Nandrolone phenpropionate, Naproxen, Nefazodone, Nelarabine, Nelfinavir, Nicotine, Nifedipine, Nilotinib, Nitrazepam, Nizatidine, Norethindrone, Norfloxacin, Nystatin, Octreotide, Ofloxacin, Olanzapine, Olsalazine, Omega-3-Acid Ethyl Esters, Omeprazole, Ondansetron, Oxazepam, Oxcarbazepine, Oxtriphylline, Oxybutynin, Oxycodone, Oxymetholone, Oxymorphone, Paliperidone, Palonosetron, Pamidronate, Pantoprazole, Paregoric, Paroxetine, Peginterferon alfa-2a, Peginterferon alfa-2b, Pemetrexed, Pemoline, Penbutolol, Pentamidine, Pentazocine, Pentosan Polysulfate, Pentostatin, Pergolide, Perindopril, Perphenazine, Pethidine, Phenelzine, Phenobarbital, Phentermine, Phenytoin, Phenytoin Sodium, Physostigmine, Pilocarpine, Pindolol, Piroxicam, Plerixafor, Posaconazole, Potassium Acetate, Pramipexole, Pravastatin, Prednisolone, Prednisone, Pregabalin, Prilocaine, Primidone, Procainamide, Procarbazine, Progesterone, Promethazine, Propafenone, Propofol, Propoxyphene, Propranolol, Pyridostigmine, Quetiapine, Rasagiline, Remifentanil, Ribavirin, Riluzole, Rimantadine, Risedronate, Risperidone, Ritonavir, Rivastigmine, Rizatriptan, Ropinirole, Ropivacaine, Rosiglitazone, Salbutamol, Salicylic Acid, Salmeterol, Saquinavir, Selegiline, Sertraline, Serum albumin, Sevoflurane, Sibutramine, Sirolimus, Sodium bicarbonate, Sodium Oxybate, Sorafenib, Sotalol, Spironolactone, Streptozocin, Sufentanil, Sulfacetamide, Sulfisoxazole, Sumatriptan, Tacrine, Tacrolimus, Tamoxifen, Tapentadol, Technetium Tc 99M Sulfur Colloid, Tegaserod, Telithromycin, Telmisartan, Temazepam, Temozolomide, Testosterone, Tetrabenazine, Tetrahydrobiopterin, Thalidomide, Theophylline, Thiabendazole, Thioridazine, Thyrotropin Releasing Hormone, Tiagabine, Timolol, Tizanidine, Tobramycin, Tolazamide, Tolcapone, Topiramate, Topotecan, Toremifene, Tramadol, Trandolapril, Trazodone, Tretinoin, Triamcinolone, Triazolam, Trihexyphenidyl, Trimethadione, Trimethoprim, Triptorelin, Triptorelin Pamoate, Trovafloxacin, Urea, Urofollitropin, Valganciclovir, Valproic Acid, Valrubicin, Vandetanib, Varenicline, Venlafaxine, Verapamil, Vigabatrin, Vinorelbine, Voriconazole, Vorinostat, Warfarin, Zalcitabine, Zaleplon, Ziconotide, Zidovudine, Zoledronate, Zolmitriptan, Zolpidem, Zonisamide, Zopiclone, AZD4877, Cangrelor, Olaparib, Tipifarnib, Muromonab, Reboxetine, Desogestrel, Carbimazole, Acetohydroxamic Acid, Estrone, Hydrocodone, Sulfamethoxazole, Melatonin, Moclobemide, Sparfloxacin, Bepridil, Potassium, Cathine, Flunitrazepam, Dihydrocodeine, Oxprenolol, Zuclopenthixol, Fusidic Acid, Dihydrogenphosphate Ion, Citric Acid, Lorcaserin, Iloperidone, Ezogabine , Mianserin, Rimonabant, Pixantrone, Agomelatine, Nandrolone Decanoate, Perampanel, Levomilnacipran, Sofosbuvir, Bicarbonate, Sodium, Nitrous Oxide, Turbuhaler, Cosopt, Fluphenazine Decanoate, Lioh, Morphine Hydrochloride, Prednisolone Phosphate, Prednisolone Acetate, Demethyl, Triamcinolone Acetonide, Bromcresol Green, Dexamethasone Sodium Phosphate, Estradiol Cypionate, Testosterone Enanthate, Lithium Carbonate, Estradiol Valerate, Benzathine Penicillin, Methylprednisolone Sodium Succinate, Triphasil, Propoxyphene Napsylate, Caelyx, Estracyt, Nicorandil, Moexiprilat, Fosinoprilat, Docetaxol, Trizivir, Testosterone Undecanoate, Glat Copolymer, Malvidin, Gallium, Diane-35, Drospirenone (Drsp, Vinflunine, Zidovudine/Lamivudine, Eslicarbazepine Acetate, L-Dmp, Lasofoxifene, Estramustine Phosphate, Carbidopa-Levodopa, Hyoscine Hydrobromide, Abacavir-Lamivudine, Stiripentol, Mersyndol, Cefuroxime Axetil, Sativex, Delamanid, Fosaprepitant Dimeglumine, Irbesartan-Hydrochlorothiazide, Stalevo 50, Nuvaring, Lu Aa21004, Zyprexa Relprevv, Mifamurtide, Hepatitis B Vaccines, Pci-32765, Ponatinib, Doxycycline Hyclate, Fluticasone/Salmeterol</t>
  </si>
  <si>
    <t>19.04</t>
  </si>
  <si>
    <t>Mood disorders NEC</t>
  </si>
  <si>
    <t>Abacavir, Acamprosate, Acetaminophen, Acetyl Sulfisoxazole, Aciclovir, Alprazolam, Alprostadil, Altretamine, Amlodipine, Amphetamine, Amprenavir, Amsacrine, Anastrozole, Aripiprazole, Atenolol, Atomoxetine, Atropine, Azacitidine, Baclofen, Benzatropine, Betaxolol, Bexarotene, Bleomycin, Bortezomib, Bosentan, Bretylium, Brimonidine, Bromocriptine, Bupivacaine, Buprenorphine, Bupropion, Busulfan, Butorphanol, Calcitriol, Capecitabine, Carbamazepine, Carboprost Tromethamine, Cevimeline, Choline Magnesium Trisalicylate, Chorionic Gonadotropin, Ciprofloxacin, Citalopram, Clobazam, Clodronate, Clofarabine, Clomipramine, Clonazepam, Clonidine, Clozapine, Coagulation Factor IX, Conjugated Estrogens, Cyclosporine, Cysteamine, Cytosine, Dactinomycin, Decitabine, Delavirdine, Diazepam, Diazoxide, Dicloxacillin, Dicyclomine, Digoxin, Diltiazem, Disodium Cromoglycate, Docetaxel, Domperidone, Donepezil, Doxazosin, Doxepin, Doxercalciferol, Doxorubicin, Duloxetine, Efavirenz, Eflornithine Hydrochloride, Eletriptan, Epirubicin, Escitalopram, Esomeprazole, Estazolam, Esterified Estrogens, Estradiol, Estramustine, Estrogens, Conjugated Synthetic A, Estrogens, Conjugated Synthetic B, Estropipate, Eszopiclone, Ethosuximide, Febuxostat, Felbamate, Fentanyl, Flecainide, Floxuridine, Fluoxetine, Fluphenazine, Flurazepam, Fluticasone Propionate, Fluvoxamine, Fosamprenavir, Fosaprepitant, Furosemide, Gabapentin, Gadobutrol, Gadofosveset trisodium, Galantamine, Gallium nitrate, Gamma-Hydroxybutyrate, Gefitinib, Gentamicin, Goserelin, Guanfacine, Haloperidol, Histrelin Acetate, Hydromorphone, Ibuprofen, Ifosfamide, Imiquimod, Indapamide, Indomethacin, Interferon Alfa-2a, Recombinant, Interferon Alfa-2b, Recombinant, Iron Dextran, Isocarboxazid, Isosorbide, Isotretinoin, Isradipine, Ixabepilone, Lamivudine, Lamotrigine, Lansoprazole, Lenalidomide, Letrozole, Leucovorin, Leuprolide, Levetiracetam, Levobunolol, Levorphanol, Lithium, Lomustine, Loratadine, Lorazepam, Lubiprostone, Medroxyprogesterone, Megestrol, Meloxicam, Memantine, Mesalazine, Metformin, Methotrexate, Methylnaltrexone, Methylphenidate, Metolazone, Midazolam, Mirtazapine, Mitotane, Mitoxantrone, Morphine, Moxifloxacin, Mycophenolic acid, Nabilone, Naltrexone, Nefazodone, Nelarabine, Nicotine, Nilotinib, Nitrazepam, Olanzapine, Olsalazine, Omeprazole, Ondansetron, Oxazepam, Oxcarbazepine, Oxycodone, Oxymorphone, Paliperidone, Pamidronate, Pentamidine, Pergolide, Perphenazine, Phenobarbital, Phenytoin, Physostigmine, Pindolol, Piroxicam, Potassium Acetate, Pramipexole, Pregabalin, Procarbazine, Propranolol, Pyridostigmine, Quetiapine, Rasagiline, Ribavirin, Riluzole, Risperidone, Rivastigmine, Ropinirole, Rosiglitazone, Salicylic Acid, Saquinavir, Selegiline, Sertraline, Sodium Oxybate, Spironolactone, Streptozocin, Sulfisoxazole, Sumatriptan, Tacrine, Tamoxifen, Tapentadol, Technetium Tc 99M Sulfur Colloid, Temazepam, Temozolomide, Testosterone, Tetrahydrobiopterin, Thalidomide, Thioridazine, Thyrotropin Releasing Hormone, Tiagabine, Tobramycin, Tolazamide, Tolcapone, Topiramate, Topotecan, Toremifene, Tramadol, Trandolapril, Trazodone, Tretinoin, Vandetanib, Varenicline, Venlafaxine, Verapamil, Vigabatrin, Vinorelbine, Vorinostat, Warfarin, Zalcitabine, Zaleplon, Ziconotide, Zoledronate, Zolmitriptan, Zolpidem, Zopiclone, AZD4877, Cangrelor, Muromonab, Acetohydroxamic Acid, Hydrocodone, Melatonin, Fusidic Acid, Iloperidone, Mianserin, Rimonabant, Pixantrone, Fluphenazine Decanoate, Lioh, Prednisolone Phosphate, Demethyl, Triamcinolone Acetonide, Bromcresol Green, Dexamethasone Sodium Phosphate, Lithium Carbonate, Methylprednisolone Sodium Succinate, Caelyx, Estracyt, Nicorandil, Docetaxol, Trizivir, Malvidin, Gallium, Vinflunine, Eslicarbazepine Acetate, Lasofoxifene, Estramustine Phosphate, Abacavir-Lamivudine, Sativex, Delamanid, Fosaprepitant Dimeglumine, Zyprexa Relprevv, Mifamurtide, Pci-32765, Ponatinib</t>
  </si>
  <si>
    <t>19.04.04</t>
  </si>
  <si>
    <t>Mood swings</t>
  </si>
  <si>
    <t>19.04.03.001</t>
  </si>
  <si>
    <t>Morbid thoughts</t>
  </si>
  <si>
    <t>Oxycodone</t>
  </si>
  <si>
    <t>19.10.03.004</t>
  </si>
  <si>
    <t>Morphoea</t>
  </si>
  <si>
    <t>Paclitaxel, Paclitaxel, Paclitaxel, Pentazocine, Pentazocine, Pentazocine</t>
  </si>
  <si>
    <t>10.04.07.002</t>
  </si>
  <si>
    <t>15.06.01.008</t>
  </si>
  <si>
    <t>23.03.02.011</t>
  </si>
  <si>
    <t>Motion sickness</t>
  </si>
  <si>
    <t>Bupropion, Bupropion, Cevimeline, Cevimeline, Clonazepam, Clonazepam, Donepezil, Donepezil, Doxepin, Doxepin, Gadofosveset trisodium, Gadofosveset trisodium, Human insulin, Human insulin, Palonosetron, Palonosetron, Pramipexole, Pramipexole, Rifaximin, Rifaximin, Venlafaxine, Venlafaxine</t>
  </si>
  <si>
    <t>17.02.12.001</t>
  </si>
  <si>
    <t>04.04.01.001</t>
  </si>
  <si>
    <t>Motor activity exaggerated</t>
  </si>
  <si>
    <t>Prednisone, Prednisone</t>
  </si>
  <si>
    <t>17.01.02.014</t>
  </si>
  <si>
    <t>19.11.02.004</t>
  </si>
  <si>
    <t>Motor dysfunction</t>
  </si>
  <si>
    <t>Bleomycin, Bortezomib, Ceftazidime, Chloroprocaine, Deferoxamine, Gabapentin, Iohexol, Ioversol, Leuprolide, Nelarabine, Ranitidine, Rivastigmine, Sumatriptan, Technetium Tc 99M Sulfur Colloid, Vincristine, Abexinostat</t>
  </si>
  <si>
    <t>17.02.10.004</t>
  </si>
  <si>
    <t>Motor neurone disease</t>
  </si>
  <si>
    <t>Mitoxantrone, Sargramostim, Carboxyamidotriazole, Pirfenidone, Tipifarnib, Lasofoxifene</t>
  </si>
  <si>
    <t>17.05.05.002</t>
  </si>
  <si>
    <t>Motor neurone diseases</t>
  </si>
  <si>
    <t>Bosentan, Clomipramine, Deferiprone, Meloxicam, Mirtazapine, Mitoxantrone, Pamidronate, Sargramostim, Topiramate, Valaciclovir, Carboxyamidotriazole, Pirfenidone, Tipifarnib, Lasofoxifene</t>
  </si>
  <si>
    <t>17.05.05</t>
  </si>
  <si>
    <t>Mouth cyst</t>
  </si>
  <si>
    <t>Chlorhexidine, Chlorhexidine</t>
  </si>
  <si>
    <t>07.20.02.002</t>
  </si>
  <si>
    <t>16.05.04.002</t>
  </si>
  <si>
    <t>Mouth haemorrhage</t>
  </si>
  <si>
    <t>Amphotericin B, Amphotericin B, Azacitidine, Azacitidine, Bleomycin, Bleomycin, Bortezomib, Bortezomib, Cevimeline, Cevimeline, Clofarabine, Clofarabine, Decitabine, Decitabine, Interferon Alfa-2b, Recombinant, Interferon Alfa-2b, Recombinant, Lepirudin, Lepirudin, Sitaxentan, Sitaxentan, Olaparib, Olaparib, Panobinostat, Panobinostat, Tipifarnib, Tipifarnib, Apixaban, Apixaban, Ambisome, Ambisome</t>
  </si>
  <si>
    <t>24.07.02.014</t>
  </si>
  <si>
    <t>07.05.02.001</t>
  </si>
  <si>
    <t>Mouth injury</t>
  </si>
  <si>
    <t>Esomeprazole, Esomeprazole, Zalcitabine, Zalcitabine, PF04691502, PF04691502</t>
  </si>
  <si>
    <t>12.01.09.005</t>
  </si>
  <si>
    <t>07.05.01.003</t>
  </si>
  <si>
    <t>Mouth irritation</t>
  </si>
  <si>
    <t>Flunisolide, Nabilone, Chlorhexidine Gluconate</t>
  </si>
  <si>
    <t>07.05.06.003</t>
  </si>
  <si>
    <t>Mouth necrosis</t>
  </si>
  <si>
    <t>Ketoprofen</t>
  </si>
  <si>
    <t>07.05.06.007</t>
  </si>
  <si>
    <t>Mouth ulceration</t>
  </si>
  <si>
    <t>Abacavir, Acamprosate, Acitretin, Amphotericin B, Aripiprazole, Articaine, Atazanavir, Atorvastatin, Azelastine, Aztreonam, Basiliximab, Betaxolol, Bevacizumab, Bosentan, Bupropion, Buserelin, Cefditoren, Cefpodoxime, Cefuroxime, Cetirizine, Cevimeline, Chlorambucil, Chlorhexidine, Cidofovir, Ciprofloxacin, Citalopram, Clomipramine, Conjugated Estrogens, Dactinomycin, Darifenacin, Diclofenac, Divalproex Sodium, Doxorubicin, Ertapenem, Esomeprazole, Estazolam, Eszopiclone, Etodolac, Etoposide, Febuxostat, Felbamate, Fentanyl, Fluoxetine, Fluticasone Propionate, Fluvoxamine, Follitropin Alfa, Foscarnet, Gabapentin, Gamma-Hydroxybutyrate, Ganciclovir, Gatifloxacin, Gefitinib, Gemifloxacin, Glatiramer Acetate, Hydromorphone, Ibuprofen, Idursulfase, Ifosfamide, Imatinib, Indomethacin, Interferon Alfa-2b, Recombinant, Itraconazole, Ketorolac, Lamivudine, Lamotrigine, Lansoprazole, Leflunomide, Lenalidomide, Levetiracetam, Medroxyprogesterone, Medrysone, Meloxicam, Melphalan, Mesalazine, Methotrexate, Metolazone, Miconazole, Minocycline, Mirtazapine, Modafinil, Moxifloxacin, Mupirocin, Mycophenolate mofetil, Mycophenolic acid, Naproxen, Nefazodone, Nelfinavir, Nevirapine, Nilotinib, Nisoldipine, Norfloxacin, Octreotide, Olanzapine, Omeprazole, Oxcarbazepine, Oxybutynin, Pantoprazole, Paroxetine, Penicillamine, Pentamidine, Pentosan Polysulfate, Podofilox, Posaconazole, Pregabalin, Propafenone, Quetiapine, Rabeprazole, Raltitrexed, Rasagiline, Riluzole, Risperidone, Ritonavir, Rivastigmine, Rofecoxib, Ropinirole, Saquinavir, Sertraline, Sibutramine, Sildenafil, Sirolimus, Stavudine, Sunitinib, Tacrolimus, Temsirolimus, Thyrotropin Releasing Hormone, Tiagabine, Tinidazole, Tiotropium, Tobramycin, Tocilizumab, Tolazamide, Tolcapone, Topiramate, Tretinoin, Trospium, Valganciclovir, Valproic Acid, Vandetanib, Varenicline, Venlafaxine, Vincristine, Voriconazole, Zaleplon, Zidovudine, Zoledronate, Zonisamide, Zopiclone, Afatinib, Carbimazole, Amlexanox, Melatonin, Sparfloxacin, Iloperidone, Trametinib, Tiopronin, Caelyx, Nicorandil, Mthpc, Trizivir, Glat Copolymer, Vinflunine, Zidovudine/Lamivudine, L-Dmp, Lasofoxifene, Abacavir-Lamivudine, Ambisome, Cefuroxime Axetil, Sativex, Strontium Ranelate</t>
  </si>
  <si>
    <t>07.05.06.004</t>
  </si>
  <si>
    <t>Movement disorder</t>
  </si>
  <si>
    <t>Alfentanil, Diazepam, Doxazosin, Fludrocortisone, Fluoxetine, Gabapentin, Griseofulvin, Ifosfamide, Lamotrigine, Olanzapine, Ondansetron, Paliperidone, Pregabalin, Promethazine, Propofol, Quetiapine, Ranitidine, Risperidone, Rivastigmine, Sevoflurane, Sumatriptan, Tacrine, Thyrotropin Releasing Hormone, Tiagabine, Zalcitabine, Zonisamide</t>
  </si>
  <si>
    <t>17.01.02.010</t>
  </si>
  <si>
    <t>Movement disorders (incl parkinsonism)</t>
  </si>
  <si>
    <t>Acamprosate, Acebutolol, Acetaminophen, Acetazolamide, Aciclovir, Aclidinium, Aldesleukin, Alemtuzumab, Alfentanil, Alglucosidase alfa, Allopurinol, Almotriptan, Alosetron, Metirosine, Alprazolam, Amantadine, Ambrisentan, Amikacin, Amiloride, Aminolevulinic acid, Aminophylline, Amiodarone, Amitriptyline, Amlodipine, Amoxapine, Amoxicillin, Amphetamine, Amphotericin B, Antihemophilic Factor, Apomorphine, Aprepitant, Arformoterol, Aripiprazole, Armodafinil, Arsenic trioxide, Articaine, Asenapine, Atazanavir, Atenolol, Atomoxetine, Atorvastatin, Atropine, Azelastine, Azithromycin, Baclofen, Basiliximab, Beclomethasone, Belatacept, Benazepril, Benzonatate, Benzphetamine, Benzylpenicillin, Beractant, Betaxolol, Biperiden, Bisoprolol, Bivalirudin, Bleomycin, Bortezomib, Bosentan, Bromocriptine, Budesonide, Bumetanide, Bupivacaine, Buprenorphine, Bupropion, Buserelin, Buspirone, Butabarbital, Butorphanol, Cabergoline, Capecitabine, Carbamazepine, Carbidopa, Carbinoxamine, Carboprost Tromethamine, Carisoprodol, Carmustine, Carvedilol, Caspofungin, Cefaclor, Cefazolin, Cefdinir, Cefditoren, Cefotaxime, Cefpodoxime, Cefprozil, Ceftazidime, Ceftibuten, Ceftriaxone, Cefuroxime, Cephem, Cerivastatin, Cetirizine, Cevimeline, Chlorambucil, Chlordiazepoxide, Chloroprocaine, Chlorphenamine, Chlorpromazine, Cidofovir, Cilazapril, Ciprofloxacin, Cisplatin, Citalopram, Cladribine, Clarithromycin, Clemastine, Clobazam, Clobetasol, Clofarabine, Clomipramine, Clonazepam, Clonidine, Clorazepate, Clozapine, Cocaine, Codeine, Colesevelam, Conjugated Estrogens, Cyclobenzaprine, Cyclopentolate, Cycloserine, Cyclosporine, Cyproheptadine, Cyproterone, Cysteamine, Cytosine, Daclizumab, Danazol, Dapsone, Daptomycin, Darunavir, Dasatinib, Daunorubicin, Deferasirox, Deferiprone, Delavirdine, Desflurane, Desipramine, Desloratadine, Desvenlafaxine, Dexamethasone, Dexchlorpheniramine, Dexmethylphenidate, Dextroamphetamine, Diatrizoate, Diazepam, Diazoxide, Dichlorphenamide, Diclofenac, Dicyclomine, Diethylpropion, Digoxin, Dihydroergotamine, Diltiazem, Dinoprostone, Diphenhydramine, Dipyridamole, Divalproex Sodium, Dofetilide, Dolasetron, Domperidone, Donepezil, Doxapram, Doxazosin, Doxepin, Doxorubicin, Droperidol, Duloxetine, Echothiophate, Edetic Acid, Edrophonium, Efavirenz, Eflornithine Hydrochloride, Eletriptan, Encainide, Enflurane, Enfuvirtide, Enoxaparin, Entacapone, Ephedrine, Epinephrine, Epoprostenol, Eprosartan, Ertapenem, Escitalopram, Esomeprazole, Estazolam, Esterified Estrogens, Estradiol, Estrogens, Conjugated Synthetic A, Estrogens, Conjugated Synthetic B, Estropipate, Eszopiclone, Ethanol, Ethanolamine, Ethosuximide, Etodolac, Etomidate, Etravirine, Febuxostat, Felbamate, Felodipine, Fenoprofen, Fentanyl, Flecainide, Fluconazole, Flucytosine, Fludrocortisone, Flumazenil, Flunisolide, Fluorometholone, Fluorouracil, Fluoxetine, Fluphenazine, Flurazepam, Flurbiprofen, Fluticasone Propionate, Fluvastatin, Fluvoxamine, Folic Acid, Formoterol, Foscarnet, Fosinopril, Fosphenytoin, Frovatriptan, Gabapentin, Gadobenate Dimeglumine, Gadobutrol, Gadodiamide, Gadofosveset trisodium, Gadopentetate dimeglumine, Gadoteridol, Gadoversetamide, Gadoxetate, Galactose, Galantamine, Gamma-Hydroxybutyrate, Ganciclovir, Ganirelix, Ganirelix Acetate, Gatifloxacin, Gemifloxacin, Glatiramer Acetate, Gliclazide, Glimepiride, Glipizide, Glucarpidase, Granisetron, Griseofulvin, Guanfacine, Guanidine, Haloperidol, Histrelin Acetate, Human Brain Natriuretic Peptide-32, Human insulin, Hydralazine, Hydrochlorothiazide, Hydrocortisone, Hydromorphone, Hydroxychloroquine, Hydroxyzine, Ibuprofen, Idursulfase, Ifosfamide, Iloprost, Imatinib, Imipramine, Imiquimod, Indomethacin, Insulin Glulisine, Insulin Lispro, Insulin Regular, Interferon Alfa-2a, Recombinant, Interferon Alfa-2b, Recombinant, Interferon alfacon-1, Interferon gamma-1b, Iodine, Iodipamide, Iodixanol, Iohexol, Iopamidol, Iopromide, Iothalamate Meglumine, Iothalamate Sodium, Ioversol, Ioxaglate, Ioxaglate Meglumine, Ipratropium bromide, Irbesartan, Irinotecan, Iron Dextran, Isocarboxazid, Isoprenaline, Isosorbide, Isosorbide Mononitrate, Itraconazole, Ivermectin, Ixabepilone, Kanamycin, Ketorolac, Labetalol, Lacosamide, Lamotrigine, Lansoprazole, Laronidase, Lenalidomide, Letrozole, Leucovorin, Leuprolide, Levetiracetam, Levocetirizine, Levofloxacin, Levonorgestrel, Levorphanol, Levothyroxine, Lidocaine, Lisdexamfetamine, Lisinopril, Lithium, Lomefloxacin, Loracarbef, Loratadine, Lorazepam, Losartan, Lovastatin, Loxapine, Lubiprostone, Lurasidone, Magnesium, Maprotiline, Maraviroc, Mecamylamine, Medroxyprogesterone, Medroxyprogesterone, Medrysone, Mefenamic acid, Mefloquine, Meloxicam, Memantine, Mephenytoin, Mepivacaine, Mesalazine, Mesna, Mesoridazine, Metformin, Methadone, Methamphetamine, Methazolamide, Methohexital, Methotrexate, Methyl aminolevulinate, Methyldopa, Methyldopate, Methylnaltrexone, Methylphenidate, Methylphenobarbital, Methylprednisolone, Metoclopramide, Metolazone, Metronidazole, Metyrosine, Mexiletine, Midazolam, Miglustat, Milnacipran, Milrinone, Mirtazapine, Modafinil, Molindone, Montelukast, Moricizine, Morphine, Moxifloxacin, Mycophenolate mofetil, Mycophenolic acid, Nabilone, Nabumetone, Nalbuphine, Nalidixic Acid, Nalmefene, Naloxone, Naltrexone, Naproxen, Naratriptan, Nateglinide, Nedocromil, Nefazodone, Nelarabine, Nelfinavir, Nevirapine, Niacin, Nicardipine, Nicotine, Nifedipine, Nilotinib, Nisoldipine, Nitazoxanide, Nitisinone, Nitrazepam, Nitrosyl, Norfloxacin, Nortriptyline, Octreotide, Ofloxacin, Olanzapine, Olsalazine, Omeprazole, Ondansetron, Orciprenaline, Orphenadrine, Oxaliplatin, Oxaprozin, Oxazepam, Oxcarbazepine, Oxybutynin, Oxycodone, Paclitaxel, Paliperidone, Pancuronium, Pantoprazole, Paroxetine, Pemoline, Penicillamine, Pentamidine, Pentazocine, Pentobarbital, Pentosan Polysulfate, Pentostatin, Pentoxifylline, Perflutren, Pergolide, Perindopril, Perphenazine, Pethidine, Phendimetrazine, Phenelzine, Phenobarbital, Phentermine, Phenytoin, Phenytoin Sodium, Pilocarpine, Pimozide, Pipotiazine, Pirbuterol, Piroxicam, Polyglycine, Posaconazole, Potassium Acetate, Potassium Chloride, Pramipexole, Pravastatin, Prednisolone, Prednisone, Pregabalin, Prilocaine, Procaine, Procarbazine, Prochlorperazine, Progesterone, Promethazine, Propafenone, Propofol, Protriptyline, Pyridostigmine, Quetiapine, Quinidine, Quinine, Rabeprazole, Raltegravir, Ramipril, Ranitidine, Ranolazine, Rasagiline, Regadenoson, Regorafenib, Remifentanil, Reserpine, Rifapentine, Rifaximin, Riluzole, Rimabotulinumtoxin B, Rimantadine, Risedronate, Risperidone, Ritonavir, Rituximab, Rivaroxaban, Rivastigmine, Rizatriptan, Rocuronium, Roflumilast, Ropinirole, Ropivacaine, Rosiglitazone, Rotigotine, Rufinamide, Salbutamol, Salmeterol, Saquinavir, Secobarbital, Selegiline, Sertraline, Serum albumin, Sevoflurane, Sibutramine, Sildenafil, Simvastatin, Sinecatechins, Sirolimus, Sitaxentan, Sodium Oxybate, Sotalol, Sufentanil, Sumatriptan, Tacrine, Tacrolimus, TAK-390MR, Tamoxifen, Tapentadol, Tazarotene, Technetium Tc 99M Sulfur Colloid, Temazepam, Temozolomide, Terazosin, Terbinafine, Terbutaline, Testosterone, Tetrabenazine, Tetracaine, Tetracycline, Tetrahydrobiopterin, Tetrahydrozoline, Thalidomide, Thallous Chloride, Tl-201, Theophylline, Thioridazine, Thiothixene, Thyrotropin Alfa, Thyrotropin Releasing Hormone, Tiagabine, Ticlopidine, Tigecycline, Tizanidine, Tolazamide, Tolcapone, Topiramate, Toremifene, Tramadol, Tranylcypromine, Trazodone, Tretinoin, Triamcinolone, Triazolam, Trifluoperazine, Trihexyphenidyl, Trimethobenzamide, Trimethoprim, Trimipramine, Triptorelin, Triptorelin Pamoate, Trovafloxacin, Urofollitropin, Valaciclovir, Valdecoxib, Valganciclovir, Valproic Acid, Vandetanib, Varenicline, Vasopressin, Vecuronium, Venlafaxine, Verapamil, Vigabatrin, Vilazodone, Vincristine, Vismodegib, Voriconazole, Warfarin, Zalcitabine, Zaleplon, Ziconotide, Zidovudine, Ziprasidone, Zoledronate, Zolmitriptan, Zolpidem, Zonisamide, Zopiclone, Abexinostat, Afatinib, Aplidine, Carboxyamidotriazole, Olaparib, Pirfenidone, Tipifarnib, Muromonab, Reboxetine, Lercanidipine, Acetohydroxamic Acid, Estrone, Icodextrin, Hydrocodone, Levobupivacaine, Melatonin, Perhexiline, Dinoprost Tromethamine, Moclobemide, Cyclizine, Sparfloxacin, Bepridil, Ergonovine, Potassium, Amobarbital, Cathine, Flunitrazepam, Iron, Tiaprofenic Acid, Propericiazine, Zuclopenthixol, Dihydrogenphosphate Ion, Lorcaserin, Vildagliptin, Ospemifene, Iloperidone, Ezogabine , Preotact, Mianserin, Rimonabant, Amisulpride, Agomelatine, Lomitapide, Cabozantinib, Pomalidomide, Trametinib, Dabrafenib, Levomilnacipran, Sofosbuvir, Zolin, Celiprolol, Fluphenazine Decanoate, Atropine Sulfate, Lioh, Morphine Hydrochloride, Prednisolone Acetate, Demethyl, Triamcinolone Acetonide, Bromcresol Green, Estradiol Cypionate, Cyproterone Acetate, Lithium Carbonate, Estradiol Valerate, Ac1Q5R6G, Benzathine Penicillin, Methylprednisolone Sodium Succinate, Technetium-99M, Copper, Gadolinium, Potassium Phosphate, Tlcl, Paraldehyde, Caelyx, Estracyt, Coversyl, Mthpc, Sodium Thiosulfate, Fosinoprilat, Docetaxol, Testosterone Undecanoate, Glat Copolymer, Colestimide, Erythromycin Lactobionate, Vallergan, Trisequens, Madopar, Ivabradine, Bazedoxifene, Vinflunine, Zidovudine/Lamivudine, Kaluril, Eslicarbazepine Acetate, L-Dmp, Lasofoxifene, Carbidopa-Levodopa, Pyrantel, Navane, Hyoscine Hydrobromide, Prucalopride, Estrofem, Dothiepin, Erythropoietin, Stiripentol, Arsenic, Ceftazidime Sodium, Ambisome, Ramiprilat, Trandolaprilat, Mersyndol, Cefuroxime Axetil, Delamanid, Strontium Ranelate, Ofatumumab, Fosaprepitant Dimeglumine, Irbesartan-Hydrochlorothiazide, Stalevo 50, Eslicarbazepine, Benicar-Hct, Nuvaring, Zyprexa Relprevv, Mifamurtide, Hepatitis B Vaccines, Pci-32765, Ponatinib, Fluticasone/Salmeterol</t>
  </si>
  <si>
    <t>17.01</t>
  </si>
  <si>
    <t>Mucocutaneous candidiasis</t>
  </si>
  <si>
    <t>Amoxicillin, Amoxicillin, Mycophenolate mofetil, Mycophenolate mofetil</t>
  </si>
  <si>
    <t>11.03.03.003</t>
  </si>
  <si>
    <t>23.09.02.002</t>
  </si>
  <si>
    <t>Mucocutaneous rash</t>
  </si>
  <si>
    <t>Rituximab, Succimer</t>
  </si>
  <si>
    <t>23.03.13.011</t>
  </si>
  <si>
    <t>Mucormycosis</t>
  </si>
  <si>
    <t>Deferoxamine, Deferoxamine, Deferoxamine, Deferoxamine, Maraviroc, Maraviroc, Maraviroc, Maraviroc</t>
  </si>
  <si>
    <t>07.05.07.011</t>
  </si>
  <si>
    <t>22.07.03.021</t>
  </si>
  <si>
    <t>17.06.09.003</t>
  </si>
  <si>
    <t>11.03.05.011</t>
  </si>
  <si>
    <t>Mucosal discolouration</t>
  </si>
  <si>
    <t>08.01.06.008</t>
  </si>
  <si>
    <t>Mucosal dryness</t>
  </si>
  <si>
    <t>Diflunisal, Fluvastatin, Levonorgestrel, Pravastatin, Sunitinib, Tetrahydrozoline, Vandetanib, Afatinib</t>
  </si>
  <si>
    <t>08.01.06.001</t>
  </si>
  <si>
    <t>Mucosal erosion</t>
  </si>
  <si>
    <t>Saquinavir</t>
  </si>
  <si>
    <t>08.01.06.009</t>
  </si>
  <si>
    <t>Mucosal excoriation</t>
  </si>
  <si>
    <t>Salmon Calcitonin, Salmon Calcitonin</t>
  </si>
  <si>
    <t>12.01.08.019</t>
  </si>
  <si>
    <t>08.01.06.011</t>
  </si>
  <si>
    <t>Mucosal findings abnormal</t>
  </si>
  <si>
    <t>Abacavir, Alemtuzumab, Allopurinol, Amiodarone, Amphotericin B, Amsacrine, Aprepitant, Aripiprazole, Arsenic trioxide, Auranofin, Axitinib, Azelastine, Azithromycin, Bendamustine, Bleomycin, Brompheniramine, Bupropion, Busulfan, Butylscopolamine Bromide, Cabazitaxel, Carbinoxamine, Carboplatin, Caspofungin, Cetirizine, Cetuximab, Cevimeline, Chlorambucil, Chlorphenamine, Cidofovir, Cilostazol, Ciprofloxacin, Clarithromycin, Clemastine, Clofarabine, Cyclophosphamide, Cyclosporine, Cytosine, Dacarbazine, Daptomycin, Darunavir, Dasatinib, Daunorubicin, Decitabine, Demeclocycline, Dexchlorpheniramine, Diflunisal, Diphenhydramine, Docetaxel, Doxepin, Doxorubicin, Edetic Acid, Epirubicin, Eribulin, Ertapenem, Esomeprazole, Ethosuximide, Etoposide, Etravirine, Everolimus, Exemestane, Felbamate, Fentanyl, Filgrastim, Fluconazole, Fludarabine, Fluorouracil, Fluticasone Propionate, Fluvastatin, Furosemide, Gabapentin, Gadoversetamide, Ganciclovir, Glycopeptide Antibiotic, Halofantrine, Human insulin, Hydroxyurea, Ibandronate, Idarubicin, Ifosfamide, Interferon Alfa-2b, Recombinant, Iopromide, Ioversol, Ipratropium bromide, Irinotecan, Labetalol, Lansoprazole, Lapatinib, Lenalidomide, Leuprolide, Levocetirizine, Levonorgestrel, Linezolid, Maraviroc, Medroxyprogesterone, Mephenytoin, Meprobamate, Mercaptopurine, Mesalazine, Methylnaltrexone, Methylphenidate, Metronidazole, Mexiletine, Micafungin, Minocycline, Mitomycin, Mitoxantrone, Modafinil, Nafarelin, Naproxen, Nevirapine, Niacin, Nilotinib, Nitisinone, Nitroglycerin, Octreotide, Omeprazole, Oprelvekin, Oxaliplatin, Oxazepam, Paclitaxel, Paliperidone, Panitumumab, Pantoprazole, Pazopanib, Pemetrexed, Penicillamine, Perindopril, Perphenazine, Pertuzumab, Pilocarpine, Porfimer, Posaconazole, Pralatrexate, Pramipexole, Pravastatin, Pregabalin, Quinidine, Quinine, Rabeprazole, Ramipril, Rasburicase, Regorafenib, Riluzole, Risedronate, Rivastigmine, Ropinirole, Salmon Calcitonin, Saquinavir, Sargramostim, Sitaxentan, Sodium Iodide, Sorafenib, Spironolactone, Sulfasalazine, Sulindac, Sunitinib, TAK-390MR, Tamoxifen, Tegaserod, Telmisartan, Temsirolimus, Teniposide, Testosterone, Tetrahydrozoline, Thiotepa, Tigecycline, Tipranavir, Tramadol, Triamcinolone, Ursodeoxycholic acid, Valganciclovir, Vandetanib, Vardenafil, Venlafaxine, Vinorelbine, Voriconazole, Zidovudine, Ziprasidone, Zoledronate, Afatinib, AZD4877, Olaparib, PF04691502, Pirfenidone, Tipifarnib, Trabectedin, Icodextrin, Cyclizine, Sparfloxacin, Pixantrone, Bosutinib, Cabozantinib, Trametinib, Dolutegravir, Sodium, Tramazoline, Iodide, Caelyx, Idarubicin Hcl, Etopophos, Docetaxol, Vinflunine, Zidovudine/Lamivudine, Trimethoprim-Sulfamethoxazole, Arsenic, Ambisome, Mersyndol, Strontium Ranelate, Mifamurtide, Ponatinib</t>
  </si>
  <si>
    <t>08.01.06</t>
  </si>
  <si>
    <t>Mucosal haemorrhage</t>
  </si>
  <si>
    <t>Sodium Iodide, Sodium Iodide, Sodium, Sodium, Iodide, Iodide</t>
  </si>
  <si>
    <t>24.07.01.011</t>
  </si>
  <si>
    <t>08.01.06.005</t>
  </si>
  <si>
    <t>Mucosal infection</t>
  </si>
  <si>
    <t>Tipifarnib, Tipifarnib, Trabectedin, Trabectedin</t>
  </si>
  <si>
    <t>08.01.06.014</t>
  </si>
  <si>
    <t>11.01.08.037</t>
  </si>
  <si>
    <t>Mucosal inflammation</t>
  </si>
  <si>
    <t>Alemtuzumab, Allopurinol, Amphotericin B, Amsacrine, Aprepitant, Arsenic trioxide, Axitinib, Azelastine, Azithromycin, Bendamustine, Bleomycin, Busulfan, Cabazitaxel, Carboplatin, Caspofungin, Cetuximab, Cevimeline, Chlorambucil, Clofarabine, Cyclophosphamide, Cytosine, Dasatinib, Daunorubicin, Decitabine, Docetaxel, Doxorubicin, Epirubicin, Eribulin, Etoposide, Etravirine, Everolimus, Fentanyl, Filgrastim, Fludarabine, Gabapentin, Human insulin, Hydroxyurea, Idarubicin, Ifosfamide, Interferon Alfa-2b, Recombinant, Ioversol, Ipratropium bromide, Irinotecan, Lansoprazole, Lapatinib, Lenalidomide, Methylnaltrexone, Metronidazole, Micafungin, Mitoxantrone, Oprelvekin, Oxaliplatin, Paclitaxel, Panitumumab, Pazopanib, Pemetrexed, Pertuzumab, Porfimer, Posaconazole, Pralatrexate, Rasburicase, Regorafenib, Saquinavir, Sorafenib, Sulindac, Sunitinib, TAK-390MR, Temsirolimus, Teniposide, Thiotepa, Tigecycline, Vandetanib, Vinorelbine, Zoledronate, Afatinib, AZD4877, Olaparib, PF04691502, Trabectedin, Pixantrone, Cabozantinib, Trametinib, Caelyx, Idarubicin Hcl, Etopophos, Docetaxol, Vinflunine, Arsenic, Ambisome, Mifamurtide, Ponatinib</t>
  </si>
  <si>
    <t>08.01.06.002</t>
  </si>
  <si>
    <t>Mucosal pigmentation</t>
  </si>
  <si>
    <t>Minocycline, Zidovudine, Zidovudine/Lamivudine</t>
  </si>
  <si>
    <t>08.01.06.006</t>
  </si>
  <si>
    <t>Mucosal ulceration</t>
  </si>
  <si>
    <t>Azelastine, Cyclophosphamide, Ifosfamide, Ipratropium bromide, Saquinavir</t>
  </si>
  <si>
    <t>08.01.06.003</t>
  </si>
  <si>
    <t>Mucous membrane disorder</t>
  </si>
  <si>
    <t>Abacavir, Amphotericin B, Aprepitant, Auranofin, Cidofovir, Daptomycin, Diflunisal, Doxorubicin, Edetic Acid, Felbamate, Fentanyl, Fluorouracil, Gabapentin, Gadoversetamide, Ganciclovir, Halofantrine, Iopromide, Leuprolide, Linezolid, Mephenytoin, Metronidazole, Mexiletine, Minocycline, Mitomycin, Nafarelin, Naproxen, Niacin, Perindopril, Perphenazine, Pilocarpine, Pregabalin, Rabeprazole, Sargramostim, Sulindac, Triamcinolone, Valganciclovir, Vandetanib, Venlafaxine, Voriconazole, Sparfloxacin, Caelyx</t>
  </si>
  <si>
    <t>08.01.06.004</t>
  </si>
  <si>
    <t>Mucous stools</t>
  </si>
  <si>
    <t>Lansoprazole, TAK-390MR</t>
  </si>
  <si>
    <t>07.01.03.006</t>
  </si>
  <si>
    <t>Multi-organ failure</t>
  </si>
  <si>
    <t>Clofarabine, Dactinomycin, Deferiprone, Docetaxel, Exemestane, Fomepizole, Ganciclovir, Ifosfamide, Lamotrigine, Lenalidomide, Lepirudin, Levofloxacin, Moxifloxacin, Ofloxacin, Tacrolimus, Vigabatrin, Voriconazole, Afatinib, Aplidine, Pirfenidone, Pxd101, Docetaxol</t>
  </si>
  <si>
    <t>08.01.03.014</t>
  </si>
  <si>
    <t>Multiple allergies</t>
  </si>
  <si>
    <t>10.01.03.030</t>
  </si>
  <si>
    <t>Multiple congenital abnormalities</t>
  </si>
  <si>
    <t>Cetrorelix, Choriogonadotropin alfa, Cidofovir, Follitropin, Follitropin Alfa, Lutropin alfa, Menotropins, Mycophenolate mofetil, Mycophenolic acid, Thalidomide, Venlafaxine</t>
  </si>
  <si>
    <t>03.02.01.003</t>
  </si>
  <si>
    <t>Multiple drug overdose</t>
  </si>
  <si>
    <t>Propoxyphene</t>
  </si>
  <si>
    <t>12.08.01.002</t>
  </si>
  <si>
    <t>Multiple endocrine adenomatosis</t>
  </si>
  <si>
    <t>Entecavir, Entecavir, Entecavir</t>
  </si>
  <si>
    <t>05.08.03.001</t>
  </si>
  <si>
    <t>16.24.05.001</t>
  </si>
  <si>
    <t>03.09.01.002</t>
  </si>
  <si>
    <t>Multiple endocrine neoplasia syndromes</t>
  </si>
  <si>
    <t>05.08.03</t>
  </si>
  <si>
    <t>Multiple endocrine neoplasias</t>
  </si>
  <si>
    <t>16.24.05</t>
  </si>
  <si>
    <t>Multiple fractures</t>
  </si>
  <si>
    <t>Letrozole, Letrozole, Tamoxifen, Tamoxifen, Afatinib, Afatinib, Dapagliflozin, Dapagliflozin, Enzalutamide , Enzalutamide , Canagliflozin, Canagliflozin, Turbuhaler, Turbuhaler, Triamcinolone Acetonide, Triamcinolone Acetonide, Dalacin T, Dalacin T, Eslicarbazepine Acetate, Eslicarbazepine Acetate</t>
  </si>
  <si>
    <t>12.04.02.009</t>
  </si>
  <si>
    <t>15.08.02.005</t>
  </si>
  <si>
    <t>Multiple hereditary exostosis</t>
  </si>
  <si>
    <t>Clonidine, Clonidine, Clonidine, Fenofibrate, Fenofibrate, Fenofibrate, Glycopyrrolate, Glycopyrrolate, Glycopyrrolate, Perindopril, Perindopril, Perindopril, Prednisolone, Prednisolone, Prednisolone</t>
  </si>
  <si>
    <t>03.11.01.004</t>
  </si>
  <si>
    <t>15.11.01.004</t>
  </si>
  <si>
    <t>16.11.01.001</t>
  </si>
  <si>
    <t>Multiple injuries</t>
  </si>
  <si>
    <t>12.01.08.024</t>
  </si>
  <si>
    <t>Multiple myeloma</t>
  </si>
  <si>
    <t>Clomifene, Clomifene, Pramipexole, Pramipexole, Venlafaxine, Venlafaxine, Afatinib, Afatinib, Muromonab, Muromonab, Lasofoxifene, Lasofoxifene</t>
  </si>
  <si>
    <t>16.23.02.001</t>
  </si>
  <si>
    <t>01.14.02.001</t>
  </si>
  <si>
    <t>Multiple pregnancies</t>
  </si>
  <si>
    <t>Salbutamol, Atosiban</t>
  </si>
  <si>
    <t>18.08.03</t>
  </si>
  <si>
    <t>Multiple pregnancy</t>
  </si>
  <si>
    <t>18.08.03.001</t>
  </si>
  <si>
    <t>Multiple sclerosis</t>
  </si>
  <si>
    <t>Cevimeline, Cevimeline, Etanercept, Etanercept, Gadodiamide, Gadodiamide, Imiquimod, Imiquimod, Pregabalin, Pregabalin, Technetium Tc 99M Sulfur Colloid, Technetium Tc 99M Sulfur Colloid, Varenicline, Varenicline, Teriflunomide, Teriflunomide, Hepatitis B Vaccines, Hepatitis B Vaccines</t>
  </si>
  <si>
    <t>10.04.10.008</t>
  </si>
  <si>
    <t>17.16.01.001</t>
  </si>
  <si>
    <t>Multiple sclerosis acute and progressive</t>
  </si>
  <si>
    <t>Botulinum Toxin Type A, Cevimeline, Dalfampridine, Etanercept, Gadobutrol, Gadodiamide, Imiquimod, Pregabalin, Technetium Tc 99M Sulfur Colloid, Varenicline, Teriflunomide, Hepatitis B Vaccines</t>
  </si>
  <si>
    <t>17.16.01</t>
  </si>
  <si>
    <t>Multiple sclerosis aggravated</t>
  </si>
  <si>
    <t>Gadobutrol, Gadobutrol, Imiquimod, Imiquimod</t>
  </si>
  <si>
    <t>17.16.01.002</t>
  </si>
  <si>
    <t>10.04.10.009</t>
  </si>
  <si>
    <t>Multiple sclerosis relapse</t>
  </si>
  <si>
    <t>Botulinum Toxin Type A, Cevimeline, Dalfampridine, Hepatitis B Vaccines</t>
  </si>
  <si>
    <t>17.16.01.003</t>
  </si>
  <si>
    <t>Muscle and soft tissue infections</t>
  </si>
  <si>
    <t>Diflunisal, Ibuprofen, Indomethacin, Maraviroc, Methylnaltrexone, Panitumumab, Sulindac, Technetium Tc 99M Sulfur Colloid</t>
  </si>
  <si>
    <t>11.01.17</t>
  </si>
  <si>
    <t>Muscle atrophy</t>
  </si>
  <si>
    <t>Atazanavir, Atazanavir, Botulinum Toxin Type A, Botulinum Toxin Type A, Chloroquine, Chloroquine, Eletriptan, Eletriptan, Fentanyl, Fentanyl, Glatiramer Acetate, Glatiramer Acetate, Hydroxychloroquine, Hydroxychloroquine, Interferon Alfa-2b, Recombinant, Interferon Alfa-2b, Recombinant, Lamivudine, Lamivudine, Lamotrigine, Lamotrigine, Leucovorin, Leucovorin, Leuprolide, Leuprolide, Melphalan, Melphalan, Pergolide, Pergolide, Pregabalin, Pregabalin, Rasagiline, Rasagiline, Riluzole, Riluzole, Ropinirole, Ropinirole, Sitaxentan, Sitaxentan, Sumatriptan, Sumatriptan, Vandetanib, Vandetanib, Vecuronium, Vecuronium, Vincristine, Vincristine, Demethyl, Demethyl, Dexamethasone Sodium Phosphate, Dexamethasone Sodium Phosphate, Glat Copolymer, Glat Copolymer</t>
  </si>
  <si>
    <t>17.05.03.004</t>
  </si>
  <si>
    <t>15.05.03.003</t>
  </si>
  <si>
    <t>Muscle contractions involuntary</t>
  </si>
  <si>
    <t>Abciximab, Abciximab, Amantadine, Amantadine, Ambenonium, Ambenonium, Aripiprazole, Aripiprazole, Asenapine, Asenapine, Azelastine, Azelastine, Bupivacaine, Bupivacaine, Bupropion, Bupropion, Cevimeline, Cevimeline, Citalopram, Citalopram, Clozapine, Clozapine, Cyclosporine, Cyclosporine, Dihydroergotamine, Dihydroergotamine, Donepezil, Donepezil, Doxapram, Doxapram, Efavirenz, Efavirenz, Entacapone, Entacapone, Estradiol, Estradiol, Febuxostat, Febuxostat, Felbamate, Felbamate, Foscarnet, Foscarnet, Frovatriptan, Frovatriptan, Gadofosveset trisodium, Gadofosveset trisodium, Galantamine, Galantamine, Haloperidol, Haloperidol, Hydromorphone, Hydromorphone, Hydroxyzine, Hydroxyzine, Iohexol, Iohexol, Iopamidol, Iopamidol, Irinotecan, Irinotecan, Lithium, Lithium, Memantine, Memantine, Molindone, Molindone, Morphine, Morphine, Naproxen, Naproxen, Naratriptan, Naratriptan, Neostigmine, Neostigmine, Ofloxacin, Ofloxacin, Oxaliplatin, Oxaliplatin, Oxcarbazepine, Oxcarbazepine, Oxycodone, Oxycodone, Paliperidone, Paliperidone, Paroxetine, Paroxetine, Pethidine, Pethidine, Pramipexole, Pramipexole, Pyridostigmine, Pyridostigmine, Quetiapine, Quetiapine, Risperidone, Risperidone, Rivastigmine, Rivastigmine, Ropinirole, Ropinirole, Sertraline, Sertraline, Succinylcholine, Succinylcholine, Tamoxifen, Tamoxifen, Tapentadol, Tapentadol, Telmisartan, Telmisartan, Thyrotropin Releasing Hormone, Thyrotropin Releasing Hormone, Tiludronate, Tiludronate, Topiramate, Topiramate, Tramadol, Tramadol, Trovafloxacin, Trovafloxacin, Venlafaxine, Venlafaxine, Zolpidem, Zolpidem, Levobupivacaine, Levobupivacaine, Lioh, Lioh, Lithium Carbonate, Lithium Carbonate, L-Dmp, L-Dmp</t>
  </si>
  <si>
    <t>15.05.03.008</t>
  </si>
  <si>
    <t>17.05.03.001</t>
  </si>
  <si>
    <t>Muscle contracture</t>
  </si>
  <si>
    <t>Actinomycin, Aripiprazole, Atorvastatin, Candesartan, Fluvoxamine, Formoterol, Gabapentin, Lamotrigine, Nefazodone, Paliperidone, Porfimer, Pregabalin, Risedronate, Risperidone, Ropinirole, Silver sulfadiazine, Tiagabine, Silver Nanoparticles, Gadolinium, Vinflunine, Lasofoxifene</t>
  </si>
  <si>
    <t>15.03.01.010</t>
  </si>
  <si>
    <t>Muscle disorder</t>
  </si>
  <si>
    <t>Betamethasone, Corticotropin, Cortisone acetate, Dexamethasone, Fludrocortisone, Foscarnet, Glatiramer Acetate, Hydrocortisone, Methylprednisolone, Prednisolone, Prednisone, Triamcinolone, Zalcitabine</t>
  </si>
  <si>
    <t>15.05.03.014</t>
  </si>
  <si>
    <t>Muscle disorders</t>
  </si>
  <si>
    <t>Abacavir, Abciximab, Acamprosate, Acebutolol, Acetaminophen, Acetyl Sulfisoxazole, Aciclovir, Acitretin, Aclidinium, Agalsidase beta, Aldesleukin, Alemtuzumab, Alendronate, Alfentanil, Alfuzosin, Alglucosidase alfa, Aliskiren, Allopurinol, Almotriptan, Alosetron, Alpha-1-proteinase inhibitor, Metirosine, Alprazolam, Alprostadil, Amantadine, Ambenonium, Ambrisentan, Amifostine, Amiloride, Aminocaproic Acid, Aminoglutethimide, Aminohippurate, Aminophylline, Amiodarone, Amitriptyline, Amlodipine, Amoxapine, Amphetamine, Amphotericin B, Amrinone, Anagrelide, Anastrozole, Anidulafungin, Antihemophilic Factor, Apomorphine, Apraclonidine, Aprepitant, Arformoterol, Aripiprazole, Arsenic trioxide, Articaine, Asenapine, Atazanavir, Atenolol, Atomoxetine, Atorvastatin, Atovaquone, Atropine, Avanafil, Axitinib, Azacitidine, Azathioprine, Azelastine, Azilsartan medoxomil, Azithromycin, Aztreonam, Baclofen, Balsalazide, Barium Sulfate, Basiliximab, Benazepril, Bendamustine, Bendroflumethiazide, Benzonatate, Benzylpenicillin, Betamethasone, Betaxolol, Bethanechol, Bevacizumab, Bexarotene, Bezafibrate, Bicalutamide, Bisacodyl, Bisoprolol, Bleomycin, Boceprevir, Bortezomib, Bosentan, Botulinum Toxin Type A, Brentuximab vedotin, Brimonidine, Brinzolamide, Bromazepam, Bromocriptine, Brompheniramine, Budesonide, Bumetanide, Bupivacaine, Buprenorphine, Bupropion, Buserelin, Buspirone, Busulfan, Butoconazole, Butorphanol, Cabazitaxel, Calcitriol, Calcium Acetate, Calcium Chloride, Candesartan, Capecitabine, Capromab, Captopril, Carbachol, Carbamazepine, Carbenicillin, Carbidopa, Carbinoxamine, Carboplatin, Carboprost Tromethamine, Carfilzomib, Carmustine, Carvedilol, Caspofungin, Cefaclor, Cefadroxil, Cefazolin, Cefdinir, Cefditoren, Cefepime, Cefoxitin, Cefpodoxime, Ceftibuten, Ceftobiprole, Ceftriaxone, Cefuroxime, Celecoxib, Cephem, Cerivastatin, Cetirizine, Cetrorelix, Cetuximab, Cevimeline, Chlorambucil, Chlorhexidine, Chloroquine, Chlorothiazide, Chlorphenamine, Chlorpromazine, Chlorthalidone, Chorionic Gonadotropin, Cidofovir, Cilazapril, Cilostazol, Cimetidine, Cinacalcet, Cinoxacin, Ciprofloxacin, Cisatracurium, Cisatracurium Besylate, Cisplatin, Citalopram, Cladribine, Clarithromycin, Clemastine, Clindamycin, Clobazam, Clodronate, Clofarabine, Clomifene, Clomipramine, Clonazepam, Clonidine, Clopidogrel, Clotrimazole, Clozapine, CNTO 1275, Coagulation Factor IX, Codeine, Colchicine, Colesevelam, Colestipol, Conjugated Estrogens, Corticorelin Ovine Triflutate, Corticotropin, Cortisone, Cortisone acetate, Cromoglicic acid, Cupric Chloride, Cyanocobalamin, Cyclobenzaprine, Cyclophosphamide, Cyclosporine, Cyproheptadine, Cyproterone, Cytarabine, Cytosine, Dabigatran etexilate, Dacarbazine, Daclizumab, Dactinomycin, Danazol, Dantrolene, Dapsone, Daptomycin, Darbepoetin alfa, Darunavir, Dasatinib, Daunorubicin, Decitabine, Deferiprone, Deferoxamine, Degarelix, Delavirdine, Demeclocycline, Denileukin diftitox, Denosumab, Deoxythymidine, Desflurane, Desipramine, Desloratadine, Desmopressin, Desvenlafaxine, Dexamethasone, Dexchlorpheniramine, Dexmedetomidine, Dexmethylphenidate, Diazepam, Diclofenac, Dicloxacillin, Dicyclomine, Didanosine, Diethylpropion, Diflunisal, Digoxin, Dihydroergotamine, Diltiazem, Dimercaprol, Dinoprostone, Diphenhydramine, Dipyridamole, Disodium Cromoglycate, Disopyramide, Divalproex Sodium, Docetaxel, Dolasetron, Domperidone, Donepezil, Dorzolamide, Doxapram, Doxazosin, Doxepin, Doxercalciferol, Doxorubicin, Doxycycline, Dronabinol, Droperidol, Duloxetine, Dyphylline, Echothiophate, Eculizumab, Edetic Acid, Edrophonium, Efavirenz, Eflornithine Hydrochloride, Eletriptan, Eltrombopag, Emtricitabine, Enalapril, Enalaprilat, Enflurane, Enfuvirtide, Enoxaparin, Entacapone, Epinephrine, Epirubicin,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Ethacrynic acid, Ethosuximide, Etidronic acid, Etodolac, Etonogestrel, Etoposide, Etravirine, Everolimus, Exemestane, Exenatide, Ezetimibe, Famciclovir, Famotidine, Febuxostat, Felbamate, Felodipine, Fenofibrate, Fenoldopam, Fenoprofen, Fentanyl, Ferumoxsil, Ferumoxytol, Fexofenadine, Fibrinogen, Flecainide, Floxuridine, Fluconazole, Flucytosine, Fludarabine, Fludrocortisone, Flumazenil, Flunisolide, Fluorometholone, Fluorouracil, Fluoxetine, Fluphenazine, Flurazepam, Flurbiprofen, Fluticasone Propionate, Fluvastatin, Fluvoxamine, Follitropin, Follitropin beta,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Glipizide, Glucarpidase, Glutamine, Glyburide, Glycine, Glycopeptide Antibiotic, Glycopyrrolate, Gold Sodium Thiomalate, Goserelin, Guanabenz, Guanethidine, Guanfacine, Halofantrine, Haloperidol, Halothane, Heparin, Hetastarch, Histamine, Histrelin Acetate, Human Blood-Coagulation Factor Xiii, Human Brain Natriuretic Peptide-32, Human insulin, Human Secretin, Hydralazine, Hydrochlorothiazide, Hydrocortisone, Hydroflumethiazide, Hydromorphone, Hydroxychloroquine, Hydroxyurea, Hydroxyzine, Hyoscyamine, Ibandronate, Ibritumomab, Ibuprofen, Ibutilide, Idarubicin, Idursulfase, Ifosfamide, Iloprost, Imatinib, Imiglucerase, Imipramine, Imiquimod, Indacaterol, Indapamide, Indium In-111 Pentetreotide, Indomethacin, Infliximab,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Irbesartan, Irinotecan, Iron Dextran, Isocarboxazid, Isoflurane, Isoniazid, Isosorbide, Isosorbide Mononitrate, Isosulfan Blue, Isotretinoin, Isradipine, Itraconazole, Ivacaftor, Ivermectin, Ixabepilone, Ketamine, Ketoconazole, Ketoprofen, Ketorolac, Labetalol, Lacosamide, Lactulose, Lamivudine, Lamotrigine, Lansoprazole, Laronidase, L-Carnitine, Leflunomide, Lenalidomide, Lepirudin, Letrozole, Leucovorin, Leuprolide, Levetiracetam, Levobunolol, Levocarnitine, Levocetirizine, Levofloxacin, Levonorgestrel, Levothyroxine, Lidocaine, Linagliptin, Lincomycin, Linezolid, Liothyronine, Lisdexamfetamine, Lisinopril, Lithium, Lomefloxacin, Loperamide, Loracarbef, Lorazepam, Losartan, Lovastatin, Loxapine, Lubiprostone, Lurasidone, Mafenide, Mannitol, Maprotiline, Maraviroc, Maxzide, Mebrofenin, Medronic Acid, Medroxyprogesterone, Medroxyprogesterone, Mefloquine, Meloxicam, Melphalan, Memantine, Menotropins, Mepenzolate, Mepivacaine, Meprobamate, Meropenem, Mertiatide, Mesalazine, Mesna, Metformin, Methadone, Methimazole, Methohexital, Methotrexate, Methoxsalen, Methyclothiazide, Methyldopa, Methyldopate, Methylergometrine, Methylnaltrexone, Methylphenidate, Methylprednisolone, Methylscopolamine bromide, Methysergide, Metipranolol, Metoclopramide, Metolazone, Metoprolol, Metronidazole, Metyrosine, Mexiletine, Micafungin, Miconazole, Midazolam, Midodrine, Mifepristone, Miglustat, Milnacipran, Minocycline, Minoxidil, Mirtazapine, Misoprostol, Mitoxantrone, Mivacurium, Modafinil, Moexipril, Molindone, Mometasone, Montelukast, Moricizine, Morphine, Moxifloxacin, Mycophenolate mofetil, Mycophenolic acid, Nabilone, Nabumetone, Nafarelin, Nafcillin, Nalbuphine, Nalidixic Acid, Nalmefene, Naloxone, Naltrexone, Naphazoline, Naproxen, Naratriptan, Nefazodone, Nelarabine, Nelfinavir, Neostigmine, Nevirapine, Niacin, Nicardipine, Nicotine, Nifedipine, Nilotinib, Nimodipine, Nisoldipine, Nitazoxanide, Nitrazepam, Nitrofurantoin, Nitroglycerin, Nitroprusside, Nizatidine, Norfloxacin, Nortriptyline, Nystatin, Octreotide, Ofloxacin, Olanzapine, Olmesartan, Olopatadine, Olsalazine, Omega-3-Acid Ethyl Esters, Omeprazole, Ondansetron, Oprelvekin, Orlistat, Orphenadrine, Oxacillin, Oxaliplatin, Oxaprozin, Oxcarbazepine, Oxtriphylline, Oxybutynin, Oxycodone, Oxymetholone, Oxymorphone, Oxytocin, Paclitaxel, Paliperidone, Palonosetron, Pamidronate, Pancuronium, Panitumumab, Pantoprazole, Paricalcitol, Paromomycin, Paroxetine, Pazopanib, Peginesatide, Peginterferon alfa-2a, Peginterferon alfa-2b, Penicillamine, Penicillin, Pentamidine, Pentazocine, Pentosan Polysulfate, Pentostatin, Pentoxifylline, Perflubron, Perflutren, Pergolide, Perindopril, Perphenazine, Pertuzumab, Pethidine, Phenelzine, Phenobarbital, Phenytoin, Phenytoin Sodium, Physostigmine, Pilocarpine, Pimozide, Pindolol, Pioglitazone, Piperacillin, Pipotiazine, Pirbuterol, Pitavastatin, Pizotifen, Plerixafor, Polyethylene Glycol, Polyglutamine, Polyglycine, Polymyxin B Sulfate, Polythiazide, Posaconazole, Potassium Chloride, Pralidoxime, Pramipexole, Pravastatin, Praziquantel, Prazosin, Prednisolone, Prednisone, Pregabalin, Prilocaine, Primaquine, Procainamide, Procaine, Procarbazine, Prochlorperazine, Procyclidine, Progesterone, Promethazine, Propafenone, Propantheline, Propofol, Propoxyphene, Propranolol, Propylthiouracil, Protriptyline, Pyrazinamide, Pyridostigmine, Quetiapine, Quinapril, Quinidine, Quinine, Rabeprazole, Raloxifene, Raltegravir, Raltitrexed, Ramelteon, Ramipril, Ranitidine, Rasagiline, Regadenoson, Remifentanil, Reserpine, Ribavirin, Rifabutin, Rifampicin, Rifapentine, Rifaximin, Riluzole, Rimabotulinumtoxin B, Rimantadine, Risedronate, Risperidone, Ritonavir, Rituximab, Rivaroxaban, Rivastigmine, Rizatriptan, Rocuronium, Rofecoxib, Roflumilast, Romidepsin, Romiplostim, Ropinirole, Ropivacaine, Rosiglitazone, Rosuvastatin, Rotigotine, Saccharated Iron Oxide, Salbutamol, Salmeterol, Salmon Calcitonin, Samarium Sm 153 Lexidronam Pentasodium, Saquinavir, Sargramostim, Scopolamine, Selegiline, Sertraline, Serum albumin, Sevoflurane, Sibutramine, Sildenafil, Silodosin, Simvastatin, Sincalide, Sinecatechins, Sirolimus, Sitagliptin, Sitaxentan, Sodium bicarbonate, Sodium Ferric Gluconate Complex, Sodium Oxybate, Solifenacin, Somatropin recombinant, Sorafenib, Sotalol, Spectinomycin, Spironolactone, Stavudine, Streptokinase, Streptomycin, Succimer, Succinylcholine, Sufentanil, Sulfadiazine, Sulfasalazine, Sulfisoxazole, Sulindac, Sumatriptan, Sunitinib, Tacrine, Tacrolimus, Tadalafil, TAK-390MR, Tamoxifen, Tamsulosin, Tapentadol, Tazarotene, Technetium Tc 99M Medronate, Technetium Tc 99M Pyrophosphate, Technetium Tc 99M Sulfur Colloid, Tegaserod, Telavancin, Telbivudine, Telithromycin, Telmisartan, Temazepam, Temozolomide, Temsirolimus, Teniposide, Tenofovir, Terazosin, Terbinafine, Terbutaline, Terconazole, Teriparatide, Tesamorelin, Testosterone, Tetrabenazine, Tetracaine, Tetracycline, Tetrahydrobiopterin, Tetrahydrozoline, Thalidomide, Thallous Chloride, Tl-201, Theophylline, Thiabendazole, Thiamine, Thioridazine, Thiotepa, Thiothixene, Thyrotropin Alfa, Thyrotropin Releasing Hormone, Tiagabine, Ticlopidine, Tigecycline, Tiludronate, Timolol, Tinidazole, Tinzaparin, Tiotropium, Tipranavir, Tirofiban, Tizanidine, Tobramycin, Tolazamide, Tolcapone, Tolvaptan, Topiramate, Topotecan, Torasemide, Toremifene, Tositumomab, Tramadol, Trandolapril, Tranexamic Acid, Tranylcypromine, Trastuzumab, Trazodone, Treprostinil, Tretinoin, Triamcinolone, Triamterene, Triazolam, Trientine, Trifluoperazine, Trihexyphenidyl, Trimethadione, Trimethobenzamide, Trimethoprim, Trimipramine, Triptorelin, Triptorelin Pamoate, Tropicamide, Trospium, Trovafloxacin, Urofollitropin, Ursodeoxycholic acid, Valdecoxib, Valganciclovir, Valproic Acid, Valrubicin, Valsartan, Vancomycin, Vandetanib, Vardenafil, Varenicline, Vasopressin, Vecuronium, Vemurafenib, Venlafaxine, Verapamil, Verteporfin, Vigabatrin, Vinblastine, Vincristine, Vinorelbine, Vismodegib, Voriconazole, Vorinostat, Warfarin, Zafirlukast, Zalcitabine, Zaleplon, Zanamivir, Ziconotide, Zidovudine, Zileuton, Ziprasidone, Zoledronate, Zolmitriptan, Zolpidem, Zonisamide, Zopiclone, 7-hydroxystaurosporine, Abexinostat, Afatinib, Alvocidib, Aplidine, AZD4877, Carboxyamidotriazole, Icosapent, Olaparib, Panobinostat, Perifosine, PF04691502, Pirfenidone, Saracatinib, Selumetinib, Sodium stibogluconate, Tanespimycin, Tipifarnib, Trabectedin, Muromonab, Reboxetine, Flucloxacillin, Carbimazole, Lercanidipine, Estrone, Icodextrin, Hydrocodone, Levobupivacaine, Sulfamethoxazole, Melatonin, Perhexiline, Dinoprost Tromethamine, Moclobemide, Cyclizine, Rescinnamine, Sparfloxacin, Bepridil, Ergonovine, Cathine, Flunitrazepam, Iron, Tiaprofenic Acid, Propericiazine, Zuclopenthixol, Fusidic Acid, Dihydrogenphosphate Ion, Citric Acid, Lorcaserin, Vildagliptin, Oritavancin, Iloperidone, Pxd101, Mipomersen , Preotact, Mianserin, Teicoplanin, Rimonabant, Pixantrone, Amisulpride, Simeprevir, Agomelatine, Apixaban, Bosutinib, Pasireotide, Lomitapide, Cabozantinib, Teriflunomide, Perampanel, Enzalutamide , Bedaquiline, Pomalidomide, Trametinib, Dabrafenib, Levomilnacipran, Dolutegravir, Sofosbuvir, Bicarbonate, Sodium, Turbuhaler, Zolin, Cosopt, Nsc-277175, Fluphenazine Decanoate, Iotrolan, Lioh, Morphine Hydrochloride, Prednisolone Phosphate, Tiopronin, Prednisolone Acetate, Demethyl, Triamcinolone Acetonide, Bromcresol Green, Dexamethasone Sodium Phosphate, Estradiol Cypionate, Testosterone Enanthate, Cyproterone Acetate, Lithium Carbonate, Estradiol Valerate, Ac1Q5R6G, Benzathine Penicillin, Methylprednisolone Sodium Succinate, Org Od 14, Procaine Penicillin, Wy-3277, Samarium, Silver Nanoparticles, Technetium-99M, Copper, Gadolinium, Potassium Phosphate, Tlcl, Tylciprine, Paraldehyde, Caelyx, Estracyt, Atracurium Besylate, Nicorandil, Fosfomycin Trometamol, Moexiprilat, Coversyl, Precedex, Etopophos, Merrem, Mthpc, Sodium Thiosulfate, Fosinoprilat, Meropenem Anhydrous, Docetaxol, Trizivir, Testosterone Undecanoate, Glat Copolymer, Malvidin, Erythromycin Lactobionate, Perindoprilat, Ics 205-930, Vallergan, Strontium, Quinaprilat, Trisequens, Madopar, Ivabradine, Bazedoxifene, Vinflunine, Zidovudine/Lamivudine, Kaluril, Eslicarbazepine Acetate, S-Benzoylmercaptoacetyltriglycine, L-Dmp, Lasofoxifene, Fludrocortisone Acetate, Estramustine Phosphate, Trimethoprim-Sulfamethoxazole, Carbidopa-Levodopa, Tibolone, Pyrantel, Navane, Spasmex, Estrofem, Abacavir-Lamivudine, Dothiepin, Erythropoietin, Acipimox, Stiripentol, Arsenic, Ambisome, Benazeprilat, Ramiprilat, Trandolaprilat, Mersyndol, Cefuroxime Axetil, Gemeprost, Delamanid, Strontium Ranelate, Ofatumumab, Fosaprepitant Dimeglumine, Sugammadex, Irbesartan-Hydrochlorothiazide, Stalevo 50, Benicar-Hct, Lu Aa21004, Zyprexa Relprevv, Umeclidinium, Mifamurtide, Hepatitis B Vaccines, Pci-32765, Ponatinib, Suvorexant, Cobicistat, Doxycycline Hyclate, Fluticasone/Salmeterol, X M22, Signifor, Azarga</t>
  </si>
  <si>
    <t>15.05</t>
  </si>
  <si>
    <t>Muscle enzyme increased</t>
  </si>
  <si>
    <t>Aripiprazole, Levofloxacin, Varenicline</t>
  </si>
  <si>
    <t>13.04.01.003</t>
  </si>
  <si>
    <t>Muscle fatigue</t>
  </si>
  <si>
    <t>Atorvastatin, Sitaxentan, Sumatriptan, Verapamil</t>
  </si>
  <si>
    <t>15.05.03.006</t>
  </si>
  <si>
    <t>Muscle fibrosis</t>
  </si>
  <si>
    <t>Melphalan</t>
  </si>
  <si>
    <t>15.05.03.019</t>
  </si>
  <si>
    <t>Muscle haemorrhage</t>
  </si>
  <si>
    <t>Clopidogrel, Clopidogrel, Fluoxetine, Fluoxetine, Sitaxentan, Sitaxentan, Tipranavir, Tipranavir, Apixaban, Apixaban</t>
  </si>
  <si>
    <t>24.07.01.037</t>
  </si>
  <si>
    <t>15.05.03.017</t>
  </si>
  <si>
    <t>Muscle infections and inflammations</t>
  </si>
  <si>
    <t>Aldesleukin, Aliskiren, Aminocaproic Acid, Amrinone, Atorvastatin, Bezafibrate, Candesartan, Celecoxib, Cerivastatin, Cimetidine, Clomipramine, Cromoglicic acid, Cyclophosphamide, Cyclosporine, Darunavir, Dasatinib, Deferiprone, Deoxythymidine, Disodium Cromoglycate, Doxorubicin, Enalapril, Enalaprilat, Eprosartan, Fenofibrate, Fluoxetine, Fluvastatin, Fosamprenavir, Foscarnet, Gadobenate Dimeglumine, Hydroxyurea, Interferon Alfa-2b, Recombinant, Interferon gamma-1b, Irbesartan, Isosorbide, Isosorbide Mononitrate, Lansoprazole, Levonorgestrel, Losartan, Lovastatin, Maraviroc, Mirtazapine, Nisoldipine, Ofloxacin, Paroxetine, Peginterferon alfa-2b, Penicillamine, Pergolide, Pitavastatin, Pramipexole, Pravastatin, Pregabalin, Quinapril, Ribavirin, Rifabutin, Rifapentine, Ritonavir, Ropinirole, Rosuvastatin, Salmeterol, Simvastatin, Technetium Tc 99M Sulfur Colloid, Telmisartan, Ticlopidine, Tretinoin, Valsartan, Varenicline, Zalcitabine, Zaleplon, Zidovudine, Lercanidipine, Dolutegravir, Quinaprilat, L-Dmp, Acipimox</t>
  </si>
  <si>
    <t>15.05.01</t>
  </si>
  <si>
    <t>Muscle injuries</t>
  </si>
  <si>
    <t>Diclofenac, Melphalan, Naltrexone, Risedronate, Sodium Oxybate, Tesamorelin, Tetrahydrobiopterin, Tramadol, Hydrocodone, Testosterone Undecanoate</t>
  </si>
  <si>
    <t>15.05.07</t>
  </si>
  <si>
    <t>Muscle injury</t>
  </si>
  <si>
    <t>Melphalan, Melphalan, Tramadol, Tramadol</t>
  </si>
  <si>
    <t>12.01.07.002</t>
  </si>
  <si>
    <t>15.05.07.001</t>
  </si>
  <si>
    <t>Muscle mass</t>
  </si>
  <si>
    <t>Corticotropin, Cortisone, Dexamethasone, Fludrocortisone, Goserelin, Hydrocortisone, Methylprednisolone, Prednisolone, Prednisone, Triamcinolone, Prednisolone Phosphate, Prednisolone Acetate, Demethyl, Triamcinolone Acetonide, Methylprednisolone Sodium Succinate, Fludrocortisone Acetate</t>
  </si>
  <si>
    <t>15.05.03.018</t>
  </si>
  <si>
    <t>Muscle necrosis</t>
  </si>
  <si>
    <t>Melphalan, Pralidoxime</t>
  </si>
  <si>
    <t>15.05.05.007</t>
  </si>
  <si>
    <t>Muscle pains</t>
  </si>
  <si>
    <t>Abacavir, Abciximab, Acamprosate, Acebutolol, Acetyl Sulfisoxazole, Aciclovir, Acitretin, Aclidinium, Agalsidase beta, Alendronate, Allopurinol, Almotriptan, Alosetron, Alpha-1-proteinase inhibitor, Alprazolam, Ambrisentan, Aminocaproic Acid, Aminoglutethimide, Amlodipine, Amphotericin B, Anagrelide, Anastrozole, Apraclonidine, Aprepitant, Aripiprazole, Arsenic trioxide, Articaine, Atazanavir, Atenolol, Atomoxetine, Atorvastatin, Atovaquone, Avanafil, Axitinib, Azacitidine, Azathioprine, Azelastine, Azithromycin, Aztreonam, Baclofen, Balsalazide, Basiliximab, Benazepril, Benzylpenicillin, Betaxolol, Bevacizumab, Bexarotene, Bezafibrate, Bicalutamide, Bisoprolol, Bleomycin, Bortezomib, Botulinum Toxin Type A, Brentuximab vedotin, Brimonidine, Budesonide, Buprenorphine, Bupropion, Buserelin, Busulfan, Calcitriol, Candesartan, Capecitabine, Capromab, Captopril, Carbamazepine, Carboprost Tromethamine, Carmustine, Carvedilol, Caspofungin, Cefaclor, Cefditoren, Cefpodoxime, Celecoxib, Cerivastatin, Cetirizine, Cevimeline, Chlorhexidine, Chorionic Gonadotropin, Cidofovir, Cilazapril, Cilostazol, Cimetidine, Cinacalcet, Ciprofloxacin, Citalopram, Cladribine, Clarithromycin, Clofarabine, Clomifene, Clomipramine, Clonazepam, Clonidine, Clopidogrel, Clozapine, CNTO 1275, Colchicine, Colesevelam, Conjugated Estrogens, Cromoglicic acid, Cyanocobalamin, Cyclobenzaprine, Cyclosporine, Cytarabine, Cytosine, Dacarbazine, Daclizumab, Dactinomycin, Dantrolene, Daptomycin, Darbepoetin alfa, Darunavir, Dasatinib, Decitabine, Deferoxamine, Delavirdine, Denileukin diftitox, Denosumab, Deoxythymidine, Desflurane, Desloratadine, Diclofenac, Dicloxacillin, Dicyclomine, Didanosine, Diethylpropion, Dihydroergotamine, Diltiazem, Dinoprostone, Dipyridamole, Disodium Cromoglycate, Divalproex Sodium, Docetaxel, Dolasetron, Donepezil, Doxazosin, Doxepin, Doxercalciferol, Doxorubicin, Doxycycline, Dronabinol, Duloxetine, Eculizumab, Edetic Acid, Efavirenz, Eflornithine Hydrochloride, Eletriptan, Eltrombopag, Emtricitabine, Enalapril, Enalaprilat, Enfuvirtide, Epoetin alfa, Epoprostenol, Eprosartan, Ergotamine, Eribulin, Erlotinib, Escitalopram, Esomeprazole, Estazolam, Estradiol, Estrogens, Conjugated Synthetic A, Etodolac, Etonogestrel, Exemestane, Ezetimibe, Famotidine, Febuxostat, Felbamate, Felodipine, Fenofibrate, Fentanyl, Fexofenadine, Flecainide, Floxuridine, Fluconazole, Fludarabine, Flunisolide, Fluorouracil, Fluoxetine, Flurbiprofen, Fluticasone Propionate, Fluvastatin, Fluvoxamine, Follitropin, Formoterol, Fosamprenavir, Fosaprepitant, Foscarnet, Fosfomycin, Fosinopril, Fosphenytoin, Frovatriptan, Fulvestrant, Gabapentin, Gadobenate Dimeglumine, Gadobutrol, Gadodiamide, Gadofosveset trisodium, Gadoversetamide, Galantamine, Gamma-Hydroxybutyrate, Ganciclovir, Gatifloxacin, Gefitinib, Gemcitabine, Gemfibrozil, Gemifloxacin, Gemtuzumab ozogamicin, Glatiramer Acetate, Gliclazide, Glipizide, Glucarpidase, Glutamine, Glyburide, Goserelin, Guanethidine, Guanfacine, Halofantrine, Hetastarch, Histrelin Acetate, Human insulin, Hydrochlorothiazide, Hydromorphone, Hyoscyamine, Ibandronate, Ibritumomab, Ibuprofen, Ibutilide, Idursulfase, Ifosfamide, Imatinib, Imiquimod, Indapamide, Infliximab, Insulin Glulisine, Insulin Lispro, Interferon Alfa-2a, Recombinant, Interferon Alfa-2b, Recombinant, Interferon alfacon-1, Interferon beta-1a, Interferon beta-1b, Interferon gamma-1b, Iodine, Iodixanol, Iopamidol, Irbesartan, Iron Dextran, Isosorbide, Isosorbide Mononitrate, Isosulfan Blue, Isotretinoin, Isradipine, Itraconazole, Ivacaftor, Ivermectin, Ketoprofen, Ketorolac, Lamivudine, Lamotrigine, Lansoprazole, L-Carnitine, Leflunomide, Lenalidomide, Letrozole, Leucovorin, Leuprolide, Levetiracetam, Levocetirizine, Levofloxacin, Levonorgestrel, Linagliptin, Lisdexamfetamine, Lisinopril, Lomefloxacin, Loracarbef, Losartan, Lovastatin, Lubiprostone, Maraviroc, Medroxyprogesterone, Mefloquine, Melphalan, Mesalazine, Mesna, Metformin, Methimazole, Methotrexate, Methyldopa, Methyldopate, Methylnaltrexone, Methylphenidate, Methysergide, Metipranolol, Metolazone, Mifepristone, Minocycline, Mirtazapine, Misoprostol, Mitoxantrone, Modafinil, Moexipril, Mometasone, Montelukast, Moxifloxacin, Mycophenolate mofetil, Mycophenolic acid, Nabilone, Nafarelin, Nafcillin, Nalmefene, Naltrexone, Naproxen, Naratriptan, Nefazodone, Nelarabine, Nelfinavir, Nevirapine, Niacin, Nicardipine, Nicotine, Nifedipine, Nilotinib, Nimodipine, Nisoldipine, Nitazoxanide, Nitrofurantoin, Nizatidine, Norfloxacin, Nystatin, Octreotide, Ofloxacin, Olanzapine, Olmesartan, Olsalazine, Omega-3-Acid Ethyl Esters, Omeprazole, Oprelvekin, Orlistat, Oxacillin, Oxaliplatin, Oxycodone, Paclitaxel, Paliperidone, Palonosetron, Pamidronate, Pantoprazole, Paricalcitol, Paroxetine, Pazopanib, Peginterferon alfa-2a, Peginterferon alfa-2b, Penicillin, Pentamidine, Pentosan Polysulfate, Pentostatin, Pentoxifylline, Perflubron, Pergolide, Perindopril, Pertuzumab, Phenobarbital, Phenytoin, Physostigmine, Pilocarpine, Pimozide, Pindolol, Pioglitazone, Pitavastatin, Pizotifen, Plerixafor, Polyglutamine, Posaconazole, Pramipexole, Pravastatin, Praziquantel, Prazosin, Prednisone, Pregabalin, Procainamide, Procarbazine, Progesterone, Propafenone, Propofol, Propylthiouracil, Pyrazinamide, Pyridostigmine, Quetiapine, Quinapril, Quinidine, Quinine, Rabeprazole, Raloxifene, Ramelteon, Ramipril, Ranitidine, Regadenoson, Reserpine, Ribavirin, Rifabutin, Rifapentine, Rifaximin, Riluzole, Risedronate, Risperidone, Ritonavir, Rituximab, Rivastigmine, Rizatriptan, Rofecoxib, Romiplostim, Ropinirole, Ropivacaine, Rosuvastatin, Rotigotine, Saccharated Iron Oxide, Salbutamol, Salmeterol, Salmon Calcitonin, Saquinavir, Sargramostim, Selegiline, Sertraline, Serum albumin, Sibutramine, Sildenafil, Simvastatin, Sinecatechins, Sirolimus, Sitagliptin, Sitaxentan, Sodium Ferric Gluconate Complex, Sodium Oxybate, Solifenacin, Somatropin recombinant, Sorafenib, Sotalol, Stavudine, Streptokinase, Succinylcholine, Sulfisoxazole, Sulindac, Sumatriptan, Sunitinib, Tacrine, Tacrolimus, Tadalafil, TAK-390MR, Tamoxifen, Tamsulosin, Tazarotene, Technetium Tc 99M Sulfur Colloid, Tegaserod, Telbivudine, Telithromycin, Telmisartan, Temazepam, Temozolomide, Temsirolimus, Tenofovir, Terazosin, Terbinafine, Tesamorelin, Testosterone, Tetrahydrobiopterin, Thalidomide, Thyrotropin Alfa, Thyrotropin Releasing Hormone, Tiagabine, Tigecycline, Tinidazole, Tiotropium, Tipranavir, Tobramycin, Tolazamide, Tolcapone, Topiramate, Topotecan, Torasemide, Tositumomab, Tramadol, Trandolapril, Trastuzumab, Trazodone, Treprostinil, Tretinoin, Triamcinolone, Trientine, Trimethoprim, Triptorelin, Triptorelin Pamoate, Trovafloxacin, Ursodeoxycholic acid, Valdecoxib, Valproic Acid, Valrubicin, Valsartan, Vandetanib, Vardenafil, Varenicline, Vemurafenib, Venlafaxine, Verapamil, Vigabatrin, Vincristine, Vinorelbine, Vismodegib, Voriconazole, Warfarin, Zafirlukast, Zalcitabine, Zaleplon, Zanamivir, Ziconotide, Zidovudine, Zileuton, Ziprasidone, Zoledronate, Zolmitriptan, Zolpidem, Zonisamide, Zopiclone, 7-hydroxystaurosporine, Abexinostat, Afatinib, Alvocidib, Aplidine, Carboxyamidotriazole, Olaparib, Panobinostat, PF04691502, Pirfenidone, Saracatinib, Sodium stibogluconate, Tanespimycin, Tipifarnib, Trabectedin, Muromonab, Flucloxacillin, Carbimazole, Lercanidipine, Icodextrin, Hydrocodone, Sulfamethoxazole, Moclobemide, Rescinnamine, Sparfloxacin, Bepridil, Iron, Zuclopenthixol, Oritavancin, Iloperidone, Mipomersen , Mianserin, Simeprevir, Bosutinib, Pasireotide, Lomitapide, Teriflunomide, Perampanel, Bedaquiline, Trametinib, Dabrafenib, Sofosbuvir, Turbuhaler, Nsc-277175, Prednisolone Phosphate, Tiopronin, Demethyl, Triamcinolone Acetonide, Bromcresol Green, Dexamethasone Sodium Phosphate, Testosterone Enanthate, Methylprednisolone Sodium Succinate, Org Od 14, Wy-3277, Gadolinium, Caelyx, Nicorandil, Fosfomycin Trometamol, Moexiprilat, Coversyl, Fosinoprilat, Docetaxol, Trizivir, Testosterone Undecanoate, Perindoprilat, Quinaprilat, Vinflunine, Zidovudine/Lamivudine, Eslicarbazepine Acetate, L-Dmp, Trimethoprim-Sulfamethoxazole, Tibolone, Abacavir-Lamivudine, Erythropoietin, Acipimox, Arsenic, Ambisome, Benazeprilat, Ramiprilat, Trandolaprilat, Delamanid, Strontium Ranelate, Irbesartan-Hydrochlorothiazide, Benicar-Hct, Umeclidinium, Mifamurtide, Hepatitis B Vaccines, Ponatinib, Cobicistat, Doxycycline Hyclate, X M22, Signifor, Azarga</t>
  </si>
  <si>
    <t>15.05.02</t>
  </si>
  <si>
    <t>Muscle related signs and symptoms NEC</t>
  </si>
  <si>
    <t>Abacavir, Abciximab, Acamprosate, Acebutolol, Acetaminophen, Acetyl Sulfisoxazole, Aciclovir, Acitretin, Agalsidase beta, Aldesleukin, Alemtuzumab, Alendronate, Alfentanil, Alglucosidase alfa, Aliskiren, Allopurinol, Almotriptan, Alosetron, Alpha-1-proteinase inhibitor, Alprazolam, Alprostadil, Amantadine, Ambenonium, Ambrisentan, Amifostine, Amiloride, Aminohippurate, Amlodipine, Amphetamine, Amphotericin B, Anagrelide, Anidulafungin, Antihemophilic Factor, Aprepitant, Arformoterol, Aripiprazole, Arsenic trioxide, Asenapine, Atazanavir, Atenolol, Atomoxetine, Atorvastatin, Avanafil, Azacitidine, Azelastine, Azilsartan medoxomil, Azithromycin, Aztreonam, Baclofen, Balsalazide, Basiliximab, Benazepril, Bendamustine, Bendroflumethiazide, Benzonatate, Benzylpenicillin, Betamethasone, Betaxolol, Bethanechol, Bexarotene, Bezafibrate, Bicalutamide, Bisacodyl, Bisoprolol, Bleomycin, Boceprevir, Bortezomib, Bosentan, Botulinum Toxin Type A, Brentuximab vedotin, Bromazepam, Bromocriptine, Brompheniramine, Budesonide, Bumetanide, Bupivacaine, Buprenorphine, Bupropion, Buspirone, Busulfan, Butoconazole, Butorphanol, Cabazitaxel, Calcitriol, Calcium Chloride, Capecitabine, Carbachol, Carbamazepine, Carbenicillin, Carbidopa, Carbinoxamine, Carboplatin, Carboprost Tromethamine, Carfilzomib, Carvedilol, Caspofungin, Cefaclor, Cefadroxil, Cefazolin, Cefepime, Cefpodoxime, Ceftibuten, Ceftobiprole, Ceftriaxone, Cefuroxime, Celecoxib, Cephem, Cerivastatin, Cetirizine, Cetrorelix, Cetuximab, Cevimeline, Chlorambucil, Chloroquine, Chlorothiazide, Chlorphenamine, Chlorpromazine, Chlorthalidone, Chorionic Gonadotropin, Cidofovir, Cilazapril, Cilostazol, Cinacalcet, Cinoxacin, Ciprofloxacin, Cisplatin, Citalopram, Cladribine, Clarithromycin, Clemastine, Clindamycin, Clobazam, Clodronate, Clofarabine, Clomifene, Clomipramine, Clonazepam, Clonidine, Clopidogrel, Clotrimazole, Clozapine, Coagulation Factor IX, Codeine, Colchicine, Colestipol, Conjugated Estrogens, Corticorelin Ovine Triflutate, Corticotropin, Cortisone, Cortisone acetate, Cyclobenzaprine, Cyclophosphamide, Cyclosporine, Cyproheptadine, Cyproterone, Daclizumab, Danazol, Dantrolene, Daptomycin, Darbepoetin alfa, Darunavir, Dasatinib, Daunorubicin, Decitabine, Deferiprone, Deferoxamine, Degarelix, Delavirdine, Denileukin diftitox, Deoxythymidine, Desipramine, Desmopressin, Desvenlafaxine, Dexamethasone, Dexchlorpheniramine, Dexmedetomidine, Dexmethylphenidate, Diazepam, Diclofenac, Dicloxacillin, Didanosine, Diflunisal, Dihydroergotamine, Diltiazem, Dimercaprol, Dinoprostone, Diphenhydramine, Dipyridamole, Divalproex Sodium, Docetaxel, Dolasetron, Domperidone, Donepezil, Doxapram, Doxazosin, Doxepin, Doxorubicin, Doxycycline, Dronabinol, Droperidol, Duloxetine, Dyphylline, Echothiophate, Edetic Acid, Efavirenz, Eflornithine Hydrochloride, Eletriptan, Eltrombopag, Enalapril, Enalaprilat, Enflurane, Entacapone, Epirubicin, Epoetin alfa, Epoprostenol, Eprosartan, Eribulin, Erlotinib, Ertapenem, Erythromycin, Escitalopram, Esmolol, Esomeprazole, Estazolam, Esterified Estrogens, Estradiol, Estramustine, Estrogens, Conjugated Synthetic A, Estrogens, Conjugated Synthetic B, Estropipate, Eszopiclone, Ethacrynic acid, Ethosuximide, Etidronic acid, Etodolac, Etonogestrel, Etoposide, Etravirine, Everolimus, Exemestane, Exenatide, Famciclovir, Famotidine, Febuxostat, Felbamate, Felodipine, Fenofibrate, Fenoldopam, Fenoprofen, Fentanyl, Ferumoxsil, Ferumoxytol, Fibrinogen, Flecainide, Floxuridine, Fludarabine, Fludrocortisone, Flumazenil, Flunisolide, Fluoxetine, Fluphenazine, Flurbiprofen, Fluticasone Propionate, Fluvastatin, Fluvoxamine, Follitropin beta, Formoterol, Fosaprepitant, Foscarnet, Fosinopril, Fosphenytoin, Frovatriptan, Furosemide, Gabapentin, Gadobenate Dimeglumine, Gadobutrol, Gadodiamide, Gadofosveset trisodium, Gadopentetate dimeglumine, Gadoteridol, Gadoversetamide, Gadoxetate, Galantamine, Galsulfase, Gamma-Hydroxybutyrate, Ganciclovir, Gatifloxacin, Gemcitabine, Gemifloxacin, Gemtuzumab ozogamicin, Gentamicin, Glatiramer Acetate, Glipizide, Glutamine, Glycine, Glycopeptide Antibiotic, Goserelin, Guanethidine, Guanfacine, Halofantrine, Haloperidol, Halothane, Heparin, Hetastarch, Histamine, Histrelin Acetate, Human Blood-Coagulation Factor Xiii, Human Brain Natriuretic Peptide-32, Human Secretin, Hydralazine, Hydrochlorothiazide, Hydrocortisone, Hydroflumethiazide, Hydromorphone, Hydroxychloroquine, Hydroxyurea, Hydroxyzine, Hyoscyamine, Ibandronate, Ibuprofen, Ibutilide, Idarubicin, Idursulfase, Ifosfamide, Iloprost, Imatinib, Imiglucerase, Imipramine, Imiquimod, Indacaterol, Indapamide, Indomethacin, Infliximab,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Irbesartan, Irinotecan, Iron Dextran, Isocarboxazid, Isoflurane, Isosorbide, Isosorbide Mononitrate, Isradipine, Itraconazole, Ixabepilone, Ketamine, Ketoconazole, Ketoprofen, Ketorolac, Labetalol, Lacosamide, Lactulose, Lamivudine, Lamotrigine, Lansoprazole, Laronidase, L-Carnitine, Leflunomide, Lenalidomide, Lepirudin, Leucovorin, Leuprolide, Levonorgestrel, Levothyroxine, Lidocaine, Lincomycin, Linezolid, Liothyronine, Lisdexamfetamine, Lisinopril, Lithium, Lomefloxacin, Loperamide, Lorazepam, Losartan, Lovastatin, Loxapine, Lubiprostone, Mafenide, Mannitol, Maxzide, Mebrofenin, Medronic Acid, Medroxyprogesterone, Medroxyprogesterone, Mefloquine, Meloxicam, Melphalan, Memantine, Menotropins, Mepivacaine, Meprobamate, Meropenem, Mertiatide, Mesalazine, Mesna, Metformin, Methadone, Methohexital, Methotrexate, Methoxsalen, Methyclothiazide, Methylergometrine, Methylnaltrexone, Methylphenidate, Methylprednisolone, Methysergide, Metolazone, Metoprolol, Metronidazole, Mexiletine, Micafungin, Miconazole, Midazolam, Midodrine, Mifepristone, Miglustat, Milnacipran, Minoxidil, Mirtazapine, Misoprostol, Mitoxantrone, Mivacurium, Modafinil, Molindone, Montelukast, Moricizine, Morphine, Moxifloxacin, Mycophenolate mofetil, Mycophenolic acid, Nabilone, Nabumetone, Nalbuphine, Nalmefene, Naloxone, Naltrexone, Naproxen, Naratriptan, Nefazodone, Nelarabine, Nelfinavir, Neostigmine, Niacin, Nifedipine, Nilotinib, Nimodipine, Nisoldipine, Nitazoxanide, Nitrofurantoin, Nitroprusside, Norfloxacin, Nortriptyline, Octreotide, Ofloxacin, Olanzapine, Olmesartan, Olopatadine, Olsalazine, Omega-3-Acid Ethyl Esters, Omeprazole, Ondansetron, Oprelvekin, Orlistat, Oxaliplatin, Oxcarbazepine, Oxtriphylline, Oxycodone, Oxymetholone, Oxymorphone, Oxytocin, Paclitaxel, Paliperidone, Palonosetron, Pamidronate, Panitumumab, Pantoprazole, Paricalcitol, Paromomycin, Paroxetine, Pazopanib, Peginesatide, Peginterferon alfa-2a, Peginterferon alfa-2b, Penicillin, Pentamidine, Pentazocine, Pentostatin, Pentoxifylline, Perflubron, Perflutren, Pergolide, Perindopril, Perphenazine, Pethidine, Phenelzine, Phenytoin, Phenytoin Sodium, Pilocarpine, Pimozide, Pindolol, Pirbuterol, Pitavastatin, Plerixafor, Polyethylene Glycol, Polyglutamine, Polyglycine, Polythiazide, Posaconazole, Pramipexole, Pravastatin, Prazosin, Prednisolone, Prednisone, Pregabalin, Prilocaine, Primaquine, Procainamide, Procarbazine, Prochlorperazine, Progesterone, Promethazine, Propafenone, Propofol, Propranolol, Protriptyline, Pyridostigmine, Quetiapine, Quinapril, Quinidine, Quinine, Rabeprazole, Raloxifene, Ramipril, Rasagiline, Remifentanil, Ribavirin, Rifampicin, Rifapentine, Rifaximin, Riluzole, Rimabotulinumtoxin B, Rimantadine, Risedronate, Risperidone, Ritonavir, Rituximab, Rivaroxaban, Rivastigmine, Rizatriptan, Rofecoxib, Roflumilast, Romidepsin, Ropinirole, Ropivacaine, Rosiglitazone, Rosuvastatin, Rotigotine, Saccharated Iron Oxide, Salbutamol, Salmeterol, Salmon Calcitonin, Saquinavir, Sargramostim, Selegiline, Sertraline, Serum albumin, Sevoflurane, Sibutramine, Sildenafil, Simvastatin, Sincalide, Sinecatechins, Sirolimus, Sitagliptin, Sitaxentan, Sodium bicarbonate, Sodium Ferric Gluconate Complex, Sodium Oxybate, Solifenacin, Spectinomycin, Spironolactone, Stavudine, Streptokinase, Succimer, Succinylcholine, Sufentanil, Sulfadiazine, Sulfisoxazole, Sulindac, Sumatriptan, Sunitinib, Tacrine, Tacrolimus, Tadalafil, TAK-390MR, Tamoxifen, Tamsulosin, Tapentadol, Tazarotene, Technetium Tc 99M Medronate, Technetium Tc 99M Pyrophosphate, Technetium Tc 99M Sulfur Colloid, Tegaserod, Telavancin, Telithromycin, Telmisartan, Temozolomide, Temsirolimus, Teniposide, Terazosin, Terbinafine, Terbutaline, Terconazole, Teriparatide, Tesamorelin, Testosterone, Tetracaine, Tetracycline, Tetrahydrobiopterin, Thalidomide, Thallous Chloride, Tl-201, Theophylline, Thiabendazole, Thiothixene, Thyrotropin Alfa, Thyrotropin Releasing Hormone, Tiagabine, Ticlopidine, Tigecycline, Tiludronate, Timolol, Tinidazole, Tipranavir, Tirofiban, Tizanidine, Tobramycin, Tolazamide, Tolcapone, Topiramate, Topotecan, Toremifene, Tositumomab, Tramadol, Trandolapril, Tranexamic Acid, Tranylcypromine, Trastuzumab, Trazodone, Treprostinil, Tretinoin, Triamcinolone, Triazolam, Trientine, Trifluoperazine, Trimethobenzamide, Trimethoprim, Triptorelin, Triptorelin Pamoate, Trospium, Trovafloxacin, Urofollitropin, Ursodeoxycholic acid, Valdecoxib, Valganciclovir, Valproic Acid, Valrubicin, Valsartan, Vancomycin, Vandetanib, Vardenafil, Varenicline, Vasopressin, Vecuronium, Venlafaxine, Verapamil, Vigabatrin, Vincristine, Vismodegib, Voriconazole, Vorinostat, Warfarin, Zalcitabine, Zaleplon, Ziconotide, Zidovudine, Ziprasidone, Zoledronate, Zolmitriptan, Zolpidem, Zonisamide, Zopiclone, 7-hydroxystaurosporine, Abexinostat, Afatinib, Alvocidib, Aplidine, AZD4877, Carboxyamidotriazole, Icosapent, Olaparib, Panobinostat, PF04691502, Saracatinib, Selumetinib, Tanespimycin, Tipifarnib, Muromonab, Reboxetine, Lercanidipine, Estrone, Icodextrin, Levobupivacaine, Sulfamethoxazole, Melatonin, Dinoprost Tromethamine, Moclobemide, Cyclizine, Sparfloxacin, Ergonovine, Iron, Tiaprofenic Acid, Fusidic Acid, Dihydrogenphosphate Ion, Citric Acid, Lorcaserin, Vildagliptin, Iloperidone, Pxd101, Mipomersen , Preotact, Mianserin, Teicoplanin, Rimonabant, Pixantrone, Agomelatine, Apixaban, Lomitapide, Cabozantinib, Pomalidomide, Trametinib, Dabrafenib, Sofosbuvir, Bicarbonate, Sodium, Iotrolan, Lioh, Morphine Hydrochloride, Prednisolone Phosphate, Tiopronin, Prednisolone Acetate, Demethyl, Triamcinolone Acetonide, Bromcresol Green, Dexamethasone Sodium Phosphate, Estradiol Cypionate, Cyproterone Acetate, Lithium Carbonate, Estradiol Valerate, Ac1Q5R6G, Benzathine Penicillin, Methylprednisolone Sodium Succinate, Procaine Penicillin, Samarium, Silver Nanoparticles, Technetium-99M, Copper, Gadolinium, Potassium Phosphate, Tlcl, Paraldehyde, Caelyx, Estracyt, Coversyl, Precedex, Etopophos, Merrem, Sodium Thiosulfate, Fosinoprilat, Meropenem Anhydrous, Docetaxol, Trizivir, Testosterone Undecanoate, Glat Copolymer, Erythromycin Lactobionate, Ics 205-930, Strontium, Trisequens, Madopar, Ivabradine, Bazedoxifene, Vinflunine, Zidovudine/Lamivudine, Kaluril, Eslicarbazepine Acetate, S-Benzoylmercaptoacetyltriglycine, L-Dmp, Lasofoxifene, Fludrocortisone Acetate, Carbidopa-Levodopa, Pyrantel, Estrofem, Dothiepin, Erythropoietin, Arsenic, Ambisome, Trandolaprilat, Mersyndol, Cefuroxime Axetil, Gemeprost, Ofatumumab, Sugammadex, Irbesartan-Hydrochlorothiazide, Stalevo 50, Benicar-Hct, Mifamurtide, Hepatitis B Vaccines, Pci-32765, Ponatinib, Fluticasone/Salmeterol</t>
  </si>
  <si>
    <t>15.05.03</t>
  </si>
  <si>
    <t>Muscle relaxant therapy</t>
  </si>
  <si>
    <t>Alfentanil, Alfuzosin, Allopurinol, Alprazolam, Aripiprazole, Baclofen, Brimonidine, Bupivacaine, Bupropion, Butorphanol, Carvedilol, Clonazepam, Diazepam, Doxazosin, Doxorubicin, Entacapone, Eptifibatide, Fentanyl, Fluvoxamine, Fosphenytoin, Frovatriptan, Gabapentin, Hydromorphone, Iopamidol, Iopromide, Ioxilan, Lamotrigine, Mirtazapine, Moxifloxacin, Nabilone, Nefazodone, Olanzapine, Oxcarbazepine, Oxycodone, Pergolide, Phenytoin, Piperacillin, Posaconazole, Pramipexole, Prazosin, Pregabalin, Procaine, Propofol, Riluzole, Risperidone, Ropinirole, Ropivacaine, Selegiline, Sertraline, Silodosin, Sirolimus, Tamsulosin, Terazosin, Tiagabine, Venlafaxine, Vigabatrin, Zaleplon, Ziprasidone, Zolmitriptan, Zolpidem, Zonisamide, Zopiclone, Muromonab, Zuclopenthixol, Malvidin, Madopar, Eslicarbazepine Acetate, Stiripentol</t>
  </si>
  <si>
    <t>25.16.01.001</t>
  </si>
  <si>
    <t>Muscle rigidity</t>
  </si>
  <si>
    <t>Alfentanil, Alfentanil, Almotriptan, Almotriptan, Alosetron, Alosetron, Alprazolam, Alprazolam, Amitriptyline, Amitriptyline, Aripiprazole, Aripiprazole, Asenapine, Asenapine, Atorvastatin, Atorvastatin, Baclofen, Baclofen, Bicalutamide, Bicalutamide, Bupivacaine, Bupivacaine, Bupropion, Bupropion, Buserelin, Buserelin, Buspirone, Buspirone, Chlorpromazine, Chlorpromazine, Citalopram, Citalopram, Clozapine, Clozapine, Conjugated Estrogens, Conjugated Estrogens, Cytosine, Cytosine, Delavirdine, Delavirdine, Diclofenac, Diclofenac, Dihydroergotamine, Dihydroergotamine, Diltiazem, Diltiazem, Estradiol, Estradiol, Fentanyl, Fentanyl, Fluoxetine, Fluoxetine, Fluphenazine, Fluphenazine, Fluticasone Propionate, Fluticasone Propionate, Fluvoxamine, Fluvoxamine, Formoterol, Formoterol, Gadoteridol, Gadoteridol, Gadoversetamide, Gadoversetamide, Gamma-Hydroxybutyrate, Gamma-Hydroxybutyrate, Glatiramer Acetate, Glatiramer Acetate, Human insulin, Human insulin, Hydromorphone, Hydromorphone, Isoflurane, Isoflurane, Lansoprazole, Lansoprazole, Lithium, Lithium, Loxapine, Loxapine, Lubiprostone, Lubiprostone, Methotrexate, Methotrexate, Metoclopramide, Metoclopramide, Mirtazapine, Mirtazapine, Modafinil, Modafinil, Molindone, Molindone, Morphine, Morphine, Naltrexone, Naltrexone, Naproxen, Naproxen, Naratriptan, Naratriptan, Nefazodone, Nefazodone, Olanzapine, Olanzapine, Paliperidone, Paliperidone, Pantoprazole, Pantoprazole, Paroxetine, Paroxetine, Pethidine, Pethidine, Phenelzine, Phenelzine, Pilocarpine, Pilocarpine, Pimozide, Pimozide, Pipotiazine, Pipotiazine, Pramipexole, Pramipexole, Pregabalin, Pregabalin, Prochlorperazine, Prochlorperazine, Propofol, Propofol, Quetiapine, Quetiapine, Rabeprazole, Rabeprazole, Remifentanil, Remifentanil, Riluzole, Riluzole, Risedronate, Risedronate, Risperidone, Risperidone, Ritonavir, Ritonavir, Rivastigmine, Rivastigmine, Salmeterol, Salmeterol, Selegiline, Selegiline, Sevoflurane, Sevoflurane, Succinylcholine, Succinylcholine, Sufentanil, Sufentanil, Sumatriptan, Sumatriptan, Tacrine, Tacrine, Technetium Tc 99M Sulfur Colloid, Technetium Tc 99M Sulfur Colloid, Thalidomide, Thalidomide, Thioridazine, Thioridazine, Tiagabine, Tiagabine, Tramadol, Tramadol, Trifluoperazine, Trifluoperazine, Tropicamide, Tropicamide, Valproic Acid, Valproic Acid, Vardenafil, Vardenafil, Venlafaxine, Venlafaxine, Zaleplon, Zaleplon, Ziconotide, Ziconotide, Ziprasidone, Ziprasidone, Zonisamide, Zonisamide, Zopiclone, Zopiclone, Propericiazine, Propericiazine, Zuclopenthixol, Zuclopenthixol, Amisulpride, Amisulpride, Fluphenazine Decanoate, Fluphenazine Decanoate, Lithium Carbonate, Lithium Carbonate, Vallergan, Vallergan, Mersyndol, Mersyndol</t>
  </si>
  <si>
    <t>15.05.04.001</t>
  </si>
  <si>
    <t>17.05.02.005</t>
  </si>
  <si>
    <t>Muscle spasms</t>
  </si>
  <si>
    <t>Acamprosate, Acetaminophen, Acitretin, Agalsidase beta, Alendronate, Alglucosidase alfa, Aliskiren, Almotriptan, Alosetron, Alprazolam, Alprostadil, Ambenonium, Ambrisentan, Amiloride, Aminohippurate, Amlodipine, Amphetamine, Amphotericin B, Anagrelide, Arformoterol, Aripiprazole, Asenapine, Atenolol, Atorvastatin, Avanafil, Azacitidine, Azilsartan medoxomil, Aztreonam, Balsalazide, Basiliximab, Benazepril, Bendroflumethiazide, Betaxolol, Bethanechol, Bexarotene, Bezafibrate, Bicalutamide, Bisacodyl, Bisoprolol, Bortezomib, Bosentan, Botulinum Toxin Type A, Brentuximab vedotin, Bromazepam, Bromocriptine, Brompheniramine, Budesonide, Bumetanide, Bupivacaine, Buprenorphine, Bupropion, Buspirone, Butoconazole, Butorphanol, Cabazitaxel, Calcitriol, Carbachol, Carbamazepine, Carbenicillin, Carbidopa, Carboprost Tromethamine, Carfilzomib, Carvedilol, Cefadroxil, Cefazolin, Cefpodoxime, Ceftobiprole, Cefuroxime, Celecoxib, Cerivastatin, Cetirizine, Cetrorelix, Cevimeline, Chloroquine, Chlorothiazide, Chlorpromazine, Chlorthalidone, Cidofovir, Cilazapril, Cinacalcet, Cinoxacin, Ciprofloxacin, Cisplatin, Citalopram, Clindamycin, Clobazam, Clodronate, Clomifene, Clomipramine, Clonazepam, Clonidine, Clopidogrel, Clotrimazole, Clozapine, Codeine, Colchicine, Colestipol, Conjugated Estrogens, Cyclophosphamide, Cyclosporine, Danazol, Dantrolene, Daptomycin, Darbepoetin alfa, Decitabine, Deferoxamine, Delavirdine, Deoxythymidine, Desipramine, Desmopressin, Diclofenac, Diflunisal, Dihydroergotamine, Diltiazem, Dimercaprol, Dinoprostone, Dipyridamole, Docetaxel, Domperidone, Donepezil, Doxazosin, Doxepin, Doxorubicin, Doxycycline, Duloxetine, Eletriptan, Enalapril, Enalaprilat, Epoetin alfa, Epoprostenol, Eprosartan, Eribulin, Ertapenem, Erythromycin, Escitalopram, Esomeprazole, Estazolam, Estradiol, Estramustine, Ethosuximide, Etidronic acid, Etonogestrel, Etoposide, Etravirine, Exemestane, Famotidine, Febuxostat, Felodipine, Fenofibrate, Fenoldopam, Fenoprofen, Fentanyl, Ferumoxytol, Floxuridine, Fluoxetine, Fluphenazine, Fluticasone Propionate, Fluvastatin, Fluvoxamine, Formoterol, Fosaprepitant, Foscarnet, Fosinopril, Fosphenytoin, Frovatriptan, Furosemide, Gabapentin, Gadobenate Dimeglumine, Gadofosveset trisodium, Gadoteridol, Gadoversetamide, Galantamine, Gamma-Hydroxybutyrate, Ganciclovir, Gatifloxacin, Gemifloxacin, Glatiramer Acetate, Glipizide, Glycopeptide Antibiotic, Goserelin, Guanfacine, Haloperidol, Histamine, Human Brain Natriuretic Peptide-32, Human Secretin, Hydralazine, Hydrochlorothiazide, Hydroflumethiazide, Hydromorphone, Hydroxychloroquine, Hydroxyzine, Hyoscyamine, Ibandronate, Ibuprofen, Ibutilide, Idarubicin, Idursulfase, Ifosfamide, Iloprost, Imatinib, Imipramine, Indacaterol, Indapamide, Interferon gamma-1b, Iodine, Iodixanol, Iohexol, Iopamidol, Iopromide, Iothalamate Meglumine, Iothalamate Sodium, Ioversol, Ioxaglate, Ioxaglate Meglumine, Irbesartan, Irinotecan, Isosorbide Mononitrate, Isradipine, Ixabepilone, Labetalol, Lacosamide, Lactulose, Lamivudine, Lamotrigine, Lansoprazole, L-Carnitine, Leflunomide, Lenalidomide, Leuprolide, Levonorgestrel, Levothyroxine, Lincomycin, Linezolid, Lisdexamfetamine, Lisinopril, Lomefloxacin, Loperamide, Losartan, Lovastatin, Loxapine, Lubiprostone, Maxzide, Medroxyprogesterone, Mefloquine, Meloxicam, Mesalazine, Metformin, Methadone, Methotrexate, Methoxsalen, Methyclothiazide, Methylergometrine, Methylnaltrexone, Methylphenidate, Metolazone, Metoprolol, Metronidazole, Mexiletine, Miconazole, Midodrine, Mifepristone, Miglustat, Minoxidil, Misoprostol, Mivacurium, Modafinil, Molindone, Montelukast, Morphine, Moxifloxacin, Mycophenolic acid, Nalbuphine, Naloxone, Naltrexone, Naproxen, Naratriptan, Nefazodone, Nelfinavir, Neostigmine, Niacin, Nifedipine, Nilotinib, Nimodipine, Nisoldipine, Nitazoxanide, Norfloxacin, Nortriptyline, Octreotide, Ofloxacin, Olanzapine, Olmesartan, Olopatadine, Olsalazine, Omeprazole, Orlistat, Oxaliplatin, Oxtriphylline, Oxycodone, Oxymetholone, Oxymorphone, Oxytocin, Paliperidone, Pamidronate, Pantoprazole, Paromomycin, Paroxetine, Peginesatide, Pentazocine, Pentoxifylline, Perindopril, Perphenazine, Pethidine, Phenytoin, Phenytoin Sodium, Pilocarpine, Pimozide, Pindolol, Pirbuterol, Pitavastatin, Plerixafor, Polyethylene Glycol, Polythiazide, Posaconazole, Pramipexole, Pravastatin, Prazosin, Pregabalin, Primaquine, Prochlorperazine, Progesterone, Promethazine, Propafenone, Propofol, Propranolol, Protriptyline, Pyridostigmine, Quetiapine, Rabeprazole, Raloxifene, Ramipril, Rasagiline, Rifampicin, Rifapentine, Rifaximin, Riluzole, Risedronate, Risperidone, Ritonavir, Rituximab, Rivaroxaban, Rivastigmine, Rizatriptan, Rofecoxib, Roflumilast, Ropinirole, Ropivacaine, Rosiglitazone, Saccharated Iron Oxide, Salbutamol, Salmeterol, Saquinavir, Selegiline, Sertraline, Sibutramine, Simvastatin, Sincalide, Sirolimus, Sitagliptin, Sitaxentan, Sodium Ferric Gluconate Complex, Solifenacin, Spironolactone, Sulindac, Sumatriptan, Tacrolimus, Tadalafil, TAK-390MR, Tamoxifen, Tazarotene, Technetium Tc 99M Sulfur Colloid, Tegaserod, Telithromycin, Telmisartan, Terazosin, Terbinafine, Terbutaline, Teriparatide, Tesamorelin, Testosterone, Tetrahydrobiopterin, Thalidomide, Thiothixene, Thyrotropin Releasing Hormone, Tiagabine, Ticlopidine, Timolol, Tinidazole, Tipranavir, Tizanidine, Tolcapone, Topiramate, Topotecan, Tramadol, Trandolapril, Tranexamic Acid, Tranylcypromine, Trastuzumab, Treprostinil, Triazolam, Trientine, Trifluoperazine, Trimethobenzamide, Triptorelin, Trospium, Trovafloxacin, Urofollitropin, Ursodeoxycholic acid, Valganciclovir, Valproic Acid, Valrubicin, Valsartan, Vandetanib, Vardenafil, Varenicline, Vasopressin, Venlafaxine, Verapamil, Vigabatrin, Vincristine, Vismodegib, Voriconazole, Vorinostat, Warfarin, Zalcitabine, Ziconotide, Zidovudine, Ziprasidone, Zoledronate, Zolmitriptan, Zolpidem, Zonisamide, Zopiclone, Abexinostat, Afatinib, Aplidine, Olaparib, PF04691502, Lercanidipine, Estrone, Icodextrin, Melatonin, Ergonovine, Iron, Tiaprofenic Acid, Dihydrogenphosphate Ion, Preotact, Rimonabant, Morphine Hydrochloride, Bromcresol Green, Estradiol Cypionate, Estradiol Valerate, Technetium-99M, Copper, Gadolinium, Potassium Phosphate, Paraldehyde, Caelyx, Estracyt, Coversyl, Sodium Thiosulfate, Fosinoprilat, Docetaxol, Testosterone Undecanoate, Glat Copolymer, Erythromycin Lactobionate, Trisequens, Madopar, Ivabradine, Bazedoxifene, Kaluril, L-Dmp, Carbidopa-Levodopa, Pyrantel, Estrofem, Ambisome, Trandolaprilat, Mersyndol, Cefuroxime Axetil, Irbesartan-Hydrochlorothiazide, Stalevo 50, Benicar-Hct, Fluticasone/Salmeterol</t>
  </si>
  <si>
    <t>15.05.03.004</t>
  </si>
  <si>
    <t>Muscle spasticity</t>
  </si>
  <si>
    <t>Alprazolam, Alprazolam, Diazepam, Diazepam, Doxapram, Doxapram, Iohexol, Iohexol, Iopamidol, Iopamidol, Memantine, Memantine, Nitrazepam, Nitrazepam, Tramadol, Tramadol, Triazolam, Triazolam, Vigabatrin, Vigabatrin</t>
  </si>
  <si>
    <t>17.05.03.007</t>
  </si>
  <si>
    <t>15.05.04.011</t>
  </si>
  <si>
    <t>Muscle strain</t>
  </si>
  <si>
    <t>Diclofenac, Diclofenac, Naltrexone, Naltrexone, Risedronate, Risedronate, Sodium Oxybate, Sodium Oxybate, Tesamorelin, Tesamorelin, Tetrahydrobiopterin, Tetrahydrobiopterin, Hydrocodone, Hydrocodone, Testosterone Undecanoate, Testosterone Undecanoate</t>
  </si>
  <si>
    <t>12.01.07.004</t>
  </si>
  <si>
    <t>15.05.07.002</t>
  </si>
  <si>
    <t>Muscle swelling</t>
  </si>
  <si>
    <t>15.05.03.015</t>
  </si>
  <si>
    <t>Muscle therapeutic procedures</t>
  </si>
  <si>
    <t>25.16.01</t>
  </si>
  <si>
    <t>Muscle tightness</t>
  </si>
  <si>
    <t>Aripiprazole, Bupropion, Corticorelin Ovine Triflutate, Duloxetine, Febuxostat, Fluoxetine, Gadofosveset trisodium, Gadopentetate dimeglumine, Methylphenidate, Naproxen, Paliperidone, Paroxetine, Pimozide, Risperidone, Ropinirole, Salmeterol, Sitagliptin, Sodium Oxybate, Sumatriptan, Zolmitriptan, Cefuroxime Axetil</t>
  </si>
  <si>
    <t>15.05.03.007</t>
  </si>
  <si>
    <t>Muscle tone abnormal</t>
  </si>
  <si>
    <t>Abciximab, Acitretin, Alfentanil, Alfuzosin, Allopurinol, Almotriptan, Alosetron, Alprazolam, Amantadine, Amitriptyline, Amlodipine, Amoxapine, Amphotericin B, Anastrozole, Arformoterol, Aripiprazole, Asenapine, Atorvastatin, Atropine, Baclofen, Benazepril, Betaxolol, Bicalutamide, Botulinum Toxin Type A, Brimonidine, Brinzolamide, Bromocriptine, Budesonide, Bupivacaine, Bupropion, Buserelin, Buspirone, Butorphanol, Candesartan, Carbamazepine, Carbidopa, Carvedilol, Cefaclor, Cefazolin, Cefditoren, Ceftriaxone, Celecoxib, Cerivastatin, Cetirizine, Cevimeline, Chlorpromazine, Chorionic Gonadotropin, Cidofovir, Cilostazol, Ciprofloxacin, Citalopram, Clomipramine, Clonazepam, Clozapine, Colchicine, Conjugated Estrogens, Cupric Chloride, Cyclobenzaprine, Cytosine, Dantrolene, Daunorubicin, Delavirdine, Desipramine, Dexmethylphenidate, Diazepam, Diclofenac, Dihydroergotamine, Diltiazem, Dinoprostone, Dipyridamole, Divalproex Sodium, Donepezil, Doxazosin, Doxercalciferol, Doxorubicin, Eflornithine Hydrochloride, Eletriptan, Entacapone, Eptifibatide, Esomeprazole, Estradiol, Estrogens, Conjugated Synthetic A, Eszopiclone, Fenofibrate, Fentanyl, Fludrocortisone, Fluoxetine, Fluphenazine, Flurbiprofen, Fluticasone Propionate, Fluvoxamine, Formoterol, Fosphenytoin, Frovatriptan, Gabapentin, Gadobenate Dimeglumine, Gadofosveset trisodium, Gadoteridol, Gadoversetamide, Galantamine, Gamma-Hydroxybutyrate, Ganciclovir, Gatifloxacin, Glatiramer Acetate, Glipizide, Goserelin, Haloperidol, Human insulin, Hydromorphone, Ibuprofen, Indapamide, Interferon Alfa-2b, Recombinant, Interferon beta-1a, Interferon beta-1b, Iodine, Iohexol, Iopamidol, Iopromide, Ioversol, Ioxilan, Isoflurane, Isosorbide, Lamotrigine, Lansoprazole, L-Carnitine, Levofloxacin, Linezolid, Lithium, Lomefloxacin, Lorazepam, Loxapine, Lubiprostone, Memantine, Mesalazine, Metformin, Methotrexate, Methylphenidate, Metoclopramide, Metolazone, Milnacipran, Mirtazapine, Modafinil, Molindone, Morphine, Moxifloxacin, Mycophenolate mofetil, Mycophenolic acid, Nabilone, Naltrexone, Naproxen, Naratriptan, Nefazodone, Nelarabine, Niacin, Nicardipine, Nifedipine, Nisoldipine, Ofloxacin, Olanzapine, Omeprazole, Oxcarbazepine, Oxybutynin, Oxycodone, Oxytocin, Paliperidone, Pantoprazole, Paroxetine, Perflutren, Pergolide, Perindopril, Perphenazine, Pethidine, Phenelzine, Phenytoin, Pilocarpine, Pimozide, Piperacillin, Pipotiazine, Polymyxin B Sulfate, Posaconazole, Pramipexole, Prazosin, Pregabalin, Procaine, Prochlorperazine, Progesterone, Promethazine, Propafenone, Propofol, Pyridostigmine, Quetiapine, Rabeprazole, Raltitrexed, Rasagiline, Remifentanil, Rifapentine, Riluzole, Risedronate, Risperidone, Ritonavir, Rivastigmine, Rizatriptan, Ropinirole, Ropivacaine, Rosuvastatin, Rotigotine, Salbutamol, Salmeterol, Selegiline, Sertraline, Sevoflurane, Sibutramine, Sildenafil, Silodosin, Sirolimus, Sodium Ferric Gluconate Complex, Succinylcholine, Sufentanil, Sumatriptan, Tacrine, Tacrolimus, Tamsulosin, Technetium Tc 99M Sulfur Colloid, Telmisartan, Terazosin, Terbinafine, Terbutaline, Tetrabenazine, Thalidomide, Thioridazine, Thiothixene, Thyrotropin Releasing Hormone, Tiagabine, Tinzaparin, Tolazamide, Tolcapone, Topiramate, Tramadol, Trazodone, Trifluoperazine, Trihexyphenidyl, Trimethoprim, Tropicamide, Trovafloxacin, Valdecoxib, Valganciclovir, Valproic Acid, Vardenafil, Varenicline, Venlafaxine, Vigabatrin, Voriconazole, Zalcitabine, Zaleplon, Ziconotide, Zileuton, Ziprasidone, Zolmitriptan, Zolpidem, Zonisamide, Zopiclone, Muromonab, Reboxetine, Dinoprost Tromethamine, Rescinnamine, Cathine, Iron, Propericiazine, Zuclopenthixol, Lorcaserin, Mianserin, Amisulpride, Levomilnacipran, Turbuhaler, Zolin, Fluphenazine Decanoate, Iotrolan, Lioh, Morphine Hydrochloride, Lithium Carbonate, Gadolinium, Tylciprine, Caelyx, Malvidin, Vallergan, Madopar, Eslicarbazepine Acetate, L-Dmp, Carbidopa-Levodopa, Navane, Stiripentol, Benazeprilat, Mersyndol, Cefuroxime Axetil, Stalevo 50, Lu Aa21004, Zyprexa Relprevv, Hepatitis B Vaccines</t>
  </si>
  <si>
    <t>17.05.02</t>
  </si>
  <si>
    <t>Muscle tone abnormalities</t>
  </si>
  <si>
    <t>Abciximab, Acamprosate, Acetaminophen, Acitretin, Alfentanil, Alfuzosin, Allopurinol, Almotriptan, Alosetron, Metirosine, Alprazolam, Amantadine, Amitriptyline, Amlodipine, Amoxapine, Amphotericin B, Anastrozole, Arformoterol, Aripiprazole, Articaine, Asenapine, Atorvastatin, Atropine, Baclofen, Benazepril, Betaxolol, Bicalutamide, Botulinum Toxin Type A, Brimonidine, Brinzolamide, Bromocriptine, Budesonide, Bupivacaine, Bupropion, Buserelin, Buspirone, Butorphanol, Candesartan, Carbamazepine, Carbidopa, Carboprost Tromethamine, Carvedilol, Cefaclor, Cefazolin, Cefditoren, Ceftriaxone, Cefuroxime, Celecoxib, Cerivastatin, Cetirizine, Cevimeline, Chlorpromazine, Chorionic Gonadotropin, Cidofovir, Cilostazol, Ciprofloxacin, Citalopram, Clomipramine, Clonazepam, Clozapine, Colchicine, Conjugated Estrogens, Cupric Chloride, Cyclobenzaprine, Cytosine, Dantrolene, Daunorubicin, Deferiprone, Delavirdine, Desipramine, Dexmethylphenidate, Diazepam, Diclofenac, Dihydroergotamine, Diltiazem, Dinoprostone, Dipyridamole, Divalproex Sodium, Donepezil, Doxapram, Doxazosin, Doxercalciferol, Doxorubicin, Duloxetine, Eflornithine Hydrochloride, Eletriptan, Entacapone, Eptifibatide, Esomeprazole, Estradiol, Estrogens, Conjugated Synthetic A, Eszopiclone, Fenofibrate, Fentanyl, Fludrocortisone, Fluoxetine, Fluphenazine, Flurbiprofen, Fluticasone Propionate, Fluvoxamine, Formoterol, Fosphenytoin, Frovatriptan, Gabapentin, Gadobenate Dimeglumine, Gadofosveset trisodium, Gadoteridol, Gadoversetamide, Galantamine, Gamma-Hydroxybutyrate, Ganciclovir, Ganirelix, Ganirelix Acetate, Gatifloxacin, Glatiramer Acetate, Glipizide, Goserelin, Haloperidol, Human insulin, Hydromorphone, Ibuprofen, Idursulfase, Ifosfamide, Iloprost, Indapamide, Interferon Alfa-2b, Recombinant, Interferon beta-1a, Interferon beta-1b, Iodine, Iohexol, Iopamidol, Iopromide, Ioversol, Ioxilan, Isoflurane, Isosorbide, Isosorbide Mononitrate, Ixabepilone, Lamotrigine, Lansoprazole, L-Carnitine, Levofloxacin, Linezolid, Lithium, Lomefloxacin, Lorazepam, Loxapine, Lubiprostone, Memantine, Mesalazine, Metformin, Methotrexate, Methylphenidate, Metoclopramide, Metolazone, Metyrosine, Milnacipran, Mirtazapine, Modafinil, Molindone, Morphine, Moxifloxacin, Mycophenolate mofetil, Mycophenolic acid, Nabilone, Naltrexone, Naproxen, Naratriptan, Nefazodone, Nelarabine, Niacin, Nicardipine, Nifedipine, Nisoldipine, Nitrazepam, Ofloxacin, Olanzapine, Omeprazole, Oxaliplatin, Oxcarbazepine, Oxybutynin, Oxycodone, Oxytocin, Paliperidone, Pantoprazole, Paroxetine, Perflutren, Pergolide, Perindopril, Perphenazine, Pethidine, Phenelzine, Phenytoin, Pilocarpine, Pimozide, Piperacillin, Pipotiazine, Polymyxin B Sulfate, Posaconazole, Pramipexole, Prazosin, Pregabalin, Procaine, Prochlorperazine, Progesterone, Promethazine, Propafenone, Propofol, Pyridostigmine, Quetiapine, Rabeprazole, Raltitrexed, Rasagiline, Remifentanil, Rifapentine, Riluzole, Risedronate, Risperidone, Ritonavir, Rivastigmine, Rizatriptan, Ropinirole, Ropivacaine, Rosuvastatin, Rotigotine, Salbutamol, Salmeterol, Selegiline, Sertraline, Sevoflurane, Sibutramine, Sildenafil, Silodosin, Sirolimus, Sodium Ferric Gluconate Complex, Sodium Oxybate, Succinylcholine, Sufentanil, Sumatriptan, Tacrine, Tacrolimus, Tamsulosin, Technetium Tc 99M Sulfur Colloid, Telmisartan, Terazosin, Terbinafine, Terbutaline, Tetrabenazine, Thalidomide, Thioridazine, Thiothixene, Thyrotropin Releasing Hormone, Tiagabine, Tinzaparin, Tolazamide, Tolcapone, Topiramate, Tramadol, Trazodone, Triazolam, Trifluoperazine, Trihexyphenidyl, Trimethoprim, Tropicamide, Trovafloxacin, Valdecoxib, Valganciclovir, Valproic Acid, Vardenafil, Varenicline, Venlafaxine, Vigabatrin, Voriconazole, Zalcitabine, Zaleplon, Ziconotide, Zileuton, Ziprasidone, Zolmitriptan, Zolpidem, Zonisamide, Zopiclone, Muromonab, Reboxetine, Dinoprost Tromethamine, Rescinnamine, Cathine, Iron, Propericiazine, Zuclopenthixol, Lorcaserin, Iloperidone, Mianserin, Amisulpride, Levomilnacipran, Turbuhaler, Zolin, Fluphenazine Decanoate, Iotrolan, Lioh, Morphine Hydrochloride, Lithium Carbonate, Gadolinium, Tylciprine, Caelyx, Mthpc, Malvidin, Vallergan, Madopar, Vinflunine, Eslicarbazepine Acetate, L-Dmp, Carbidopa-Levodopa, Navane, Stiripentol, Benazeprilat, Mersyndol, Cefuroxime Axetil, Stalevo 50, Lu Aa21004, Zyprexa Relprevv, Hepatitis B Vaccines, Suvorexant</t>
  </si>
  <si>
    <t>15.05.04</t>
  </si>
  <si>
    <t>Muscle twitching</t>
  </si>
  <si>
    <t>Acamprosate, Alglucosidase alfa, Allopurinol, Alprazolam, Amlodipine, Amphetamine, Aripiprazole, Atazanavir, Baclofen, Betaxolol, Bisoprolol, Bosentan, Bupropion, Capecitabine, Carbidopa, Carboprost Tromethamine, Cetirizine, Chlorambucil, Cidofovir, Ciprofloxacin, Citalopram, Clomipramine, Clonazepam, Clozapine, Cyclobenzaprine, Dexmethylphenidate, Diazepam, Dicloxacillin, Divalproex Sodium, Dolasetron, Doxazosin, Duloxetine, Dyphylline, Echothiophate, Eflornithine Hydrochloride, Eletriptan, Estazolam, Eszopiclone, Febuxostat, Fenoprofen, Flecainide, Fluoxetine, Flurbiprofen, Fluvoxamine, Fosphenytoin, Gabapentin, Ganciclovir, Gentamicin, Glatiramer Acetate, Guanethidine, Histrelin Acetate, Hydromorphone, Ifosfamide, Indapamide, Interferon Alfa-2b, Recombinant, Isocarboxazid, Ketamine, Ketorolac, Lamotrigine, Levonorgestrel, Lidocaine, Liothyronine, Lithium, Lomefloxacin, Loxapine, Metformin, Methadone, Methohexital, Methylphenidate, Metolazone, Midazolam, Mirtazapine, Modafinil, Morphine, Moxifloxacin, Nabilone, Naltrexone, Naproxen, Naratriptan, Nefazodone, Niacin, Nifedipine, Nitroprusside, Octreotide, Olanzapine, Oxaliplatin, Oxtriphylline, Oxycodone, Paliperidone, Pantoprazole, Paricalcitol, Penicillin, Pentazocine, Pentostatin, Pergolide, Pethidine, Phenelzine, Phenytoin, Pilocarpine, Posaconazole, Pramipexole, Pregabalin, Prilocaine, Propofol, Pyridostigmine, Quetiapine, Rabeprazole, Remifentanil, Risperidone, Ritonavir, Ropinirole, Selegiline, Sertraline, Sibutramine, Sitaxentan, Sodium Oxybate, Sumatriptan, Tacrine, Technetium Tc 99M Sulfur Colloid, Theophylline, Thyrotropin Releasing Hormone, Tiagabine, Tigecycline, Tolazamide, Tolcapone, Tramadol, Trazodone, Trimethoprim, Valdecoxib, Valganciclovir, Valproic Acid, Vandetanib, Venlafaxine, Vigabatrin, Vincristine, Zalcitabine, Ziconotide, Ziprasidone, Zolmitriptan, Zonisamide, Zopiclone, Cyclizine, Sparfloxacin, Lomitapide, Lioh, Lithium Carbonate, Madopar, Zidovudine/Lamivudine, Lasofoxifene, Carbidopa-Levodopa, Stalevo 50</t>
  </si>
  <si>
    <t>15.05.03.005</t>
  </si>
  <si>
    <t>Muscle weakness conditions</t>
  </si>
  <si>
    <t>Acetyl Sulfisoxazole, Acitretin, Almotriptan, Alprazolam, Amantadine, Amiloride, Aminocaproic Acid, Amiodarone, Amitriptyline, Amlodipine, Amoxapine, Apomorphine, Aprepitant, Aripiprazole, Arsenic trioxide, Atazanavir, Atenolol, Atorvastatin, Azacitidine, Aztreonam, Baclofen, Barium Sulfate, Bendamustine, Bendroflumethiazide, Betamethasone, Betaxolol, Bexarotene, Bezafibrate, Bicalutamide, Bleomycin, Botulinum Toxin Type A, Bromazepam, Bumetanide, Bupivacaine, Buprenorphine, Bupropion, Buspirone, Busulfan, Calcitriol, Calcium Acetate, Candesartan, Capecitabine, Captopril, Carbamazepine, Carboprost Tromethamine, Carmustine, Cefoxitin, Cerivastatin, Cetirizine, Cevimeline, Chlorothiazide, Chlorthalidone, Cidofovir, Ciprofloxacin, Cisatracurium, Cisatracurium Besylate, Citalopram, Clomifene, Clomipramine, Clonazepam, Clonidine, Clozapine, Codeine, Colchicine, Colestipol, Corticotropin, Cortisone, Cortisone acetate, Cyclosporine, Cyproterone, Cytosine, Danazol, Dantrolene, Dapsone, Daptomycin, Dasatinib, Decitabine, Delavirdine, Deoxythymidine, Desipramine, Dexamethasone, Diazepam, Diclofenac, Dicyclomine, Digoxin, Dihydroergotamine, Disopyramide, Divalproex Sodium, Donepezil, Dorzolamide, Doxazosin, Doxepin, Doxercalciferol, Doxorubicin, Duloxetine, Echothiophate, Edrophonium, Efavirenz, Eflornithine Hydrochloride, Eletriptan, Enoxaparin, Epinephrine, Eprosartan, Eribulin, Ertapenem, Escitalopram, Esomeprazole, Estramustine, Eszopiclone, Febuxostat, Felbamate, Fenofibrate, Fentanyl, Flecainide, Floxuridine, Flucytosine, Fludarabine, Fludrocortisone, Flunisolide, Fluorometholone, Fluoxetine, Flurazepam, Flurbiprofen, Fluvastatin, Fluvoxamine, Fosaprepitant, Foscarnet, Fosinopril, Fosphenytoin, Frovatriptan, Furosemide, Gabapentin, Gadopentetate dimeglumine, Gadoversetamide, Gamma-Hydroxybutyrate, Ganciclovir, Gatifloxacin, Gemfibrozil, Gemifloxacin, Gentamicin, Glatiramer Acetate, Glycopyrrolate, Gold Sodium Thiomalate, Guanabenz, Guanethidine, Guanfacine, Human insulin, Hydrochlorothiazide, Hydrocortisone, Hydroflumethiazide, Hydromorphone, Hyoscyamine, Imatinib, Indapamide, Indium In-111 Pentetreotide, Indomethacin, Interferon Alfa-2b, Recombinant, Interferon beta-1a, Iodine, Iohexol, Iopamidol, Iopromide, Irbesartan, Iron Dextran, Isoniazid, Isosorbide, Isosorbide Mononitrate, Isradipine, Ixabepilone, Lamivudine, Lamotrigine, Lansoprazole, L-Carnitine, Lenalidomide, Letrozole, Leucovorin, Leuprolide, Levobunolol, Levocarnitine, Levothyroxine, Lithium, Lomefloxacin, Loracarbef, Lorazepam, Losartan, Loxapine, Maprotiline, Maxzide, Medroxyprogesterone, Mefloquine, Mepenzolate, Meprobamate, Metformin, Methadone, Methyclothiazide, Methyldopate, Methylprednisolone, Methylscopolamine bromide, Methysergide, Metolazone, Metronidazole, Mexiletine, Midazolam, Mifepristone, Mirtazapine, Modafinil, Morphine, Moxifloxacin, Mycophenolate mofetil, Mycophenolic acid, Nafarelin, Nalbuphine, Nalidixic Acid, Naphazoline, Naproxen, Nelarabine, Nelfinavir, Neostigmine, Niacin, Nicotine, Nifedipine, Nilotinib, Nisoldipine, Nitroglycerin, Nortriptyline, Octreotide, Ofloxacin, Olanzapine, Olmesartan, Omeprazole, Orphenadrine, Oxaliplatin, Oxaprozin, Oxcarbazepine, Oxymorphone, Palonosetron, Pancuronium, Paroxetine, Penicillamine, Pentazocine, Perindopril, Perphenazine, Pethidine, Phenelzine, Phenobarbital, Phenytoin, Pilocarpine, Pindolol, Pirbuterol, Polythiazide, Posaconazole, Potassium Chloride, Pralidoxime, Pramipexole, Pravastatin, Prazosin, Prednisolone, Prednisone, Pregabalin, Procainamide, Procarbazine, Procyclidine, Promethazine, Propafenone, Propantheline, Propoxyphene, Propranolol, Pyridostigmine, Quetiapine, Quinidine, Quinine, Rasagiline, Rifampicin, Rifapentine, Rifaximin, Riluzole, Rimabotulinumtoxin B, Risedronate, Risperidone, Ritonavir, Rivastigmine, Rizatriptan, Rofecoxib, Ropinirole, Rosuvastatin, Salbutamol, Salmeterol, Samarium Sm 153 Lexidronam Pentasodium, Saquinavir, Scopolamine, Selegiline, Sertraline, Sildenafil, Simvastatin, Sinecatechins, Sitaxentan, Sodium Ferric Gluconate Complex, Sodium Oxybate, Stavudine, Streptomycin, Sulindac, Sumatriptan, Tacrolimus, Telithromycin, Telmisartan, Temazepam, Temozolomide, Tenofovir, Terbutaline, Tetrahydrozoline, Thalidomide, Thiabendazole, Thiamine, Thiotepa, Thyrotropin Releasing Hormone, Tiagabine, Timolol, Tizanidine, Tolazamide, Topiramate, Torasemide, Tramadol, Tranylcypromine, Trazodone, Triamcinolone, Triamterene, Triazolam, Trientine, Trifluoperazine, Trihexyphenidyl, Trimethadione, Trimethoprim, Trimipramine, Triptorelin, Trovafloxacin, Valproic Acid, Valsartan, Vandetanib, Vecuronium, Venlafaxine, Verapamil, Verteporfin, Vinblastine, Vincristine, Vinorelbine, Voriconazole, Warfarin, Zalcitabine, Zaleplon, Ziconotide, Zoledronate, Zolmitriptan, Zolpidem, Zonisamide, Zopiclone, Abexinostat, Afatinib, Alvocidib, Aplidine, Carboxyamidotriazole, Icosapent, Olaparib, Panobinostat, Perifosine, Pirfenidone, Saracatinib, Tanespimycin, Tipifarnib, Reboxetine, Lercanidipine, Perhexiline, Flunitrazepam, Fusidic Acid, Dihydrogenphosphate Ion, Pixantrone, Enzalutamide , Pomalidomide, Iotrolan, Lioh, Prednisolone Phosphate, Prednisolone Acetate, Demethyl, Triamcinolone Acetonide, Dexamethasone Sodium Phosphate, Cyproterone Acetate, Lithium Carbonate, Methylprednisolone Sodium Succinate, Samarium, Gadolinium, Caelyx, Atracurium Besylate, Vinflunine, Eslicarbazepine Acetate, L-Dmp, Fludrocortisone Acetate, Estramustine Phosphate, Gemeprost, Delamanid, Fosaprepitant Dimeglumine, Irbesartan-Hydrochlorothiazide, Hepatitis B Vaccines</t>
  </si>
  <si>
    <t>15.05.06</t>
  </si>
  <si>
    <t>Muscle, tendon and ligament injuries</t>
  </si>
  <si>
    <t>Acitretin, Aripiprazole, Atorvastatin, Betamethasone, Betaxolol, Bupropion, Celecoxib, Cevimeline, Chlorhexidine, Ciprofloxacin, Clonazepam, Dasatinib, Dexamethasone, Diclofenac, Entacapone, Epoprostenol, Eprosartan, Exemestane, Gabapentin, Gemifloxacin, Gliclazide, Hydrocortisone, Interferon Alfa-2b, Recombinant, Isotretinoin, Leflunomide, Levofloxacin, Levonorgestrel, Lomefloxacin, Melphalan, Methylprednisolone, Mirtazapine, Moxifloxacin, Naltrexone, Norfloxacin, Ofloxacin, Orlistat, Oxcarbazepine, Pantoprazole, Paroxetine, Pramipexole, Prednisolone, Prednisone, Propafenone, Risedronate, Risperidone, Rivastigmine, Rofecoxib, Ropinirole, Sildenafil, Sitaxentan, Sodium Oxybate, Tacrine, TAK-390MR, Telmisartan, Tesamorelin, Tetracycline, Tetrahydrobiopterin, Tramadol, Tretinoin, Triamcinolone, Trovafloxacin, Valdecoxib, Venlafaxine, Zolpidem, Hydrocodone, Sparfloxacin, Rimonabant, Tofacitinib, Prednisolone Phosphate, Prednisolone Acetate, Demethyl, Triamcinolone Acetonide, Dexamethasone Sodium Phosphate, Methylprednisolone Sodium Succinate, Testosterone Undecanoate</t>
  </si>
  <si>
    <t>12.01.07</t>
  </si>
  <si>
    <t>Muscular autoimmune disorders</t>
  </si>
  <si>
    <t>Betaxolol, Botulinum Toxin Type A, Brimonidine, Busulfan, Cefoxitin, Cerivastatin, Cimetidine, Ciprofloxacin, Clozapine, Cromoglicic acid, Demeclocycline, Disodium Cromoglycate, Dorzolamide, Doxazosin, Esomeprazole, Fluvastatin, Ganciclovir, Gemifloxacin, Gentamicin, Insulin Glulisine, Iodine, Iodixanol, Levobunolol, Levofloxacin, Levonorgestrel, Lithium, Lomefloxacin, Lovastatin, Moxifloxacin, Norfloxacin, Ofloxacin, Omeprazole, Penicillamine, Pravastatin, Quinapril, Riluzole, Ropinirole, Salmon Calcitonin, Simvastatin, Telithromycin, Timolol, Valganciclovir, Sparfloxacin, Ergonovine, Cosopt, Lioh, Tiopronin, Lithium Carbonate</t>
  </si>
  <si>
    <t>10.04.05</t>
  </si>
  <si>
    <t>Muscular weakness</t>
  </si>
  <si>
    <t>Acetyl Sulfisoxazole, Acetyl Sulfisoxazole, Acitretin, Acitretin, Almotriptan, Almotriptan, Alprazolam, Alprazolam, Amantadine, Amantadine, Amiloride, Amiloride, Aminocaproic Acid, Aminocaproic Acid, Amiodarone, Amiodarone, Amitriptyline, Amitriptyline, Amlodipine, Amlodipine, Amoxapine, Amoxapine, Apomorphine, Apomorphine, Aprepitant, Aprepitant, Aripiprazole, Aripiprazole, Arsenic trioxide, Arsenic trioxide, Atazanavir, Atazanavir, Atenolol, Atenolol, Atorvastatin, Atorvastatin, Azacitidine, Azacitidine, Aztreonam, Aztreonam, Baclofen, Baclofen, Barium Sulfate, Barium Sulfate, Bendamustine, Bendamustine, Bendroflumethiazide, Bendroflumethiazide, Betamethasone, Betamethasone, Betaxolol, Betaxolol, Bexarotene, Bexarotene, Bezafibrate, Bezafibrate, Bicalutamide, Bicalutamide, Bleomycin, Bleomycin, Botulinum Toxin Type A, Botulinum Toxin Type A, Bromazepam, Bromazepam, Bumetanide, Bumetanide, Bupivacaine, Bupivacaine, Buprenorphine, Buprenorphine, Bupropion, Bupropion, Buspirone, Buspirone, Busulfan, Busulfan, Calcitriol, Calcitriol, Calcium Acetate, Calcium Acetate, Candesartan, Candesartan, Capecitabine, Capecitabine, Captopril, Captopril, Carbamazepine, Carbamazepine, Carboprost Tromethamine, Carboprost Tromethamine, Carmustine, Carmustine, Cefoxitin, Cefoxitin, Cerivastatin, Cerivastatin, Cetirizine, Cetirizine, Cevimeline, Cevimeline, Chlorothiazide, Chlorothiazide, Chlorthalidone, Chlorthalidone, Cidofovir, Cidofovir, Ciprofloxacin, Ciprofloxacin, Cisatracurium, Cisatracurium, Cisatracurium Besylate, Cisatracurium Besylate, Citalopram, Citalopram, Clomifene, Clomifene, Clomipramine, Clomipramine, Clonazepam, Clonazepam, Clonidine, Clonidine, Clozapine, Clozapine, Codeine, Codeine, Colchicine, Colchicine, Colestipol, Colestipol, Corticotropin, Corticotropin, Cortisone, Cortisone, Cortisone acetate, Cortisone acetate, Cyclosporine, Cyclosporine, Cyproterone, Cyproterone, Cytosine, Cytosine, Danazol, Danazol, Dantrolene, Dantrolene, Dapsone, Dapsone, Daptomycin, Daptomycin, Dasatinib, Dasatinib, Decitabine, Decitabine, Delavirdine, Delavirdine, Deoxythymidine, Deoxythymidine, Desipramine, Desipramine, Dexamethasone, Dexamethasone, Diazepam, Diazepam, Diclofenac, Diclofenac, Dicyclomine, Dicyclomine, Digoxin, Digoxin, Dihydroergotamine, Dihydroergotamine, Disopyramide, Disopyramide, Divalproex Sodium, Divalproex Sodium, Donepezil, Donepezil, Dorzolamide, Dorzolamide, Doxazosin, Doxazosin, Doxepin, Doxepin, Doxercalciferol, Doxercalciferol, Doxorubicin, Doxorubicin, Duloxetine, Duloxetine, Echothiophate, Echothiophate, Edrophonium, Edrophonium, Efavirenz, Efavirenz, Eflornithine Hydrochloride, Eflornithine Hydrochloride, Eletriptan, Eletriptan, Enoxaparin, Enoxaparin, Epinephrine, Epinephrine, Eprosartan, Eprosartan, Eribulin, Eribulin, Ertapenem, Ertapenem, Escitalopram, Escitalopram, Esomeprazole, Esomeprazole, Estramustine, Estramustine, Eszopiclone, Eszopiclone, Febuxostat, Febuxostat, Felbamate, Felbamate, Fenofibrate, Fenofibrate, Fentanyl, Fentanyl, Flecainide, Flecainide, Floxuridine, Floxuridine, Flucytosine, Flucytosine, Fludarabine, Fludarabine, Fludrocortisone, Fludrocortisone, Flunisolide, Flunisolide, Fluorometholone, Fluorometholone, Fluoxetine, Fluoxetine, Flurazepam, Flurazepam, Flurbiprofen, Flurbiprofen, Fluvastatin, Fluvastatin, Fluvoxamine, Fluvoxamine, Fosaprepitant, Fosaprepitant, Foscarnet, Foscarnet, Fosinopril, Fosinopril, Fosphenytoin, Fosphenytoin, Frovatriptan, Frovatriptan, Furosemide, Furosemide, Gabapentin, Gabapentin, Gadopentetate dimeglumine, Gadopentetate dimeglumine, Gadoversetamide, Gadoversetamide, Gamma-Hydroxybutyrate, Gamma-Hydroxybutyrate, Ganciclovir, Ganciclovir, Gatifloxacin, Gatifloxacin, Gemfibrozil, Gemfibrozil, Gemifloxacin, Gemifloxacin, Gentamicin, Gentamicin, Glatiramer Acetate, Glatiramer Acetate, Glycopyrrolate, Glycopyrrolate, Gold Sodium Thiomalate, Gold Sodium Thiomalate, Guanabenz, Guanabenz, Guanethidine, Guanethidine, Guanfacine, Guanfacine, Human insulin, Human insulin, Hydrochlorothiazide, Hydrochlorothiazide, Hydrocortisone, Hydrocortisone, Hydroflumethiazide, Hydroflumethiazide, Hydromorphone, Hydromorphone, Hyoscyamine, Hyoscyamine, Imatinib, Imatinib, Indapamide, Indapamide, Indium In-111 Pentetreotide, Indium In-111 Pentetreotide, Indomethacin, Indomethacin, Interferon Alfa-2b, Recombinant, Interferon Alfa-2b, Recombinant, Interferon beta-1a, Interferon beta-1a, Iodine, Iodine, Iohexol, Iohexol, Iopamidol, Iopamidol, Iopromide, Iopromide, Irbesartan, Irbesartan, Iron Dextran, Iron Dextran, Isoniazid, Isoniazid, Isosorbide, Isosorbide, Isosorbide Mononitrate, Isosorbide Mononitrate, Isradipine, Isradipine, Ixabepilone, Ixabepilone, Lamivudine, Lamivudine, Lamotrigine, Lamotrigine, Lansoprazole, Lansoprazole, L-Carnitine, L-Carnitine, Lenalidomide, Lenalidomide, Letrozole, Letrozole, Leucovorin, Leucovorin, Leuprolide, Leuprolide, Levobunolol, Levobunolol, Levocarnitine, Levocarnitine, Levothyroxine, Levothyroxine, Lithium, Lithium, Lomefloxacin, Lomefloxacin, Loracarbef, Loracarbef, Lorazepam, Lorazepam, Losartan, Losartan, Loxapine, Loxapine, Maprotiline, Maprotiline, Maxzide, Maxzide, Medroxyprogesterone, Medroxyprogesterone, Mefloquine, Mefloquine, Mepenzolate, Mepenzolate, Meprobamate, Meprobamate, Metformin, Metformin, Methadone, Methadone, Methyclothiazide, Methyclothiazide, Methyldopate, Methyldopate, Methylprednisolone, Methylprednisolone, Methylscopolamine bromide, Methylscopolamine bromide, Methysergide, Methysergide, Metolazone, Metolazone, Metronidazole, Metronidazole, Mexiletine, Mexiletine, Midazolam, Midazolam, Mifepristone, Mifepristone, Mirtazapine, Mirtazapine, Modafinil, Modafinil, Morphine, Morphine, Moxifloxacin, Moxifloxacin, Mycophenolate mofetil, Mycophenolate mofetil, Mycophenolic acid, Mycophenolic acid, Nafarelin, Nafarelin, Nalbuphine, Nalbuphine, Nalidixic Acid, Nalidixic Acid, Naphazoline, Naphazoline, Naproxen, Naproxen, Nelarabine, Nelarabine, Nelfinavir, Nelfinavir, Neostigmine, Neostigmine, Niacin, Niacin, Nicotine, Nicotine, Nifedipine, Nifedipine, Nilotinib, Nilotinib, Nisoldipine, Nisoldipine, Nitroglycerin, Nitroglycerin, Nortriptyline, Nortriptyline, Octreotide, Octreotide, Ofloxacin, Ofloxacin, Olanzapine, Olanzapine, Olmesartan, Olmesartan, Omeprazole, Omeprazole, Orphenadrine, Orphenadrine, Oxaliplatin, Oxaliplatin, Oxaprozin, Oxaprozin, Oxcarbazepine, Oxcarbazepine, Oxymorphone, Oxymorphone, Palonosetron, Palonosetron, Pancuronium, Pancuronium, Paroxetine, Paroxetine, Penicillamine, Penicillamine, Pentazocine, Pentazocine, Perindopril, Perindopril, Perphenazine, Perphenazine, Pethidine, Pethidine, Phenelzine, Phenelzine, Phenobarbital, Phenobarbital, Phenytoin, Phenytoin, Pilocarpine, Pilocarpine, Pindolol, Pindolol, Pirbuterol, Pirbuterol, Polythiazide, Polythiazide, Posaconazole, Posaconazole, Potassium Chloride, Potassium Chloride, Pralidoxime, Pralidoxime, Pramipexole, Pramipexole, Pravastatin, Pravastatin, Prazosin, Prazosin, Prednisolone, Prednisolone, Prednisone, Prednisone, Pregabalin, Pregabalin, Procainamide, Procainamide, Procarbazine, Procarbazine, Procyclidine, Procyclidine, Promethazine, Promethazine, Propafenone, Propafenone, Propantheline, Propantheline, Propoxyphene, Propoxyphene, Propranolol, Propranolol, Pyridostigmine, Pyridostigmine, Quetiapine, Quetiapine, Quinidine, Quinidine, Quinine, Quinine, Rasagiline, Rasagiline, Rifampicin, Rifampicin, Rifapentine, Rifapentine, Rifaximin, Rifaximin, Riluzole, Riluzole, Rimabotulinumtoxin B, Rimabotulinumtoxin B, Risedronate, Risedronate, Risperidone, Risperidone, Ritonavir, Ritonavir, Rivastigmine, Rivastigmine, Rizatriptan, Rizatriptan, Rofecoxib, Rofecoxib, Ropinirole, Ropinirole, Rosuvastatin, Rosuvastatin, Salbutamol, Salbutamol, Salmeterol, Salmeterol, Samarium Sm 153 Lexidronam Pentasodium, Samarium Sm 153 Lexidronam Pentasodium, Saquinavir, Saquinavir, Scopolamine, Scopolamine, Selegiline, Selegiline, Sertraline, Sertraline, Sildenafil, Sildenafil, Simvastatin, Simvastatin, Sinecatechins, Sinecatechins, Sitaxentan, Sitaxentan, Sodium Ferric Gluconate Complex, Sodium Ferric Gluconate Complex, Sodium Oxybate, Sodium Oxybate, Stavudine, Stavudine, Streptomycin, Streptomycin, Sulindac, Sulindac, Sumatriptan, Sumatriptan, Tacrolimus, Tacrolimus, Telithromycin, Telithromycin, Telmisartan, Telmisartan, Temazepam, Temazepam, Temozolomide, Temozolomide, Tenofovir, Tenofovir, Terbutaline, Terbutaline, Tetrahydrozoline, Tetrahydrozoline, Thalidomide, Thalidomide, Thiabendazole, Thiabendazole, Thiamine, Thiamine, Thiotepa, Thiotepa, Thyrotropin Releasing Hormone, Thyrotropin Releasing Hormone, Tiagabine, Tiagabine, Timolol, Timolol, Tizanidine, Tizanidine, Tolazamide, Tolazamide, Topiramate, Topiramate, Torasemide, Torasemide, Tramadol, Tramadol, Tranylcypromine, Tranylcypromine, Trazodone, Trazodone, Triamcinolone, Triamcinolone, Triamterene, Triamterene, Triazolam, Triazolam, Trientine, Trientine, Trifluoperazine, Trifluoperazine, Trihexyphenidyl, Trihexyphenidyl, Trimethadione, Trimethadione, Trimethoprim, Trimethoprim, Trimipramine, Trimipramine, Triptorelin, Triptorelin, Trovafloxacin, Trovafloxacin, Valproic Acid, Valproic Acid, Valsartan, Valsartan, Vandetanib, Vandetanib, Vecuronium, Vecuronium, Venlafaxine, Venlafaxine, Verapamil, Verapamil, Verteporfin, Verteporfin, Vinblastine, Vinblastine, Vincristine, Vincristine, Vinorelbine, Vinorelbine, Voriconazole, Voriconazole, Warfarin, Warfarin, Zalcitabine, Zalcitabine, Zaleplon, Zaleplon, Ziconotide, Ziconotide, Zoledronate, Zoledronate, Zolmitriptan, Zolmitriptan, Zolpidem, Zolpidem, Zonisamide, Zonisamide, Zopiclone, Zopiclone, Abexinostat, Abexinostat, Afatinib, Afatinib, Alvocidib, Alvocidib, Aplidine, Aplidine, Carboxyamidotriazole, Carboxyamidotriazole, Icosapent, Icosapent, Olaparib, Olaparib, Panobinostat, Panobinostat, Perifosine, Perifosine, Pirfenidone, Pirfenidone, Saracatinib, Saracatinib, Tanespimycin, Tanespimycin, Tipifarnib, Tipifarnib, Reboxetine, Reboxetine, Lercanidipine, Lercanidipine, Perhexiline, Perhexiline, Flunitrazepam, Flunitrazepam, Fusidic Acid, Fusidic Acid, Dihydrogenphosphate Ion, Dihydrogenphosphate Ion, Pixantrone, Pixantrone, Enzalutamide , Enzalutamide , Pomalidomide, Pomalidomide, Iotrolan, Iotrolan, Lioh, Lioh, Prednisolone Phosphate, Prednisolone Phosphate, Prednisolone Acetate, Prednisolone Acetate, Demethyl, Demethyl, Triamcinolone Acetonide, Triamcinolone Acetonide, Dexamethasone Sodium Phosphate, Dexamethasone Sodium Phosphate, Cyproterone Acetate, Cyproterone Acetate, Lithium Carbonate, Lithium Carbonate, Methylprednisolone Sodium Succinate, Methylprednisolone Sodium Succinate, Samarium, Samarium, Gadolinium, Gadolinium, Caelyx, Caelyx, Atracurium Besylate, Atracurium Besylate, Vinflunine, Vinflunine, Eslicarbazepine Acetate, Eslicarbazepine Acetate, L-Dmp, L-Dmp, Fludrocortisone Acetate, Fludrocortisone Acetate, Estramustine Phosphate, Estramustine Phosphate, Gemeprost, Gemeprost, Delamanid, Delamanid, Fosaprepitant Dimeglumine, Fosaprepitant Dimeglumine, Irbesartan-Hydrochlorothiazide, Irbesartan-Hydrochlorothiazide, Hepatitis B Vaccines, Hepatitis B Vaccines</t>
  </si>
  <si>
    <t>17.05.03.005</t>
  </si>
  <si>
    <t>15.05.06.001</t>
  </si>
  <si>
    <t>Musculoskeletal and connective tissue deformities (incl intervertebral disc disorders)</t>
  </si>
  <si>
    <t>Alfuzosin, Alglucosidase alfa, Aripiprazole, Bupropion, Clomifene, Cysteamine, Denosumab, Ganirelix Acetate, Human insulin, Imatinib, Iopamidol, Lenalidomide, Leuprolide, Levonorgestrel, Medroxyprogesterone, Meloxicam, Methylnaltrexone, Minoxidil, Nelarabine, Posaconazole, Pramipexole, Propafenone, Risedronate, Rofecoxib, Ropinirole, Sitagliptin, Sitaxentan, Somatropin recombinant, Sumatriptan, Technetium Tc 99M Sulfur Colloid, Telmisartan, Terbinafine, Zolpidem, Abexinostat, PF04691502, Pirfenidone, Rimonabant, Teriflunomide, Lasofoxifene</t>
  </si>
  <si>
    <t>15.10</t>
  </si>
  <si>
    <t>Musculoskeletal and connective tissue deformities of skull, face and buccal cavity</t>
  </si>
  <si>
    <t>15.10.05</t>
  </si>
  <si>
    <t>Musculoskeletal and connective tissue disorders</t>
  </si>
  <si>
    <t>Abacavir, Abciximab, Abiraterone, Acamprosate, Acebutolol, Acetaminophen, Acetazolamide, Acetyl Sulfisoxazole, Aciclovir, Acitretin, Aclidinium, Actinomycin, Adalimumab, Adenosine, Agalsidase beta, Aldesleukin, Alemtuzumab, Alendronate, Alfentanil, Alfuzosin, Alglucosidase alfa, Aliskiren, Allopurinol, Almotriptan, Alosetron, Alpha-1-proteinase inhibitor, Metirosine, Alprazolam, Alprostadil, Alvimopan, Amantadine, Ambenonium, Ambrisentan, Amifostine, Amikacin, Amiloride, Aminocaproic Acid, Aminoglutethimide, Aminohippurate, Aminophylline, Amiodarone, Amitriptyline, Amlodipine, Amoxapine, Amoxicillin, Amphetamine, Amphotericin B, Amrinone, Amsacrine, Anagrelide, Anakinra, Anastrozole, Anidulafungin, Antihemophilic Factor, Apomorphine, Apraclonidine, Aprepitant, Aprotinin, Aprotinin Bovine, Arformoterol, Argatroban, Aripiprazole, Arsenic trioxide, Articaine, Asenapine, Atazanavir, Atenolol, Atomoxetine, Atorvastatin, Atovaquone, Atropine, Avanafil, Axitinib, Azacitidine, Azathioprine, Azelastine, Azilsartan medoxomil, Azithromycin, Aztreonam, Baclofen, Balsalazide, Barium Sulfate, Basiliximab, Beclomethasone, Belatacept, Belimumab, Benazepril, Bendamustine, Bendroflumethiazide, Benzocaine, Benzonatate, Benzylpenicillin, Betamethasone, Betaxolol, Bethanechol, Bevacizumab, Bexarotene, Bezafibrate, Bicalutamide, Bimatoprost, Bisacodyl, Bisoprolol, Bivalirudin, Bleomycin, Boceprevir, Bortezomib, Bosentan, Botulinum Toxin Type A, Brentuximab vedotin, Brimonidine, Brinzolamide, Bromazepam, Bromocriptine, Brompheniramine, Budesonide, Bumetanide, Bupivacaine, Buprenorphine, Bupropion, Buserelin, Buspirone, Busulfan, Butoconazole, Butorphanol, Cabazitaxel, Cabergoline, Calcitriol, Calcium Acetate, Calcium Chloride, Canakinumab, Candesartan, Capecitabine, Capromab, Captopril, Carbachol, Carbamazepine, Carbenicillin, Carbidopa, Carbinoxamine, Carboplatin, Carboprost Tromethamine, Cardio-Spect, Carfilzomib, Carisoprodol, Carmustine, Carvedilol, Caspofungin, Cefaclor, Cefadroxil, Cefazolin, Cefdinir, Cefditoren, Cefepime, Cefoxitin, Cefpodoxime, Cefradine, Ceftibuten, Ceftobiprole, Ceftriaxone, Cefuroxime, Celecoxib, Cephalexin, Cephem, Cerivastatin, Certolizumab pegol, Cetirizine, Cetrorelix, Cetuximab, Cevimeline, Chlorambucil, Chlorhexidine, Chloroprocaine, Chloroquine, Chlorothiazide, Chlorphenamine, Chlorpromazine, Chlorthalidone, Cholestyramine, Choriogonadotropin alfa, Chorionic Gonadotropin, Ciclesonide, Cidofovir, Cilazapril, Cilostazol, Cimetidine, Cinacalcet, Cinoxacin, Ciprofloxacin, Cisatracurium, Cisatracurium Besylate, Cisplatin, Citalopram, Cladribine, Clarithromycin, Clemastine, Clindamycin, Clobazam, Clobetasol, Clobetasol propionate, Clodronate, Clofarabine, Clofazimine, Clomifene, Clomipramine, Clonazepam, Clonidine, Clopidogrel, Clotrimazole, Clozapine, CNTO 1275, Coagulation Factor IX, Codeine, Colchicine, Colesevelam, Colestipol, Colistin, Collagenase, Conjugated Estrogens, Corticorelin Ovine Triflutate, Corticotropin, Cortisone, Cortisone acetate, Crizotinib, Cromoglicic acid, Cupric Chloride, Cyanocobalamin, Cyclobenzaprine, Cyclophosphamide, Cycloserine,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Denosumab, Deoxythymidine, Desflurane, Desipramine, Desirudin, Desloratadine, Desmopressin, Desvenlafaxine, Dexamethasone, Dexchlorpheniramine, Dexmedetomidine, Dexmethylphenidate, Diatrizoate, Diazepam, Diazoxide, Diclofenac, Dicloxacillin, Dicyclomine, Didanosine, Diethylpropion, Diflunisal, Digoxin, Dihydroergotamine, Diltiazem, Dimercaprol, Dinoprostone, Diphenhydramine, Dipyridamole, Disodium Cromoglycate, Disopyramide, Divalproex Sodium, Docetaxel, Dofetilide, Dolasetron, Domperidone, Donepezil, Dorzolamide, Doxapram, Doxazosin, Doxepin, Doxercalciferol, Doxorubicin, Doxycycline, Dronabinol, Droperidol, Duloxetine, Dyphylline, Echothiophate, Eculizumab, Edetic Acid, Edrophonium, Efavirenz, Eflornithine Hydrochloride, Eletriptan, Eltrombopag, Emtricitabine, Enalapril, Enalaprilat, Encainide, Enflurane, Enfuvirtide, Enoxaparin, Entacapone, Epinephrine, Epirubicin,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Ethosuximide, Ethotoin, Etidronic acid, Etodolac, Etonogestrel, Etoposide, Etravirine, Everolimus, Exemestane, Exenatide, Ezetimibe, Famciclovir, Famotidine, Febuxostat, Felbamate, Felodipine, Fenofibrate, Fenoldopam, Fenoprofen, Fentanyl, Ferumoxides, Ferumoxsil, Ferumoxytol, Fesoterodine, Fexofenadine, Fibrinogen, Filgrastim, Fingolimod, Flecainide, Florbetapir F 18, Floxuridine, Fluconazole, Flucytosine, Fludarabine, Fludrocortisone, Flumazenil, Flunisolide, Fluocinolone Acetonide, Fluorometholone, Fluorouracil, Fluoxetine, Fluphenazine, Flurazepam, Flurbiprofen, Fluticasone Propionate, Fluvastatin, Fluvoxamine, Follitropin, Follitropin Alfa, Follitropin beta,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Guanabenz, Guanethidine, Guanfacine, Halofantrine, Haloperidol, Halothane, Heparin, Hetastarch, Histamine, Histrelin Acetate, Human Blood-Coagulation Factor Xiii, Human Brain Natriuretic Peptide-32, Human insulin, Human Secretin, Hydralazine, Hydrochlorothiazide, Hydrocortisone, Hydroflumethiazide, Hydromorphone, Hydroxychloroquine, Hydroxyurea, Hydroxyzine, Hyoscyamine, Ibandronate, Ibritumomab, Ibuprofen, Ibutilide, Idarubicin, Idursulfase, Ifosfamide, Iloprost, Imatinib, Imiglucerase, Imipramine, Imiquimod, Indacaterol, Indapamide, Indinavir, Indium In-111 Pentetreotide, Indomethacin, Infliximab, Insulin Aspart, Insulin Glargine,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Isoflurane, Isoniazid, Isosorbide, Isosorbide Mononitrate, Isosulfan Blue, Isotretinoin, Isradipine, Itraconazole, Ivacaftor, Ivermectin, Ixabepilone, Ketamine, Ketoconazole, Ketoprofen, Ketorolac, Labetalol, Lacosamide, Lactulose, Lamivudine, Lamotrigine, Lanreotide, Lansoprazole, Lapatinib, Laronidase, Latanoprost, L-Carnitine, Leflunomide, Lenalidomide, Lepirudin, Letrozole, Leucovorin, Leuprolide, Levetiracetam, Levobunolol, Levocarnitine, Levocetirizine, Levofloxacin, Levonorgestrel, Levothyroxine, Lidocaine, Linagliptin, Lincomycin, Linezolid, Liothyronine, Lisdexamfetamine, Lisinopril, Lithium, Lomefloxacin, Lomustine, Loperamide, Loracarbef, Lorazepam, Losartan, Lovastatin, Loxapine, Lubiprostone, Lurasidone, Mafenide, Mannitol, Maprotiline, Maraviroc, Maxzide, Mebrofenin, Mecasermin, Meclofenamic acid, Medronic Acid, Medroxyprogesterone, Medroxyprogesterone, Medrysone, Mefloquine, Megestrol, Meloxicam, Melphalan, Memantine, Menotropins, Mepenzolate, Mephenytoin, Mepivacaine, Meprobamate, Meropenem, Mertiatide, Mesalazine, Mesna, Mesoridazine, Metformin, Methadone, Methimazole, Methohexital, Methotrexate, Methoxsalen, Methsuximide, Methyclothiazide, Methyldopa, Methyldopate, Methylergometrine, Methylnaltrexone, Methylphenidate, Methylprednisolone, Methylscopolamine bromide, Methysergide, Metipranolol, Metoclopramide, Metolazone, Metoprolol, Metronidazole, Metyrosine, Mexiletine, Micafungin, Miconazole, Midazolam, Midodrine, Mifepristone, Miglustat, Milnacipran, Minocycline, Minoxidil, Mirabegron, Mirtazapine, Misoprostol, Mitoxantrone, Mivacurium, Modafinil, Moexipril, Molindone, Mometasone, Montelukast, Moricizine, Morphine, Moxifloxacin, Mycophenolate mofetil, Mycophenolic acid, Nabilone, Nabumetone, Nadolol, Nafarelin, Nafcillin, Nalbuphine, Nalidixic Acid, Nalmefene, Naloxone, Naltrexone, Nandrolone, Naphazoline, Naproxen, Naratriptan, Nateglinide, Nedocromil, Nefazodone, Nelarabine, Nelfinavir, Neostigmine, Nesiritide, Nevirapine, Niacin, Nicardipine, Nicotine, Nifedipine, Nilotinib, Nilutamide, Nimodipine, Nisoldipine, Nitazoxanide, Nitisinone, Nitrazepam, Nitrofurantoin, Nitroglycerin, Nitroprusside, Nitrosyl, Nizatidine, Norfloxacin, Nortriptyline, Nystatin, Octreotide, Ofloxacin, Olanzapine, Olmesartan, Olopatadine, Olsalazine, Omalizumab, Omega-3-Acid Ethyl Esters, Omeprazole, Ondansetron, Oprelvekin, Orlistat, Orphenadrine, Oseltamivir, Oxacillin, Oxaliplatin, Oxandrolone, Oxaprozin, Oxazepam, Oxcarbazepine, Oxtriphylline, Oxybutynin, Oxycodone, Oxymetholone, Oxymorphone, Oxytetracycline, Oxytocin, Paclitaxel, Palifermin, Paliperidone, Palonosetron, Pamidronate, Pancuronium, Panitumumab, Pantoprazole, Paricalcitol, Paromomycin, Paroxetine, Pazopanib, Pegaptanib, Pegfilgrastim, Peginesatide, Peginterferon alfa-2a, Peginterferon alfa-2b, Pegloticase, Pegvisomant, Pemirolast, Pemoline, Penbutolol, Penicillamine, Penicillin, Pentamidine, Pentazocine, Pentosan Polysulfate, Pentostatin, Pentoxifylline, Perflubron, Perflutren, Pergolide, Perindopril, Perphenazine, Pertuzumab, Pethidine, Phenelzine, Phenobarbital, Phentolamine, Phenytoin, Phenytoin Sodium, Phylloquinone, Physostigmine, Pilocarpine, Pimecrolimus, Pimozide, Pindolol, Pioglitazone, Piperacillin, Pipotiazine, Pirbuterol, Piroxicam, Pitavastatin, Pizotifen, Plerixafor, Polyethylene Glycol, Polyglutamine, Polyglycine, Polymyxin B Sulfate, Polythiazide, Porfimer, Posaconazole, Potassium Chloride, Pralatrexate, Pralidoxime, Pramipexole, Pramlintide, Prasugrel, Pravastatin, Praziquantel, Prazosin, Prednisolone, Prednisone, Pregabalin, Prilocaine, Primaquine, Probenecid, Procainamide, Procaine, Procarbazine, Prochlorperazine, Procyclidine, Progesterone, Promethazine, Propafenone, Propantheline, Propofol, Propoxyphene, Propranolol, Propylthiouracil, Protamine Sulfate, Protriptyline, Pyrazinamide, Pyridostigmine, Quetiapine, Quinapril, Quinidine, Quinine, Rabeprazole, Raloxifene, Raltegravir, Raltitrexed, Ramelteon, Ramipril, Ranibizumab, Ranitidine, Rasagiline, Rasburicase, Regadenoson, Regorafenib, Remifentanil, Repaglinide, Reserpine, Ribavirin, Rifabutin, Rifampicin, Rifapentine, Rifaximin, Rilonacept,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Salmeterol, Salmon Calcitonin, Samarium Sm 153 Lexidronam Pentasodium, Saquinavir, Sargramostim, Scopolamine, Selegiline, Sertraline, Serum albumin, Sevoflurane, Sibutramine, Sildenafil, Silodosin, Silver sulfadiazine, Simvastatin, Sincalide, Sinecatechins, Sirolimus, Sitagliptin, Sitaxentan, Sodium bicarbonate, Sodium Chloride, Sodium Ferric Gluconate Complex, Sodium Iodide, Sodium Iodide, I-131, Sodium Oxybate, Sodium Tetradecyl Sulfate, Solifenacin, Somatropin recombinant, Sorafenib, Sotalol, Soybean Oil, Spectinomycin, Spironolactone, Stavudine, Streptokinase, Streptomycin, Strontium Chloride, Sr-89, Succimer, Succinylcholine, Sucralfate, Sufentanil, Sulfacetamide, Sulfadiazine, Sulfasalazine, Sulfisoxazole, Sulindac, Sumatriptan, Sunitinib, Tacrine, Tacrolimus, Tadalafil, TAK-390MR, Taliglucerase Alfa, Tamoxifen, Tamsulosin, Tapentadol, Tazarotene, Technetium Tc 99M Medronate, Technetium Tc 99M Pyrophosphate, Technetium Tc 99M Sulfur Colloid, Tegaserod, Telavancin, Telbivudine, Telithromycin, Telmisartan, Temazepam, Temozolomide, Temsirolimus, Teniposide, Tenofovir, Terazosin, Terbinafine, Terbutaline, Terconazole, Teriparatide, Tesamorelin, Testosterone, Tetrabenazine, Tetracaine, Tetracycline, Tetradecyl Hydrogen Sulfate, Tetrahydrobiopterin, Tetrahydrozoline, Thalidomide, Thallous Chloride, Tl-201,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Tolcapone,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Trimethobenzamide, Trimethoprim, Trimipramine, Triptorelin, Triptorelin Pamoate, Tropicamide, Trospium, Trovafloxacin,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Sodium stibogluconate, Stannsoporfin, Tanespimycin, Tipifarnib, Trabectedin, Muromonab, Reboxetine, Flucloxacillin, Carbimazole, Lercanidipine, Estrone, Icodextrin, Testolactone, Hydrocodone, Levobupivacaine, Sulfamethoxazole, Melatonin, Perhexiline, Dinoprost Tromethamine, Moclobemide, Cyclizine, Rescinnamine, Sparfloxacin, Bepridil, Ergonovine, Cathine, Flunitrazepam, Oxprenolol, Iron, Tiaprofenic Acid, Propericiazine, Zuclopenthixol, Fusidic Acid, Dihydrogenphosphate Ion, Citric Acid, Lorcaserin, Vildagliptin, Oritavancin, Ospemifene, Iloperidone, Ezogabine , Pxd101, Mipomersen , Genz-112638, Preotact, Mianserin, Teicoplanin, Rimonabant, Pixantrone, Amisulpride, Simeprevir, Dapagliflozin, Agomelatine, Apixaban, Bosutinib, Pasireotide, Parecoxib, Nandrolone Decanoate, Lomitapide, Cabozantinib, Teriflunomide, Perampanel, Tofacitinib, Enzalutamide , Teduglutide , Bedaquiline, Canagliflozin, Pomalidomide, Trametinib, Dabrafenib, Levomilnacipran, Dolutegravir, Sofosbuvir, Bicarbonate, Sodium, Turbuhaler, Zolin, Cosopt, Nsc-277175, Fluphenazine Decanoate, Iotrolan, Lioh, Morphine Hydrochloride, Moxonidine, Prednisolone Phosphate, Tiopronin,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Procaine Penicillin, Wy-3277, Samarium, Silver Nanoparticles, Technetium-99M, Copper, Gadolinium, Potassium Phosphate, Tlcl, Iodide, Tylciprine, Paraldehyde, Dalacin T, Caelyx, Estracyt, Westcort, Atracurium Besylate, Nicorandil, Fosfomycin Trometamol, Moexiprilat, Coversyl, Precedex, Etopophos, Merrem, Mthpc, Sodium Thiosulfate, Doxycycline Calcium, Fosinoprilat, Beclomethasone-17-Monopropionate, Meropenem Anhydrous, Docetaxol, Trizivir, Testosterone Undecanoate, Glat Copolymer, Colestimide, Malvidin, Clobetasone Butyrate, Erythromycin Lactobionate, Perindoprilat, Ics 205-930, Vallergan, Strontium, Quinaprilat, Trisequens, Madopar, Ivabradine,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Tibolone, Pyrantel, Navane, Spasmex, Prucalopride, Estrofem, Abacavir-Lamivudine, Elvitegravir, Pgf2 Alpha, Isopropyl Unoprostone, Xalatan, Dothiepin, Erythropoietin, Acipimox, Stiripentol, Arsenic, Ambisome, Benazeprilat, Ramiprilat, Trandolaprilat, Mersyndol, Cefuroxime Axetil, Radium, Gemeprost, Sativex, Delamanid, Strontium Ranelate, Ofatumumab, Fosaprepitant Dimeglumine, Sugammadex, Irbesartan-Hydrochlorothiazide, Stalevo 50, Eslicarbazepine, Vernakalant, Benicar-Hct, Nuvaring, Lu Aa21004, Aclidinium Bromide, Olodaterol, Zyprexa Relprevv, Umeclidinium, Apremilast, Mifamurtide, Empagliflozin, Hepatitis B Vaccines, Lyxumia, Pci-32765, Ponatinib, Elidel, Suvorexant, Cobicistat, Doxycycline Hyclate, Fluticasone/Salmeterol, X M22, Signifor, Azarga</t>
  </si>
  <si>
    <t>15</t>
  </si>
  <si>
    <t>Musculoskeletal and connective tissue disorders congenital</t>
  </si>
  <si>
    <t>Alendronate, Alendronate, Clomifene, Clomifene, Clonidine, Clonidine, Deferoxamine, Deferoxamine, Eptifibatide, Eptifibatide, Febuxostat, Febuxostat, Felbamate, Felbamate, Fenofibrate, Fenofibrate, Fluoxetine, Fluoxetine, Ganirelix, Ganirelix, Ganirelix Acetate, Ganirelix Acetate, Gliclazide, Gliclazide, Glycopyrrolate, Glycopyrrolate, Imatinib, Imatinib, Indapamide, Indapamide, Itraconazole, Itraconazole, Levothyroxine, Levothyroxine, Medroxyprogesterone, Medroxyprogesterone, Menotropins, Menotropins, Miglustat, Miglustat, Perindopril, Perindopril, Phenytoin Sodium, Phenytoin Sodium, Pramipexole, Pramipexole, Prednisolone, Prednisolone, Pregabalin, Pregabalin, Progesterone, Progesterone, Propranolol, Propranolol, Riluzole, Riluzole, Risperidone, Risperidone, Rivastigmine, Rivastigmine, Ropinirole, Ropinirole, Somatropin recombinant, Somatropin recombinant, Tamoxifen, Tamoxifen, Thalidomide, Thalidomide, Vigabatrin, Vigabatrin, Lithium Carbonate, Lithium Carbonate</t>
  </si>
  <si>
    <t>15.11</t>
  </si>
  <si>
    <t>03.11</t>
  </si>
  <si>
    <t>Musculoskeletal and connective tissue disorders NEC</t>
  </si>
  <si>
    <t>Abacavir, Abciximab, Abiraterone, Acamprosate, Acebutolol, Acetaminophen, Acetazolamide, Aciclovir, Acitretin, Aclidinium, Actinomycin, Adalimumab, Adenosine, Agalsidase beta, Alemtuzumab, Alendronate, Alfuzosin, Alglucosidase alfa, Aliskiren, Allopurinol, Almotriptan, Alosetron, Alpha-1-proteinase inhibitor, Alprazolam, Alprostadil, Alvimopan, Ambrisentan, Amikacin, Amiloride, Aminocaproic Acid, Aminoglutethimide, Amitriptyline, Amlodipine, Amphotericin B, Amsacrine, Anagrelide, Anastrozole, Anidulafungin, Antihemophilic Factor, Apomorphine, Apraclonidine, Aprepitant, Aprotinin, Aprotinin Bovine, Arformoterol, Argatroban, Aripiprazole, Arsenic trioxide, Articaine, Asenapine, Atazanavir, Atenolol, Atomoxetine, Atorvastatin, Atovaquone, Avanafil, Axitinib, Azacitidine, Azathioprine, Azelastine, Azithromycin, Aztreonam, Baclofen, Balsalazide, Basiliximab, Beclomethasone, Belatacept, Belimumab, Benazepril, Bendamustine, Betamethasone, Betaxolol, Bevacizumab, Bexarotene, Bezafibrate, Bicalutamide, Bisoprolol, Bivalirudin, Bleomycin, Bortezomib, Bosentan, Botulinum Toxin Type A, Brentuximab vedotin, Brimonidine, Budesonide, Bumetanide, Bupivacaine, Buprenorphine, Bupropion, Buserelin, Buspirone, Busulfan, Butorphanol, Cabazitaxel, Cabergoline, Calcitriol, Canakinumab, Candesartan, Capecitabine, Capromab, Captopril, Carbamazepine, Carbidopa, Carboprost Tromethamine, Carfilzomib, Carisoprodol, Carmustine, Carvedilol, Caspofungin, Cefaclor, Cefadroxil, Cefditoren, Cefpodoxime, Ceftobiprole, Cefuroxime, Celecoxib, Cephalexin, Cerivastatin, Certolizumab pegol, Cetirizine, Cetrorelix, Cevimeline, Chlorhexidine, Chloroprocaine, Cholestyramine, Choriogonadotropin alfa, Chorionic Gonadotropin, Ciclesonide, Cidofovir, Cilazapril, Cilostazol, Cimetidine, Cinacalcet, Cinoxacin, Ciprofloxacin, Cisplatin, Citalopram, Cladribine, Clarithromycin, Clindamycin, Clobetasol, Clofarabine, Clomifene, Clomipramine, Clonazepam, Clonidine, Clopidogrel, Clozapine, CNTO 1275, Colchicine, Colesevelam, Colestipol, Collagenase, Conjugated Estrogens, Cortisone acetate, Crizotinib, Cyanocobalamin, Cyclobenzaprine, Cyclosporine, Cysteamine, Cytosine, Dacarbazine, Daclizumab, Dactinomycin, Dalfampridine, Danazol, Dantrolene, Daptomycin, Darbepoetin alfa, Darifenacin, Darunavir, Dasatinib, Daunorubicin, Decitabine, Deferasirox, Deferiprone, Deferoxamine, Degarelix, Delavirdine, Demeclocycline, Denileukin diftitox, Denosumab, Deoxythymidine, Desflurane, Desirudin, Desloratadine, Desmopressin, Desvenlafaxine, Dexamethasone, Diatrizoate, Diazepam, Diazoxide, Diclofenac, Dicloxacillin, Dicyclomine, Didanosine, Diethylpropion, Diflunisal, Dihydroergotamine, Diltiazem, Dinoprostone, Dipyridamole, Disodium Cromoglycate, Divalproex Sodium, Docetaxel, Dofetilide, Dolasetron, Donepezil, Dorzolamide, Doxazosin, Doxepin, Doxercalciferol, Doxorubicin, Doxycycline, Dronabinol, Duloxetine, Eculizumab, Edetic Acid, Efavirenz, Eflornithine Hydrochloride, Eletriptan, Eltrombopag, Emtricitabine, Enalapril, Enalaprilat, Encainide, Enfuvirtide, Enoxaparin, Entacapone, Epoprostenol, Eprosartan, Ergocalciferol, Ergotamine, Eribulin, Erlotinib, Ertapenem, Escitalopram, Esmolol, Esomeprazole, Estazolam, Estradiol, Estramustine, Estrogens, Conjugated Synthetic A, Eszopiclone, Ethambutol, Etidronic acid, Etodolac, Etonogestrel, Etoposide, Etravirine, Everolimus, Exemestane, Ezetimibe, Famotidine, Febuxostat, Felbamate, Felodipine, Fenofibrate, Fenoldopam, Fenoprofen, Fentanyl, Ferumoxides, Ferumoxytol, Fesoterodine, Fexofenadine, Filgrastim, Fingolimod, Flecainide, Florbetapir F 18, Fluconazole, Fludarabine, Fludrocortisone, Flumazenil, Flunisolide, Fluocinolone Acetonide, Fluorouracil, Fluoxetine, Fluphenazine, Flurazepam, Flurbiprofen, Fluticasone Propionate, Fluvastatin, Fluvoxamine, Follitropin, Follitropin Alfa, Follitropin beta, Fomepizole, Fondaparinux sodium, Formoterol, Fosamprenavir, Foscarnet, Fosfomycin, Fosinopril, Fosphenytoin, Frovatriptan, Fulvestrant, Gabapentin, Gadobenate Dimeglumine, Gadodiamide, Gadofosveset trisodium, Gadopentetate dimeglumine, Gadoteridol, Gadoversetamide, Gadoxetate, Galantamine, Gamma-Hydroxybutyrate, Ganciclovir, Gatifloxacin, Gemcitabine, Gemfibrozil, Gemifloxacin, Gemtuzumab ozogamicin, Gentamicin, Glatiramer Acetate, Gliclazide, Glimepiride, Glipizide, Glutamine, Glyburide, Glycine, Goserelin, Guanabenz, Guanfacine, Halofantrine, Haloperidol, Histrelin Acetate, Human Blood-Coagulation Factor Xiii, Human Brain Natriuretic Peptide-32, Human insulin, Hydralazine, Hydrochlorothiazide, Hydrocortisone, Hydromorphone, Hyoscyamine, Ibandronate, Ibuprofen, Ibutilide, Idursulfase, Ifosfamide, Iloprost, Imatinib, Imiglucerase, Imiquimod, Indacaterol, Indapamide, Indinavir, Indomethacin, Insulin Aspart, Insulin Glargine, Insulin Glulisine, Insulin Lispro, Interferon Alfa-2a, Recombinant, Interferon Alfa-2b, Recombinant, Interferon alfacon-1, Interferon gamma-1b, Iodine, Iodixanol, Iohexol, Iopamidol, Iopromide, Ioversol, Ioxilan, Ipratropium bromide, Irbesartan, Irinotecan, Iron Dextran, Isoniazid, Isosorbide, Isosorbide Mononitrate, Isosulfan Blue, Isotretinoin, Isradipine, Itraconazole, Ivacaftor, Ivermectin, Ixabepilone, Ketoprofen, Ketorolac, Lacosamide, Lamivudine, Lamotrigine, Lanreotide, Lansoprazole, Lapatinib, Laronidase, Latanoprost, L-Carnitine, Leflunomide, Lenalidomide, Letrozole, Leucovorin, Leuprolide, Levetiracetam, Levonorgestrel, Levothyroxine, Lidocaine, Linagliptin, Lisdexamfetamine, Lisinopril, Lithium, Lomefloxacin, Loracarbef, Losartan, Lovastatin, Lubiprostone, Lurasidone, Mafenide, Mannitol, Maraviroc, Mecasermin, Medroxyprogesterone, Mefloquine, Meloxicam, Melphalan, Memantine, Menotropins, Mepivacaine, Meropenem, Mesalazine, Mesna, Metformin, Methimazole, Methotrexate, Methyldopa, Methylnaltrexone, Methylphenidate, Methylprednisolone, Methysergide, Metipranolol, Metolazone, Metoprolol, Metronidazole, Mexiletine, Micafungin, Midazolam, Midodrine, Mifepristone, Miglustat, Milnacipran, Minocycline, Minoxidil, Mirabegron, Mirtazapine, Misoprostol, Mitoxantrone, Modafinil, Moexipril, Molindone, Mometasone, Montelukast, Morphine, Moxifloxacin, Mycophenolate mofetil, Mycophenolic acid, Nabilone, Nafarelin, Nafcillin, Nalidixic Acid, Naltrexone, Naproxen, Naratriptan, Nateglinide, Nefazodone, Nelarabine, Nelfinavir, Neostigmine, Nesiritide, Nevirapine, Niacin, Nicardipine, Nicotine, Nifedipine, Nilotinib, Nilutamide, Nimodipine, Nisoldipine, Nitazoxanide, Nitrofurantoin, Nizatidine, Norfloxacin, Nystatin, Octreotide, Ofloxacin, Olanzapine, Olmesartan, Olopatadine, Olsalazine, Omalizumab, Omega-3-Acid Ethyl Esters, Omeprazole, Ondansetron, Orlistat, Oxacillin, Oxaliplatin, Oxcarbazepine, Oxybutynin, Oxycodone, Paclitaxel, Paliperidone, Palonosetron, Pamidronate, Panitumumab, Pantoprazole, Paricalcitol, Paroxetine, Pazopanib, Pegaptanib, Pegfilgrastim, Peginesatide, Peginterferon alfa-2a, Peginterferon alfa-2b, Pegloticase, Pegvisomant, Pemirolast, Pemoline, Penbutolol, Penicillamine, Penicillin, Pentamidine, Pentazocine, Pentosan Polysulfate, Pentostatin, Pentoxifylline, Perflubron, Perflutren, Pergolide, Perindopril, Perphenazine, Phenobarbital, Phenytoin, Pilocarpine, Pimecrolimus, Pimozide, Pindolol, Pioglitazone, Pirbuterol, Piroxicam, Pitavastatin, Pizotifen, Plerixafor, Polyglutamine, Polyglycine, Polymyxin B Sulfate, Porfimer, Posaconazole, Pralatrexate, Pramipexole, Pramlintide, Prasugrel, Pravastatin, Praziquantel, Prazosin, Prednisolone, Prednisone, Pregabalin, Procainamide, Procarbazine, Progesterone, Promethazine, Propafenone, Propofol, Propylthiouracil, Protamine Sulfate, Pyrazinamide, Pyridostigmine, Quetiapine, Quinapril, Quinidine, Rabeprazole, Raloxifene, Raltitrexed, Ramelteon, Ramipril, Ranibizumab, Ranitidine, Rasagiline, Regadenoson, Regorafenib, Remifentanil, Repaglinide, Reserpine, Ribavirin, Rifabutin, Rifampicin, Rifapentine, Rifaximin, Rilonacept, Riluzole, Rimabotulinumtoxin B, Risedronate, Risperidone, Ritonavir, Rituximab, Rivaroxaban, Rivastigmine, Rizatriptan, Rofecoxib, Roflumilast, Romiplostim, Ropinirole, Ropivacaine, Rosiglitazone, Rosuvastatin, Rotigotine, Rufinamide, Ruxolitinib, Saccharated Iron Oxide, Salbutamol, Salmeterol, Salmon Calcitonin, Saquinavir, Sargramostim, Selegiline, Sertraline, Sibutramine, Sildenafil, Silver sulfadiazine, Simvastatin, Sinecatechins, Sirolimus, Sitagliptin, Sitaxentan, Sodium bicarbonate, Sodium Chloride, Sodium Ferric Gluconate Complex, Sodium Iodide, I-131, Sodium Oxybate, Sodium Tetradecyl Sulfate, Solifenacin, Sorafenib, Sotalol, Soybean Oil, Stavudine, Streptokinase, Succimer, Succinylcholine, Sucralfate, Sufentanil, Sulfadiazine, Sulfasalazine, Sulfisoxazole, Sulindac, Sumatriptan, Sunitinib, Tacrine, Tacrolimus, Tadalafil, TAK-390MR, Taliglucerase Alfa, Tamoxifen, Tamsulosin, Tapentadol, Tazarotene, Technetium Tc 99M Sulfur Colloid, Tegaserod, Telbivudine, Telithromycin, Telmisartan, Temazepam, Temozolomide, Temsirolimus, Tenofovir, Terazosin, Terbinafine, Teriparatide, Tesamorelin, Testosterone, Tetracycline, Tetradecyl Hydrogen Sulfate, Tetrahydrobiopterin, Thalidomide, Thiothixene, Thyrotropin Releasing Hormone, Tiagabine, Ticagrelor, Tigecycline, Tiludronate, Timolol, Tinidazole, Tinzaparin, Tiotropium, Tipranavir, Tirofiban, Tizanidine, Tobramycin, Tocilizumab, Tolazamide, Tolcapone, Tolterodine, Topiramate, Topotecan, Torasemide, Tositumomab, Tramadol, Trandolapril, Tranexamic Acid, Trastuzumab, Travoprost, Trazodone, Treprostinil, Tretinoin, Triamcinolone, Trifluoperazine, Trimethoprim, Triptorelin, Triptorelin Pamoate, Trospium, Trovafloxacin, Unoprostone, Urofollitropin, Ursodeoxycholic acid, Valaciclovir, Valdecoxib, Valganciclovir, Valproic Acid, Valrubicin, Valsartan, Vancomycin, Vandetanib, Vardenafil, Varenicline, Velaglucerase alfa, Vemurafenib, Venlafaxine, Verapamil, Verteporfin, Vigabatrin, Vincristine, Vinorelbine, Vismodegib, Voriconazole,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Sodium stibogluconate, Stannsoporfin, Tanespimycin, Tipifarnib, Trabectedin, Muromonab, Reboxetine, Flucloxacillin, Carbimazole, Lercanidipine, Estrone, Icodextrin, Testolactone, Hydrocodone, Levobupivacaine, Sulfamethoxazole, Melatonin, Dinoprost Tromethamine, Moclobemide, Rescinnamine, Sparfloxacin, Bepridil, Oxprenolol, Iron, Zuclopenthixol, Dihydrogenphosphate Ion, Lorcaserin, Vildagliptin, Oritavancin, Iloperidone, Mipomersen , Genz-112638, Preotact, Mianserin, Pixantrone, Simeprevir, Dapagliflozin, Agomelatine, Bosutinib, Pasireotide, Parecoxib, Lomitapide, Cabozantinib, Teriflunomide, Perampanel, Tofacitinib, Enzalutamide , Teduglutide , Bedaquiline, Pomalidomide, Trametinib, Dabrafenib, Dolutegravir, Sofosbuvir, Turbuhaler, Cosopt, Nsc-277175, Iotrolan, Lioh, Morphine Hydrochloride, Moxonidine, Prednisolone Phosphate, Tiopronin, Demethyl, Triamcinolone Acetonide, Bromcresol Green, Dexamethasone Sodium Phosphate, Estradiol Cypionate, Testosterone Enanthate, Lithium Carbonate, Benzathine Penicillin, Methylprednisolone Sodium Succinate, Sonovue, Org Od 14, Procaine Penicillin, Wy-3277, Silver Nanoparticles, Technetium-99M, Copper, Gadolinium, Iodide, Tylciprine, Caelyx, Westcort, Nicorandil, Fosfomycin Trometamol, Moexiprilat, Coversyl, Etopophos, Merrem, Mthpc, Sodium Thiosulfate, Fosinoprilat, Beclomethasone-17-Monopropionate, Meropenem Anhydrous, Docetaxol, Trizivir, Testosterone Undecanoate, Glat Copolymer, Colestimide, Clobetasone Butyrate, Perindoprilat, Quinaprilat, Trisequens, Madopar, Vinflunine, Sevelamer Hydrochloride, Zidovudine/Lamivudine, Kaluril, Eslicarbazepine Acetate, L-Dmp, Lasofoxifene, Trimethoprim-Sulfamethoxazole, Carbidopa-Levodopa, Tibolone, Prucalopride, Abacavir-Lamivudine, Pgf2 Alpha, Isopropyl Unoprostone, Xalatan, Erythropoietin, Acipimox, Arsenic, Ambisome, Benazeprilat, Ramiprilat, Trandolaprilat, Cefuroxime Axetil, Gemeprost, Delamanid, Strontium Ranelate, Ofatumumab, Sugammadex, Irbesartan-Hydrochlorothiazide, Stalevo 50, Vernakalant, Benicar-Hct, Nuvaring, Olodaterol, Zyprexa Relprevv, Umeclidinium, Mifamurtide, Empagliflozin, Hepatitis B Vaccines, Lyxumia, Pci-32765, Ponatinib, Elidel, Cobicistat, Doxycycline Hyclate, Fluticasone/Salmeterol, X M22, Signifor, Azarga</t>
  </si>
  <si>
    <t>15.03</t>
  </si>
  <si>
    <t>Musculoskeletal and connective tissue disorders of face, neck and jaw congenital</t>
  </si>
  <si>
    <t>Progesterone, Progesterone, Somatropin recombinant, Somatropin recombinant, Vigabatrin, Vigabatrin</t>
  </si>
  <si>
    <t>03.11.05</t>
  </si>
  <si>
    <t>15.11.05</t>
  </si>
  <si>
    <t>Musculoskeletal and connective tissue disorders of limbs congenital</t>
  </si>
  <si>
    <t>Clomifene, Clomifene, Ganirelix, Ganirelix, Ganirelix Acetate, Ganirelix Acetate, Medroxyprogesterone, Medroxyprogesterone, Menotropins, Menotropins, Pramipexole, Pramipexole, Propranolol, Propranolol, Riluzole, Riluzole, Thalidomide, Thalidomide, Vigabatrin, Vigabatrin, Lithium Carbonate, Lithium Carbonate</t>
  </si>
  <si>
    <t>03.11.07</t>
  </si>
  <si>
    <t>15.11.07</t>
  </si>
  <si>
    <t>Musculoskeletal and connective tissue disorders of skull congenital</t>
  </si>
  <si>
    <t>Clomifene, Clomifene, Febuxostat, Febuxostat, Felbamate, Felbamate, Ganirelix Acetate, Ganirelix Acetate, Levothyroxine, Levothyroxine, Medroxyprogesterone, Medroxyprogesterone</t>
  </si>
  <si>
    <t>03.11.02</t>
  </si>
  <si>
    <t>15.11.02</t>
  </si>
  <si>
    <t>Musculoskeletal and connective tissue disorders of spine congenital</t>
  </si>
  <si>
    <t>Ganirelix Acetate, Ganirelix Acetate, Gliclazide, Gliclazide, Pramipexole, Pramipexole, Rivastigmine, Rivastigmine, Ropinirole, Ropinirole</t>
  </si>
  <si>
    <t>15.11.04</t>
  </si>
  <si>
    <t>03.11.04</t>
  </si>
  <si>
    <t>Musculoskeletal and connective tissue disorders of trunk congenital (excl spine)</t>
  </si>
  <si>
    <t>03.11.10</t>
  </si>
  <si>
    <t>15.11.10</t>
  </si>
  <si>
    <t>Musculoskeletal and connective tissue infections and inflammations NEC</t>
  </si>
  <si>
    <t>Cevimeline, Diflunisal, Ibuprofen, Indomethacin, Methylnaltrexone, Panitumumab, Posaconazole, Pramipexole, Ropinirole, Sitaxentan, Sulindac, Technetium Tc 99M Sulfur Colloid, Telmisartan, Tramadol, Tretinoin, Venlafaxine, Lasofoxifene</t>
  </si>
  <si>
    <t>15.03.03</t>
  </si>
  <si>
    <t>Musculoskeletal and connective tissue neoplasms</t>
  </si>
  <si>
    <t>Baclofen, Buserelin, Capecitabine, Cidofovir, Citalopram, Conjugated Estrogens, Cyproterone, Efavirenz, Eflornithine Hydrochloride, Eletriptan, Fluoxetine, Foscarnet, Glatiramer Acetate, Goserelin, Human insulin, Ifosfamide, Interferon Alfa-2b, Recombinant, Megestrol, Nefazodone, Olanzapine, Paroxetine, Pergolide, Posaconazole, Pramipexole, Prednisone, Pregabalin, Rifapentine, Riluzole, Risedronate, Ropinirole, Saquinavir, Sitaxentan, Tacrine, Tamoxifen, Teriparatide, Thalidomide, Tizanidine, Tramadol, Valdecoxib, Valganciclovir, Valproic Acid, Vandetanib, Vismodegib, Zolmitriptan, Afatinib, Pirfenidone, Trabectedin, Estrone, Estradiol Cypionate, Cyproterone Acetate, Estradiol Valerate, Glat Copolymer, Trisequens, Lasofoxifene, Estrofem, Radium</t>
  </si>
  <si>
    <t>15.09</t>
  </si>
  <si>
    <t>Musculoskeletal and connective tissue neoplasms NEC</t>
  </si>
  <si>
    <t>Baclofen, Conjugated Estrogens, Cyproterone, Eflornithine Hydrochloride, Eletriptan, Fluoxetine, Nefazodone, Olanzapine, Paroxetine, Pramipexole, Pregabalin, Riluzole, Ropinirole, Sitaxentan, Tamoxifen, Tizanidine, Tramadol, Zolmitriptan, Estrone, Estradiol Cypionate, Cyproterone Acetate, Estradiol Valerate, Trisequens, Lasofoxifene, Estrofem</t>
  </si>
  <si>
    <t>15.09.02</t>
  </si>
  <si>
    <t>Musculoskeletal and connective tissue pain and discomfort</t>
  </si>
  <si>
    <t>Abacavir, Abciximab, Abiraterone, Acamprosate, Acebutolol, Acetaminophen, Aciclovir, Acitretin, Adalimumab, Adenosine, Agalsidase beta, Alemtuzumab, Alendronate, Alfuzosin, Alglucosidase alfa, Aliskiren, Allopurinol, Almotriptan, Alosetron, Alpha-1-proteinase inhibitor, Alprazolam, Alprostadil, Alvimopan, Ambrisentan, Amikacin, Amiloride, Aminocaproic Acid, Aminoglutethimide, Amitriptyline, Amlodipine, Amphotericin B, Amsacrine, Anagrelide, Anastrozole, Anidulafungin, Antihemophilic Factor, Apomorphine, Apraclonidine, Aprepitant, Aprotinin, Arformoterol, Argatroban, Aripiprazole, Arsenic trioxide, Articaine, Asenapine, Atazanavir, Atenolol, Atomoxetine, Atorvastatin, Atovaquone, Avanafil, Axitinib, Azacitidine, Azathioprine, Azelastine, Azithromycin, Aztreonam, Baclofen, Balsalazide, Basiliximab, Beclomethasone, Belatacept, Belimumab, Benazepril, Bendamustine, Betaxolol, Bevacizumab, Bexarotene, Bezafibrate, Bicalutamide, Bisoprolol, Bivalirudin, Bleomycin, Bortezomib, Bosentan, Botulinum Toxin Type A, Brentuximab vedotin, Brimonidine, Budesonide, Bumetanide, Bupivacaine, Buprenorphine, Bupropion, Buserelin, Buspirone, Busulfan, Butorphanol, Cabazitaxel, Cabergoline, Calcitriol, Canakinumab, Candesartan, Capecitabine, Capromab, Captopril, Carbamazepine, Carbidopa, Carboprost Tromethamine, Carfilzomib, Carisoprodol, Carmustine, Carvedilol, Caspofungin, Cefaclor, Cefadroxil, Cefditoren, Cefpodoxime, Ceftobiprole, Cefuroxime, Celecoxib, Cephalexin, Cerivastatin, Certolizumab pegol, Cetirizine, Cevimeline, Chlorhexidine, Chloroprocaine, Cholestyramine, Choriogonadotropin alfa, Chorionic Gonadotropin, Ciclesonide, Cidofovir, Cilazapril, Cilostazol, Cimetidine, Cinacalcet, Ciprofloxacin, Citalopram, Cladribine, Clarithromycin, Clindamycin, Clobetasol, Clofarabine, Clomifene, Clomipramine, Clonazepam, Clonidine, Clopidogrel, Clozapine, CNTO 1275, Colchicine, Colesevelam, Colestipol, Collagenase, Conjugated Estrogens, Crizotinib, Cyanocobalamin, Cyclobenzaprine, Cyclosporine, Cysteamine, Cytosine, Dacarbazine, Daclizumab, Dalfampridine, Danazol, Dantrolene, Daptomycin, Darbepoetin alfa, Darifenacin, Darunavir, Dasatinib, Daunorubicin, Decitabine, Deferasirox, Deferiprone, Deferoxamine, Degarelix, Delavirdine, Demeclocycline, Denileukin diftitox, Denosumab, Deoxythymidine, Desflurane, Desirudin, Desloratadine, Desmopressin, Diatrizoate, Diazepam, Diazoxide, Diclofenac, Dicloxacillin, Dicyclomine, Didanosine, Diethylpropion, Dihydroergotamine, Diltiazem, Dinoprostone, Dipyridamole, Disodium Cromoglycate, Divalproex Sodium, Docetaxel, Dofetilide, Dolasetron, Donepezil, Dorzolamide, Doxazosin, Doxepin, Doxercalciferol, Doxorubicin, Doxycycline, Dronabinol, Duloxetine, Eculizumab, Edetic Acid, Efavirenz, Eflornithine Hydrochloride, Eletriptan, Eltrombopag, Emtricitabine, Enalapril, Enalaprilat, Encainide, Enfuvirtide, Enoxaparin, Entacapone, Epoprostenol, Eprosartan, Ergotamine, Eribulin, Erlotinib, Ertapenem, Escitalopram, Esmolol, Esomeprazole, Estazolam, Estradiol, Estrogens, Conjugated Synthetic A, Ethambutol, Etidronic acid, Etodolac, Etonogestrel, Etoposide, Etravirine, Everolimus, Exemestane, Ezetimibe, Famotidine, Febuxostat, Felbamate, Felodipine, Fenofibrate, Fenoldopam, Fentanyl, Ferumoxides, Ferumoxytol, Fesoterodine, Fexofenadine, Filgrastim, Fingolimod, Flecainide, Florbetapir F 18, Fluconazole, Fludarabine, Flunisolide, Fluocinolone Acetonide, Fluorouracil, Fluoxetine, Flurazepam, Flurbiprofen, Fluticasone Propionate, Fluvastatin, Fluvoxamine, Follitropin, Follitropin Alfa, Follitropin beta, Fomepizole, Fondaparinux sodium, Formoterol, Fosamprenavir, Foscarnet, Fosfomycin, Fosinopril, Fosphenytoin, Frovatriptan, Fulvestrant, Gabapentin, Gadobenate Dimeglumine, Gadodiamide, Gadofosveset trisodium, Gadopentetate dimeglumine, Gadoversetamide, Gadoxetate, Galantamine, Gamma-Hydroxybutyrate, Ganciclovir, Gatifloxacin, Gemcitabine, Gemfibrozil, Gemifloxacin, Gemtuzumab ozogamicin, Gentamicin, Glatiramer Acetate, Gliclazide, Glimepiride, Glipizide, Glutamine, Glyburide, Glycine, Goserelin, Guanabenz, Guanfacine, Halofantrine, Histrelin Acetate, Human Brain Natriuretic Peptide-32, Human insulin, Hydralazine, Hydrochlorothiazide, Hydromorphone, Hyoscyamine, Ibandronate, Ibuprofen, Ibutilide, Idursulfase, Ifosfamide, Iloprost, Imatinib, Imiglucerase, Imiquimod, Indacaterol, Indapamide, Indinavir, Insulin Aspart, Insulin Glargine, Insulin Glulisine, Insulin Lispro, Interferon Alfa-2a, Recombinant, Interferon Alfa-2b, Recombinant, Interferon alfacon-1, Iodine, Iodixanol, Iohexol, Iopamidol, Iopromide, Ioversol, Ioxilan, Ipratropium bromide, Irbesartan, Irinotecan, Iron Dextran, Isoniazid, Isosorbide, Isosorbide Mononitrate, Isosulfan Blue, Isradipine, Itraconazole, Ivacaftor, Ivermectin, Ixabepilone, Ketoprofen, Ketorolac, Lamivudine, Lamotrigine, Lanreotide, Lansoprazole, Lapatinib, Laronidase, Latanoprost, L-Carnitine, Leflunomide, Lenalidomide, Letrozole, Leucovorin, Leuprolide, Levetiracetam, Levonorgestrel, Levothyroxine, Lidocaine, Linagliptin, Lisdexamfetamine, Lisinopril, Lithium, Lomefloxacin, Loracarbef, Losartan, Lovastatin, Lubiprostone, Lurasidone, Mafenide, Mannitol, Maraviroc, Mecasermin, Medroxyprogesterone, Mefloquine, Meloxicam, Melphalan, Memantine, Menotropins, Mepivacaine, Meropenem, Mesalazine, Mesna, Metformin, Methimazole, Methotrexate, Methyldopa, Methylnaltrexone, Methylphenidate, Methylprednisolone, Methysergide, Metipranolol, Metolazone, Metoprolol, Metronidazole, Mexiletine, Micafungin, Midodrine, Mifepristone, Miglustat, Minocycline, Minoxidil, Mirabegron, Mirtazapine, Misoprostol, Mitoxantrone, Modafinil, Moexipril, Mometasone, Montelukast, Morphine, Moxifloxacin, Mycophenolate mofetil, Mycophenolic acid, Nabilone, Nafarelin, Nalidixic Acid, Naltrexone, Naproxen, Naratriptan, Nateglinide, Nefazodone, Nelarabine, Nelfinavir, Neostigmine, Nesiritide, Nevirapine, Niacin, Nicardipine, Nicotine, Nifedipine, Nilotinib, Nilutamide, Nimodipine, Nisoldipine, Nitazoxanide, Nitrofurantoin, Nizatidine, Norfloxacin, Nystatin, Octreotide, Ofloxacin, Olanzapine, Olmesartan, Olopatadine, Olsalazine, Omalizumab, Omega-3-Acid Ethyl Esters, Omeprazole, Ondansetron, Orlistat, Oxacillin, Oxaliplatin, Oxcarbazepine, Oxybutynin, Oxycodone, Paclitaxel, Paliperidone, Palonosetron, Pamidronate, Pantoprazole, Paricalcitol, Paroxetine, Pazopanib, Pegfilgrastim, Peginesatide, Peginterferon alfa-2a, Peginterferon alfa-2b, Pegvisomant, Pemirolast, Penbutolol, Penicillamine, Penicillin, Pentamidine, Pentosan Polysulfate, Pentostatin, Pentoxifylline, Perflubron, Perflutren, Pergolide, Perindopril, Phenobarbital, Phenytoin, Pilocarpine, Pimecrolimus, Pindolol, Pioglitazone, Pirbuterol, Pitavastatin, Pizotifen, Plerixafor, Polyglutamine, Polyglycine, Porfimer, Posaconazole, Pralatrexate, Pramipexole, Pramlintide, Prasugrel, Pravastatin, Praziquantel, Prazosin, Prednisone, Pregabalin, Procainamide, Procarbazine, Progesterone, Propafenone, Propofol, Propylthiouracil, Protamine Sulfate, Pyrazinamide, Pyridostigmine, Quetiapine, Quinapril, Quinidine, Rabeprazole, Raloxifene, Raltitrexed, Ramelteon, Ramipril, Ranibizumab, Ranitidine, Rasagiline, Regadenoson, Remifentanil, Repaglinide, Reserpine, Ribavirin, Rifabutin, Rifampicin, Rifapentine, Rifaximin, Riluzole, Rimabotulinumtoxin B, Risedronate, Risperidone, Ritonavir, Rituximab, Rivaroxaban, Rivastigmine, Rizatriptan, Rofecoxib, Roflumilast, Romiplostim, Ropinirole, Ropivacaine, Rosiglitazone, Rosuvastatin, Rotigotine, Rufinamide, Saccharated Iron Oxide, Salbutamol, Salmeterol, Salmon Calcitonin, Saquinavir, Sargramostim, Selegiline, Sertraline, Sibutramine, Sildenafil, Simvastatin, Sinecatechins, Sirolimus, Sitagliptin, Sitaxentan, Sodium Ferric Gluconate Complex, Sodium Iodide, I-131, Sodium Oxybate, Solifenacin, Sorafenib, Sotalol, Soybean Oil, Stavudine, Streptokinase, Succimer, Succinylcholine, Sucralfate, Sulfadiazine, Sulfasalazine, Sulfisoxazole, Sulindac, Sumatriptan, Sunitinib, Tacrine, Tacrolimus, Tadalafil, TAK-390MR, Taliglucerase Alfa, Tamoxifen, Tamsulosin, Tapentadol, Tazarotene, Technetium Tc 99M Sulfur Colloid, Tegaserod, Telbivudine, Telithromycin, Telmisartan, Temazepam, Temozolomide, Temsirolimus, Tenofovir, Terazosin, Terbinafine, Teriparatide, Tesamorelin, Testosterone, Tetracycline, Tetrahydrobiopterin, Thalidomide, Thyrotropin Releasing Hormone, Tiagabine, Ticagrelor, Tigecycline, Tiludronate, Timolol, Tinidazole, Tinzaparin, Tiotropium, Tipranavir, Tirofiban, Tizanidine, Tobramycin, Tolazamide, Tolcapone, Tolterodine, Topiramate, Topotecan, Torasemide, Tositumomab, Tramadol, Trandolapril, Tranexamic Acid, Trastuzumab, Travoprost, Trazodone, Treprostinil, Tretinoin, Triamcinolone, Trimethoprim, Triptorelin, Triptorelin Pamoate, Trospium, Trovafloxacin, Unoprostone, Urofollitropin, Ursodeoxycholic acid, Valaciclovir, Valdecoxib, Valganciclovir, Valproic Acid, Valrubicin, Valsartan, Vancomycin, Vandetanib, Vardenafil, Varenicline, Velaglucerase alfa, Vemurafenib, Venlafaxine, Verapamil, Verteporfin, Vigabatrin, Vincristine, Vinorelbine, Vismodegib, Voriconazole, Zafirlukast, Zalcitabine, Zaleplon, Zanamivir, Ziconotide, Zidovudine, Zileuton, Ziprasidone, Zoledronate, Zolmitriptan, Zolpidem, Zonisamide, Zopiclone, 7-hydroxystaurosporine, Abexinostat, Afatinib, Alvocidib, Aplidine, AZD4877, Cangrelor, Etoricoxib, Icosapent, Olaparib, Panobinostat, Perifosine, PF04691502, Pirfenidone, Saracatinib, Selumetinib, Sodium stibogluconate, Tanespimycin, Tipifarnib, Trabectedin, Muromonab, Reboxetine, Flucloxacillin, Carbimazole, Lercanidipine, Estrone, Icodextrin, Testolactone, Hydrocodone, Levobupivacaine, Sulfamethoxazole, Melatonin, Dinoprost Tromethamine, Moclobemide, Rescinnamine, Sparfloxacin, Bepridil, Oxprenolol, Iron, Zuclopenthixol, Dihydrogenphosphate Ion, Lorcaserin, Vildagliptin, Oritavancin, Iloperidone, Mipomersen , Genz-112638, Preotact, Mianserin, Pixantrone, Simeprevir, Dapagliflozin, Agomelatine, Bosutinib, Pasireotide, Parecoxib, Lomitapide, Cabozantinib, Teriflunomide, Perampanel, Tofacitinib, Enzalutamide , Teduglutide , Bedaquiline, Pomalidomide, Trametinib, Dabrafenib, Sofosbuvir, Turbuhaler, Cosopt, Nsc-277175, Iotrolan, Lioh, Morphine Hydrochloride, Moxonidine, Prednisolone Phosphate, Tiopronin, Demethyl, Triamcinolone Acetonide, Bromcresol Green, Dexamethasone Sodium Phosphate, Estradiol Cypionate, Testosterone Enanthate, Lithium Carbonate, Benzathine Penicillin, Methylprednisolone Sodium Succinate, Sonovue, Org Od 14, Procaine Penicillin, Wy-3277, Technetium-99M, Copper, Gadolinium, Iodide, Caelyx, Nicorandil, Fosfomycin Trometamol, Moexiprilat, Coversyl, Etopophos, Merrem, Sodium Thiosulfate, Fosinoprilat, Beclomethasone-17-Monopropionate, Meropenem Anhydrous, Docetaxol, Trizivir, Testosterone Undecanoate, Glat Copolymer, Colestimide, Perindoprilat, Quinaprilat, Trisequens, Madopar, Vinflunine, Sevelamer Hydrochloride, Zidovudine/Lamivudine, Kaluril, Eslicarbazepine Acetate, L-Dmp, Lasofoxifene, Trimethoprim-Sulfamethoxazole, Carbidopa-Levodopa, Tibolone, Prucalopride, Abacavir-Lamivudine, Pgf2 Alpha, Isopropyl Unoprostone, Xalatan, Erythropoietin, Acipimox, Arsenic, Ambisome, Benazeprilat, Ramiprilat, Trandolaprilat, Cefuroxime Axetil, Gemeprost, Delamanid, Strontium Ranelate, Ofatumumab, Sugammadex, Irbesartan-Hydrochlorothiazide, Stalevo 50, Vernakalant, Benicar-Hct, Nuvaring, Olodaterol, Zyprexa Relprevv, Umeclidinium, Mifamurtide, Empagliflozin, Hepatitis B Vaccines, Lyxumia, Pci-32765, Ponatinib, Elidel, Cobicistat, Doxycycline Hyclate, Fluticasone/Salmeterol, X M22, Signifor, Azarga</t>
  </si>
  <si>
    <t>15.03.04</t>
  </si>
  <si>
    <t>Musculoskeletal and connective tissue signs and symptoms NEC</t>
  </si>
  <si>
    <t>Acetazolamide, Actinomycin, Agalsidase beta, Alglucosidase alfa, Alosetron, Alprazolam, Alprostadil, Anastrozole, Aprotinin Bovine, Aripiprazole, Atorvastatin, Azacitidine, Baclofen, Beclomethasone, Betamethasone, Bicalutamide, Bortezomib, Botulinum Toxin Type A, Budesonide, Bupivacaine, Bupropion, Buserelin, Buspirone, Calcitriol, Candesartan, Capecitabine, Cefuroxime, Celecoxib, Cetrorelix, Cinoxacin, Ciprofloxacin, Citalopram, Clomipramine, Clopidogrel, Clozapine, Collagenase, Conjugated Estrogens, Cortisone acetate, Cyclosporine, Cytosine, Dactinomycin, Dasatinib, Decitabine, Deferoxamine, Delavirdine, Deoxythymidine, Desvenlafaxine, Dexamethasone, Diclofenac, Dihydroergotamine, Diltiazem, Dinoprostone, Disodium Cromoglycate, Divalproex Sodium, Doxercalciferol, Duloxetine, Enoxaparin, Ergocalciferol, Escitalopram, Estazolam, Estradiol, Estramustine, Eszopiclone, Etonogestrel, Febuxostat, Felodipine, Fenoprofen, Fentanyl, Filgrastim, Fludrocortisone, Flumazenil, Flunisolide, Fluoxetine, Fluphenazine, Fluticasone Propionate, Fluvoxamine, Formoterol, Fulvestrant, Gabapentin, Gadofosveset trisodium, Gadoteridol, Gadoversetamide, Gamma-Hydroxybutyrate, Glatiramer Acetate, Haloperidol, Histrelin Acetate, Human Blood-Coagulation Factor Xiii, Human insulin, Hydrochlorothiazide, Hydrocortisone, Idursulfase, Ifosfamide, Imatinib, Interferon Alfa-2a, Recombinant, Interferon alfacon-1, Iodine, Iohexol, Iopamidol, Ioversol, Irbesartan, Isosorbide, Isotretinoin, Isradipine, Lacosamide, Lamotrigine, Lansoprazole, Lenalidomide, Letrozole, Leuprolide, Lidocaine, Loracarbef, Losartan, Mecasermin, Medroxyprogesterone, Meloxicam, Mesalazine, Methotrexate, Methylphenidate, Methylprednisolone, Midazolam, Milnacipran, Minocycline, Mirtazapine, Misoprostol, Mitoxantrone, Modafinil, Molindone, Mometasone, Montelukast, Mycophenolic acid, Nalidixic Acid, Naltrexone, Naproxen, Naratriptan, Nefazodone, Nifedipine, Nilotinib, Norfloxacin, Octreotide, Ofloxacin, Olanzapine, Oxcarbazepine, Paliperidone, Palonosetron, Pantoprazole, Paricalcitol, Paroxetine, Pegaptanib, Pegloticase, Pemoline, Perphenazine, Pilocarpine, Pimozide, Pirbuterol, Piroxicam, Plerixafor, Polymyxin B Sulfate, Porfimer, Posaconazole, Pramipexole, Prednisolone, Prednisone, Pregabalin, Propafenone, Propofol, Pyridostigmine, Quetiapine, Rabeprazole, Regorafenib, Remifentanil, Rifaximin, Rilonacept, Risedronate, Risperidone, Ritonavir, Rivastigmine, Rizatriptan, Rofecoxib, Ropinirole, Rosiglitazone, Ruxolitinib, Salmeterol, Salmon Calcitonin, Saquinavir, Selegiline, Silver sulfadiazine, Sinecatechins, Sitaxentan, Sodium Oxybate, Sufentanil, Sumatriptan, Tacrolimus, Technetium Tc 99M Sulfur Colloid, Teriparatide, Tesamorelin, Testosterone, Tetrahydrobiopterin, Thalidomide, Thiothixene, Thyrotropin Releasing Hormone, Tiagabine, Tolcapone, Torasemide, Tramadol, Trazodone, Triamcinolone, Trifluoperazine, Trimethoprim, Valdecoxib, Valproic Acid, Vandetanib, Varenicline, Venlafaxine, Verapamil, Vigabatrin, Zafirlukast, Zalcitabine, Zaleplon, Ziconotide, Zoledronate, Zolpidem, Zonisamide, Zopiclone, 7-hydroxystaurosporine, Abexinostat, Afatinib, Alvocidib, Carboxyamidotriazole, Icosapent, Olaparib, Panobinostat, Perifosine, PF04691502, Stannsoporfin, Tanespimycin, Tipifarnib, Muromonab, Iloperidone, Pixantrone, Lomitapide, Enzalutamide , Dolutegravir, Iotrolan, Demethyl, Triamcinolone Acetonide, Dexamethasone Sodium Phosphate, Testosterone Enanthate, Silver Nanoparticles, Gadolinium, Tylciprine, Westcort, Testosterone Undecanoate, Clobetasone Butyrate, Madopar, Vinflunine, L-Dmp, Lasofoxifene, Cefuroxime Axetil, Irbesartan-Hydrochlorothiazide, Mifamurtide, Hepatitis B Vaccines, Fluticasone/Salmeterol</t>
  </si>
  <si>
    <t>15.03.01</t>
  </si>
  <si>
    <t>Musculoskeletal and soft tissue imaging procedures</t>
  </si>
  <si>
    <t>Anastrozole, Clomifene, Degarelix, Goserelin, Isotretinoin, Leucovorin, Levothyroxine, Lasofoxifene</t>
  </si>
  <si>
    <t>13.16.01</t>
  </si>
  <si>
    <t>Musculoskeletal and soft tissue investigations (excl enzyme tests)</t>
  </si>
  <si>
    <t>Anastrozole, Clomifene, Daptomycin, Degarelix, Goserelin, Isotretinoin, Leucovorin, Levothyroxine, Aplidine, Fusidic Acid, Benzathine Penicillin, Eslicarbazepine Acetate, Lasofoxifene</t>
  </si>
  <si>
    <t>13.16</t>
  </si>
  <si>
    <t>Musculoskeletal and soft tissue tests NEC</t>
  </si>
  <si>
    <t>Daptomycin, Aplidine, Fusidic Acid, Benzathine Penicillin</t>
  </si>
  <si>
    <t>13.16.02</t>
  </si>
  <si>
    <t>Musculoskeletal chest pain</t>
  </si>
  <si>
    <t>Aripiprazole, Aripiprazole, Azacitidine, Azacitidine, Bortezomib, Bortezomib, Bupropion, Bupropion, Ciclesonide, Ciclesonide, Decitabine, Decitabine, Deoxythymidine, Deoxythymidine, Fentanyl, Fentanyl, Gadofosveset trisodium, Gadofosveset trisodium, Hydrochlorothiazide, Hydrochlorothiazide, Idursulfase, Idursulfase, Irbesartan, Irbesartan, Ivacaftor, Ivacaftor, Letrozole, Letrozole, Mifepristone, Mifepristone, Moxifloxacin, Moxifloxacin, Nilotinib, Nilotinib, Posaconazole, Posaconazole, Remifentanil, Remifentanil, Risedronate, Risedronate, Risperidone, Risperidone, Sitaxentan, Sitaxentan, Sodium Oxybate, Sodium Oxybate, Succimer, Succimer, Tramadol, Tramadol, Vandetanib, Vandetanib, Varenicline, Varenicline, Zalcitabine, Zalcitabine, 7-hydroxystaurosporine, 7-hydroxystaurosporine, Abexinostat, Abexinostat, Afatinib, Afatinib, Olaparib, Olaparib, PF04691502, PF04691502, Pirfenidone, Pirfenidone, Saracatinib, Saracatinib, Tipifarnib, Tipifarnib, Pixantrone, Pixantrone, Cabozantinib, Cabozantinib, Pomalidomide, Pomalidomide, Caelyx, Caelyx, Vinflunine, Vinflunine, Mifamurtide, Mifamurtide, Ponatinib, Ponatinib</t>
  </si>
  <si>
    <t>15.03.04.012</t>
  </si>
  <si>
    <t>22.09.01.001</t>
  </si>
  <si>
    <t>Musculoskeletal deformity</t>
  </si>
  <si>
    <t>Sumatriptan, Technetium Tc 99M Sulfur Colloid</t>
  </si>
  <si>
    <t>15.10.03.001</t>
  </si>
  <si>
    <t>Musculoskeletal discomfort</t>
  </si>
  <si>
    <t>Abacavir, Abiraterone, Acamprosate, Acebutolol, Aciclovir, Acitretin, Alendronate, Alfuzosin, Aliskiren, Allopurinol, Almotriptan, Alosetron, Alpha-1-proteinase inhibitor, Alprazolam, Ambrisentan, Amikacin, Amiloride, Aminocaproic Acid, Aminoglutethimide, Amlodipine, Amphotericin B, Anagrelide, Anastrozole, Apomorphine, Apraclonidine, Aprepitant, Aprotinin, Aripiprazole, Arsenic trioxide, Articaine, Asenapine, Atazanavir, Atenolol, Atomoxetine, Atorvastatin, Atovaquone, Azacitidine, Azathioprine, Azelastine, Azithromycin, Aztreonam, Baclofen, Balsalazide, Benazepril, Bendamustine, Betaxolol, Bexarotene, Bezafibrate, Bicalutamide, Bisoprolol, Bleomycin, Bortezomib, Bosentan, Brimonidine, Budesonide, Bumetanide, Buprenorphine, Bupropion, Buserelin, Buspirone, Busulfan, Cabergoline, Calcitriol, Candesartan, Capecitabine, Captopril, Carbamazepine, Carboprost Tromethamine, Carmustine, Carvedilol, Caspofungin, Cefaclor, Cefadroxil, Cefditoren, Cefpodoxime, Cefuroxime, Celecoxib, Cephalexin, Cerivastatin, Cetirizine, Cevimeline, Chlorhexidine, Ciclesonide, Cidofovir, Cilazapril, Cimetidine, Cinacalcet, Ciprofloxacin, Citalopram, Cladribine, Clarithromycin, Clofarabine, Clomifene, Clomipramine, Clonazepam, Clonidine, Clopidogrel, Clozapine, Colchicine, Colesevelam, Colestipol, Conjugated Estrogens, Cyanocobalamin, Cyclobenzaprine, Cyclosporine, Cytosine, Dacarbazine, Danazol, Dantrolene, Daptomycin, Darifenacin, Darunavir, Dasatinib, Decitabine, Deferasirox, Deferoxamine, Degarelix, Delavirdine, Demeclocycline, Deoxythymidine, Desflurane, Desloratadine, Diatrizoate, Diclofenac, Dicloxacillin, Didanosine, Diethylpropion, Dihydroergotamine, Diltiazem, Dinoprostone, Dipyridamole, Disodium Cromoglycate, Docetaxel, Dofetilide, Dolasetron, Donepezil, Doxazosin, Doxepin, Doxercalciferol, Doxorubicin, Doxycycline, Dronabinol, Duloxetine, Edetic Acid, Efavirenz, Eletriptan, Emtricitabine, Enalapril, Enfuvirtide, Entacapone, Epoprostenol, Eprosartan, Ergotamine, Erlotinib, Ertapenem, Estazolam, Estradiol, Ethambutol, Etidronic acid, Etodolac, Etonogestrel, Exemestane, Ezetimibe, Famotidine, Febuxostat, Felbamate, Felodipine, Fenofibrate, Fentanyl, Fexofenadine, Flecainide, Fluconazole, Fludarabine, Flunisolide, Fluocinolone Acetonide, Fluorouracil, Fluoxetine, Flurazepam, Flurbiprofen, Fluticasone Propionate, Fluvastatin, Fluvoxamine, Formoterol, Fosamprenavir, Foscarnet, Fosfomycin, Fosinopril, Fosphenytoin, Frovatriptan, Fulvestrant, Gabapentin, Gadobenate Dimeglumine, Gadodiamide, Gadofosveset trisodium, Gadoversetamide, Galantamine, Gamma-Hydroxybutyrate, Ganciclovir, Gatifloxacin, Gemcitabine, Gemfibrozil, Gemifloxacin, Gentamicin, Glatiramer Acetate, Gliclazide, Glipizide, Glyburide, Goserelin, Guanfacine, Halofantrine, Histrelin Acetate, Human insulin, Hydralazine, Hydrochlorothiazide, Hydromorphone, Ibandronate, Ibuprofen, Ibutilide, Imatinib, Imiquimod, Indapamide, Indinavir, Insulin Glargine, Insulin Lispro, Iodine, Iodixanol, Iopamidol, Iopromide, Irbesartan, Isosorbide, Itraconazole, Ivermectin, Ketoprofen, Ketorolac, Lamivudine, Lamotrigine, Lanreotide, Lansoprazole, L-Carnitine, Leflunomide, Lenalidomide, Letrozole, Leuprolide, Levetiracetam, Levonorgestrel, Levothyroxine, Lisinopril, Lithium, Lomefloxacin, Losartan, Lovastatin, Lubiprostone, Maraviroc, Medroxyprogesterone, Mefloquine, Meloxicam, Melphalan, Memantine, Mesalazine, Mesna, Metformin, Methimazole, Methotrexate, Methyldopa, Methylnaltrexone, Methylphenidate, Methylprednisolone, Methysergide, Metipranolol, Metolazone, Metoprolol, Metronidazole, Mexiletine, Micafungin, Minocycline, Mirtazapine, Misoprostol, Mitoxantrone, Modafinil, Moexipril, Mometasone, Montelukast, Morphine, Moxifloxacin, Mycophenolic acid, Nabilone, Nafarelin, Nalidixic Acid, Naltrexone, Naproxen, Naratriptan, Nefazodone, Nelarabine, Nelfinavir, Neostigmine, Nevirapine, Niacin, Nicardipine, Nicotine, Nifedipine, Nilotinib, Nimodipine, Nisoldipine, Nitazoxanide, Nitrofurantoin, Nizatidine, Norfloxacin, Nystatin, Octreotide, Ofloxacin, Olanzapine, Olmesartan, Olsalazine, Omeprazole, Ondansetron, Orlistat, Oxacillin, Oxaliplatin, Oxcarbazepine, Oxybutynin, Oxycodone, Paclitaxel, Paliperidone, Palonosetron, Pamidronate, Pantoprazole, Paricalcitol, Paroxetine, Penicillamine, Penicillin, Pentosan Polysulfate, Pentostatin, Pentoxifylline, Perflubron, Pergolide, Perindopril, Phenobarbital, Phenytoin, Pilocarpine, Pimecrolimus, Pindolol, Pioglitazone, Pitavastatin, Pizotifen, Plerixafor, Polyglutamine, Porfimer, Posaconazole, Pramipexole, Pramlintide, Pravastatin, Praziquantel, Prazosin, Prednisone, Pregabalin, Procainamide, Procarbazine, Progesterone, Propafenone, Propofol, Propylthiouracil, Pyrazinamide, Pyridostigmine, Quetiapine, Quinapril, Quinidine, Rabeprazole, Raloxifene, Raltitrexed, Ramelteon, Ramipril, Ranitidine, Rasagiline, Repaglinide, Reserpine, Ribavirin, Rifabutin, Rifapentine, Rifaximin, Riluzole, Risedronate, Risperidone, Ritonavir, Rivastigmine, Rizatriptan, Rofecoxib, Ropinirole, Ropivacaine, Rosiglitazone, Rosuvastatin, Rotigotine, Saccharated Iron Oxide, Salbutamol, Salmeterol, Salmon Calcitonin, Saquinavir, Selegiline, Sertraline, Sibutramine, Sildenafil, Simvastatin, Sirolimus, Sitagliptin, Sodium Oxybate, Sorafenib, Sotalol, Stavudine, Streptokinase, Succinylcholine, Sulfadiazine, Sulfasalazine, Sulfisoxazole, Sulindac, Sumatriptan, Sunitinib, Tacrine, Tacrolimus, Tadalafil, Tamoxifen, Tamsulosin, Tapentadol, Tegaserod, Telithromycin, Telmisartan, Temozolomide, Temsirolimus, Tenofovir, Terazosin, Terbinafine, Testosterone, Tetracycline, Tetrahydrobiopterin, Thalidomide, Tiagabine, Tigecycline, Tiludronate, Timolol, Tinidazole, Tiotropium, Tipranavir, Tizanidine, Tobramycin, Tolcapone, Tolterodine, Topiramate, Topotecan, Torasemide, Tramadol, Trandolapril, Tranexamic Acid, Trazodone, Treprostinil, Tretinoin, Triamcinolone, Triptorelin, Trovafloxacin, Ursodeoxycholic acid, Valaciclovir, Valdecoxib, Valganciclovir, Valproic Acid, Valrubicin, Valsartan, Vardenafil, Varenicline, Venlafaxine, Verapamil, Verteporfin, Vigabatrin, Vincristine, Vinorelbine, Voriconazole, Zafirlukast, Zalcitabine, Zaleplon, Ziconotide, Zidovudine, Ziprasidone, Zoledronate, Zolmitriptan, Zolpidem, Zonisamide, Zopiclone, Abexinostat, PF04691502, Muromonab, Flucloxacillin, Carbimazole, Lercanidipine, Estrone, Icodextrin, Hydrocodone, Sulfamethoxazole, Melatonin, Moclobemide, Rescinnamine, Sparfloxacin, Bepridil, Oxprenolol, Iron, Zuclopenthixol, Dihydrogenphosphate Ion, Vildagliptin, Oritavancin, Iloperidone, Mipomersen , Genz-112638, Preotact, Mianserin, Pixantrone, Simeprevir, Bosutinib, Pasireotide, Parecoxib, Lomitapide, Cabozantinib, Teriflunomide, Perampanel, Tofacitinib, Enzalutamide , Teduglutide , Bedaquiline, Pomalidomide, Trametinib, Dabrafenib, Sofosbuvir, Turbuhaler, Cosopt, Nsc-277175, Lioh, Prednisolone Phosphate, Tiopronin, Demethyl, Triamcinolone Acetonide, Bromcresol Green, Dexamethasone Sodium Phosphate, Estradiol Cypionate, Testosterone Enanthate, Lithium Carbonate, Benzathine Penicillin, Methylprednisolone Sodium Succinate, Org Od 14, Procaine Penicillin, Wy-3277, Gadolinium, Iodide, Caelyx, Nicorandil, Fosfomycin Trometamol, Moexiprilat, Coversyl, Sodium Thiosulfate, Fosinoprilat, Docetaxol, Trizivir, Testosterone Undecanoate, Glat Copolymer, Colestimide, Perindoprilat, Quinaprilat, Vinflunine, Sevelamer Hydrochloride, Zidovudine/Lamivudine, Kaluril, Eslicarbazepine Acetate, L-Dmp, Lasofoxifene, Trimethoprim-Sulfamethoxazole, Tibolone, Abacavir-Lamivudine, Erythropoietin, Acipimox, Arsenic, Ambisome, Benazeprilat, Ramiprilat, Trandolaprilat, Cefuroxime Axetil, Delamanid, Strontium Ranelate, Ofatumumab, Irbesartan-Hydrochlorothiazide, Benicar-Hct, Olodaterol, Zyprexa Relprevv, Umeclidinium, Mifamurtide, Empagliflozin, Hepatitis B Vaccines, Pci-32765, Ponatinib, Elidel, Cobicistat, Doxycycline Hyclate, Fluticasone/Salmeterol, X M22, Signifor, Azarga</t>
  </si>
  <si>
    <t>15.03.04.001</t>
  </si>
  <si>
    <t>Musculoskeletal disorder</t>
  </si>
  <si>
    <t>Alglucosidase alfa, Alprazolam, Aprotinin Bovine, Filgrastim, Fulvestrant, Idursulfase, Imatinib, Isotretinoin, Letrozole, Leuprolide, Meloxicam, Oxcarbazepine, Risedronate, Salmeterol, Saquinavir, Sinecatechins, Sufentanil, Sumatriptan, Torasemide, Alvocidib, Carboxyamidotriazole, Icosapent, Panobinostat, Tanespimycin, Muromonab, Lomitapide, Dolutegravir, Madopar</t>
  </si>
  <si>
    <t>15.03.01.004</t>
  </si>
  <si>
    <t>Musculoskeletal disorders congenital NEC</t>
  </si>
  <si>
    <t>Deferoxamine, Deferoxamine, Eptifibatide, Eptifibatide, Itraconazole, Itraconazole, Phenytoin Sodium, Phenytoin Sodium, Pregabalin, Pregabalin, Rivastigmine, Rivastigmine, Vigabatrin, Vigabatrin</t>
  </si>
  <si>
    <t>15.11.06</t>
  </si>
  <si>
    <t>03.11.06</t>
  </si>
  <si>
    <t>Musculoskeletal necrosis and vascular insufficiency</t>
  </si>
  <si>
    <t>Aldesleukin, Alendronate, Benzylpenicillin, Betamethasone, Budesonide, Celecoxib, Cevimeline, Cidofovir, Clodronate, Clopidogrel, Corticotropin, Cortisone, Cortisone acetate, Dabigatran etexilate, Darunavir, Denosumab, Dexamethasone, Diatrizoate, Dopamine, Ergotamine, Etidronic acid, Febuxostat, Felbamate, Fludrocortisone, Fluoxetine, Gadofosveset trisodium, Gadopentetate dimeglumine, Gefitinib, Gemcitabine, Heparin, Hydrocortisone, Hydroxyurea, Hyoscyamine, Ibandronate, Imatinib, Leflunomide, Lorazepam, Maraviroc, Medroxyprogesterone, Melphalan, Methotrexate, Methylprednisolone, Metoprolol, Nitroglycerin, Norepinephrine, Octreotide, Ofloxacin, Pamidronate, Pramipexole, Prednisolone, Prednisone, Pregabalin, Procarbazine, Promethazine, Rasagiline, Riluzole, Risedronate, Rivaroxaban, Ropinirole, Saccharated Iron Oxide, Sirolimus, Tigecycline, Triamcinolone, Vasopressin, Voriconazole, Zoledronate, Aplidine, Ergonovine, Apixaban, Cabozantinib, Prednisolone Phosphate, Prednisolone Acetate, Demethyl, Triamcinolone Acetonide, Dexamethasone Sodium Phosphate, Benzathine Penicillin, Methylprednisolone Sodium Succinate, Fludrocortisone Acetate, Elvitegravir</t>
  </si>
  <si>
    <t>24.04.05</t>
  </si>
  <si>
    <t>Musculoskeletal pain</t>
  </si>
  <si>
    <t>Abacavir, Alemtuzumab, Alendronate, Alglucosidase alfa, Aliskiren, Amsacrine, Aprepitant, Aripiprazole, Atorvastatin, Avanafil, Belatacept, Benazepril, Bortezomib, Bosentan, Botulinum Toxin Type A, Bumetanide, Buprenorphine, Bupropion, Buspirone, Canakinumab, Citalopram, Clonazepam, Colestipol, Conjugated Estrogens, Daclizumab, Dasatinib, Decitabine, Denosumab, Diclofenac, Diltiazem, Doxycycline, Duloxetine, Eltrombopag, Enoxaparin, Epoprostenol, Ertapenem, Escitalopram, Esmolol, Estradiol, Etonogestrel, Famotidine, Febuxostat, Fenofibrate, Fentanyl, Florbetapir F 18, Fluticasone Propionate, Follitropin beta, Fosinopril, Fulvestrant, Hydrochlorothiazide, Hyoscyamine, Ibandronate, Imatinib, Indacaterol, Interferon Alfa-2b, Recombinant, Iopamidol, Iopromide, Irbesartan, Isoniazid, Isosorbide, Isosorbide Mononitrate, Ixabepilone, Lamivudine, Lansoprazole, Laronidase, Letrozole, Leuprolide, Levonorgestrel, Lisinopril, Loracarbef, Losartan, Lovastatin, Medroxyprogesterone, Meloxicam, Menotropins, Mesalazine, Methylnaltrexone, Metoprolol, Mometasone, Moxifloxacin, Naltrexone, Naratriptan, Nilotinib, Olanzapine, Ondansetron, Paliperidone, Pamidronate, Pazopanib, Peginterferon alfa-2a, Peginterferon alfa-2b, Phenobarbital, Plerixafor, Posaconazole, Pramipexole, Pravastatin, Progesterone, Regadenoson, Ribavirin, Riluzole, Risedronate, Risperidone, Rizatriptan, Rofecoxib, Rosiglitazone, Saccharated Iron Oxide, Salbutamol, Salmeterol, Salmon Calcitonin, Saquinavir, Sildenafil, Sinecatechins, Sitagliptin, Sitaxentan, Sotalol, Streptokinase, Sumatriptan, TAK-390MR, Tamoxifen, Tazarotene, Technetium Tc 99M Sulfur Colloid, Temozolomide, Terazosin, Terbinafine, Tesamorelin, Thalidomide, Tolazamide, Topiramate, Tranexamic Acid, Trazodone, Tretinoin, Ursodeoxycholic acid, Valganciclovir, Vandetanib, Varenicline, Vemurafenib, Verteporfin, Vigabatrin, Vincristine, Vinorelbine, Vismodegib, Zanamivir, Zidovudine, Zoledronate, Abexinostat, Afatinib, Cangrelor, Olaparib, Perifosine, PF04691502, Pirfenidone, Sodium stibogluconate, Trabectedin, Icodextrin, Hydrocodone, Lorcaserin, Mipomersen , Teriflunomide, Perampanel, Tofacitinib, Enzalutamide , Pomalidomide, Caelyx, Fosinoprilat, Trizivir, Colestimide, Vinflunine, Zidovudine/Lamivudine, Carbidopa-Levodopa, Ambisome, Delamanid, Strontium Ranelate, Stalevo 50, Mifamurtide, Pci-32765, Ponatinib, Doxycycline Hyclate, X M22</t>
  </si>
  <si>
    <t>15.03.04.007</t>
  </si>
  <si>
    <t>Musculoskeletal procedural complications</t>
  </si>
  <si>
    <t>Pramipexole, Risedronate</t>
  </si>
  <si>
    <t>12.02.13</t>
  </si>
  <si>
    <t>Musculoskeletal stiffness</t>
  </si>
  <si>
    <t>Alglucosidase alfa, Alosetron, Alprazolam, Alprostadil, Anastrozole, Aripiprazole, Atorvastatin, Baclofen, Bicalutamide, Bortezomib, Botulinum Toxin Type A, Bupivacaine, Bupropion, Buserelin, Buspirone, Capecitabine, Cefuroxime, Celecoxib, Cinoxacin, Ciprofloxacin, Citalopram, Conjugated Estrogens, Cyclosporine, Cytosine, Dasatinib, Delavirdine, Deoxythymidine, Desvenlafaxine, Diclofenac, Dihydroergotamine, Diltiazem, Dinoprostone, Disodium Cromoglycate, Divalproex Sodium, Enoxaparin, Ergocalciferol, Escitalopram, Estazolam, Estradiol, Eszopiclone, Febuxostat, Fentanyl, Fluoxetine, Fluticasone Propionate, Fluvoxamine, Formoterol, Gabapentin, Gadofosveset trisodium, Gadoteridol, Gadoversetamide, Gamma-Hydroxybutyrate, Glatiramer Acetate, Human insulin, Hydrochlorothiazide, Idursulfase, Ifosfamide, Imatinib, Iodine, Iohexol, Iopamidol, Ioversol, Irbesartan, Isosorbide, Isradipine, Lansoprazole, Lenalidomide, Leuprolide, Loracarbef, Losartan, Mesalazine, Methotrexate, Midazolam, Minocycline, Mirtazapine, Misoprostol, Modafinil, Nalidixic Acid, Naltrexone, Naproxen, Naratriptan, Nefazodone, Nifedipine, Nilotinib, Norfloxacin, Olanzapine, Paliperidone, Palonosetron, Pantoprazole, Paricalcitol, Paroxetine, Pilocarpine, Polymyxin B Sulfate, Posaconazole, Pramipexole, Pregabalin, Propofol, Pyridostigmine, Quetiapine, Rabeprazole, Regorafenib, Remifentanil, Risedronate, Risperidone, Ritonavir, Rivastigmine, Rizatriptan, Rofecoxib, Ropinirole, Salmeterol, Salmon Calcitonin, Saquinavir, Selegiline, Sitaxentan, Sodium Oxybate, Sumatriptan, Technetium Tc 99M Sulfur Colloid, Tesamorelin, Thalidomide, Thyrotropin Releasing Hormone, Tiagabine, Tolcapone, Tramadol, Trazodone, Valdecoxib, Valproic Acid, Varenicline, Venlafaxine, Zalcitabine, Zaleplon, Ziconotide, Zoledronate, Zonisamide, Zopiclone, Afatinib, Olaparib, Muromonab, Iloperidone, Pixantrone, Enzalutamide , Iotrolan, Gadolinium, Tylciprine, Testosterone Undecanoate, Vinflunine, L-Dmp, Cefuroxime Axetil, Irbesartan-Hydrochlorothiazide, Mifamurtide, Hepatitis B Vaccines</t>
  </si>
  <si>
    <t>15.03.01.005</t>
  </si>
  <si>
    <t>Mutism</t>
  </si>
  <si>
    <t>Clomipramine, Clomipramine, Fluvoxamine, Fluvoxamine, Ifosfamide, Ifosfamide, Tacrolimus, Tacrolimus</t>
  </si>
  <si>
    <t>19.19.01.001</t>
  </si>
  <si>
    <t>17.02.08.007</t>
  </si>
  <si>
    <t>Myalgia</t>
  </si>
  <si>
    <t>Abacavir, Abciximab, Acamprosate, Acebutolol, Acetyl Sulfisoxazole, Aciclovir, Acitretin, Aclidinium, Agalsidase beta, Alendronate, Allopurinol, Almotriptan, Alosetron, Alpha-1-proteinase inhibitor, Alprazolam, Ambrisentan, Aminocaproic Acid, Aminoglutethimide, Amlodipine, Amphotericin B, Anagrelide, Anastrozole, Apraclonidine, Aprepitant, Aripiprazole, Arsenic trioxide, Articaine, Atazanavir, Atenolol, Atomoxetine, Atorvastatin, Atovaquone, Avanafil, Axitinib, Azacitidine, Azathioprine, Azelastine, Azithromycin, Aztreonam, Baclofen, Balsalazide, Basiliximab, Benazepril, Benzylpenicillin, Betaxolol, Bevacizumab, Bexarotene, Bezafibrate, Bicalutamide, Bisoprolol, Bleomycin, Bortezomib, Botulinum Toxin Type A, Brentuximab vedotin, Brimonidine, Budesonide, Buprenorphine, Bupropion, Buserelin, Busulfan, Calcitriol, Candesartan, Capecitabine, Capromab, Captopril, Carbamazepine, Carboprost Tromethamine, Carmustine, Carvedilol, Caspofungin, Cefaclor, Cefditoren, Cefpodoxime, Celecoxib, Cerivastatin, Cetirizine, Cevimeline, Chlorhexidine, Chorionic Gonadotropin, Cidofovir, Cilazapril, Cilostazol, Cimetidine, Cinacalcet, Ciprofloxacin, Citalopram, Cladribine, Clarithromycin, Clofarabine, Clomifene, Clomipramine, Clonazepam, Clonidine, Clopidogrel, Clozapine, CNTO 1275, Colchicine, Colesevelam, Conjugated Estrogens, Cromoglicic acid, Cyanocobalamin, Cyclobenzaprine, Cyclosporine, Cytarabine, Cytosine, Dacarbazine, Daclizumab, Dactinomycin, Dantrolene, Daptomycin, Darbepoetin alfa, Darunavir, Dasatinib, Decitabine, Deferoxamine, Delavirdine, Denileukin diftitox, Denosumab, Deoxythymidine, Desflurane, Desloratadine, Diclofenac, Dicloxacillin, Dicyclomine, Didanosine, Diethylpropion, Dihydroergotamine, Diltiazem, Dinoprostone, Dipyridamole, Disodium Cromoglycate, Divalproex Sodium, Docetaxel, Dolasetron, Donepezil, Doxazosin, Doxepin, Doxercalciferol, Doxorubicin, Doxycycline, Dronabinol, Duloxetine, Eculizumab, Edetic Acid, Efavirenz, Eflornithine Hydrochloride, Eletriptan, Eltrombopag, Emtricitabine, Enalapril, Enalaprilat, Enfuvirtide, Epoetin alfa, Epoprostenol, Eprosartan, Ergotamine, Eribulin, Erlotinib, Escitalopram, Esomeprazole, Estazolam, Estradiol, Estrogens, Conjugated Synthetic A, Etodolac, Etonogestrel, Exemestane, Ezetimibe, Famotidine, Febuxostat, Felbamate, Felodipine, Fenofibrate, Fentanyl, Fexofenadine, Flecainide, Fluconazole, Fludarabine, Flunisolide, Fluorouracil, Fluoxetine, Flurbiprofen, Fluticasone Propionate, Fluvastatin, Fluvoxamine, Follitropin, Formoterol, Fosamprenavir, Fosaprepitant, Foscarnet, Fosfomycin, Fosinopril, Fosphenytoin, Frovatriptan, Fulvestrant, Gabapentin, Gadobenate Dimeglumine, Gadobutrol, Gadodiamide, Gadofosveset trisodium, Gadoversetamide, Galantamine, Gamma-Hydroxybutyrate, Ganciclovir, Gatifloxacin, Gefitinib, Gemcitabine, Gemfibrozil, Gemifloxacin, Gemtuzumab ozogamicin, Glatiramer Acetate, Gliclazide, Glipizide, Glucarpidase, Glutamine, Glyburide, Goserelin, Guanethidine, Guanfacine, Halofantrine, Hetastarch, Histrelin Acetate, Human insulin, Hydrochlorothiazide, Hydromorphone, Hyoscyamine, Ibandronate, Ibritumomab, Ibuprofen, Ibutilide, Idursulfase, Ifosfamide, Imatinib, Imiquimod, Indapamide, Infliximab, Insulin Glulisine, Insulin Lispro, Interferon Alfa-2a, Recombinant, Interferon Alfa-2b, Recombinant, Interferon alfacon-1, Interferon beta-1a, Interferon beta-1b, Interferon gamma-1b, Iodine, Iodixanol, Iopamidol, Irbesartan, Iron Dextran, Isosorbide, Isosorbide Mononitrate, Isosulfan Blue, Isotretinoin, Isradipine, Itraconazole, Ivacaftor, Ivermectin, Ketoprofen, Ketorolac, Lamivudine, Lamotrigine, Lansoprazole, L-Carnitine, Leflunomide, Lenalidomide, Letrozole, Leucovorin, Leuprolide, Levetiracetam, Levocetirizine, Levofloxacin, Levonorgestrel, Linagliptin, Lisdexamfetamine, Lisinopril, Lomefloxacin, Loracarbef, Losartan, Lovastatin, Lubiprostone, Maraviroc, Medroxyprogesterone, Mefloquine, Melphalan, Mesalazine, Mesna, Metformin, Methimazole, Methotrexate, Methyldopa, Methyldopate, Methylnaltrexone, Methylphenidate, Methysergide, Metipranolol, Metolazone, Mifepristone, Minocycline, Mirtazapine, Misoprostol, Mitoxantrone, Modafinil, Moexipril, Mometasone, Montelukast, Moxifloxacin, Mycophenolate mofetil, Mycophenolic acid, Nabilone, Nafarelin, Nafcillin, Nalmefene, Naltrexone, Naproxen, Naratriptan, Nefazodone, Nelarabine, Nelfinavir, Nevirapine, Niacin, Nicardipine, Nicotine, Nifedipine, Nilotinib, Nimodipine, Nisoldipine, Nitazoxanide, Nitrofurantoin, Nizatidine, Norfloxacin, Nystatin, Octreotide, Ofloxacin, Olanzapine, Olmesartan, Olsalazine, Omega-3-Acid Ethyl Esters, Omeprazole, Oprelvekin, Orlistat, Oxacillin, Oxaliplatin, Oxycodone, Paclitaxel, Paliperidone, Palonosetron, Pamidronate, Pantoprazole, Paricalcitol, Paroxetine, Pazopanib, Peginterferon alfa-2a, Peginterferon alfa-2b, Penicillin, Pentamidine, Pentosan Polysulfate, Pentostatin, Pentoxifylline, Perflubron, Pergolide, Perindopril, Pertuzumab, Phenobarbital, Phenytoin, Physostigmine, Pilocarpine, Pimozide, Pindolol, Pioglitazone, Pitavastatin, Pizotifen, Plerixafor, Polyglutamine, Posaconazole, Pramipexole, Pravastatin, Praziquantel, Prazosin, Prednisone, Pregabalin, Procainamide, Procarbazine, Progesterone, Propafenone, Propofol, Propylthiouracil, Pyrazinamide, Pyridostigmine, Quetiapine, Quinapril, Quinidine, Quinine, Rabeprazole, Raloxifene, Ramelteon, Ramipril, Ranitidine, Regadenoson, Reserpine, Ribavirin, Rifabutin, Rifapentine, Rifaximin, Riluzole, Risedronate, Risperidone, Ritonavir, Rituximab, Rivastigmine, Rizatriptan, Rofecoxib, Romiplostim, Ropinirole, Ropivacaine, Rosuvastatin, Rotigotine, Saccharated Iron Oxide, Salbutamol, Salmeterol, Salmon Calcitonin, Saquinavir, Sargramostim, Selegiline, Sertraline, Serum albumin, Sibutramine, Sildenafil, Simvastatin, Sinecatechins, Sirolimus, Sitagliptin, Sodium Ferric Gluconate Complex, Sodium Oxybate, Solifenacin, Somatropin recombinant, Sorafenib, Sotalol, Stavudine, Streptokinase, Succinylcholine, Sulfisoxazole, Sulindac, Sumatriptan, Sunitinib, Tacrine, Tacrolimus, Tadalafil, TAK-390MR, Tamoxifen, Tamsulosin, Tazarotene, Technetium Tc 99M Sulfur Colloid, Tegaserod, Telbivudine, Telithromycin, Telmisartan, Temazepam, Temozolomide, Temsirolimus, Tenofovir, Terazosin, Terbinafine, Tesamorelin, Testosterone, Tetrahydrobiopterin, Thalidomide, Thyrotropin Alfa, Thyrotropin Releasing Hormone, Tiagabine, Tigecycline, Tinidazole, Tiotropium, Tipranavir, Tobramycin, Tolazamide, Tolcapone, Topiramate, Topotecan, Torasemide, Tositumomab, Tramadol, Trandolapril, Trastuzumab, Trazodone, Treprostinil, Tretinoin, Triamcinolone, Trientine, Trimethoprim, Triptorelin, Triptorelin Pamoate, Trovafloxacin, Ursodeoxycholic acid, Valdecoxib, Valproic Acid, Valrubicin, Valsartan, Vandetanib, Vardenafil, Varenicline, Vemurafenib, Venlafaxine, Verapamil, Vigabatrin, Vincristine, Vinorelbine, Vismodegib, Voriconazole, Warfarin, Zafirlukast, Zalcitabine, Zaleplon, Zanamivir, Ziconotide, Zidovudine, Zileuton, Ziprasidone, Zoledronate, Zolmitriptan, Zolpidem, Zonisamide, Zopiclone, 7-hydroxystaurosporine, Abexinostat, Afatinib, Alvocidib, Aplidine, Carboxyamidotriazole, Olaparib, Panobinostat, PF04691502, Pirfenidone, Saracatinib, Sodium stibogluconate, Tanespimycin, Tipifarnib, Trabectedin, Muromonab, Flucloxacillin, Carbimazole, Lercanidipine, Icodextrin, Hydrocodone, Sulfamethoxazole, Moclobemide, Rescinnamine, Sparfloxacin, Bepridil, Iron, Zuclopenthixol, Oritavancin, Iloperidone, Mipomersen , Mianserin, Simeprevir, Bosutinib, Pasireotide, Lomitapide, Teriflunomide, Perampanel, Bedaquiline, Trametinib, Dabrafenib, Sofosbuvir, Turbuhaler, Nsc-277175, Prednisolone Phosphate, Tiopronin, Demethyl, Triamcinolone Acetonide, Bromcresol Green, Dexamethasone Sodium Phosphate, Testosterone Enanthate, Methylprednisolone Sodium Succinate, Org Od 14, Wy-3277, Gadolinium, Caelyx, Nicorandil, Fosfomycin Trometamol, Moexiprilat, Coversyl, Fosinoprilat, Docetaxol, Trizivir, Testosterone Undecanoate, Perindoprilat, Quinaprilat, Vinflunine, Zidovudine/Lamivudine, Eslicarbazepine Acetate, L-Dmp, Trimethoprim-Sulfamethoxazole, Tibolone, Abacavir-Lamivudine, Erythropoietin, Acipimox, Arsenic, Ambisome, Benazeprilat, Ramiprilat, Trandolaprilat, Delamanid, Strontium Ranelate, Irbesartan-Hydrochlorothiazide, Benicar-Hct, Umeclidinium, Mifamurtide, Hepatitis B Vaccines, Ponatinib, Cobicistat, Doxycycline Hyclate, X M22, Signifor, Azarga</t>
  </si>
  <si>
    <t>15.05.02.001</t>
  </si>
  <si>
    <t>Myasthenia gravis</t>
  </si>
  <si>
    <t>Betaxolol, Betaxolol, Betaxolol, Botulinum Toxin Type A, Botulinum Toxin Type A, Botulinum Toxin Type A, Brimonidine, Brimonidine, Brimonidine, Busulfan, Busulfan, Busulfan, Cefoxitin, Cefoxitin, Cefoxitin, Ciprofloxacin, Ciprofloxacin, Ciprofloxacin, Dorzolamide, Dorzolamide, Dorzolamide, Gemifloxacin, Gemifloxacin, Gemifloxacin, Gentamicin, Gentamicin, Gentamicin, Levobunolol, Levobunolol, Levobunolol, Levofloxacin, Levofloxacin, Levofloxacin, Lithium, Lithium, Lithium, Lomefloxacin, Lomefloxacin, Lomefloxacin, Moxifloxacin, Moxifloxacin, Moxifloxacin, Norfloxacin, Norfloxacin, Norfloxacin, Ofloxacin, Ofloxacin, Ofloxacin, Penicillamine, Penicillamine, Penicillamine, Riluzole, Riluzole, Riluzole, Telithromycin, Telithromycin, Telithromycin, Timolol, Timolol, Timolol, Sparfloxacin, Sparfloxacin, Sparfloxacin, Ergonovine, Ergonovine, Ergonovine, Cosopt, Cosopt, Cosopt, Lioh, Lioh, Lioh, Lithium Carbonate, Lithium Carbonate, Lithium Carbonate</t>
  </si>
  <si>
    <t>15.05.08.001</t>
  </si>
  <si>
    <t>10.04.05.001</t>
  </si>
  <si>
    <t>17.05.04.001</t>
  </si>
  <si>
    <t>Myasthenia gravis and related conditions</t>
  </si>
  <si>
    <t>Betaxolol, Botulinum Toxin Type A, Brimonidine, Busulfan, Cefoxitin, Ciprofloxacin, Clozapine, Demeclocycline, Dorzolamide, Ganciclovir, Gemifloxacin, Gentamicin, Levobunolol, Levofloxacin, Lithium, Lomefloxacin, Moxifloxacin, Norfloxacin, Ofloxacin, Penicillamine, Riluzole, Telithromycin, Timolol, Valganciclovir, Sparfloxacin, Ergonovine, Cosopt, Lioh, Tiopronin, Lithium Carbonate</t>
  </si>
  <si>
    <t>15.05.08</t>
  </si>
  <si>
    <t>Myasthenic syndrome</t>
  </si>
  <si>
    <t>Clozapine, Clozapine, Clozapine, Clozapine, Demeclocycline, Demeclocycline, Demeclocycline, Demeclocycline, Ganciclovir, Ganciclovir, Ganciclovir, Ganciclovir, Gentamicin, Gentamicin, Gentamicin, Gentamicin, Valganciclovir, Valganciclovir, Valganciclovir, Valganciclovir, Tiopronin, Tiopronin, Tiopronin, Tiopronin</t>
  </si>
  <si>
    <t>15.05.08.003</t>
  </si>
  <si>
    <t>10.04.05.005</t>
  </si>
  <si>
    <t>17.05.04.004</t>
  </si>
  <si>
    <t>16.32.01.002</t>
  </si>
  <si>
    <t>Mycobacteria identification and serology</t>
  </si>
  <si>
    <t>Adalimumab, Aripiprazole, Ivacaftor</t>
  </si>
  <si>
    <t>13.08.05</t>
  </si>
  <si>
    <t>Mycobacterial infection</t>
  </si>
  <si>
    <t>Mycophenolic acid, Sirolimus</t>
  </si>
  <si>
    <t>11.04.02.003</t>
  </si>
  <si>
    <t>Mycobacterial infectious disorders</t>
  </si>
  <si>
    <t>Adalimumab, Belatacept, Certolizumab pegol, Decitabine, Deferasirox, Delavirdine, Efavirenz, Etanercept, Gold Sodium Thiomalate, Infliximab, Mycophenolate mofetil, Mycophenolic acid, Norethindrone, Paclitaxel, Peginterferon alfa-2a, Pentamidine, Rifapentine, Saccharated Iron Oxide, Saxagliptin, Sirolimus, Tofacitinib, Prednisolone Phosphate, Demethyl, Triamcinolone Acetonide, Bromcresol Green, Dexamethasone Sodium Phosphate</t>
  </si>
  <si>
    <t>11.04</t>
  </si>
  <si>
    <t>Mycobacterium avium complex infection</t>
  </si>
  <si>
    <t>Decitabine, Paclitaxel</t>
  </si>
  <si>
    <t>11.04.02.001</t>
  </si>
  <si>
    <t>Mycobacterium test positive</t>
  </si>
  <si>
    <t>Ivacaftor</t>
  </si>
  <si>
    <t>13.08.05.002</t>
  </si>
  <si>
    <t>Mycoplasma infection</t>
  </si>
  <si>
    <t>Pentamidine</t>
  </si>
  <si>
    <t>11.10.01.002</t>
  </si>
  <si>
    <t>Mycoplasma infections</t>
  </si>
  <si>
    <t>Bendamustine, Choriogonadotropin alfa, Follitropin, Follitropin Alfa, Lutropin alfa, Pentamidine</t>
  </si>
  <si>
    <t>11.10.01</t>
  </si>
  <si>
    <t>Mycoplasmal infectious disorders</t>
  </si>
  <si>
    <t>11.10</t>
  </si>
  <si>
    <t>Mycoplasmal postpartum fever</t>
  </si>
  <si>
    <t>Choriogonadotropin alfa, Choriogonadotropin alfa, Follitropin, Follitropin, Follitropin Alfa, Follitropin Alfa, Lutropin alfa, Lutropin alfa</t>
  </si>
  <si>
    <t>11.10.01.001</t>
  </si>
  <si>
    <t>21.14.04.002</t>
  </si>
  <si>
    <t>Mycoses fungoides</t>
  </si>
  <si>
    <t>Vorinostat, Vorinostat</t>
  </si>
  <si>
    <t>01.11.03</t>
  </si>
  <si>
    <t>16.17.03</t>
  </si>
  <si>
    <t>Mycosis fungoides</t>
  </si>
  <si>
    <t>Vorinostat, Vorinostat, Vorinostat</t>
  </si>
  <si>
    <t>23.07.04.008</t>
  </si>
  <si>
    <t>16.17.03.001</t>
  </si>
  <si>
    <t>01.11.03.001</t>
  </si>
  <si>
    <t>Mydriasis</t>
  </si>
  <si>
    <t>Aldesleukin, Aldesleukin, Alprazolam, Alprazolam, Alprostadil, Alprostadil, Amantadine, Amantadine, Amitriptyline, Amitriptyline, Amoxapine, Amoxapine, Apraclonidine, Apraclonidine, Atomoxetine, Atomoxetine, Atropine, Atropine, Baclofen, Baclofen, Benzatropine, Benzatropine, Brompheniramine, Brompheniramine, Bupropion, Bupropion, Carbamazepine, Carbamazepine, Carbidopa, Carbidopa, Cevimeline, Cevimeline, Chlorpromazine, Chlorpromazine, Citalopram, Citalopram, Clomipramine, Clomipramine, Clozapine, Clozapine, Cocaine, Cocaine, Cyclobenzaprine, Cyclobenzaprine, Desipramine, Desipramine, Desvenlafaxine, Desvenlafaxine, Diazepam, Diazepam, Dicyclomine, Dicyclomine, Diethylpropion, Diethylpropion, Dipivefrin, Dipivefrin, Doxapram, Doxapram, Escitalopram, Escitalopram, Eszopiclone, Eszopiclone, Fludrocortisone, Fludrocortisone, Fluorometholone, Fluorometholone, Fluoxetine, Fluoxetine, Flurbiprofen, Flurbiprofen, Fluvoxamine, Fluvoxamine, Fosphenytoin, Fosphenytoin, Glatiramer Acetate, Glatiramer Acetate, Glycopyrrolate, Glycopyrrolate, Hyoscyamine, Hyoscyamine, Imipramine, Imipramine, Iopromide, Iopromide, Ipratropium bromide, Ipratropium bromide, Lisdexamfetamine, Lisdexamfetamine, Maprotiline, Maprotiline, Mecamylamine, Mecamylamine, Medrysone, Medrysone, Mepenzolate, Mepenzolate, Metformin, Metformin, Methadone, Methadone, Methylphenidate, Methylphenidate, Methylscopolamine, Methylscopolamine, Methylscopolamine bromide, Methylscopolamine bromide, Methysergide, Methysergide, Metolazone, Metolazone, Montelukast, Montelukast, Nabilone, Nabilone, Naphazoline, Naphazoline, Nefazodone, Nefazodone, Nortriptyline, Nortriptyline, Olanzapine, Olanzapine, Orphenadrine, Orphenadrine, Oxcarbazepine, Oxcarbazepine, Oxybutynin, Oxybutynin, Paroxetine, Paroxetine, Pegaptanib, Pegaptanib, Perphenazine, Perphenazine, Phenobarbital, Phenobarbital, Phenytoin, Phenytoin, Prednisolone, Prednisolone, Pregabalin, Pregabalin, Prochlorperazine, Prochlorperazine, Procyclidine, Procyclidine, Promethazine, Promethazine, Propantheline, Propantheline, Proparacaine, Proparacaine, Protriptyline, Protriptyline, Quinidine, Quinidine, Quinine, Quinine, Salbutamol, Salbutamol, Scopolamine, Scopolamine, Selegiline, Selegiline, Sertraline, Sertraline, Sildenafil, Sildenafil, Sumatriptan, Sumatriptan, Technetium Tc 99M Sulfur Colloid, Technetium Tc 99M Sulfur Colloid, Thiothixene, Thiothixene, Topiramate, Topiramate, Trifluoperazine, Trifluoperazine, Trihexyphenidyl, Trihexyphenidyl, Trimipramine, Trimipramine, Varenicline, Varenicline, Venlafaxine, Venlafaxine, Voriconazole, Voriconazole, Zopiclone, Zopiclone, Reboxetine, Reboxetine, Zuclopenthixol, Zuclopenthixol, Fluphenazine Decanoate, Fluphenazine Decanoate, Prednisolone Acetate, Prednisolone Acetate, Tylciprine, Tylciprine, Glat Copolymer, Glat Copolymer, Prednefrin, Prednefrin, L-Dmp, L-Dmp, Carbidopa-Levodopa, Carbidopa-Levodopa, Navane, Navane, Hyoscine Hydrobromide, Hyoscine Hydrobromide, Dothiepin, Dothiepin, Mersyndol, Mersyndol, Stalevo 50, Stalevo 50</t>
  </si>
  <si>
    <t>06.05.03.004</t>
  </si>
  <si>
    <t>17.02.11.003</t>
  </si>
  <si>
    <t>Myelitis</t>
  </si>
  <si>
    <t>Cetirizine, Cetirizine, Diatrizoate, Diatrizoate, Glatiramer Acetate, Glatiramer Acetate, Iohexol, Iohexol, Iopamidol, Iopamidol, Iothalamate Sodium, Iothalamate Sodium, Ioxaglate, Ioxaglate, Mesalazine, Mesalazine, Paroxetine, Paroxetine, Pergolide, Pergolide, Pregabalin, Pregabalin, Rasagiline, Rasagiline, Sulfasalazine, Sulfasalazine, Glat Copolymer, Glat Copolymer, L-Dmp, L-Dmp, Hepatitis B Vaccines, Hepatitis B Vaccines</t>
  </si>
  <si>
    <t>11.01.03.007</t>
  </si>
  <si>
    <t>17.06.02.001</t>
  </si>
  <si>
    <t>Myelitis (incl infective)</t>
  </si>
  <si>
    <t>Benzylpenicillin, Cetirizine, Diatrizoate, Etanercept, Glatiramer Acetate, Infliximab, Iohexol, Iopamidol, Iothalamate Sodium, Ioxaglate, Mesalazine, Paroxetine, Pergolide, Pregabalin, Rasagiline, Ropinirole, Saquinavir, Sulfasalazine, Benzathine Penicillin, Glat Copolymer, L-Dmp, Hepatitis B Vaccines</t>
  </si>
  <si>
    <t>17.06.02</t>
  </si>
  <si>
    <t>Myelitis transverse</t>
  </si>
  <si>
    <t>Benzylpenicillin, Benzylpenicillin, Diatrizoate, Diatrizoate, Etanercept, Etanercept, Infliximab, Infliximab, Iopamidol, Iopamidol, Iothalamate Sodium, Iothalamate Sodium, Ioxaglate, Ioxaglate, Mesalazine, Mesalazine, Sulfasalazine, Sulfasalazine, Benzathine Penicillin, Benzathine Penicillin, Hepatitis B Vaccines, Hepatitis B Vaccines</t>
  </si>
  <si>
    <t>10.04.10.006</t>
  </si>
  <si>
    <t>17.06.02.002</t>
  </si>
  <si>
    <t>Myelodysplastic syndrome</t>
  </si>
  <si>
    <t>Bendamustine, Bendamustine, Cladribine, Cladribine, Decitabine, Decitabine, Docetaxel, Docetaxel, Doxorubicin, Doxorubicin, Epirubicin, Epirubicin, Fludarabine, Fludarabine, Idarubicin, Idarubicin, Ifosfamide, Ifosfamide, Imatinib, Imatinib, Lomustine, Lomustine, Mercaptopurine, Mercaptopurine, Mitoxantrone, Mitoxantrone, Posaconazole, Posaconazole, Sulfasalazine, Sulfasalazine, Temozolomide, Temozolomide, Thiotepa, Thiotepa, Tositumomab, Tositumomab</t>
  </si>
  <si>
    <t>01.10.04.001</t>
  </si>
  <si>
    <t>16.01.04.001</t>
  </si>
  <si>
    <t>Myelodysplastic syndromes</t>
  </si>
  <si>
    <t>Bendamustine, Bendamustine, Cladribine, Cladribine, Decitabine, Decitabine, Docetaxel, Docetaxel, Doxorubicin, Doxorubicin, Epirubicin, Epirubicin, Fludarabine, Fludarabine, Idarubicin, Idarubicin, Ifosfamide, Ifosfamide, Imatinib, Imatinib, Lenalidomide, Lenalidomide, Lomustine, Lomustine, Mercaptopurine, Mercaptopurine, Mitoxantrone, Mitoxantrone, Posaconazole, Posaconazole, Sulfasalazine, Sulfasalazine, Temozolomide, Temozolomide, Thiotepa, Thiotepa, Tositumomab, Tositumomab</t>
  </si>
  <si>
    <t>16.01.04</t>
  </si>
  <si>
    <t>01.10.04</t>
  </si>
  <si>
    <t>Myelofibrosis</t>
  </si>
  <si>
    <t>Fludarabine, Fludarabine, Mexiletine, Mexiletine, Pregabalin, Pregabalin, Procarbazine, Procarbazine</t>
  </si>
  <si>
    <t>01.13.03.005</t>
  </si>
  <si>
    <t>16.21.03.001</t>
  </si>
  <si>
    <t>Myeloid leukaemia</t>
  </si>
  <si>
    <t>Anagrelide, Anagrelide, Docetaxel, Docetaxel, Doxorubicin, Doxorubicin, Febuxostat, Febuxostat, Felbamate, Felbamate, Fludarabine, Fludarabine, Lenalidomide, Lenalidomide, Pentosan Polysulfate, Pentosan Polysulfate, Posaconazole, Posaconazole, Procarbazine, Procarbazine, Ritonavir, Ritonavir, Saquinavir, Saquinavir, Selegiline, Selegiline, Temozolomide, Temozolomide, Thalidomide, Thalidomide</t>
  </si>
  <si>
    <t>01.10.08.001</t>
  </si>
  <si>
    <t>16.01.08.001</t>
  </si>
  <si>
    <t>Myeloid metaplasia</t>
  </si>
  <si>
    <t>16.21.03.005</t>
  </si>
  <si>
    <t>01.13.03.004</t>
  </si>
  <si>
    <t>Myelopathy</t>
  </si>
  <si>
    <t>Cisplatin</t>
  </si>
  <si>
    <t>17.10.01.007</t>
  </si>
  <si>
    <t>Myeloproliferative disorder</t>
  </si>
  <si>
    <t>Hydroxyurea, Hydroxyurea, Imatinib, Imatinib, Ritonavir, Ritonavir, Sitaxentan, Sitaxentan</t>
  </si>
  <si>
    <t>01.13.03.001</t>
  </si>
  <si>
    <t>16.21.03.002</t>
  </si>
  <si>
    <t>Myeloproliferative disorders (excl leukaemias)</t>
  </si>
  <si>
    <t>Anagrelide, Anagrelide, Cyanocobalamin, Cyanocobalamin, Fludarabine, Fludarabine, Hydroxyurea, Hydroxyurea, Imatinib, Imatinib, Mexiletine, Mexiletine, Pregabalin, Pregabalin, Procarbazine, Procarbazine, Ritonavir, Ritonavir, Sitaxentan, Sitaxentan, Venlafaxine, Venlafaxine</t>
  </si>
  <si>
    <t>16.21.03</t>
  </si>
  <si>
    <t>01.13.03</t>
  </si>
  <si>
    <t>Myocardial depression</t>
  </si>
  <si>
    <t>Bupivacaine, Chloroprocaine, Idarubicin, Ifosfamide, Lidocaine, Tetracaine</t>
  </si>
  <si>
    <t>02.04.02.015</t>
  </si>
  <si>
    <t>Myocardial disorders</t>
  </si>
  <si>
    <t>Acamprosate, Acetyl Sulfisoxazole, Agalsidase beta, Aldesleukin, Alemtuzumab, Amitriptyline, Amphetamine, Amphotericin B, Amsacrine, Anagrelide, Aprotinin, Aripiprazole, Atazanavir, Atenolol, Azacitidine, Balsalazide, Benzphetamine, Benzylpenicillin, Betamethasone, Bleomycin, Bortezomib, Bupivacaine, Buspirone, Busulfan, Caffeine, Capecitabine, Carvedilol, Celecoxib, Cerivastatin, Cetrorelix, Cevimeline, Chloroprocaine, Chloroquine, Cidofovir, Ciprofloxacin, Clindamycin, Clofarabine, Clomifene, Clozapine, Corticotropin, Cortisone, Cyclophosphamide, Cytarabine, Cytosine, Darunavir, Dasatinib, Daunorubicin, Decitabine, Delavirdine, Desflurane, Dexamethasone, Dextroamphetamine, Diclofenac, Diltiazem, Dipyridamole, Disopyramide, Docetaxel, Donepezil, Doxorubicin, Enalaprilat, Erythromycin, Ethambutol, Etravirine, Ferumoxytol, Flucytosine, Fludrocortisone, Fluorouracil, Flurbiprofen, Fluvoxamine, Fosphenytoin, Gadofosveset trisodium, Gefitinib, Gemifloxacin, Glatiramer Acetate, Guanfacine, Human insulin, Hydrocortisone, Hydromorphone, Hydroxychloroquine, Ibuprofen, Idarubicin, Ifosfamide, Imatinib, Imipramine, Imiquimod, Interferon Alfa-2b, Recombinant, Interferon beta-1a, Interferon beta-1b, Ioversol, Isradipine, Ixabepilone, Lenalidomide, Lidocaine, Lisdexamfetamine, Lisinopril, Lomefloxacin, Mecasermin, Megestrol, Mesalazine, Metformin, Methadone, Methyldopa, Methyldopate, Methylprednisolone, Methysergide, Minocycline, Mirtazapine, Mitoxantrone, Nalidixic Acid, Nilotinib, Olsalazine, Paclitaxel, Pazopanib, Pertuzumab, Phendimetrazine, Phentermine, Phenytoin, Pitavastatin, Posaconazole, Pramipexole, Prednisolone, Prednisone, Pregabalin, Progesterone, Propafenone, Quetiapine, Regadenoson, Riluzole, Risedronate, Risperidone, Ropinirole, Rosuvastatin, Selegiline, Sildenafil, Sirolimus, Sitaxentan, Sotalol, Streptokinase, Sulfadiazine, Sulfasalazine, Sulfisoxazole, Sumatriptan, Sunitinib, Tacrolimus, Technetium Tc 99M Sulfur Colloid, Tenecteplase, Tetracaine, Thalidomide, Tolazamide, Tolmetin, Trastuzumab, Trazodone, Tretinoin, Triamcinolone, Ursodeoxycholic acid, Valdecoxib, Verapamil, Vismodegib, Voriconazole, Zalcitabine, Zidovudine, Ziprasidone, Aplidine, Cangrelor, Olaparib, Muromonab, Reboxetine, Sulfamethoxazole, Fusidic Acid, Pixantrone, Trametinib, Dabrafenib, Prednisolone Phosphate, Prednisolone Acetate, Triamcinolone Acetonide, Dexamethasone Sodium Phosphate, Benzathine Penicillin, Methylprednisolone Sodium Succinate, Caelyx, Glat Copolymer, Zidovudine/Lamivudine, Lasofoxifene, Trimethoprim-Sulfamethoxazole, Ambisome, Ponatinib</t>
  </si>
  <si>
    <t>02.04</t>
  </si>
  <si>
    <t>Myocardial disorders NEC</t>
  </si>
  <si>
    <t>Agalsidase beta, Amphotericin B, Anagrelide, Aripiprazole, Atenolol, Benzylpenicillin, Betamethasone, Bleomycin, Bortezomib, Bupivacaine, Busulfan, Caffeine, Celecoxib, Cerivastatin, Cetrorelix, Cevimeline, Chloroprocaine, Ciprofloxacin, Clofarabine, Clomifene, Corticotropin, Cortisone, Cyclophosphamide, Cytarabine, Cytosine, Dasatinib, Desflurane, Dexamethasone, Diltiazem, Docetaxel, Donepezil, Doxorubicin, Erythromycin, Flucytosine, Fludrocortisone, Fluorouracil, Fosphenytoin, Gadofosveset trisodium, Glatiramer Acetate, Hydrocortisone, Hydromorphone, Idarubicin, Ifosfamide, Imatinib, Interferon Alfa-2b, Recombinant, Ioversol, Ixabepilone, Lenalidomide, Lidocaine, Lisdexamfetamine, Lisinopril, Mecasermin, Metformin, Methylprednisolone, Methysergide, Mirtazapine, Nalidixic Acid, Nilotinib, Paclitaxel, Pazopanib, Pertuzumab, Phenytoin, Pitavastatin, Posaconazole, Pramipexole, Prednisolone, Prednisone, Pregabalin, Progesterone, Propafenone, Regadenoson, Ropinirole, Rosuvastatin, Selegiline, Sirolimus, Sitaxentan, Sotalol, Streptokinase, Sunitinib, Tacrolimus, Tenecteplase, Tetracaine, Tolazamide, Trastuzumab, Tretinoin, Triamcinolone, Ursodeoxycholic acid, Vismodegib, Voriconazole, Zalcitabine, Zidovudine, Ziprasidone, Aplidine, Cangrelor, Olaparib, Muromonab, Reboxetine, Fusidic Acid, Pixantrone, Prednisolone Acetate, Triamcinolone Acetonide, Dexamethasone Sodium Phosphate, Benzathine Penicillin, Methylprednisolone Sodium Succinate, Glat Copolymer, Lasofoxifene, Ambisome, Ponatinib</t>
  </si>
  <si>
    <t>02.04.02</t>
  </si>
  <si>
    <t>Myocardial fibrosis</t>
  </si>
  <si>
    <t>02.04.02.016</t>
  </si>
  <si>
    <t>Myocardial haemorrhage</t>
  </si>
  <si>
    <t>02.04.02.018</t>
  </si>
  <si>
    <t>24.07.01.035</t>
  </si>
  <si>
    <t>Myocardial infarction</t>
  </si>
  <si>
    <t>Acamprosate, Acamprosate, Agalsidase beta, Agalsidase beta, Aldesleukin, Aldesleukin, Alemtuzumab, Alemtuzumab, Almotriptan, Almotriptan, Amifostine, Amifostine, Amitriptyline, Amitriptyline, Amlodipine, Amlodipine, Amoxapine, Amoxapine, Amphetamine, Amphetamine, Amphotericin B, Amphotericin B, Anagrelide, Anagrelide, Anastrozole, Anastrozole, Aprepitant, Aprepitant, Aprotinin, Aprotinin, Aprotinin Bovine, Aprotinin Bovine, Arformoterol, Arformoterol, Argatroban, Argatroban, Aripiprazole, Aripiprazole, Atenolol, Atenolol, Atropine, Atropine, Benazepril, Benazepril, Betamethasone, Betamethasone, Betaxolol, Betaxolol, Bevacizumab, Bevacizumab, Bezafibrate, Bezafibrate, Bicalutamide, Bicalutamide, Bisoprolol, Bisoprolol, Bleomycin, Bleomycin, Bortezomib, Bortezomib, Bosentan, Bosentan, Botulinum Toxin Type A, Botulinum Toxin Type A, Bromocriptine, Bromocriptine, Bupropion, Bupropion, Buspirone, Buspirone, Candesartan, Candesartan, Capecitabine, Capecitabine, Captopril, Captopril, Carbamazepine, Carbamazepine, Carbidopa, Carbidopa, Caspofungin, Caspofungin, Cefdinir, Cefdinir, Celecoxib, Celecoxib, Certolizumab pegol, Certolizumab pegol, Cevimeline, Cevimeline, Chorionic Gonadotropin, Chorionic Gonadotropin, Cilazapril, Cilazapril, Cilostazol, Cilostazol, Ciprofloxacin, Ciprofloxacin, Cisplatin, Cisplatin, Citalopram, Citalopram, Clevidipine, Clevidipine, Clomipramine, Clomipramine, Clozapine, Clozapine, Colesevelam, Colesevelam, Conjugated Estrogens, Conjugated Estrogens, Cortisone, Cortisone, Cyclobenzaprine, Cyclobenzaprine, Cyclophosphamide, Cyclophosphamide, Cyclosporine, Cyclosporine, Cyproterone, Cyproterone, Danazol, Danazol, Darbepoetin alfa, Darbepoetin alfa, Darunavir, Darunavir, Dasatinib, Dasatinib, Daunorubicin, Daunorubicin, Decitabine, Decitabine, Desflurane, Desflurane, Desipramine, Desipramine, Desmopressin, Desmopressin, Desvenlafaxine, Desvenlafaxine, Dexamethasone, Dexamethasone, Dexmedetomidine, Dexmedetomidine, Diatrizoate, Diatrizoate, Diazoxide, Diazoxide, Diclofenac, Diclofenac, Dihydroergotamine, Dihydroergotamine, Diltiazem, Diltiazem, Dinoprostone, Dinoprostone, Dipyridamole, Dipyridamole, Docetaxel, Docetaxel, Dofetilide, Dofetilide, Dolasetron, Dolasetron, Donepezil, Donepezil, Dorzolamide, Dorzolamide, Doxacurium chloride, Doxacurium chloride, Doxazosin, Doxazosin, Duloxetine, Duloxetine, Eletriptan, Eletriptan, Enalapril, Enalapril, Enalaprilat, Enalaprilat, Enoxaparin, Enoxaparin, Epoetin alfa, Epoetin alfa, Epoprostenol, Epoprostenol, Erlotinib, Erlotinib, Escitalopram, Escitalopram, Esmolol, Esmolol, Esterified Estrogens, Esterified Estrogens, Estradiol, Estradiol, Estramustine, Estramustine, Estrogens, Conjugated Synthetic A, Estrogens, Conjugated Synthetic A, Estrogens, Conjugated Synthetic B, Estrogens, Conjugated Synthetic B, Estropipate, Estropipate, Ethinylestradiol, Ethinylestradiol, Etodolac, Etodolac, Etoposide, Etoposide, Etravirine, Etravirine, Exemestane, Exemestane, Febuxostat, Febuxostat, Felodipine, Felodipine, Fenofibrate, Fenofibrate, Fenoldopam, Fenoldopam, Fentanyl, Fentanyl, Fludarabine, Fludarabine, Fluorouracil, Fluorouracil, Fluoxetine, Fluoxetine, Flurbiprofen, Flurbiprofen, Fluvoxamine, Fluvoxamine, Fondaparinux sodium, Fondaparinux sodium, Formoterol, Formoterol, Fosamprenavir, Fosamprenavir, Fosinopril, Fosinopril, Frovatriptan, Frovatriptan, Gabapentin, Gabapentin, Gadobenate Dimeglumine, Gadobenate Dimeglumine, Gadodiamide, Gadodiamide, Gadofosveset trisodium, Gadofosveset trisodium, Gadopentetate dimeglumine, Gadopentetate dimeglumine, Galantamine, Galantamine, Gefitinib, Gefitinib, Gemcitabine, Gemcitabine, Glatiramer Acetate, Glatiramer Acetate, Gliclazide, Gliclazide, Goserelin, Goserelin, Guanfacine, Guanfacine, Heparin, Heparin, Human insulin, Human insulin, Hydrochlorothiazide, Hydrochlorothiazide, Hydrocortisone, Hydrocortisone, Hyoscyamine, Hyoscyamine, Ibuprofen, Ibuprofen, Ifosfamide, Ifosfamide, Imatinib, Imatinib, Imipramine, Imipramine, Imiquimod, Imiquimod, Indinavir, Indinavir, Insulin Glulisine, Insulin Glulisine, Interferon Alfa-2a, Recombinant, Interferon Alfa-2a, Recombinant, Interferon gamma-1b, Interferon gamma-1b, Iodine, Iodine, Iodixanol, Iodixanol, Iopamidol, Iopamidol, Iopromide, Iopromide, Ioversol, Ioversol, Irbesartan, Irbesartan, Irinotecan, Irinotecan, Isosorbide, Isosorbide, Isosorbide Mononitrate, Isosorbide Mononitrate, Isradipine, Isradipine, Ixabepilone, Ixabepilone, Ketoprofen, Ketoprofen, Ketorolac, Ketorolac, Lamotrigine, Lamotrigine, Lansoprazole, Lansoprazole, Lenalidomide, Lenalidomide, Letrozole, Letrozole, Leuprolide, Leuprolide, Levothyroxine, Levothyroxine, Liothyronine, Liothyronine, Lisdexamfetamine, Lisdexamfetamine, Lisinopril, Lisinopril, Lomefloxacin, Lomefloxacin, Loracarbef, Loracarbef, Losartan, Losartan, Maprotiline, Maprotiline, Maraviroc, Maraviroc, Medroxyprogesterone, Medroxyprogesterone, Medroxyprogesterone, Medroxyprogesterone, Medrysone, Medrysone, Mefenamic acid, Mefenamic acid, Meloxicam, Meloxicam, Memantine, Memantine, Meropenem, Meropenem, Methylergometrine, Methylergometrine, Methylnaltrexone, Methylnaltrexone, Methylprednisolone, Methylprednisolone, Metipranolol, Metipranolol, Metolazone, Metolazone, Metoprolol, Metoprolol, Micafungin, Micafungin, Mirtazapine, Mirtazapine, Misoprostol, Misoprostol, Mitoxantrone, Mitoxantrone, Moexipril, Moexipril, Moricizine, Moricizine, Moxifloxacin, Moxifloxacin, Nabumetone, Nabumetone, Naltrexone, Naltrexone, Naproxen, Naproxen, Naratriptan, Naratriptan, Nebivolol, Nebivolol, Nicardipine, Nicardipine, Nifedipine, Nifedipine, Nilotinib, Nilotinib, Nisoldipine, Nisoldipine, Nitroglycerin, Nitroglycerin, Norfloxacin, Norfloxacin, Nortriptyline, Nortriptyline, Ofloxacin, Ofloxacin, Omega-3-Acid Ethyl Esters, Omega-3-Acid Ethyl Esters, Ondansetron, Ondansetron, Oxaprozin, Oxaprozin, Paclitaxel, Paclitaxel, Pantoprazole, Pantoprazole, Paroxetine, Paroxetine, Pazopanib, Pazopanib, Perflubron, Perflubron, Pergolide, Pergolide, Phenylephrine, Phenylephrine, Pilocarpine, Pilocarpine, Piroxicam, Piroxicam, Porfimer, Porfimer, Posaconazole, Posaconazole, Pramipexole, Pramipexole, Prednisolone, Prednisolone, Prednisone, Prednisone, Pregabalin, Pregabalin, Propafenone, Propafenone, Propofol, Propofol, Propoxyphene, Propoxyphene, Protriptyline, Protriptyline, Quinapril, Quinapril, Rabeprazole, Rabeprazole, Rasagiline, Rasagiline, Repaglinide, Repaglinide, Riluzole, Riluzole, Risedronate, Risedronate, Risperidone, Risperidone, Ritonavir, Ritonavir, Rituximab, Rituximab, Rivastigmine, Rivastigmine, Rizatriptan, Rizatriptan, Rofecoxib, Rofecoxib, Ropinirole, Ropinirole, Ropivacaine, Ropivacaine, Rosiglitazone, Rosiglitazone, Saccharated Iron Oxide, Saccharated Iron Oxide, Salmon Calcitonin, Salmon Calcitonin, Selegiline, Selegiline, Sertraline, Sertraline, Sibutramine, Sibutramine, Sildenafil, Sildenafil, Sinecatechins, Sinecatechins, Sitaxentan, Sitaxentan, Sodium Ferric Gluconate Complex, Sodium Ferric Gluconate Complex, Sorafenib, Sorafenib, Sumatriptan, Sumatriptan, Tacrine, Tacrine, Tacrolimus, Tacrolimus, Tadalafil, Tadalafil, TAK-390MR, TAK-390MR, Talc, Talc, Tamoxifen, Tamoxifen, Technetium Tc 99M Sulfur Colloid, Technetium Tc 99M Sulfur Colloid, Telmisartan, Telmisartan, Tenecteplase, Tenecteplase, Tetrahydrobiopterin, Tetrahydrobiopterin, Thalidomide, Thalidomide, Thallous Chloride, Tl-201, Thallous Chloride, Tl-201, Thyrotropin Releasing Hormone, Thyrotropin Releasing Hormone, Tiagabine, Tiagabine, Tizanidine, Tizanidine, Tolazamide, Tolazamide, Tolcapone, Tolcapone, Toremifene, Toremifene, Tramadol, Tramadol, Trazodone, Trazodone, Tretinoin, Tretinoin, Triamcinolone, Triamcinolone, Trimipramine, Trimipramine, Triptorelin Pamoate, Triptorelin Pamoate, Ursodeoxycholic acid, Ursodeoxycholic acid, Valdecoxib, Valdecoxib, Vandetanib, Vandetanib, Vardenafil, Vardenafil, Varenicline, Varenicline, Venlafaxine, Venlafaxine, Verapamil, Verapamil, Vinblastine, Vinblastine, Vincristine, Vincristine, Vinorelbine, Vinorelbine, Vismodegib, Vismodegib, Voriconazole, Voriconazole, Vorinostat, Vorinostat, Zolmitriptan, Zolmitriptan, Zolpidem, Zolpidem, Afatinib, Afatinib, Pirfenidone, Pirfenidone, Muromonab, Muromonab, Tenoxicam, Tenoxicam, Lercanidipine, Lercanidipine, Estrone, Estrone, Rescinnamine, Rescinnamine, Ergonovine, Ergonovine, Iron, Iron, Terlipressin, Terlipressin, Estriol, Estriol, Dapagliflozin, Dapagliflozin, Parecoxib, Parecoxib, Teriflunomide, Teriflunomide, Sodium, Sodium, Cosopt, Cosopt, Prednisolone Acetate, Prednisolone Acetate, Triamcinolone Acetonide, Triamcinolone Acetonide, Dexamethasone Sodium Phosphate, Dexamethasone Sodium Phosphate, Estradiol Cypionate, Estradiol Cypionate, Cyproterone Acetate, Cyproterone Acetate, Estradiol Valerate, Estradiol Valerate, Methylprednisolone Sodium Succinate, Methylprednisolone Sodium Succinate, Sonovue, Sonovue, Org Od 14, Org Od 14, Potassium Phosphate, Potassium Phosphate, Estracyt, Estracyt, Idarubicin Hcl, Idarubicin Hcl, Nicorandil, Nicorandil, Moexiprilat, Moexiprilat, Coversyl, Coversyl, Precedex, Precedex, Merrem, Merrem, Fosinoprilat, Fosinoprilat, Meropenem Anhydrous, Meropenem Anhydrous, Docetaxol, Docetaxol, Glat Copolymer, Glat Copolymer, Trisequens, Trisequens, Drospirenone (Drsp, Drospirenone (Drsp, Vinflunine, Vinflunine, L-Dmp, L-Dmp, Vinblastine Sulfate, Vinblastine Sulfate, Estramustine Phosphate, Estramustine Phosphate, Carbidopa-Levodopa, Carbidopa-Levodopa, Tibolone, Tibolone, Estrofem, Estrofem, Dothiepin, Dothiepin, Erythropoietin, Erythropoietin, Trandolaprilat, Trandolaprilat, Gemeprost, Gemeprost, Strontium Ranelate, Strontium Ranelate, Irbesartan-Hydrochlorothiazide, Irbesartan-Hydrochlorothiazide, Stalevo 50, Stalevo 50, Ponatinib, Ponatinib</t>
  </si>
  <si>
    <t>24.04.04.009</t>
  </si>
  <si>
    <t>02.02.02.007</t>
  </si>
  <si>
    <t>Myocardial ischaemia</t>
  </si>
  <si>
    <t>Aldesleukin, Aldesleukin, Almotriptan, Almotriptan, Amifostine, Amifostine, Anastrozole, Anastrozole, Aprotinin, Aprotinin, Aprotinin Bovine, Aprotinin Bovine, Argatroban, Argatroban, Aripiprazole, Aripiprazole, Bleomycin, Bleomycin, Bortezomib, Bortezomib, Carfilzomib, Carfilzomib, Carvedilol, Carvedilol, Certolizumab pegol, Certolizumab pegol, Cilazapril, Cilazapril, Cilostazol, Cilostazol, Citalopram, Citalopram, Clomipramine, Clomipramine, Desflurane, Desflurane, Desvenlafaxine, Desvenlafaxine, Diazoxide, Diazoxide, Dihydroergotamine, Dihydroergotamine, Diltiazem, Diltiazem, Docetaxel, Docetaxel, Dolasetron, Dolasetron, Doxazosin, Doxazosin, Eletriptan, Eletriptan, Enoxaparin, Enoxaparin, Epoprostenol, Epoprostenol, Erythromycin, Erythromycin, Estramustine, Estramustine, Exemestane, Exemestane, Fenoldopam, Fenoldopam, Floxuridine, Floxuridine, Fluorouracil, Fluorouracil, Frovatriptan, Frovatriptan, Gadobenate Dimeglumine, Gadobenate Dimeglumine, Gadodiamide, Gadodiamide, Gadofosveset trisodium, Gadofosveset trisodium, Galantamine, Galantamine, Iopamidol, Iopamidol, Ioversol, Ioversol, Ioxaglate, Ioxaglate, Irinotecan, Irinotecan, Ixabepilone, Ixabepilone, Lenalidomide, Lenalidomide, Letrozole, Letrozole, Maraviroc, Maraviroc, Methoxsalen, Methoxsalen, Methylnaltrexone, Methylnaltrexone, Mitoxantrone, Mitoxantrone, Naratriptan, Naratriptan, Nifedipine, Nifedipine, Omega-3-Acid Ethyl Esters, Omega-3-Acid Ethyl Esters, Ondansetron, Ondansetron, Paclitaxel, Paclitaxel, Palonosetron, Palonosetron, Pantoprazole, Pantoprazole, Paroxetine, Paroxetine, Pazopanib, Pazopanib, Pioglitazone, Pioglitazone, Pregabalin, Pregabalin, Propofol, Propofol, Rasburicase, Rasburicase, Regorafenib, Regorafenib, Remifentanil, Remifentanil, Repaglinide, Repaglinide, Riluzole, Riluzole, Risedronate, Risedronate, Risperidone, Risperidone, Rivastigmine, Rivastigmine, Rizatriptan, Rizatriptan, Romidepsin, Romidepsin, Ropinirole, Ropinirole, Rosiglitazone, Rosiglitazone, Salbutamol, Salbutamol, Selegiline, Selegiline, Sildenafil, Sildenafil, Sorafenib, Sorafenib, Sumatriptan, Sumatriptan, Sunitinib, Sunitinib, Tacrolimus, Tacrolimus, Tamoxifen, Tamoxifen, Technetium Tc 99M Sulfur Colloid, Technetium Tc 99M Sulfur Colloid, Tenecteplase, Tenecteplase, Thalidomide, Thalidomide, Tolcapone, Tolcapone, Tramadol, Tramadol, Trandolapril, Trandolapril, Valdecoxib, Valdecoxib, Vandetanib, Vandetanib, Vardenafil, Vardenafil, Vasopressin, Vasopressin, Vinorelbine, Vinorelbine, Zolmitriptan, Zolmitriptan, Afatinib, Afatinib, Pirfenidone, Pirfenidone, Saracatinib, Saracatinib, Tanespimycin, Tanespimycin, Reboxetine, Reboxetine, Levosimendan, Levosimendan, Droxidopa, Droxidopa, Sonovue, Sonovue, Precedex, Precedex, Docetaxol, Docetaxol, Vinflunine, Vinflunine, L-Dmp, L-Dmp, Estramustine Phosphate, Estramustine Phosphate, Trandolaprilat, Trandolaprilat, Ponatinib, Ponatinib</t>
  </si>
  <si>
    <t>24.04.04.010</t>
  </si>
  <si>
    <t>02.02.02.008</t>
  </si>
  <si>
    <t>Myocardial rupture</t>
  </si>
  <si>
    <t>Cortisone, Cortisone, Dexamethasone, Dexamethasone, Hydrocortisone, Hydrocortisone, Methylprednisolone, Methylprednisolone, Prednisolone, Prednisolone, Prednisone, Prednisone, Streptokinase, Streptokinase, Tenecteplase, Tenecteplase, Triamcinolone, Triamcinolone, Prednisolone Acetate, Prednisolone Acetate, Triamcinolone Acetonide, Triamcinolone Acetonide, Dexamethasone Sodium Phosphate, Dexamethasone Sodium Phosphate, Methylprednisolone Sodium Succinate, Methylprednisolone Sodium Succinate</t>
  </si>
  <si>
    <t>02.04.02.002</t>
  </si>
  <si>
    <t>12.01.11.002</t>
  </si>
  <si>
    <t>Myocarditis</t>
  </si>
  <si>
    <t>Acetyl Sulfisoxazole, Aldesleukin, Atazanavir, Balsalazide, Capecitabine, Clindamycin, Clozapine, Cyclophosphamide, Darunavir, Dasatinib, Doxorubicin, Ethambutol, Idarubicin, Mesalazine, Methyldopa, Methyldopate, Minocycline, Olsalazine, Quetiapine, Risperidone, Sulfadiazine, Sulfasalazine, Sulfisoxazole, Ziprasidone</t>
  </si>
  <si>
    <t>02.04.03.001</t>
  </si>
  <si>
    <t>Myoclonic epilepsy</t>
  </si>
  <si>
    <t>17.12.03.007</t>
  </si>
  <si>
    <t>Myoclonus</t>
  </si>
  <si>
    <t>Alfentanil, Allopurinol, Aripiprazole, Benzylpenicillin, Bupropion, Capecitabine, Carbamazepine, Cefepime, Ceftazidime, Chlorambucil, Cidofovir, Ciprofloxacin, Citalopram, Clomipramine, Clozapine, Desipramine, Dicloxacillin, Duloxetine, Ertapenem, Escitalopram, Ethambutol, Etomidate, Fentanyl, Fludrocortisone, Fluoxetine, Fluvoxamine, Fosphenytoin, Gabapentin, Gamma-Hydroxybutyrate, Ganciclovir, Glatiramer Acetate, Hydromorphone, Ifosfamide, Iron Dextran, Isocarboxazid, Lamotrigine, Lorazepam, Medroxyprogesterone, Memantine, Metformin, Methylnaltrexone, Mirtazapine, Morphine, Nalmefene, Nefazodone, Norfloxacin, Olanzapine, Oxaliplatin, Paliperidone, Paricalcitol, Paroxetine, Pergolide, Pethidine, Phenelzine, Phenytoin, Phenytoin Sodium, Pramipexole, Pregabalin, Propofol, Quetiapine, Rasagiline, Riluzole, Rivastigmine, Selegiline, Sodium Oxybate, Sumatriptan, Tacrolimus, Technetium Tc 99M Sulfur Colloid, Thyrotropin Releasing Hormone, Tiagabine, Tolcapone, Tramadol, Trandolapril, Tranylcypromine, Valganciclovir, Venlafaxine, Vigabatrin, Vincristine, Zaleplon, Ziconotide, Ziprasidone, Zonisamide, Muromonab, Lisuride, Ezogabine , Glat Copolymer, L-Dmp, Ceftazidime Sodium</t>
  </si>
  <si>
    <t>17.02.05.008</t>
  </si>
  <si>
    <t>Myofascial pain syndrome</t>
  </si>
  <si>
    <t>Deoxythymidine, Sirolimus</t>
  </si>
  <si>
    <t>15.05.02.003</t>
  </si>
  <si>
    <t>Myoglobin blood increased</t>
  </si>
  <si>
    <t>Daptomycin, Aplidine</t>
  </si>
  <si>
    <t>13.16.02.001</t>
  </si>
  <si>
    <t>Myoglobin urine present</t>
  </si>
  <si>
    <t>Fusidic Acid, Benzathine Penicillin</t>
  </si>
  <si>
    <t>13.16.02.002</t>
  </si>
  <si>
    <t>Myoglobinuria</t>
  </si>
  <si>
    <t>Benzylpenicillin, Benzylpenicillin, Benzylpenicillin, Cerivastatin, Cerivastatin, Cerivastatin, Pitavastatin, Pitavastatin, Pitavastatin, Rosuvastatin, Rosuvastatin, Rosuvastatin, Fusidic Acid, Fusidic Acid, Fusidic Acid, Benzathine Penicillin, Benzathine Penicillin, Benzathine Penicillin</t>
  </si>
  <si>
    <t>15.05.03.009</t>
  </si>
  <si>
    <t>20.02.01.010</t>
  </si>
  <si>
    <t>02.04.02.006</t>
  </si>
  <si>
    <t>Myoneurogenic bladder disorders</t>
  </si>
  <si>
    <t>Benzylpenicillin, Bupropion, Clonazepam, Darifenacin, Dexamethasone, Ertapenem, Fluphenazine, Hydrocortisone, Ifosfamide, Melphalan, Methylprednisolone, Nandrolone phenpropionate, Oxymetholone, Perphenazine, Pramipexole, Rivastigmine, Ropinirole, Testosterone, Triamcinolone, Valrubicin, Vincristine, Fluphenazine Decanoate, Demethyl, Triamcinolone Acetonide, Bromcresol Green, Benzathine Penicillin, Methylprednisolone Sodium Succinate, Lasofoxifene</t>
  </si>
  <si>
    <t>20.03.03</t>
  </si>
  <si>
    <t>Myopathies</t>
  </si>
  <si>
    <t>Acamprosate, Aldesleukin, Aliskiren, Allopurinol, Almotriptan, Aminocaproic Acid, Aminophylline, Amiodarone, Amphetamine, Aripiprazole, Atazanavir, Atorvastatin, Benzylpenicillin, Betamethasone, Bezafibrate, Botulinum Toxin Type A, Bupropion, Candesartan, Cefdinir, Cerivastatin, Chloroquine, Ciprofloxacin, Cisatracurium, Cisatracurium Besylate, Citalopram, Clarithromycin, Clomipramine, Clozapine, Colchicine, Cortisone, Cortisone acetate, Cyclophosphamide, Cyclosporine, Cytosine, Dabigatran etexilate, Daptomycin, Darunavir, Dasatinib, Delavirdine, Deoxythymidine, Desflurane, Dexamethasone, Didanosine, Diltiazem, Disodium Cromoglycate, Efavirenz, Eflornithine Hydrochloride, Eletriptan, Entacapone, Eprosartan, Escitalopram, Eszopiclone, Etravirine, Ezetimibe, Febuxostat, Felbamate, Fenofibrate, Fentanyl, Fludrocortisone, Fluoxetine, Fluvastatin, Fluvoxamine, Fosamprenavir, Foscarnet, Fosphenytoin, Gadopentetate dimeglumine, Ganciclovir, Gemfibrozil, Glatiramer Acetate, Hydrochlorothiazide, Hydrocortisone, Hydroxychloroquine, Ifosfamide, Indapamide, Interferon alfacon-1, Irbesartan, Labetalol, Lamivudine, Lamotrigine, Leuprolide, Levofloxacin, Levonorgestrel, Lidocaine, Loracarbef, Losartan, Lovastatin, Lurasidone, Maraviroc, Melphalan, Metformin, Methylprednisolone, Milnacipran, Nefazodone, Nelarabine, Nelfinavir, Nevirapine, Niacin, Ofloxacin, Olanzapine, Olmesartan, Oxycodone, Pantoprazole, Paroxetine, Peginterferon alfa-2b, Phenytoin, Pitavastatin, Pralidoxime, Pramipexole, Pravastatin, Prednisolone, Prednisone, Pregabalin, Progesterone, Propofol, Propoxyphene, Quetiapine, Rabeprazole, Raltegravir, Rifampicin, Riluzole, Risperidone, Rivaroxaban, Rocuronium, Rofecoxib, Rosuvastatin, Saquinavir, Selegiline, Simvastatin, Succinylcholine, Sulfasalazine, Sumatriptan, Sunitinib, Tacrine, Technetium Tc 99M Sulfur Colloid, Telbivudine, Telmisartan, Temazepam, Temozolomide, Temsirolimus, Tenofovir, Terbinafine, Tetracycline, Theophylline, Tizanidine, Tolvaptan, Tramadol, Tretinoin, Triamcinolone, Trientine, Trospium, Valsartan, Venlafaxine, Vincristine, Voriconazole, Zalcitabine, Ziconotide, Zidovudine, Ziprasidone, Zopiclone, Aplidine, Trabectedin, Carbimazole, Sulfamethoxazole, Sparfloxacin, Fusidic Acid, Apixaban, Cabozantinib, Trametinib, Prednisolone Phosphate, Prednisolone Acetate, Demethyl, Triamcinolone Acetonide, Dexamethasone Sodium Phosphate, Benzathine Penicillin, Methylprednisolone Sodium Succinate, Atracurium Besylate, Glat Copolymer, Zidovudine/Lamivudine, L-Dmp, Fludrocortisone Acetate, Spasmex, Abacavir-Lamivudine, Ambisome, Irbesartan-Hydrochlorothiazide, Benicar-Hct, Zyprexa Relprevv</t>
  </si>
  <si>
    <t>15.05.05</t>
  </si>
  <si>
    <t>Myopathy</t>
  </si>
  <si>
    <t>Acamprosate, Aldesleukin, Allopurinol, Almotriptan, Aminocaproic Acid, Amiodarone, Aripiprazole, Atazanavir, Atorvastatin, Candesartan, Cerivastatin, Chloroquine, Cisatracurium, Cisatracurium Besylate, Clomipramine, Colchicine, Cortisone, Cyclosporine, Daptomycin, Deoxythymidine, Dexamethasone, Didanosine, Diltiazem, Disodium Cromoglycate, Efavirenz, Eflornithine Hydrochloride, Eletriptan, Eszopiclone, Ezetimibe, Fentanyl, Fludrocortisone, Fluoxetine, Fluvastatin, Fluvoxamine, Foscarnet, Fosphenytoin, Gemfibrozil, Glatiramer Acetate, Hydrocortisone, Hydroxychloroquine, Indapamide, Labetalol, Lamivudine, Leuprolide, Levonorgestrel, Lovastatin, Metformin, Methylprednisolone, Nelfinavir, Niacin, Olanzapine, Paroxetine, Phenytoin, Pitavastatin, Pramipexole, Pravastatin, Prednisolone, Prednisone, Pregabalin, Progesterone, Propoxyphene, Raltegravir, Rifampicin, Rocuronium, Rofecoxib, Rosuvastatin, Saquinavir, Selegiline, Simvastatin, Sumatriptan, Sunitinib, Tacrine, Technetium Tc 99M Sulfur Colloid, Telbivudine, Temazepam, Temozolomide, Tenofovir, Tramadol, Triamcinolone, Venlafaxine, Voriconazole, Zalcitabine, Zidovudine, Ziprasidone, Zopiclone, Aplidine, Carbimazole, Prednisolone Phosphate, Prednisolone Acetate, Demethyl, Triamcinolone Acetonide, Dexamethasone Sodium Phosphate, Methylprednisolone Sodium Succinate, Atracurium Besylate, Glat Copolymer, Zidovudine/Lamivudine, L-Dmp, Fludrocortisone Acetate, Abacavir-Lamivudine</t>
  </si>
  <si>
    <t>15.05.05.001</t>
  </si>
  <si>
    <t>Myopathy toxic</t>
  </si>
  <si>
    <t>Labetalol, Labetalol, Aplidine, Aplidine</t>
  </si>
  <si>
    <t>12.03.01.035</t>
  </si>
  <si>
    <t>15.05.05.006</t>
  </si>
  <si>
    <t>Myopia</t>
  </si>
  <si>
    <t>Acetazolamide, Atropine, Cevimeline, Cyclophosphamide, Dorzolamide, Doxazosin, Echothiophate, Ethosuximide, Indapamide, Memantine, Mesna, Methazolamide, Metronidazole, Montelukast, Pilocarpine, Pramipexole, Tetrahydrobiopterin, Topiramate, Varenicline, Cosopt</t>
  </si>
  <si>
    <t>06.02.04.002</t>
  </si>
  <si>
    <t>Myopia transient</t>
  </si>
  <si>
    <t>Cosopt</t>
  </si>
  <si>
    <t>06.02.04.003</t>
  </si>
  <si>
    <t>Myositis</t>
  </si>
  <si>
    <t>Aldesleukin, Aliskiren, Aminocaproic Acid, Amrinone, Atorvastatin, Bezafibrate, Candesartan, Celecoxib, Cerivastatin, Clomipramine, Cyclosporine, Darunavir, Dasatinib, Deferiprone, Deoxythymidine, Doxorubicin, Enalapril, Enalaprilat, Eprosartan, Fenofibrate, Fluoxetine, Fluvastatin, Fosamprenavir, Foscarnet, Gadobenate Dimeglumine, Interferon Alfa-2b, Recombinant, Irbesartan, Isosorbide, Isosorbide Mononitrate, Lansoprazole, Losartan, Maraviroc, Mirtazapine, Nisoldipine, Ofloxacin, Paroxetine, Peginterferon alfa-2b, Pergolide, Pitavastatin, Pramipexole, Pregabalin, Ribavirin, Rifabutin, Rifapentine, Ritonavir, Ropinirole, Rosuvastatin, Salmeterol, Technetium Tc 99M Sulfur Colloid, Telmisartan, Ticlopidine, Tretinoin, Valsartan, Varenicline, Zalcitabine, Zaleplon, Zidovudine, Lercanidipine, Dolutegravir, L-Dmp, Acipimox</t>
  </si>
  <si>
    <t>15.05.01.001</t>
  </si>
  <si>
    <t>Myotonia</t>
  </si>
  <si>
    <t>Colchicine, Colchicine, Cefuroxime Axetil, Cefuroxime Axetil</t>
  </si>
  <si>
    <t>17.05.02.013</t>
  </si>
  <si>
    <t>15.05.04.013</t>
  </si>
  <si>
    <t>Myringitis</t>
  </si>
  <si>
    <t>Fluocinolone Acetonide, Fluocinolone Acetonide</t>
  </si>
  <si>
    <t>11.01.05.007</t>
  </si>
  <si>
    <t>04.05.01.004</t>
  </si>
  <si>
    <t>Myxoedema</t>
  </si>
  <si>
    <t>Cyclophosphamide, Cyclophosphamide, Lithium, Lithium, Thalidomide, Thalidomide, Lioh, Lioh, Lithium Carbonate, Lithium Carbonate, Iodide, Iodide</t>
  </si>
  <si>
    <t>05.02.03.002</t>
  </si>
  <si>
    <t>23.07.04.007</t>
  </si>
  <si>
    <t>Nail and nail bed conditions (excl infections and infestations)</t>
  </si>
  <si>
    <t>Acitretin, Allopurinol, Alosetron, Amiodarone, Atenolol, Bleomycin, Buspirone, Capecitabine, Celecoxib, Cetuximab, Cevimeline, Ciclopirox, Cidofovir, Cocaine, Cyclophosphamide, Cyclosporine, Dasatinib, Daunorubicin, Delavirdine, Diclofenac, Divalproex Sodium, Docetaxel, Doxazosin, Doxorubicin, Efavirenz, Epirubicin, Erlotinib, Estradiol, Etoposide, Etravirine, Everolimus, Fenofibrate, Floxuridine, Fludrocortisone, Fluorouracil, Flurbiprofen, Fluvastatin, Fosinopril, Gabapentin, Gefitinib, Glatiramer Acetate, Gliclazide, Glutamine, Halobetasol Propionate, Hydrocortisone, Hydroxyurea, Ifosfamide, Imatinib, Indapamide, Indinavir, Insulin Glulisine, Interferon Alfa-2b, Recombinant, Iron Dextran, Isoniazid, Isotretinoin, Ixabepilone, Ketoconazole, Ketoprofen, Lansoprazole, Lapatinib, Leflunomide, Leuprolide, Lithium, Mesalazine, Metformin, Methylnaltrexone, Methylphenidate, Minocycline, Mitoxantrone, Naproxen, Octreotide, Orlistat, Oxaliplatin, Oxybutynin, Paclitaxel, Panitumumab, Pazopanib, Penicillamine, Pertuzumab, Piroxicam, Polyglutamine, Pregabalin, Propafenone, Rabeprazole, Ramipril, Rifapentine, Rivastigmine, Ropinirole, Saquinavir, Sildenafil, Sirolimus, Sitaxentan, Solifenacin, Sunitinib, Tacrolimus, Tamoxifen, Technetium Tc 99M Sulfur Colloid, Temsirolimus, Tetracycline, Thalidomide, Tinidazole, Tizanidine, Topiramate, Tramadol, Trastuzumab, Trazodone, Tretinoin, Triamcinolone, Triptorelin Pamoate, Vandetanib, Venlafaxine, Zalcitabine, Zidovudine, Abexinostat, Afatinib, Icosapent, Olaparib, Saracatinib, Icodextrin, Roxithromycin, Melatonin, Tiaprofenic Acid, Ezogabine , An2690, Pixantrone, Caelyx, Amorolfine, Docetaxol, Vinflunine, Zidovudine/Lamivudine, Lasofoxifene, Efinaconazole, Ramiprilat</t>
  </si>
  <si>
    <t>23.02.05</t>
  </si>
  <si>
    <t>Nail atrophy</t>
  </si>
  <si>
    <t>Divalproex Sodium, Fludrocortisone, Glatiramer Acetate, Halobetasol Propionate, Hydrocortisone, Hydroxyurea, Insulin Glulisine, Iron Dextran, Isoniazid, Technetium Tc 99M Sulfur Colloid, Tinidazole, Tizanidine, Triamcinolone, Triptorelin Pamoate</t>
  </si>
  <si>
    <t>23.02.05.010</t>
  </si>
  <si>
    <t>Nail discolouration</t>
  </si>
  <si>
    <t>Capecitabine, Cevimeline, Docetaxel, Flurbiprofen, Imatinib, Ketoconazole, Lithium, Paclitaxel, Tetracycline, Trazodone, Roxithromycin, Ezogabine , Amorolfine, Docetaxol</t>
  </si>
  <si>
    <t>23.02.05.001</t>
  </si>
  <si>
    <t>Nail disorder</t>
  </si>
  <si>
    <t>Acitretin, Alosetron, Bleomycin, Buspirone, Capecitabine, Celecoxib, Cetuximab, Cevimeline, Cidofovir, Cyclophosphamide, Cyclosporine, Dasatinib, Daunorubicin, Delavirdine, Diclofenac, Docetaxel, Doxazosin, Doxorubicin, Efavirenz, Erlotinib, Estradiol, Etoposide, Etravirine, Everolimus, Fenofibrate, Floxuridine, Fluorouracil, Flurbiprofen, Fluvastatin, Fosinopril, Gabapentin, Gefitinib, Glatiramer Acetate, Gliclazide, Glutamine, Ifosfamide, Imatinib, Indapamide, Interferon Alfa-2b, Recombinant, Ixabepilone, Lansoprazole, Lapatinib, Leflunomide, Leuprolide, Mesalazine, Metformin, Methylphenidate, Mitoxantrone, Naproxen, Octreotide, Orlistat, Oxaliplatin, Oxybutynin, Paclitaxel, Panitumumab, Pazopanib, Pertuzumab, Polyglutamine, Pregabalin, Propafenone, Rabeprazole, Rifapentine, Rivastigmine, Ropinirole, Saquinavir, Sildenafil, Sirolimus, Solifenacin, Tacrolimus, Tamoxifen, Temsirolimus, Thalidomide, Topiramate, Trastuzumab, Tretinoin, Vandetanib, Zalcitabine, Afatinib, Icosapent, Olaparib, Icodextrin, Melatonin, Pixantrone, Caelyx, Amorolfine, Docetaxol, Vinflunine, Lasofoxifene</t>
  </si>
  <si>
    <t>23.02.05.002</t>
  </si>
  <si>
    <t>Nail dystrophy</t>
  </si>
  <si>
    <t>23.02.05.003</t>
  </si>
  <si>
    <t>Nail hypertrophy</t>
  </si>
  <si>
    <t>23.02.05.008</t>
  </si>
  <si>
    <t>Nail infection</t>
  </si>
  <si>
    <t>Pramipexole, Pramipexole, Afatinib, Afatinib, Perifosine, Perifosine, Pixantrone, Pixantrone</t>
  </si>
  <si>
    <t>23.09.04.004</t>
  </si>
  <si>
    <t>11.01.12.008</t>
  </si>
  <si>
    <t>Nail pigmentation</t>
  </si>
  <si>
    <t>Epirubicin, Hydroxyurea, Minocycline, Zidovudine, Zidovudine/Lamivudine</t>
  </si>
  <si>
    <t>23.02.05.007</t>
  </si>
  <si>
    <t>Nail pitting</t>
  </si>
  <si>
    <t>Cocaine, Afatinib</t>
  </si>
  <si>
    <t>23.02.05.012</t>
  </si>
  <si>
    <t>Nail toxicity</t>
  </si>
  <si>
    <t>Docetaxol, Docetaxol</t>
  </si>
  <si>
    <t>23.02.05.016</t>
  </si>
  <si>
    <t>12.03.01.045</t>
  </si>
  <si>
    <t>Narcolepsy</t>
  </si>
  <si>
    <t>Pramipexole, Pramipexole, Prazosin, Prazosin</t>
  </si>
  <si>
    <t>19.02.02.002</t>
  </si>
  <si>
    <t>17.15.01.002</t>
  </si>
  <si>
    <t>Narcolepsy and associated conditions</t>
  </si>
  <si>
    <t>Clomipramine, Clozapine, Doxepin, Pramipexole, Prazosin, Sodium Oxybate, Suvorexant</t>
  </si>
  <si>
    <t>19.02.02</t>
  </si>
  <si>
    <t>Narcolepsy and hypersomnia</t>
  </si>
  <si>
    <t>Alprazolam, Aripiprazole, Asenapine, Clozapine, Etravirine, Fluvoxamine, Galantamine, Guanfacine, Levetiracetam, Lisdexamfetamine, Lisinopril, Lorazepam, Olanzapine, Paliperidone, Palonosetron, Phenelzine, Pramipexole, Prazosin, Quetiapine, Risperidone, Rizatriptan, Ropinirole, Sodium Oxybate, Perampanel, Vinflunine, Eslicarbazepine Acetate, Zyprexa Relprevv, Suvorexant</t>
  </si>
  <si>
    <t>17.15.01</t>
  </si>
  <si>
    <t>Narcotic intoxication</t>
  </si>
  <si>
    <t>Chlorothiazide, Propoxyphene, AZD4877</t>
  </si>
  <si>
    <t>12.03.01.029</t>
  </si>
  <si>
    <t>Nasal and paranasal sinus neoplasms benign</t>
  </si>
  <si>
    <t>Cetirizine, Dornase alfa, Fluticasone Propionate, Ipratropium bromide, Pramipexole, Ropinirole</t>
  </si>
  <si>
    <t>16.38.01</t>
  </si>
  <si>
    <t>Nasal candidiasis</t>
  </si>
  <si>
    <t>Mometasone, Mometasone</t>
  </si>
  <si>
    <t>11.03.03.013</t>
  </si>
  <si>
    <t>22.07.03.015</t>
  </si>
  <si>
    <t>Nasal congestion</t>
  </si>
  <si>
    <t>Agalsidase beta, Metirosine, Alprazolam, Alprostadil, Ambrisentan, Amiloride, Aminocaproic Acid, Amoxapine, Aripiprazole, Atazanavir, Atomoxetine, Atropine, Avanafil, Azacitidine, Azelastine, Azithromycin, Aztreonam, Baclofen, Beclomethasone, Bendamustine, Benzonatate, Bosentan, Bretylium, Brimonidine, Bromocriptine, Budesonide, Bupropion, Buspirone, Butorphanol, Cabergoline, Carbinoxamine, Carvedilol, Ceftibuten, Cephem, Chlorphenamine, Chlorpromazine, Ciclesonide, Cisplatin, Citalopram, Clemastine, Clonidine, Clozapine, Corticotropin, Cromoglicic acid, Cyclophosphamide, Cyproheptadine, Danazol, Desmopressin, Dexchlorpheniramine, Dexmethylphenidate, Dicyclomine, Diltiazem, Diphenhydramine, Disodium Cromoglycate, Dorzolamide, Doxepin, Doxycycline, Eculizumab, Edetic Acid, Enfuvirtide, Ertapenem, Escitalopram, Esmolol, Estradiol, Everolimus, Fenoldopam, Fentanyl, Flumazenil, Flunisolide, Fluocinonide, Fluphenazine, Fluticasone Propionate, Gadobenate Dimeglumine, Gadofosveset trisodium, Galsulfase, Glycopyrrolate, Guanabenz, Guanethidine, Hydralazine, Ibuprofen, Idursulfase, Ifosfamide, Interferon Alfa-2b, Recombinant, Iodine, Iohexol, Iopamidol, Iopromide, Iothalamate Meglumine, Iothalamate Sodium, Ioversol, Ioxaglate, Ioxaglate Meglumine, Ipratropium bromide, Isosorbide, Isosorbide Mononitrate, Isradipine, Ivacaftor, Labetalol, Lamivudine, Lenalidomide, Levetiracetam, Levobunolol, Lisinopril, Losartan, Loxapine, Maprotiline, Maraviroc, Mesoridazine, Metformin, Methocarbamol, Methyldopa, Methyldopate, Methylergometrine, Methylnaltrexone, Metronidazole, Metyrosine, Montelukast, Nabilone, Nadolol, Naltrexone, Nedocromil, Nicotine, Nifedipine, Nizatidine, Octreotide, Olanzapine, Oxaliplatin, Oxybutynin, Paliperidone, Pantoprazole, Pemirolast, Pentamidine, Pentoxifylline, Perphenazine, Pethidine, Phenoxybenzamine, Phentolamine, Pimecrolimus, Pirbuterol, Posaconazole, Pramipexole, Prazosin, Prochlorperazine, Progesterone, Promethazine, Quetiapine, Ramipril, Remifentanil, Reserpine, Ribavirin, Riluzole, Risedronate, Risperidone, Rizatriptan, Rofecoxib, Ropinirole, Rosiglitazone, Saccharated Iron Oxide, Salbutamol, Salmeterol, Salmon Calcitonin, Sibutramine, Sildenafil, Silodosin, Sitaxentan, Sodium Oxybate, Succimer, Tadalafil, Tamsulosin, Tazarotene, Temazepam, Temozolomide, Terazosin, Testosterone, Tetrahydrobiopterin, Tetrahydrozoline, Thioridazine, Thiothixene, Timolol, Tramadol, Trazodone, Tretinoin, Triamcinolone, Trifluoperazine, Urofollitropin, Valganciclovir, Vandetanib, Vardenafil, Vigabatrin, Vismodegib, Zidovudine, Abexinostat, Aplidine, Olaparib, Pirfenidone, Ergonovine, Iron, Propericiazine, Zuclopenthixol, Iloperidone, Mianserin, Lomitapide, Turbuhaler, Cosopt, Fluphenazine Decanoate, Iotrolan, Tramazoline, Triamcinolone Acetonide, Gadolinium, Vallergan, Kaluril, Navane, Ofatumumab, Vernakalant, Riociguat, Mifamurtide, Elidel</t>
  </si>
  <si>
    <t>22.04.04.001</t>
  </si>
  <si>
    <t>Nasal congestion and inflammations</t>
  </si>
  <si>
    <t>Agalsidase beta, Metirosine, Alprazolam, Alprostadil, Ambrisentan, Amiloride, Aminocaproic Acid, Amoxapine, Amoxicillin, Ampicillin, Aripiprazole, Armodafinil, Atazanavir, Atomoxetine, Atropine, Avanafil, Azacitidine, Azelastine, Azithromycin, Aztreonam, Baclofen, Beclomethasone, Bendamustine, Benzonatate, Bosentan, Bretylium, Brimonidine, Bromocriptine, Budesonide, Bupropion, Buspirone, Butorphanol, Cabergoline, Carbinoxamine, Carvedilol, Ceftibuten, Cephem, Chlorphenamine, Chlorpromazine, Ciclesonide, Cisplatin, Citalopram, Clemastine, Clonidine, Clozapine, Corticotropin, Cromoglicic acid, Cyclophosphamide, Cyproheptadine, Danazol, Desmopressin, Dexchlorpheniramine, Dexmethylphenidate, Dicyclomine, Diltiazem, Diphenhydramine, Disodium Cromoglycate, Dorzolamide, Doxepin, Doxycycline, Duloxetine, Eculizumab, Edetic Acid, Enfuvirtide, Ertapenem, Escitalopram, Esmolol, Estradiol, Everolimus, Fenoldopam, Fentanyl, Fexofenadine, Flumazenil, Flunisolide, Fluocinonide, Fluphenazine, Fluticasone Propionate, Gabapentin, Gadobenate Dimeglumine, Gadofosveset trisodium, Galsulfase, Glatiramer Acetate, Glycopyrrolate, Guanabenz, Guanethidine, Hydralazine, Ibuprofen, Idursulfase, Ifosfamide, Interferon Alfa-2b, Recombinant, Iodine, Iohexol, Iopamidol, Iopromide, Iothalamate Meglumine, Iothalamate Sodium, Ioversol, Ioxaglate, Ioxaglate Meglumine, Ipratropium bromide, Isosorbide, Isosorbide Mononitrate, Isradipine, Ivacaftor, Labetalol, Lamivudine, L-Carnitine, Lenalidomide, Levetiracetam, Levobunolol, Lisinopril, Losartan, Loxapine, Maprotiline, Maraviroc, Mesoridazine, Metformin, Methocarbamol, Methyldopa, Methyldopate, Methylergometrine, Methylnaltrexone, Metronidazole, Metyrosine, Minoxidil, Modafinil, Montelukast, Moxifloxacin, Nabilone, Nadolol, Naltrexone, Naproxen, Naratriptan, Nedocromil, Nicotine, Nifedipine, Nizatidine, Octreotide, Olanzapine, Olopatadine, Oxaliplatin, Oxybutynin, Paliperidone, Pantoprazole, Pemirolast, Pentamidine, Pentoxifylline, Perindopril, Perphenazine, Pethidine, Phenoxybenzamine, Phentolamine, Pimecrolimus, Pirbuterol, Posaconazole, Pramipexole, Prazosin, Prochlorperazine, Progesterone, Promethazine, Quetiapine, Ramipril, Remifentanil, Reserpine, Ribavirin, Riluzole, Risedronate, Risperidone, Rizatriptan, Rofecoxib, Ropinirole, Rosiglitazone, Saccharated Iron Oxide, Salbutamol, Salmeterol, Salmon Calcitonin, Saquinavir, Sibutramine, Sildenafil, Silodosin, Sinecatechins, Sitaxentan, Sodium Oxybate, Succimer, Sumatriptan, Tadalafil, Tamsulosin, Tazarotene, Technetium Tc 99M Sulfur Colloid, Temazepam, Temozolomide, Terazosin, Terbinafine, Testosterone, Tetradecyl Hydrogen Sulfate, Tetrahydrobiopterin, Tetrahydrozoline, Thioridazine, Thiothixene, Timolol, Tramadol, Trazodone, Tretinoin, Triamcinolone, Trifluoperazine, Urofollitropin, Valganciclovir, Vandetanib, Vardenafil, Vigabatrin, Vismodegib, Zanamivir, Zidovudine, 7-hydroxystaurosporine, Abexinostat, Afatinib, Alvocidib, Aplidine, Olaparib, Panobinostat, Perifosine, PF04691502, Pirfenidone, Tanespimycin, Tipifarnib, Ergonovine, Iron, Propericiazine, Zuclopenthixol, Lorcaserin, Iloperidone, Mianserin, Methacholine, Lomitapide, Teriflunomide, Turbuhaler, Cosopt, Fluphenazine Decanoate, Iotrolan, Tramazoline, Triamcinolone Acetonide, Gadolinium, Glat Copolymer, Vallergan, Vinflunine, Kaluril, Lasofoxifene, Navane, Ofatumumab, Vernakalant, Riociguat, Mifamurtide, Elidel</t>
  </si>
  <si>
    <t>22.04.04</t>
  </si>
  <si>
    <t>Nasal discomfort</t>
  </si>
  <si>
    <t>Apraclonidine, Azelastine, Beclomethasone, Budesonide, Buserelin, Butorphanol, Ciclesonide, Cromoglicic acid, Desmopressin, Disodium Cromoglycate, Dolasetron, Flumazenil, Flunisolide, Fluorouracil, Fluticasone Propionate, Ipratropium bromide, Ketorolac, Mometasone, Nicotine, Posaconazole, Rizatriptan, Salmon Calcitonin, Triamcinolone, Ursodeoxycholic acid, Afatinib, Tramazoline, Triamcinolone Acetonide, Vernakalant</t>
  </si>
  <si>
    <t>22.02.05.020</t>
  </si>
  <si>
    <t>Nasal disorder</t>
  </si>
  <si>
    <t>Cyclopentolate, Lamivudine, Naltrexone, Prochlorperazine, Zanamivir</t>
  </si>
  <si>
    <t>22.04.03.004</t>
  </si>
  <si>
    <t>Nasal disorders NEC</t>
  </si>
  <si>
    <t>Acamprosate, Acitretin, Aflibercept, Alglucosidase alfa, Aliskiren, Allopurinol, Almotriptan, Alprazolam, Amantadine, Amiodarone, Amlodipine, Amphotericin B, Anagrelide, Antihemophilic Factor, Apraclonidine, Aripiprazole, Arsenic trioxide, Atenolol, Atorvastatin, Atropine, Avanafil, Axitinib, Azacitidine, Azelastine, Azithromycin, Beclomethasone, Betaxolol, Bevacizumab, Bicalutamide, Bicisate Dihydrochloride, Bisoprolol, Bivalirudin, Bleomycin, Bortezomib, Bosentan, Brimonidine, Budesonide, Bupropion, Buserelin, Buspirone, Busulfan, Butorphanol, Cabergoline, Candesartan, Capecitabine, Carbinoxamine, Carboprost Tromethamine, Cardio-Spect, Caspofungin, Cefpodoxime, Ceftriaxone, Celecoxib, Cerivastatin, Cetirizine, Cevimeline, Choline Magnesium Trisalicylate, Chorionic Gonadotropin, Ciclesonide, Cidofovir, Cilazapril, Cilostazol, Ciprofloxacin, Citalopram, Cladribine, Clarithromycin, Clindamycin, Clofarabine, Clomipramine, Clonazepam, Clonidine, Clopidogrel, Clozapine, Cromoglicic acid, Cyclopentolate, Cyclosporine, Cyproheptadine, Dasatinib, Decitabine, Deferiprone, Delavirdine, Desirudin, Desloratadine, Desmopressin, Desvenlafaxine, Dexchlorpheniramine, Diclofenac, Dicyclomine, Dihydroergotamine, Diltiazem, Dimenhydrinate, Diphenhydramine, Disodium Cromoglycate, Disopyramide, Divalproex Sodium, Docetaxel, Dolasetron, Donepezil, Dornase alfa, Dorzolamide, Doxazosin, Doxorubicin, Efavirenz, Eflornithine Hydrochloride, Eletriptan, Enalapril, Enalaprilat, Enoxaparin, Entacapone, Epoprostenol, Eprosartan, Erlotinib, Ertapenem, Escitalopram, Esomeprazole, Estazolam, Eszopiclone, Etravirine, Everolimus, Febuxostat, Felbamate, Felodipine, Fentanyl, Ferumoxides, Fexofenadine, Filgrastim, Floxuridine, Fluconazole, Fludarabine, Flumazenil, Flunisolide, Fluorouracil, Fluoxetine, Flurbiprofen, Fluticasone Propionate, Fluvoxamine, Fomepizole, Fondaparinux sodium, Fosinopril, Fosphenytoin, Frovatriptan, Gabapentin, Gadobenate Dimeglumine, Gadobutrol, Gadofosveset trisodium, Gadopentetate dimeglumine, Gadoversetamide, Gadoxetate, Galantamine, Gamma-Hydroxybutyrate, Ganciclovir, Gatifloxacin, Gefitinib, Gemtuzumab ozogamicin, Glatiramer Acetate, Gliclazide, Glycopyrrolate, Goserelin, Histrelin Acetate, Human Blood-Coagulation Factor Xiii, Human insulin, Hydrochlorothiazide, Hydromorphone, Ibritumomab, Ibuprofen, Idursulfase, Ifosfamide, Iloprost, Imatinib, Indomethacin, Insulin Glulisine, Interferon Alfa-2a, Recombinant, Interferon Alfa-2b, Recombinant, Iodine, Iodixanol, Iopromide, Ipratropium bromide, Irbesartan, Isosorbide, Isotretinoin, Isradipine, Ketoprofen, Ketorolac, Ketotifen, Labetalol, Lamivudine, Lamotrigine, Lansoprazole, Lapatinib, Leflunomide, Lenalidomide, Lepirudin, Leucovorin, Leuprolide, Levetiracetam, Levocetirizine, Levofloxacin, Lisdexamfetamine, Lisinopril, Lodoxamide, Lomefloxacin, Loracarbef, Losartan, Medroxyprogesterone, Meropenem, Mesalazine, Metformin, Methotrexate, Methylnaltrexone, Methylphenidate, Metipranolol, Metolazone, Micafungin, Mirtazapine, Misoprostol, Modafinil, Mometasone, Montelukast, Moxifloxacin, Mupirocin, Mycophenolate mofetil, Mycophenolic acid, Nabilone, Nafarelin, Naltrexone, Naproxen, Nefazodone, Nelarabine, Nelfinavir, Nicotine, Nifedipine, Nilotinib, Nisoldipine, Nitazoxanide, Nitisinone, Octreotide, Ofloxacin, Olanzapine, Olopatadine, Omega-3-Acid Ethyl Esters, Omeprazole, Oseltamivir, Oxaliplatin, Oxcarbazepine, Oxybutynin, Oxycodone, Paliperidone, Palonosetron, Pantoprazole, Paricalcitol, Paroxetine, Pazopanib, Penciclovir, Pentamidine, Pentosan Polysulfate, Pentoxifylline, Perflubron, Pergolide, Perindopril, Phenytoin, Pilocarpine, Pimecrolimus, Pirbuterol, Piroxicam, Polythiazide, Posaconazole, Pralatrexate, Pramipexole, Prasugrel, Prazosin, Pregabalin, Procarbazine, Prochlorperazine, Propafenone, Pyridostigmine, Quetiapine, Rabeprazole, Ramipril, Rasagiline, Reserpine, Rifapentine, Rifaximin, Riluzole, Rimantadine, Risedronate, Risperidone, Ritonavir, Rituximab, Rivastigmine, Rizatriptan, Rofecoxib, Ropinirole, Salbutamol, Salicylic Acid, Salmeterol, Salmon Calcitonin, Samarium Sm 153 Lexidronam Pentasodium, Saquinavir, Sargramostim, Selegiline, Sertraline, Sibutramine, Sildenafil, Sirolimus, Sitagliptin, Sitaxentan, Sorafenib, Sulindac, Sumatriptan, Sunitinib, Tacrine, Tacrolimus, Tadalafil, TAK-390MR, Tazarotene, Technetium Tc 99M Sulfur Colloid, Telithromycin, Telmisartan, Temozolomide, Temsirolimus, Terazosin, Terbinafine, Testosterone, Tetracycline, Tetrahydrozoline, Tetrofosmin, Thalidomide, Thyrotropin Releasing Hormone, Tiagabine, Ticlopidine, Tinidazole, Tinzaparin, Tiotropium, Tipranavir, Tobramycin, Tolazamide, Tolcapone, Tolmetin, Topiramate, Tramadol, Trandolapril, Trastuzumab, Treprostinil, Tretinoin, Triamcinolone, Trimethadione, Trimethoprim, Trospium, Trovafloxacin, Ursodeoxycholic acid, Valdecoxib, Valproic Acid, Valsartan, Vandetanib, Vardenafil, Varenicline, Venlafaxine, Vismodegib, Voriconazole, Zalcitabine, Zaleplon, Zanamivir, Ziprasidone, Zolmitriptan, Zolpidem, Zonisamide, Zopiclone, Abexinostat, Afatinib, Aplidine, Carboxyamidotriazole, Olaparib, Panobinostat, PF04691502, Pirfenidone, Saracatinib, Tanespimycin, Tipifarnib, Reboxetine, Dinoprost Tromethamine, Sparfloxacin, Tiaprofenic Acid, Iloperidone, Preotact, Apixaban, Enzalutamide , Pomalidomide, Trametinib, Dabrafenib, Cosopt, Tramazoline, Triamcinolone Acetonide, Samarium, Technetium-99M, Gadolinium, Dalacin T, Caelyx, Nicorandil, Coversyl, Merrem, Fosinoprilat, Meropenem Anhydrous, Docetaxol, Glat Copolymer, Malvidin, Vinflunine, Zidovudine/Lamivudine, Eslicarbazepine Acetate, L-Dmp, Clindamycin Phosphate, Arsenic, Ambisome, Ramiprilat, Trandolaprilat, Irbesartan-Hydrochlorothiazide, Vernakalant, Riociguat, Zyprexa Relprevv, Mifamurtide, Pci-32765, Ponatinib, Elidel, Azarga</t>
  </si>
  <si>
    <t>22.04.03</t>
  </si>
  <si>
    <t>Nasal dryness</t>
  </si>
  <si>
    <t>Acitretin, Amantadine, Apraclonidine, Aripiprazole, Atropine, Azelastine, Brimonidine, Bupropion, Buserelin, Carbinoxamine, Ciclesonide, Clonidine, Cyclopentolate, Cyproheptadine, Dexchlorpheniramine, Dimenhydrinate, Diphenhydramine, Disopyramide, Febuxostat, Flumazenil, Flunisolide, Fluticasone Propionate, Glycopyrrolate, Idursulfase, Ifosfamide, Ipratropium bromide, Isotretinoin, Lodoxamide, Nabilone, Nafarelin, Oxybutynin, Pramipexole, Rizatriptan, Salmon Calcitonin, Tretinoin, Trospium, Afatinib, Olaparib, Iloperidone, Tramazoline, Malvidin</t>
  </si>
  <si>
    <t>22.04.03.002</t>
  </si>
  <si>
    <t>Nasal inflammation</t>
  </si>
  <si>
    <t>Sumatriptan, Technetium Tc 99M Sulfur Colloid, Zanamivir, Afatinib</t>
  </si>
  <si>
    <t>22.04.04.002</t>
  </si>
  <si>
    <t>Nasal irrigation</t>
  </si>
  <si>
    <t>25.05.03.001</t>
  </si>
  <si>
    <t>Nasal irritation</t>
  </si>
  <si>
    <t>Beclomethasone, Budesonide, Buserelin, Butorphanol, Dolasetron, Flunisolide, Fluorouracil, Fluticasone Propionate, Ipratropium bromide, Mometasone, Nicotine, Posaconazole, Salmon Calcitonin, Triamcinolone</t>
  </si>
  <si>
    <t>22.02.05.007</t>
  </si>
  <si>
    <t>Nasal mucosal disorder</t>
  </si>
  <si>
    <t>Beclomethasone, Clonidine, Ropinirole, Salmon Calcitonin, Zalcitabine</t>
  </si>
  <si>
    <t>22.04.03.009</t>
  </si>
  <si>
    <t>Nasal mucus blood tinged</t>
  </si>
  <si>
    <t>Ipratropium bromide, Ipratropium bromide</t>
  </si>
  <si>
    <t>22.04.03.013</t>
  </si>
  <si>
    <t>24.07.01.031</t>
  </si>
  <si>
    <t>Nasal odour</t>
  </si>
  <si>
    <t>Salmon Calcitonin</t>
  </si>
  <si>
    <t>22.04.03.014</t>
  </si>
  <si>
    <t>Nasal oedema</t>
  </si>
  <si>
    <t>Ipratropium bromide, Risperidone, Salbutamol, Salmon Calcitonin, Testosterone, Tramadol</t>
  </si>
  <si>
    <t>22.04.03.012</t>
  </si>
  <si>
    <t>Nasal polyps</t>
  </si>
  <si>
    <t>Cetirizine, Cetirizine, Dornase alfa, Dornase alfa, Fluticasone Propionate, Fluticasone Propionate, Ipratropium bromide, Ipratropium bromide, Pramipexole, Pramipexole, Ropinirole, Ropinirole</t>
  </si>
  <si>
    <t>16.38.01.001</t>
  </si>
  <si>
    <t>22.04.03.010</t>
  </si>
  <si>
    <t>Nasal septum disorder</t>
  </si>
  <si>
    <t>Ciclesonide, Pregabalin</t>
  </si>
  <si>
    <t>22.04.03.015</t>
  </si>
  <si>
    <t>Nasal septum perforation</t>
  </si>
  <si>
    <t>Azelastine, Beclomethasone, Bevacizumab, Budesonide, Ciclesonide, Flunisolide, Fluticasone Propionate, Mometasone, Olopatadine, Triamcinolone, Triamcinolone Acetonide</t>
  </si>
  <si>
    <t>22.04.03.003</t>
  </si>
  <si>
    <t>Nasal septum ulceration</t>
  </si>
  <si>
    <t>Fluticasone Propionate</t>
  </si>
  <si>
    <t>22.04.03.016</t>
  </si>
  <si>
    <t>Nasal therapeutic procedures</t>
  </si>
  <si>
    <t>25.05.03</t>
  </si>
  <si>
    <t>Nasal ulcer</t>
  </si>
  <si>
    <t>Capecitabine, Cevimeline, Ciclesonide, Flumazenil, Flunisolide, Fluticasone Propionate, Mometasone, Nicotine, Triamcinolone, Abexinostat</t>
  </si>
  <si>
    <t>22.04.03.011</t>
  </si>
  <si>
    <t>Nasopharyngeal cancer</t>
  </si>
  <si>
    <t>16.19.05.001</t>
  </si>
  <si>
    <t>22.08.02.005</t>
  </si>
  <si>
    <t>Nasopharyngitis</t>
  </si>
  <si>
    <t>Acetylcysteine, Acetylcysteine, Aclidinium, Aclidinium, Alcaftadine, Alcaftadine, Alglucosidase alfa, Alglucosidase alfa, Aliskiren, Aliskiren, Alosetron, Alosetron, Alprazolam, Alprazolam, Ambrisentan, Ambrisentan, Anagrelide, Anagrelide, Apomorphine, Apomorphine, Apraclonidine, Apraclonidine, Aripiprazole, Aripiprazole, Arsenic trioxide, Arsenic trioxide, Atazanavir, Atazanavir, Atomoxetine, Atomoxetine, Atorvastatin, Atorvastatin, Avanafil, Avanafil, Azacitidine, Azacitidine, Azelastine, Azelastine, Balsalazide, Balsalazide, Beclomethasone, Beclomethasone, Belatacept, Belatacept, Belimumab, Belimumab, Bendamustine, Bendamustine, Benzyl alcohol, Benzyl alcohol, Bepotastine, Bepotastine, Bimatoprost, Bimatoprost, Bleomycin, Bleomycin, Bortezomib, Bortezomib, Bosentan, Bosentan, Brimonidine, Brimonidine, Bromocriptine, Bromocriptine, Budesonide, Budesonide, Buprenorphine, Buprenorphine, Bupropion, Bupropion, Buserelin, Buserelin, Calcitriol, Calcitriol, Canakinumab, Canakinumab, Capecitabine, Capecitabine, Capsaicin, Capsaicin, Carglumic Acid, Carglumic Acid, Carvedilol, Carvedilol, Celecoxib, Celecoxib, Certolizumab pegol, Certolizumab pegol, Cetirizine, Cetirizine, Ciclesonide, Ciclesonide, Ciprofloxacin, Ciprofloxacin, Cisplatin, Cisplatin, Clobetasol, Clobetasol, Clonazepam, Clonazepam, Clonidine, Clonidine, Clozapine, Clozapine, CNTO 1275, CNTO 1275, Colesevelam, Colesevelam, Cyanocobalamin, Cyanocobalamin, Cyclophosphamide, Cyclophosphamide, Dalfampridine, Dalfampridine, Dapsone, Dapsone, Darbepoetin alfa, Darbepoetin alfa, Darunavir, Darunavir, Deferasirox, Deferasirox, Deferiprone, Deferiprone, Deoxythymidine, Deoxythymidine, Desloratadine, Desloratadine, Dicyclomine, Dicyclomine, Diltiazem, Diltiazem, Dimercaprol, Dimercaprol, Donepezil, Donepezil, Doxazosin, Doxazosin, Doxepin, Doxepin, Doxercalciferol, Doxercalciferol, Doxycycline, Doxycycline, Duloxetine, Duloxetine, Ecallantide, Ecallantide, Eculizumab, Eculizumab, Emtricitabine, Emtricitabine, Enalapril, Enalapril, Epinastine, Epinastine, Ertapenem, Ertapenem, Esmolol, Esmolol, Estazolam, Estazolam, Estradiol, Estradiol, Everolimus, Everolimus, Ezetimibe, Ezetimibe, Felodipine, Felodipine, Fenofibrate, Fenofibrate, Fenoprofen, Fenoprofen, Fentanyl, Fentanyl, Fexofenadine, Fexofenadine, Flunisolide, Flunisolide, Fluocinolone Acetonide, Fluocinolone Acetonide, Fluocinonide, Fluocinonide, Fluorouracil, Fluorouracil, Fluoxetine, Fluoxetine, Fluticasone Propionate, Fluticasone Propionate, Fluvastatin, Fluvastatin, Formoterol, Formoterol, Gabapentin, Gabapentin, Gadobenate Dimeglumine, Gadobenate Dimeglumine, Gadofosveset trisodium, Gadofosveset trisodium, Gadopentetate dimeglumine, Gadopentetate dimeglumine, Gatifloxacin, Gatifloxacin, Gemfibrozil, Gemfibrozil, Gold Sodium Thiomalate, Gold Sodium Thiomalate, Human insulin, Human insulin, Hydromorphone, Hydromorphone, Hyoscyamine, Hyoscyamine, Ibandronate, Ibandronate, Ibritumomab, Ibritumomab, Ifosfamide, Ifosfamide, Imatinib, Imatinib, Indacaterol, Indacaterol, Indapamide, Indapamide, Indium In-111 Pentetreotide, Indium In-111 Pentetreotide, Insulin Glulisine, Insulin Glulisine, Iodine, Iodine, Ivacaftor, Ivacaftor, Lansoprazole, Lansoprazole, L-Carnitine, L-Carnitine, Lenalidomide, Lenalidomide, Levetiracetam, Levetiracetam, Levocetirizine, Levocetirizine, Linagliptin, Linagliptin, Lisinopril, Lisinopril, Lubiprostone, Lubiprostone, Mannitol, Mannitol, Medroxyprogesterone, Medroxyprogesterone, Memantine, Memantine, Mesalazine, Mesalazine, Metformin, Metformin, Methadone, Methadone, Methylnaltrexone, Methylnaltrexone, Methylphenidate, Methylphenidate, Metronidazole, Metronidazole, Midazolam, Midazolam, Mifepristone, Mifepristone, Minoxidil, Minoxidil, Mirabegron, Mirabegron, Modafinil, Modafinil, Montelukast, Montelukast, Morphine, Morphine, Mycophenolic acid, Mycophenolic acid, Naloxone, Naloxone, Naltrexone, Naltrexone, Nicotine, Nicotine, Nilotinib, Nilotinib, Nizatidine, Nizatidine, Octreotide, Octreotide, Ofloxacin, Ofloxacin, Olanzapine, Olanzapine, Olopatadine, Olopatadine, Oseltamivir, Oseltamivir, Oxybutynin, Oxybutynin, Oxycodone, Oxycodone, Paliperidone, Paliperidone, Pamidronate, Pamidronate, Pantoprazole, Pantoprazole, Paricalcitol, Paricalcitol, Paroxetine, Paroxetine, Pegloticase, Pegloticase, Perindopril, Perindopril, Pertuzumab, Pertuzumab, Pimecrolimus, Pimecrolimus, Pitavastatin, Pitavastatin, Polyethylene Glycol, Polyethylene Glycol, Posaconazole, Posaconazole, Pramipexole, Pramipexole, Pravastatin, Pravastatin, Progesterone, Progesterone, Quetiapine, Quetiapine, Ranibizumab, Ranibizumab, Remifentanil, Remifentanil, Retapamulin, Retapamulin, Rifaximin, Rifaximin, Risedronate, Risedronate, Risperidone, Risperidone, Rituximab, Rituximab, Rivastigmine, Rivastigmine, Rizatriptan, Rizatriptan, Ropinirole, Ropinirole, Rosiglitazone, Rosiglitazone, Rufinamide, Rufinamide, Saccharated Iron Oxide, Saccharated Iron Oxide, Salbutamol, Salbutamol, Salmeterol, Salmeterol, Saxagliptin, Saxagliptin, Silodosin, Silodosin, Sitagliptin, Sitagliptin, Sodium Oxybate, Sodium Oxybate, Sorafenib, Sorafenib, Succimer, Succimer, Sunitinib, Sunitinib, Tadalafil, Tadalafil, Tafluprost, Tafluprost, TAK-390MR, TAK-390MR, Taliglucerase Alfa, Taliglucerase Alfa, Tamoxifen, Tamoxifen, Tamsulosin, Tamsulosin, Tapentadol, Tapentadol, Technetium Tc 99M Sulfur Colloid, Technetium Tc 99M Sulfur Colloid, Temazepam, Temazepam, Tenofovir, Tenofovir, Terazosin, Terazosin, Testosterone, Testosterone, Tetrahydrobiopterin, Tetrahydrobiopterin, Thyrotropin Alfa, Thyrotropin Alfa, Timolol, Timolol, Tocilizumab, Tocilizumab, Tolazamide, Tolazamide, Tramadol, Tramadol, Trastuzumab, Trastuzumab, Travoprost, Travoprost, Triamcinolone, Triamcinolone, Trospium, Trospium, Urofollitropin, Urofollitropin, Valaciclovir, Valaciclovir, Valganciclovir, Valganciclovir, Vandetanib, Vandetanib, Varenicline, Varenicline, Vigabatrin, Vigabatrin, Vismodegib, Vismodegib, Zalcitabine, Zalcitabine, Ziprasidone, Ziprasidone, Zoledronate, Zoledronate, Zolpidem, Zolpidem, Abexinostat, Abexinostat, Afatinib, Afatinib, Aplidine, Aplidine, Deamino Arginine Vasopressin, Deamino Arginine Vasopressin, Olaparib, Olaparib, Pirfenidone, Pirfenidone, Lercanidipine, Lercanidipine, Melatonin, Melatonin, Iron, Iron, Zuclopenthixol, Zuclopenthixol, Lorcaserin, Lorcaserin, Vildagliptin, Vildagliptin, Iloperidone, Iloperidone, Ingenol Mebutate , Ingenol Mebutate , Pixantrone, Pixantrone, Dapagliflozin, Dapagliflozin, Agomelatine, Agomelatine, Bosutinib, Bosutinib, Liraglutide, Liraglutide, Pasireotide, Pasireotide, Lomitapide, Lomitapide, Tofacitinib, Tofacitinib, Enzalutamide , Enzalutamide , Pomalidomide, Pomalidomide, Dabrafenib, Dabrafenib, Macitentan, Macitentan, Sofosbuvir, Sofosbuvir, Turbuhaler, Turbuhaler, Morphine Hydrochloride, Morphine Hydrochloride, Tramazoline, Tramazoline, Triamcinolone Acetonide, Triamcinolone Acetonide, Iodide, Iodide, Caelyx, Caelyx, Docetaxol, Docetaxol, Glat Copolymer, Glat Copolymer, Vinflunine, Vinflunine, Sevelamer Hydrochloride, Sevelamer Hydrochloride, L-Dmp, L-Dmp, Carbidopa-Levodopa, Carbidopa-Levodopa, Prucalopride, Prucalopride, Arsenic, Arsenic, Mersyndol, Mersyndol, Delamanid, Delamanid, Ofatumumab, Ofatumumab, Vernakalant, Vernakalant, Lu Aa21004, Lu Aa21004, Alogliptin, Alogliptin, Aclidinium Bromide, Aclidinium Bromide, Olodaterol, Olodaterol, Umeclidinium, Umeclidinium, Apremilast, Apremilast, Mifamurtide, Mifamurtide, Ponatinib, Ponatinib, Elidel, Elidel, Doxycycline Hyclate, Doxycycline Hyclate, Signifor, Signifor, Azarga, Azarga</t>
  </si>
  <si>
    <t>11.01.13.002</t>
  </si>
  <si>
    <t>22.07.03.002</t>
  </si>
  <si>
    <t>Nausea</t>
  </si>
  <si>
    <t>Abacavir, Abciximab, Acamprosate, Acarbose, Acebutolol, Aceclofenac, Acetaminophen, Acetazolamide, Acetyl Sulfisoxazole, Acetylcysteine, Acetylsalicylic acid, Aciclovir, Acitretin, Aclidinium, Adalimumab, Adefovir Dipivoxil, Adenosine, Agalsidase beta, Albendazole, Aldesleukin, Alemtuzumab, Alendronate, Alfentanil, Alfuzosin, Aliskiren, Allopurinol, Alosetron, Alpha-1-proteinase inhibitor, Metirosine, Alprazolam, Alprostadil, Altretamine,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Atazanavir, Atenolol, Atomoxetine, Atorvastatin, Atovaquone, Atropine, Auranofin, Avanafil, Axitinib, Azacitidine, Azathioprine, Azelastine, Azilsartan medoxomil, Azithromycin, Aztreonam, Bacitracin, Baclofen, Balsalazide, Barium Sulfate, Basiliximab, Beclomethasone, Belatacept, Belimumab, Benazepril, Bendamustine, Bendroflumethiazide, Benzatropine, Benzonatate, Benzphetamine, Benzydamine, Benzylpenicillin, Betahistine, Betaine, Betamethasone, Betaxolol, Bethanechol, Bevacizumab, Bexarotene, Bezafibrate, Bicalutamide, Bicisate Dihydrochloride,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Canakinumab, Candesartan, Capecitabine, Capsaicin, Captopril, Carbamazepine, Carbenicillin, Carbidopa, Carbinoxamine, Carboplatin, Carboprost Tromethamine, Cardio-Spect, Carfilzomib,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Chlordiazepoxide, Chloride, Chloroprocaine, Chloroquine, Chlorothiazide, Chlorphenamine, Chlorpromazine, Chlorpropamide, Chlorthalidone, Cholestyramine, Choline Magnesium Trisalicylate, Choriogonadotropin alfa, Chorionic Gonadotropin, Chromic Chloride, Ciclesonide, Cidofovir, Cilazapril, Cilostazol, Cinacalcet, Cinoxacin, Ciprofloxacin, Cisplatin, Citalopram, Cladribine, Clarithromycin, Clemastine, Clevidipine, Clindamycin, Clodronate, Clofarabine, Clofazimine, Clomifene, Clomipramine, Clonazepam, Clonidine, Clopidogrel, Clotrimazole, Clozapine, Coagulation Factor IX, Codeine, Colchicine, Colesevelam, Colestipol, Conivaptan, Conjugated Estrogens, Corticotropin, Cortisone, Crizotinib, Cromoglicic acid, Cyanocobalamin, Cyclobenzaprine, Cyclophosphamide,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Dextran 40, DFMO, Diatrizoate, Diazepam, Diazoxide, Dichlorphenamide, Diclofenac, Dicloxacillin, Dicyclomine, Didanosine, Diethylpropion, Diflunisal, Digoxin, Dihydroergotamine, Diltiazem, Dimenhydrinate, Dimercaprol, Dinoprostone, Diphenhydramine, Dipyridamole, Disopyramide, Divalproex Sodium, Dobutamine, Docetaxel, Dofetilide, Donepezil, Dopamine, Doripenem, Dorzolamide, Doxapram, Doxazosin, Doxepin, Doxercalciferol, Doxorubicin, Doxycycline, Dronabinol, Dronedarone, Duloxetine, Dyphylline, Ecallantide, Eculizumab, Edetic Acid, Edrophonium, Efavirenz, Eflornithine Hydrochloride, Eletriptan, Eltrombopag, Emtricitabine, Enalapril, Enalaprilat, Encainide, Enflurane, Enfuvirtide, Enoxaparin, Entacapone, Entecavir, Ephedrine, Epinephrine, Epirubicin,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Flavoxate, Flecainide, Florbetapir F 18, Floxuridine, Fluconazole, Flucytosine, Fludarabine, Fludrocortisone, Flumazenil, Flunisolide, Fluocinolone Acetonide, Fluorescein,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Histrelin Acetate,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Ifosfamide, Iloprost, Imatinib, Imiglucerase, Imipramine, Imiquimod, Indacaterol, Indapamide, Indinavir, Indium In-111 Pentetreotide, Indomethacin, Infliximab, Insulin Aspart, Insulin Glulisine, Insulin Lispro,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Lincomycin, Linezolid, Lisdexamfetamine, Lisinopril, Lithium, Lodoxamide, Lomefloxacin, Lomustine, Loperamide, Loracarbef, Loratadine, Lorazepam, Losartan, Lovastatin, Loxapine, L-Tryptophan, Lubiprostone, Lurasidone, Lutropin alfa, Mafenide, Mannitol, Maprotiline, Maraviroc, Maxzide, Mebrofenin, Mecamylamine,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Nitrazepam, Nitrofurantoin, Nitroglycerin, Nitroprusside, Nizatidine, Norethindrone, Norfloxacin, Nortriptyline, Nystatin, Octreotide, Ofloxacin, Olanzapine, Olmesartan, Olopatadine, Olsalazine, Omeprazole, Orciprenaline, Orlistat, Orphenadrine, Oseltamivir, Oxacillin, Oxaliplatin, Oxaprozin, Oxazepam, Oxcarbazepine, Oxtriphylline, Oxybutynin, Oxycodone, Oxymetholone, Oxymorphone, Oxytetracycline, Oxytocin, Paclitaxel, Paliperidone, Pamidronate, Pancrelipase, Panitumumab, Pantoprazole, Papaverine, Paregoric, Paricalcitol, Paromomycin, Paroxetine, Pazopanib, Pegaptanib, Peginesatide, Peginterferon alfa-2b, Pegloticase, Pegvisomant, Pemetrexed, Pemoline, Penbutolol,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Phentolamine, Phenytoin, Phenytoin Sodium, Physostigmine, Pilocarpine, Pimecrolimus, Pimozide, Pinaverium Bromide, Pindolol, Piperacillin, Pirbuterol, Piroxicam, Pitavastatin, Pizotifen, Plerixafor,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Primaquine, Primidone, Probenecid, Procainamide, Procaine, Procarbazine, Prochlorperazine, Procyclidine, Progesterone, Promethazine, Propafenone, Propantheline, Propofol, Propoxyphene, Propranolol, Propylthiouracil, Protamine Sulfate, Protriptyline, Pyrazinamide, Pyridostigmine, Quetiapine, Quinapril, Quinidine, Quinine, Rabeprazole, Raloxifene, Raltegravir, Raltitrexed, Ramelteon, Ramipril, Ranibizumab, Ranitidine, Ranolazine, Rasagiline, Rasburicase, Regadenoson, Remifentanil, Repaglinide, Reserpine, Retapamulin, Ribavirin, Rifabutin, Rifampicin, Rifapentine, Rifaximin, Rilonacept, Rilpivirine, Riluzole, Rimabotulinumtoxin B, Rimantadine, Risedronate, Risperidone, Ritonavir, Rituximab, Rivastigmine, Rizatriptan, Rocuronium, Rofecoxib, Roflumilast, Romidepsin, Ropinirole, Ropivacaine, Rosiglitazone, Rosuvastatin, Rotigotine, Rufinamide, Saccharated Iron Oxide, Sacrosidase, Salbutamol, Salmeterol, Salmon Calcitonin, Salsalate, Saquinavir, Sargramostim, Scopolamine, Secobarbital, Secretin, Selegiline, Sertraline, Serum albumin, Sevelamer, Sevoflurane, Sibutramine, Sildenafil, Simvastatin, Sincalide, Sinecatechins, Sirolimus, Sitagliptin, Sitaxentan, Sodium Ferric Gluconate Complex, Sodium Iodide, Sodium Iodide, I-123, Sodium Iodide, I-131, Sodium Oxybate, Sodium Phenylbutyrate, Sodium Polystyrene Sulfonate, Sodium Tetradecyl Sulfate, Solifenacin, Sorafenib, Sotalol, Soybean Oil, Spectinomycin, Spironolactone, Stavudine, Streptokinase,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Telbivudine, Telithromycin, Telmisartan, Temazepam, Temozolomide, Temsirolimus, Teniposide, Tenofovir, Terazosin, Terbinafine, Terbutaline,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Tipranavir, Tirofiban, Tizanidine, Tobramycin, Tolazamide, Tolazoline, Tolbutamide, Tolcapone, Tolmetin, Tolterodine, Tolvaptan, Topiramate, Topotecan, Torasemide, Toremifene, Tositumomab, Tramadol, Trandolapril, Tranexamic Acid, Tranylcypromine, Trastuzumab, Trazodone, Treprostinil, Tretinoin, Triamcinolone, Triamterene, Triazolam, Trifluoperazine, Trihexyphenidyl, Trimethadione, Trimethoprim, Trimetrexate, Trimipramine, Triprolidine, Triptorelin, Triptorelin Pamoate, Troglitazone, Tropicamide, Trospium, Trovafloxacin, Ulipristal,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Antroquinonol, Aplidine, AZD4877, Cangrelor, Carboxyamidotriazole, Chenodeoxycholic acid, Etoricoxib, Icosapent, Olaparib, Panobinostat, Perifosine, PF04691502, Pirfenidone, Saracatinib, Selumetinib, Sodium stibogluconate, Sulforaphane, Tanespimycin, Tipifarnib, Trabectedin, Muromonab, Reboxetine, Lymecycline, Flucloxacillin, Desogestrel, Carbimazole, Tenoxicam, Lercanidipine, Acetohydroxamic Acid, Gonadorelin, Estrone, Icodextrin, Roxithromycin, Testolactone, Levosimendan, Hydrocodone, Levobupivacaine, Sulfamethoxazole, Amlexanox, Melatonin, Perhexiline, Proguanil, Dinoprost Tromethamine, Moclobemide, Rescinnamine, Sparfloxacin, Bepridil, Ergonovine, Potassium, Amobarbital, Acenocoumarol, Cathine, Dihydrocodeine, Oxprenolol, Iron, Tiaprofenic Acid, Propericiazine, Zuclopenthixol, Terlipressin, Cholic Acid, Fusidic Acid, Dihydrogenphosphate Ion, Phencyclidine, Fotemustine, Citric Acid, Estriol, Lorcaserin, Vildagliptin, Oritavancin, Iloperidone, Ezogabine , Pxd101, Mipomersen , Genz-112638, Preotact, Teicoplanin, Rimonabant, Pixantrone, Droxidopa, Amisulpride, Simeprevir, Dapagliflozin, Agomelatine, Apixaban, Bosutinib, Liraglutide, Pasireotide, Methacholine, Parecoxib, Nandrolone Decanoate, Ioflupane I 123, Lomitapide, Cabozantinib, Teriflunomide, Perampanel, Tofacitinib, Teduglutide , Bedaquiline, Canagliflozin, Glycerol Phenylbutyrate, Pomalidomide, Trametinib, Dabrafenib, Levomilnacipran, Dolutegravir, Sofosbuvir, Bicarbonate, Sodium, Nitrous Oxide, Thiosulfate, Bromhexine, Turbuhaler, Zolin, Celiprolol, Cosopt, Nsc-277175, Fluphenazine Decanoate, Iotrolan, Lioh,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Methenamine Hippurate, Procaine Penicillin, Wy-3277, Lanthanum, Samarium, Technetium-99M, Chromium, Gadolinium, Zinc Sulfate, Tlcl, Triphasil, Iodide, Tylciprine, Hmdp, Propoxyphene Napsylate, Paraldehyde, Dalacin T, Caelyx, Estracyt, Idarubicin Hcl, Nicorandil, Fosfomycin Trometamol, Octreotide Acetate, Nsc 352122, Moexiprilat, Coversyl, Precedex, Etopophos, Merrem, Mthpc, Monomethylfumarate, Doxycycline Calcium, Fosinoprilat, Beclomethasone-17-Monopropionate, Meropenem Anhydrous, Trizivir, Testosterone Undecanoate, Baciguent, Glat Copolymer, Colestimide, Atosiban, Erythromycin Lactobionate, Barium, Gallium, Diane-35, Quinaprilat, Trisequens, Madopar, Ivabradine, Drospirenone (Drsp, Vinflunine, Sevelamer Hydrochloride, Zidovudine/Lamivudine, Kaluril, Eslicarbazepine Acetate, S-Benzoylmercaptoacetyltriglycine, L-Dmp, Vinblastine Sulfate, Estramustine Phosphate, Trimethoprim-Sulfamethoxazole, Carbidopa-Levodopa, Clindamycin Phosphate, Monomycin, Pyrantel, Navane, Prucalopride, Estrofem, Abacavir-Lamivudine, Elvitegravir, Pgf2 Alpha, Dothiepin, Erythropoietin, Acipimox, Stiripentol, Arsenic, Ceftazidime Sodium, Ambisome, Dextran, Benazeprilat, Ramiprilat, Trandolaprilat, Mersyndol, Cefuroxime Axetil, Radium, Gemeprost, Timentin, Sativex, Delamanid, Strontium Ranelate, Mndpdp, Ofatumumab, Fosaprepitant Dimeglumine, Sugammadex, Irbesartan-Hydrochlorothiazide, Stalevo 50, Eslicarbazepine, Depreotide, Vernakalant, Benicar-Hct, Nuvaring, Lu Aa21004, Tr-700, Riociguat, Zyprexa Relprevv, Umeclidinium, Apremilast, Sevelamer Carbonate, Mifamurtide, Empagliflozin, 18F-Flutemetamol, Hepatitis B Vaccines, Lyxumia, Pci-32765, Ponatinib, Glucagon Hydrochloride, Elidel, Cobicistat, Dalbavancin, Doxycycline Hyclate, Florbetapir, Signifor, Azarga, O291</t>
  </si>
  <si>
    <t>07.01.07.001</t>
  </si>
  <si>
    <t>Nausea and vomiting symptoms</t>
  </si>
  <si>
    <t>Abacavir, Abciximab, Acamprosate, Acarbose, Acebutolol, Aceclofenac, Acetaminophen, Acetazolamide, Acetyl Sulfisoxazole, Acetylcysteine, Acetylsalicylic acid, Aciclovir, Acitretin, Aclidinium, Adalimumab, Adefovir Dipivoxil, Adenosine, Agalsidase beta, Albendazole, Aldesleukin, Alemtuzumab, Alendronate, Alfentanil, Alfuzosin, Alglucosidase alfa, Aliskiren, Allopurinol, Almotriptan, Alosetron, Alpha-1-proteinase inhibitor, Metirosine, Alprazolam, Alprostadil, Altretamine,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Atropine, Auranofin, Avanafil, Axitinib, Azacitidine, Azathioprine, Azelastine, Azilsartan medoxomil, Azithromycin, Aztreonam, Bacitracin, Baclofen, Balsalazide, Barium Sulfate, Basiliximab, Beclomethasone, Belatacept, Belimumab, Benazepril, Bendamustine, Bendroflumethiazide, Benzatropine, Benzonatate, Benzphetamine, Benzydamine, Benzylpenicillin, Betahistine, Betaine, Betamethasone, Betaxolol, Bethanechol, Bevacizumab, Bexarotene, Bezafibrate, Bicalutamide, Bicisate Dihydrochloride,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Canakinumab, Candesartan, Capecitabine, Capsaicin, Captopril,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Chlordiazepoxide, Chloride, Chloroprocaine, Chloroquine, Chlorothiazide, Chlorphenamine, Chlorpromazine, Chlorpropamide, Chlorthalidone, Cholestyramine, Choline Magnesium Trisalicylate, Choriogonadotropin alfa, Chorionic Gonadotropin, Chromic Chloride, Ciclesonide, Cidofovir, Cilazapril, Cilostazol, Cinacalcet, Cinoxacin, Ciprofloxacin, Cisplatin, Citalopram, Cladribine, Clarithromycin, Clemastine, Clevidipine, Clindamycin, Clobazam, Clodronate, Clofarabine, Clofazimine, Clomifene, Clomipramine, Clonazepam, Clonidine, Clopidogrel, Clotrimazole, Clozapine, Coagulation Factor IX, Cocaine, Codeine, Colchicine, Colesevelam, Colestipol, Conivaptan, Conjugated Estrogens, Corticotropin, Cortisone, Crizotinib, Cromoglicic acid, Cyanocobalamin, Cyclobenzaprine, Cyclophosphamide,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Dextran 40, DFMO, Diatrizoate, Diazepam, Diazoxide, Dichlorphenamide, Diclofenac, Dicloxacillin, Dicyclomine, Didanosine, Diethylpropion, Diflunisal, Digoxin, Dihydroergotamine, Diltiazem, Dimenhydrinate, Dimercaprol, Dinoprostone, Diphenhydramine, Dipyridamole, Disopyramide, Divalproex Sodium, Dobutamine, Docetaxel, Dofetilide, Domperidone, Donepezil, Dopamine, Doripenem, Dorzolamide, Doxapram, Doxazosin, Doxepin, Doxercalciferol, Doxorubicin, Doxycycline, Dronabinol, Dronedarone, Duloxetine, Dyphylline, Ecallantide, Echothiophate, Eculizumab, Edetic Acid, Edrophonium, Efavirenz, Eflornithine Hydrochloride, Eletriptan, Eltrombopag, Emtricitabine, Enalapril, Enalaprilat, Encainide, Enflurane, Enfuvirtide, Enoxaparin, Entacapone, Entecavir, Ephedrine, Epinephrine, Epirubicin,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Flavoxate, Flecainide, Florbetapir F 18, Floxuridine, Fluconazole, Flucytosine, Fludarabine, Fludrocortisone, Flumazenil, Flunisolide, Fluocinolone Acetonide,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Histamine, Histrelin Acetate,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Ifosfamide, Iloprost, Imatinib, Imiglucerase, Imipramine, Imiquimod, Indacaterol, Indapamide, Indinavir, Indium In-111 Pentetate Disodium, Indium In-111 Pentetreotide, Indomethacin, Infliximab, Insulin Aspart,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Linaclotide, Lincomycin, Linezolid, Lisdexamfetamine, Lisinopril, Lithium, Lodoxamide, Lomefloxacin, Lomustine, Loperamide, Loracarbef, Loratadine, Lorazepam, Losartan, Lovastatin, Loxapine, L-Tryptophan, Lubiprostone, Lurasidone, Lutropin alfa, Mafenide, Mannitol, Maprotiline, Maraviroc, Maxzide, Mebrofenin, Mecamylamine, Mecasermin,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Nitrazepam, Nitrofurantoin, Nitroglycerin, Nitroprusside, Nizatidine, Norepinephrine, Norethindrone, Norfloxacin, Nortriptyline, Nystatin, Octreotide, Ofloxacin, Olanzapine, Olmesartan, Olopatadine, Olsalazine, Omega-3-Acid Ethyl Esters, Omeprazole, Oprelvekin, Orciprenaline, Orlistat, Orphenadrine, Oseltamivir, Oxacillin, Oxaliplatin, Oxaprozin, Oxazepam, Oxcarbazepine, Oxtriphylline, Oxybutynin, Oxycodone, Oxymetholone, Oxymorphone, Oxytetracycline, Oxytocin, Paclitaxel, Paliperidone, Palivizumab, Pamidronate, Pancrelipase, Panitumumab, Panthenol, Pantoprazole, Papaverine, Paregoric, Paricalcitol, Paromomycin, Paroxetine, Pazopanib, Pegaptanib, Peginesatide, Peginterferon alfa-2a, Peginterferon alfa-2b, Pegloticase, Pegvisomant, Pemetrexed, Pemoline, Penbutolol,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Phentolamine, Phenytoin, Phenytoin Sodium, Physostigmine, Pilocarpine, Pimecrolimus, Pimozide, Pinaverium Bromide, Pindolol, Piperacillin, Pirbuterol, Piroxicam, Pitavastatin, Pizotifen, Plerixafor,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Prilocaine, Primaquine, Primidone, Probenecid, Procainamide, Procaine, Procarbazine, Prochlorperazine, Procyclidine, Progesterone, Promethazine, Propafenone, Propantheline, Propofol, Propoxyphene, Propranolol, Propylthiouracil, Protamine Sulfate, Protriptyline, Pyrazinamide, Pyridostigmine, Pyrimethamine, Quetiapine, Quinapril, Quinidine, Quinine, Rabeprazole, Raloxifene, Raltegravir, Raltitrexed, Ramelteon, Ramipril, Ranibizumab, Ranitidine, Ranolazine, Rasagiline, Rasburicase, Regadenoson, Remifentanil, Repaglinide, Reserpine, Retapamulin, Ribavirin, Rifabutin, Rifampicin, Rifapentine, Rifaximin, Rilonacept, Rilpivirine, Riluzole, Rimabotulinumtoxin B, Rimantadine, Risedronate, Risperidone, Ritonavir, Rituximab,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Scopolamine, Secobarbital, Secretin, Selegiline, Sertraline, Serum albumin, Sevelamer, Sevoflurane, Sibutramine, Sildenafil, Simvastatin, Sincalide, Sinecatechins, Sirolimus, Sitagliptin, Sitaxentan, Sodium Ferric Gluconate Complex, Sodium Iodide, Sodium Iodide, I-123, Sodium Iodide, I-131, Sodium Oxybate, Sodium Phenylbutyrate, Sodium Polystyrene Sulfonate, Sodium Tetradecyl Sulfate, Solifenacin, Sorafenib, Sotalol, Soybean Oil, Spectinomycin, Spironolactone, Stavudine, Streptokinase,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Tolazamide, Tolazoline, Tolbutamide, Tolcapone, Tolmetin, Tolterodine, Tolvaptan, Topiramate, Topotecan, Torasemide, Toremifene, Tositumomab, Tramadol, Trandolapril, Tranexamic Acid, Tranylcypromine, Trastuzumab, Trazodone, Treprostinil, Tretinoin, Triamcinolone, Triamterene, Triazolam, Trifluoperazine, Trihexyphenidyl, Trimethadione, Trimethoprim, Trimetrexate, Trimipramine, Triprolidine, Triptorelin, Triptorelin Pamoate, Troglitazone, Tropicamide, Trospium, Trovafloxacin, Ulipristal,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Antroquinonol, Aplidine, AZD4877, Cangrelor, Carboxyamidotriazole, Chenodeoxycholic acid, Etoricoxib, Icosapent, Olaparib, Panobinostat, Perifosine, PF04691502, Pirfenidone, Saracatinib, Selumetinib, Sodium stibogluconate, Stannsoporfin, Sulforaphane, Tanespimycin, Tipifarnib, Trabectedin, Muromonab, Reboxetine, Lymecycline, Flucloxacillin, Desogestrel, Carbimazole, Tenoxicam, Lercanidipine, Acetohydroxamic Acid, Lisuride, Gonadorelin, Estrone, Icodextrin, Roxithromycin, Testolactone, Levosimendan, Hydrocodone, Levobupivacaine, Sulfamethoxazole, Amlexanox, Melatonin, Perhexiline, Proguanil, Dinoprost Tromethamine, Moclobemide, Rescinnamine, Sparfloxacin, Bepridil, Ergonovine, Potassium, Amobarbital, Acenocoumarol, Cathine, Dihydrocodeine, Oxprenolol, Iron, Tiaprofenic Acid, Propericiazine, Zuclopenthixol, Terlipressin, Cholic Acid, Fusidic Acid, Dihydrogenphosphate Ion, Phencyclidine, Fotemustine, Citric Acid, Estriol, Lorcaserin, Vildagliptin, Oritavancin, Iloperidone, Ezogabine , Pxd101, Mipomersen , Genz-112638, Preotact, Teicoplanin, Rimonabant, Pixantrone, Droxidopa, Amisulpride, Simeprevir, Dapagliflozin, Agomelatine, Apixaban, Bosutinib, Liraglutide, Pasireotide, Methacholine, Parecoxib, Nandrolone Decanoate, Ioflupane I 123, Lomitapide, Cabozantinib, Teriflunomide, Perampanel, Tofacitinib, Teduglutide , Bedaquiline, Canagliflozin, Glycerol Phenylbutyrate, Pomalidomide, Trametinib, Dabrafenib, Levomilnacipran, Dolutegravir, Sofosbuvir, Bicarbonate, Sodium, Nitrous Oxide, Thiosulfate, Bromhexine, Turbuhaler, Zolin, Celiprolol, Cosopt, Nsc-277175, Fluphenazine Decanoate, Iotrolan, Lioh,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Methenamine Hippurate, Procaine Penicillin, Wy-3277, Lanthanum, Samarium, Technetium-99M, Chromium, Gadolinium, Zinc Sulfate, Tlcl, Triphasil, Iodide, Tylciprine, Hmdp, Propoxyphene Napsylate, Paraldehyde, Dalacin T, Caelyx, Estracyt, Idarubicin Hcl, Nicorandil, Fosfomycin Trometamol, Octreotide Acetate, Nsc 352122, Moexiprilat, Coversyl, Precedex, Etopophos, Merrem, Mthpc, Monomethylfumarate, Doxycycline Calcium, Fosinoprilat, Beclomethasone-17-Monopropionate, Meropenem Anhydrous, Trizivir, Testosterone Undecanoate, Baciguent, Glat Copolymer, Colestimide, Atosiban, Erythromycin Lactobionate, Barium, Gallium, Diane-35, Quinaprilat, Trisequens, Madopar, Ivabradine, Drospirenone (Drsp, Vinflunine, Sevelamer Hydrochloride, Zidovudine/Lamivudine, Kaluril, Eslicarbazepine Acetate, S-Benzoylmercaptoacetyltriglycine, L-Dmp, Vinblastine Sulfate, Estramustine Phosphate, Trimethoprim-Sulfamethoxazole, Carbidopa-Levodopa, Clindamycin Phosphate, Monomycin, Pyrantel, Navane, Spasmex, Prucalopride, Estrofem, Abacavir-Lamivudine, Elvitegravir, Pgf2 Alpha, Dothiepin, Erythropoietin, Acipimox, Stiripentol, Arsenic, Ceftazidime Sodium, Ambisome, Dextran, Benazeprilat, Ramiprilat, Trandolaprilat, Mersyndol, Cefuroxime Axetil, Radium, Ac1O3Ha7, Gemeprost, Timentin, Sativex, Delamanid, Strontium Ranelate, Mndpdp, Ofatumumab, Fosaprepitant Dimeglumine, Sugammadex, Irbesartan-Hydrochlorothiazide, Stalevo 50, Eslicarbazepine, Depreotide, Vernakalant, Benicar-Hct, Nuvaring, Lu Aa21004, Tr-700, Riociguat, Aclidinium Bromide, Zyprexa Relprevv, Umeclidinium, Apremilast, Sevelamer Carbonate, Mifamurtide, Empagliflozin, 18F-Flutemetamol, Hepatitis B Vaccines, Lyxumia, Pci-32765, Ponatinib, Glucagon Hydrochloride, Elidel, Cobicistat, Dalbavancin, Doxycycline Hyclate, N-3 Pufa, Florbetapir, Signifor, Azarga, O291</t>
  </si>
  <si>
    <t>07.01.07</t>
  </si>
  <si>
    <t>Neck injury</t>
  </si>
  <si>
    <t>Naproxen, Zolpidem</t>
  </si>
  <si>
    <t>12.01.09.001</t>
  </si>
  <si>
    <t>Neck mass</t>
  </si>
  <si>
    <t>15.03.02.007</t>
  </si>
  <si>
    <t>Neck pain</t>
  </si>
  <si>
    <t>Acamprosate, Alglucosidase alfa, Aliskiren, Almotriptan, Amiloride, Amphotericin B, Anagrelide, Anastrozole, Aripiprazole, Arsenic trioxide, Articaine, Atorvastatin, Azacitidine, Betaxolol, Bicalutamide, Bisoprolol, Botulinum Toxin Type A, Budesonide, Bupivacaine, Buprenorphine, Bupropion, Capecitabine, Carmustine, Cefaclor, Cidofovir, Ciprofloxacin, Conjugated Estrogens, Cytosine, Deoxythymidine, Diclofenac, Dicyclomine, Diltiazem, Divalproex Sodium, Doxepin, Doxorubicin, Doxycycline, Duloxetine, Epoprostenol, Escitalopram, Estazolam, Estradiol, Fentanyl, Ferumoxides, Florbetapir F 18, Flunisolide, Fluocinolone Acetonide, Fluoxetine, Fluvoxamine, Gabapentin, Gadofosveset trisodium, Gadoversetamide, Gatifloxacin, Glatiramer Acetate, Histrelin Acetate, Hydromorphone, Interferon alfacon-1, Iodine, Iohexol, Iopamidol, Iopromide, Isosorbide Mononitrate, Isradipine, Ketorolac, Lamotrigine, Lansoprazole, Leflunomide, Lenalidomide, Levetiracetam, Lisdexamfetamine, Lisinopril, Mesalazine, Methylnaltrexone, Methylphenidate, Mirtazapine, Modafinil, Mycophenolate mofetil, Mycophenolic acid, Nabilone, Naproxen, Nefazodone, Nicardipine, Nifedipine, Nilotinib, Olanzapine, Omega-3-Acid Ethyl Esters, Oxycodone, Paliperidone, Pantoprazole, Paroxetine, Pergolide, Perindopril, Pilocarpine, Pramipexole, Pregabalin, Propafenone, Pyridostigmine, Quetiapine, Rabeprazole, Rasagiline, Rifaximin, Risedronate, Risperidone, Ritonavir, Rivastigmine, Ropinirole, Rosuvastatin, Salmeterol, Selegiline, Sibutramine, Sinecatechins, Sitagliptin, Sodium Iodide, I-131, Sodium Oxybate, Sumatriptan, Tacrolimus, Tadalafil, Tamsulosin, Technetium Tc 99M Sulfur Colloid, Terazosin, Teriparatide, Tetrahydrobiopterin, Thalidomide, Thyrotropin Releasing Hormone, Tiagabine, Tizanidine, Tolazamide, Tolcapone, Tositumomab, Tramadol, Treprostinil, Trimethoprim, Urofollitropin, Ursodeoxycholic acid, Valproic Acid, Vandetanib, Vardenafil, Venlafaxine, Zalcitabine, Ziconotide, Zileuton, Zoledronate, Zolmitriptan, Zolpidem, 7-hydroxystaurosporine, Abexinostat, Afatinib, Alvocidib, AZD4877, Icosapent, Olaparib, Panobinostat, Perifosine, PF04691502, Pirfenidone, Saracatinib, Tanespimycin, Tipifarnib, Reboxetine, Icodextrin, Hydrocodone, Melatonin, Sparfloxacin, Pixantrone, Turbuhaler, Iotrolan, Gadolinium, Nicorandil, Vinflunine, L-Dmp, Lasofoxifene, Arsenic, Ambisome, Umeclidinium, Mifamurtide, Ponatinib</t>
  </si>
  <si>
    <t>15.03.04.009</t>
  </si>
  <si>
    <t>Neck stiffness</t>
  </si>
  <si>
    <t>Aripiprazole, Atorvastatin, Baclofen, Bicalutamide, Bupivacaine, Buserelin, Buspirone, Celecoxib, Conjugated Estrogens, Cytosine, Delavirdine, Diclofenac, Diltiazem, Dinoprostone, Estradiol, Fentanyl, Fluoxetine, Fluvoxamine, Formoterol, Gadofosveset trisodium, Gadoteridol, Gadoversetamide, Gamma-Hydroxybutyrate, Glatiramer Acetate, Human insulin, Iodine, Iopamidol, Ioversol, Isosorbide, Lansoprazole, Methotrexate, Mirtazapine, Modafinil, Naproxen, Nefazodone, Olanzapine, Pantoprazole, Paroxetine, Pilocarpine, Polymyxin B Sulfate, Posaconazole, Pregabalin, Propofol, Quetiapine, Rabeprazole, Risedronate, Ritonavir, Selegiline, Thalidomide, Tiagabine, Tramadol, Valdecoxib, Valproic Acid, Venlafaxine, Zalcitabine, Zaleplon, Ziconotide, Zonisamide, Zopiclone</t>
  </si>
  <si>
    <t>15.03.01.002</t>
  </si>
  <si>
    <t>Necrosis</t>
  </si>
  <si>
    <t>Acetazolamide, Acetazolamide, Aciclovir, Aciclovir, Allopurinol, Allopurinol, Aminocaproic Acid, Aminocaproic Acid, Amiodarone, Amiodarone, Amrinone, Amrinone, Amsacrine, Amsacrine, Anidulafungin, Anidulafungin, Aprotinin, Aprotinin, Azithromycin, Azithromycin, Balsalazide, Balsalazide, Bendamustine, Bendamustine, Benzylpenicillin, Benzylpenicillin, Budesonide, Budesonide, Busulfan, Busulfan, Calcium, Calcium, Captopril, Captopril, Carboplatin, Carboplatin, Carmustine, Carmustine, Cerivastatin, Cerivastatin, Cevimeline, Cevimeline, Cidofovir, Cidofovir, Cilazapril, Cilazapril, Ciprofloxacin, Ciprofloxacin, Cisplatin, Cisplatin, Citalopram, Citalopram, Clarithromycin, Clarithromycin, Clopidogrel, Clopidogrel, Corticotropin, Corticotropin, Cortisone, Cortisone, Cyclophosphamide, Cyclophosphamide, Cyclosporine, Cyclosporine, Cyproterone, Cyproterone, Cytosine, Cytosine, Dacarbazine, Dacarbazine, Dantrolene, Dantrolene, Dapsone, Dapsone, Darunavir, Darunavir, Daunorubicin, Daunorubicin, Delavirdine, Delavirdine, Desflurane, Desflurane, Dexamethasone, Dexamethasone, Diatrizoate, Diatrizoate, Diazoxide, Diazoxide, Diclofenac, Diclofenac, Dicyclomine, Dicyclomine, Digoxin, Digoxin, Dobutamine, Dobutamine, Docetaxel, Docetaxel, Doxorubicin, Doxorubicin, Edetic Acid, Edetic Acid, Efavirenz, Efavirenz, Enflurane, Enflurane, Enfuvirtide, Enfuvirtide, Enoxaparin, Enoxaparin, Epinephrine, Epinephrine, Ertapenem, Ertapenem, Esmolol, Esmolol, Ethanolamine, Ethanolamine, Etodolac, Etodolac, Etoposide, Etoposide, Felbamate, Felbamate, Fenoldopam, Fenoldopam, Fenoprofen, Fenoprofen, Fluconazole, Fluconazole, Flucytosine, Flucytosine, Fludrocortisone, Fludrocortisone, Fluorouracil, Fluorouracil, Fluoxetine, Fluoxetine, Flutamide, Flutamide, Fluvastatin, Fluvastatin, Fosfomycin, Fosfomycin, Gabapentin, Gabapentin, Gadobenate Dimeglumine, Gadobenate Dimeglumine, Galactose, Galactose, Gemcitabine, Gemcitabine, Gentamicin, Gentamicin, Glatiramer Acetate, Glatiramer Acetate, Goserelin, Goserelin, Halothane, Halothane, Heparin, Heparin, Hydrocortisone, Hydrocortisone, Hydroxyurea, Hydroxyurea, Ibuprofen, Ibuprofen, Ifosfamide, Ifosfamide, Imatinib, Imatinib, Iopamidol, Iopamidol, Iopromide, Iopromide, Iothalamate Meglumine, Iothalamate Meglumine, Iothalamate Sodium, Iothalamate Sodium, Ioversol, Ioversol, Ioxaglate, Ioxaglate, Ioxaglate Meglumine, Ioxaglate Meglumine, Isoflurane, Isoflurane, Ketoprofen, Ketoprofen, Ketorolac, Ketorolac, Labetalol, Labetalol, L-Arginine, L-Arginine, Leflunomide, Leflunomide, Lepirudin, Lepirudin, Lomefloxacin, Lomefloxacin, Lovastatin, Lovastatin, Mannitol, Mannitol, Medroxyprogesterone, Medroxyprogesterone, Mefenamic acid, Mefenamic acid, Melphalan, Melphalan, Memantine, Memantine, Mesalazine, Mesalazine, Methazolamide, Methazolamide, Methotrexate, Methotrexate, Methylprednisolone, Methylprednisolone, Metolazone, Metolazone, Mexiletine, Mexiletine, Micafungin, Micafungin, Midazolam, Midazolam, Mitomycin, Mitomycin, Mitoxantrone, Mitoxantrone, Morphine, Morphine, Mycophenolic acid, Mycophenolic acid, Naproxen, Naproxen, Nefazodone, Nefazodone, Nevirapine, Nevirapine, Nitrofurantoin, Nitrofurantoin, Norepinephrine, Norepinephrine, Nortriptyline, Nortriptyline, Ofloxacin, Ofloxacin, Olsalazine, Olsalazine, Omeprazole, Omeprazole, Ondansetron, Ondansetron, Oxaliplatin, Oxaliplatin, Oxandrolone, Oxandrolone, Oxymetholone, Oxymetholone, Paclitaxel, Paclitaxel, Paroxetine, Paroxetine, Pentamidine, Pentamidine, Phenytoin, Phenytoin, Piroxicam, Piroxicam, Polidocanol, Polidocanol, Porfimer, Porfimer, Pravastatin, Pravastatin, Prednisolone, Prednisolone, Prednisone, Prednisone, Pregabalin, Pregabalin, Probenecid, Probenecid, Progesterone, Progesterone, Promethazine, Promethazine, Proparacaine, Proparacaine, Quinidine, Quinidine, Raltitrexed, Raltitrexed, Ramipril, Ramipril, Rasagiline, Rasagiline, Rifampicin, Rifampicin, Riluzole, Riluzole, Risperidone, Risperidone, Ropinirole, Ropinirole, Sevoflurane, Sevoflurane, Silver sulfadiazine, Silver sulfadiazine, Simvastatin, Simvastatin, Sinecatechins, Sinecatechins, Sirolimus, Sirolimus, Sitaxentan, Sitaxentan, Sodium bicarbonate, Sodium bicarbonate, Sodium Polystyrene Sulfonate, Sodium Polystyrene Sulfonate, Streptozocin, Streptozocin, Sulfacetamide, Sulfacetamide, Sulfasalazine, Sulfasalazine, Sulfisoxazole, Sulfisoxazole, Sunitinib, Sunitinib, Tacrine, Tacrine, Tacrolimus, Tacrolimus, Telithromycin, Telithromycin, Tenofovir, Tenofovir, Testosterone, Testosterone, Tetracaine, Tetracaine, Thalidomide, Thalidomide, Thioguanine, Thioguanine, Ticlopidine, Ticlopidine, Tinzaparin, Tinzaparin, Tizanidine, Tizanidine, Tranexamic Acid, Tranexamic Acid, Triamcinolone, Triamcinolone, Tris-Hcl, Tris-Hcl, Trovafloxacin, Trovafloxacin, Valproic Acid, Valproic Acid, Venlafaxine, Venlafaxine, Vincristine, Vincristine, Vinorelbine, Vinorelbine, Voriconazole, Voriconazole, Warfarin, Warfarin, Zoledronate, Zoledronate, Zolmitriptan, Zolmitriptan, Lercanidipine, Lercanidipine, Bicarbonate, Bicarbonate, Sodium, Sodium, Benzathine Penicillin, Benzathine Penicillin, Wy-3277, Wy-3277, Gadolinium, Gadolinium, Etopophos, Etopophos, Mthpc, Mthpc</t>
  </si>
  <si>
    <t>08.03.03.001</t>
  </si>
  <si>
    <t>24.04.02.006</t>
  </si>
  <si>
    <t>Necrosis ischaemic</t>
  </si>
  <si>
    <t>Budesonide, Cevimeline, Clopidogrel, Felbamate, Imatinib, Ropinirole, Zoledronate</t>
  </si>
  <si>
    <t>24.04.02.018</t>
  </si>
  <si>
    <t>Necrosis NEC</t>
  </si>
  <si>
    <t>Acetazolamide, Aciclovir, Allopurinol, Aminocaproic Acid, Amiodarone, Amrinone, Amsacrine, Anidulafungin, Aprotinin, Azithromycin, Balsalazide, Bendamustine, Benzylpenicillin, Bortezomib, Budesonide, Busulfan, Calcium, Captopril, Carboplatin, Carmustine, Cerivastatin, Cevimeline, Chlorambucil, Cidofovir, Cilazapril, Ciprofloxacin, Cisplatin, Citalopram, Cladribine, Clarithromycin, Clofarabine, Clopidogrel, Corticotropin, Cortisone, Cyclophosphamide, Cyclosporine, Cyproterone, Cytosine, Dacarbazine, Dantrolene, Dapsone, Darunavir, Dasatinib, Daunorubicin, Delavirdine, Desflurane, Dexamethasone, Diatrizoate, Diazoxide, Diclofenac, Dicyclomine, Digoxin, Dobutamine, Docetaxel, Doxorubicin, Edetic Acid, Efavirenz, Enflurane, Enfuvirtide, Enoxaparin, Epinephrine, Ertapenem, Esmolol, Ethanolamine, Etodolac, Etoposide, Felbamate, Fenoldopam, Fenoprofen, Fluconazole, Flucytosine, Fludarabine, Fludrocortisone, Fluorouracil, Fluoxetine, Flutamide, Fluvastatin, Fosfomycin, Gabapentin, Gadobenate Dimeglumine, Galactose, Gemcitabine, Gentamicin, Glatiramer Acetate, Goserelin, Halothane, Heparin, Hydrocortisone, Hydroxyurea, Ibuprofen, Ifosfamide, Imatinib, Iopamidol, Iopromide, Iothalamate Meglumine, Iothalamate Sodium, Ioversol, Ioxaglate, Ioxaglate Meglumine, Isoflurane, Ketoprofen, Ketorolac, Labetalol, L-Arginine, Leflunomide, Lenalidomide, Lepirudin, Lomefloxacin, Lovastatin, Mannitol, Medroxyprogesterone, Mefenamic acid, Melphalan, Memantine, Mercaptopurine, Mesalazine, Methazolamide, Methotrexate, Methylprednisolone, Metolazone, Mexiletine, Micafungin, Midazolam, Mitomycin, Mitoxantrone, Morphine, Mycophenolic acid, Naproxen, Nefazodone, Nevirapine, Nitrofurantoin, Norepinephrine, Nortriptyline, Ofloxacin, Olsalazine, Omeprazole, Ondansetron, Oxaliplatin, Oxandrolone, Oxymetholone, Paclitaxel, Paroxetine, Pentamidine, Phenytoin, Piroxicam, Polidocanol, Porfimer, Pravastatin, Prednisolone, Prednisone, Pregabalin, Probenecid, Progesterone, Promethazine, Proparacaine, Quinidine, Raltitrexed, Ramipril, Rasagiline, Rifampicin, Riluzole, Risperidone, Ropinirole, Sevoflurane, Silver sulfadiazine, Simvastatin, Sinecatechins, Sirolimus, Sitaxentan, Sodium bicarbonate, Sodium Polystyrene Sulfonate, Streptozocin, Sulfacetamide, Sulfasalazine, Sulfisoxazole, Sunitinib, Tacrine, Tacrolimus, Telithromycin, Tenofovir, Testosterone, Tetracaine, Thalidomide, Thioguanine, Ticlopidine, Tinzaparin, Tizanidine, Tranexamic Acid, Triamcinolone, Tris-Hcl, Trovafloxacin, Valproic Acid, Venlafaxine, Vincristine, Vinorelbine, Voriconazole, Warfarin, Zoledronate, Zolmitriptan, Lercanidipine, Bicarbonate, Sodium, Benzathine Penicillin, Wy-3277, Gadolinium, Paraldehyde, Etopophos, Mthpc</t>
  </si>
  <si>
    <t>08.03.03</t>
  </si>
  <si>
    <t>Necrotising colitis</t>
  </si>
  <si>
    <t>Beractant, Caffeine, Calfactant, Capecitabine, Cytarabine, Cytosine, Docetaxel, Doxycycline, Ibuprofen, Ifosfamide, Indomethacin, Naproxen, Tetracycline, Varenicline, Methotrimeprazine</t>
  </si>
  <si>
    <t>07.08.01.013</t>
  </si>
  <si>
    <t>Necrotising enterocolitis neonatal</t>
  </si>
  <si>
    <t>Caffeine, Caffeine, Capecitabine, Capecitabine, Docetaxel, Docetaxel, Ibuprofen, Ibuprofen, Indomethacin, Indomethacin, Naproxen, Naproxen, Methotrimeprazine, Methotrimeprazine</t>
  </si>
  <si>
    <t>18.04.11.002</t>
  </si>
  <si>
    <t>07.08.03.011</t>
  </si>
  <si>
    <t>Necrotising fasciitis</t>
  </si>
  <si>
    <t>Diflunisal, Diflunisal, Ibuprofen, Ibuprofen, Indomethacin, Indomethacin, Panitumumab, Panitumumab, Sulindac, Sulindac, Technetium Tc 99M Sulfur Colloid, Technetium Tc 99M Sulfur Colloid</t>
  </si>
  <si>
    <t>15.03.03.004</t>
  </si>
  <si>
    <t>11.01.17.002</t>
  </si>
  <si>
    <t>Negativism</t>
  </si>
  <si>
    <t>19.05.01.012</t>
  </si>
  <si>
    <t>Neisseria infection</t>
  </si>
  <si>
    <t>11.02.14.001</t>
  </si>
  <si>
    <t>Neisseria infections</t>
  </si>
  <si>
    <t>Eculizumab, Maraviroc</t>
  </si>
  <si>
    <t>11.02.14</t>
  </si>
  <si>
    <t>Nematode infections</t>
  </si>
  <si>
    <t>Cimetidine, Risedronate, Thiabendazole</t>
  </si>
  <si>
    <t>11.08.01</t>
  </si>
  <si>
    <t>Neonatal and perinatal conditions</t>
  </si>
  <si>
    <t>Beractant, Bortezomib, Buserelin, Caffeine, Calfactant, Candesartan, Capecitabine, Cetrorelix, Cevimeline, Chloramphenicol, Ciprofloxacin, Demeclocycline, Dexamethasone, Diazepam, Dinoprostone, Docetaxel, Doxycycline, Enalaprilat, Enoxaparin, Escitalopram, Febuxostat, Fentanyl, Goserelin, Ibuprofen, Ifosfamide, Indomethacin, Ketoconazole, Lenalidomide, Lisdexamfetamine, Lisinopril, Medroxyprogesterone, Methylnaltrexone, Methyltestosterone, Midazolam, Minocycline, Nalidixic Acid, Naltrexone, Naproxen, Nitrofurantoin, Nitrosyl, Oxandrolone, Oxycodone, Oxytetracycline, Oxytocin, Paroxetine, Poractant Alfa, Propofol, Risperidone, Ropivacaine, Sinecatechins, Testosterone, Tetracycline, Tinzaparin, Trandolapril, Triptorelin, Vigabatrin, Warfarin, Afatinib, Stannsoporfin, Lymecycline, Levobupivacaine, Methotrimeprazine, Zuclopenthixol, Fluphenazine Decanoate, Dexamethasone Sodium Phosphate, Precedex, Doxycycline Calcium, Malvidin, Gallium, Pgf2 Alpha, Mersyndol, Fosaprepitant Dimeglumine, Mifamurtide, Doxycycline Hyclate</t>
  </si>
  <si>
    <t>18.04</t>
  </si>
  <si>
    <t>Neonatal cardiovascular disorders (excl cardiorespiratory arrest)</t>
  </si>
  <si>
    <t>Beractant, Calfactant, Cetrorelix, Chloramphenicol, Escitalopram, Nitrosyl, Oxytocin</t>
  </si>
  <si>
    <t>18.04.07</t>
  </si>
  <si>
    <t>Neonatal complications of maternal substance abuse</t>
  </si>
  <si>
    <t>Fentanyl, Risperidone, Zuclopenthixol</t>
  </si>
  <si>
    <t>18.04.13</t>
  </si>
  <si>
    <t>Neonatal disorder</t>
  </si>
  <si>
    <t>Escitalopram, Naltrexone, Propofol, Ropivacaine</t>
  </si>
  <si>
    <t>18.04.01.001</t>
  </si>
  <si>
    <t>Neonatal gastrointestinal disorders</t>
  </si>
  <si>
    <t>Caffeine, Capecitabine, Docetaxel, Ibuprofen, Indomethacin, Naproxen, Ropivacaine, Methotrimeprazine</t>
  </si>
  <si>
    <t>18.04.11</t>
  </si>
  <si>
    <t>Neonatal haematologic disorders (excl blood incompatibility)</t>
  </si>
  <si>
    <t>18.04.03</t>
  </si>
  <si>
    <t>Neonatal hepatobiliary disorders</t>
  </si>
  <si>
    <t>18.04.08</t>
  </si>
  <si>
    <t>Neonatal infection</t>
  </si>
  <si>
    <t>18.04.12.001</t>
  </si>
  <si>
    <t>11.01.08.032</t>
  </si>
  <si>
    <t>Neonatal infections (excl congenital infections)</t>
  </si>
  <si>
    <t>Ropivacaine, Afatinib</t>
  </si>
  <si>
    <t>18.04.12</t>
  </si>
  <si>
    <t>Neonatal metabolic and endocrine disorders</t>
  </si>
  <si>
    <t>Methyltestosterone, Oxandrolone, Ropivacaine, Testosterone, Levobupivacaine, Zuclopenthixol, Fluphenazine Decanoate, Precedex, Malvidin, Gallium, Mersyndol, Fosaprepitant Dimeglumine, Mifamurtide</t>
  </si>
  <si>
    <t>18.04.06</t>
  </si>
  <si>
    <t>Neonatal neurological system disorders NEC</t>
  </si>
  <si>
    <t>Demeclocycline, Doxycycline, Ketoconazole, Minocycline, Nalidixic Acid, Nitrofurantoin, Nitrosyl, Oxytetracycline, Oxytocin, Poractant Alfa, Tetracycline, Vigabatrin, Lymecycline, Doxycycline Calcium, Doxycycline Hyclate</t>
  </si>
  <si>
    <t>18.04.04</t>
  </si>
  <si>
    <t>Neonatal oversedation</t>
  </si>
  <si>
    <t>Midazolam, Midazolam</t>
  </si>
  <si>
    <t>18.04.01.008</t>
  </si>
  <si>
    <t>17.02.04.013</t>
  </si>
  <si>
    <t>Neonatal respiratory disorders</t>
  </si>
  <si>
    <t>Poractant Alfa, Ropivacaine</t>
  </si>
  <si>
    <t>22.11</t>
  </si>
  <si>
    <t>Neonatal respiratory disorders NEC</t>
  </si>
  <si>
    <t>Beractant, Calfactant, Ropivacaine</t>
  </si>
  <si>
    <t>18.04.09</t>
  </si>
  <si>
    <t>Neonatal respiratory distress related conditions</t>
  </si>
  <si>
    <t>Poractant Alfa</t>
  </si>
  <si>
    <t>18.04.10</t>
  </si>
  <si>
    <t>Neonatal tachypnoea</t>
  </si>
  <si>
    <t>18.04.09.003</t>
  </si>
  <si>
    <t>22.11.01.003</t>
  </si>
  <si>
    <t>Neoplasm</t>
  </si>
  <si>
    <t>Alprostadil, Altretamine, Amsacrine, Anastrozole, Aprepitant, Arformoterol, Azacitidine, Azathioprine, Bendamustine, Bicalutamide, Bortezomib, Bupropion, Buserelin, Busulfan, Caspofungin, Celecoxib, Cevimeline, Citalopram, Cladribine, Clarithromycin, Clofarabine, Conjugated Estrogens, Corticotropin, Cyclosporine, Cytosine, Danazol, Darunavir, Dasatinib, Daunorubicin, Docetaxel, Doxazosin, Doxepin, Doxorubicin, Dutasteride, Eletriptan, Erlotinib, Exemestane, Febuxostat, Felbamate, Fentanyl, Finasteride, Fludarabine, Flutamide, Fluvoxamine, Formoterol, Foscarnet, Gabapentin, Gadobenate Dimeglumine, Glatiramer Acetate, Gliclazide, Human insulin, Hydromorphone, Ibuprofen, Irinotecan, Lamotrigine, Lansoprazole, Lenalidomide, Letrozole, Levonorgestrel, Lisinopril, Lubiprostone, Maraviroc, Mechlorethamine, Medroxyprogesterone, Melphalan, Methylnaltrexone, Methylphenidate, Metronidazole, Mirabegron, Mitoxantrone, Moxifloxacin, Mycophenolate mofetil, Mycophenolic acid, Nandrolone phenpropionate, Naproxen, Naratriptan, Niacin, Norethindrone, Ofloxacin, Omega-3-Acid Ethyl Esters, Omeprazole, Oxycodone, Oxymetholone, Paclitaxel, Pantoprazole, Paricalcitol, Paroxetine, Pentostatin, Pergolide, Pimecrolimus, Pioglitazone, Plerixafor, Posaconazole, Pramipexole, Prednisone, Pregabalin, Progesterone, Rabeprazole, Rifapentine, Riluzole, Rimabotulinumtoxin B, Risperidone, Rivastigmine, Rofecoxib, Ropinirole, Saquinavir, Selegiline, Sirolimus, Sitaxentan, Sorafenib, Sumatriptan, Sunitinib, Tacrine, Tacrolimus, Tamoxifen, Tegaserod, Teniposide, Thalidomide, Thyrotropin Releasing Hormone, Tiagabine, Tinzaparin, Tipranavir, Tolazamide, Tolcapone, Topiramate, Topotecan, Tramadol, Ursodeoxycholic acid, Valdecoxib, Valganciclovir, Valproic Acid, Vinorelbine, Warfarin, Zolmitriptan, Zolpidem, Zopiclone, Desogestrel, Acenocoumarol, Fotemustine, Estriol, Mipomersen , Pixantrone, Dapagliflozin, Tofacitinib, Trametinib, Dabrafenib, Cyproterone Acetate, Org Od 14, Iodide, Glat Copolymer, Trisequens, Vinflunine, Lasofoxifene, Vinblastine Sulfate, Tibolone, Estrofem, Nuvaring, Mifamurtide, Pci-32765</t>
  </si>
  <si>
    <t>16.16.02.001</t>
  </si>
  <si>
    <t>Neoplasm malignant</t>
  </si>
  <si>
    <t>Acamprosate, Actinomycin, Alendronate, Aliskiren, Aminoglutethimide, Aminolevulinic acid, Amiodarone, Amsacrine, Anagrelide, Aprepitant, Arsenic trioxide, Azathioprine, Baclofen, Becaplermin, Belatacept, Bendamustine, Bortezomib, Bupropion, Buserelin, Busulfan, Cabergoline, Candesartan, Carmustine, Caspofungin, Cevimeline, Chlorambucil, Cidofovir, Ciprofloxacin, Cisplatin, Citalopram, Cladribine, Clomifene, Clonidine, CNTO 1275, Cyclophosphamide, Cyclosporine, Cyproterone, Dacarbazine, Daclizumab, Daunorubicin, Denosumab, Diatrizoate, Diclofenac, Didanosine, Doxazosin, Doxorubicin, Dutasteride, Efavirenz, Enoxaparin, Entecavir, Erlotinib, Etoposide, Fluconazole, Fludarabine, Fluvoxamine, Formoterol, Gabapentin, Glatiramer Acetate, Gliclazide, Gold Sodium Thiomalate, Goserelin, Hydromorphone, Hydroxyurea, Imatinib, Indapamide, Indomethacin, Infliximab, Irinotecan, Lamivudine, Lansoprazole, Leflunomide, Lenalidomide, Leucovorin, Leuprolide, Levonorgestrel, Lovastatin, Lubiprostone, Maraviroc, Melphalan, Mesna, Methotrexate, Methyl aminolevulinate, Methylnaltrexone, Metronidazole, Miglustat, Minocycline, Mitomycin, Mitoxantrone, Mn-Dpdp, Mycophenolate mofetil, Mycophenolic acid, Naproxen, Octreotide, Ofloxacin, Omalizumab, Oxycodone, Pancrelipase, Pantoprazole, Paricalcitol, Paroxetine, Pentosan Polysulfate, Pergolide, Pimecrolimus, Pioglitazone, Porfimer, Pralatrexate, Pramipexole, Prasugrel, Pregabalin, Procarbazine, Rabeprazole, Raltegravir, Rasagiline, Rifapentine, Riluzole, Risedronate, Rivastigmine, Rofecoxib, Roflumilast, Romidepsin, Ropinirole, Saquinavir, Selegiline, Sildenafil, Sirolimus, Sitaxentan, Sodium Ferric Gluconate Complex, Sorafenib, Spironolactone, Streptozocin, Sulfasalazine, Tacrine, Tacrolimus, Tamoxifen, Tegaserod, Temozolomide, Teniposide, Testosterone, Tetrahydrobiopterin, Thiotepa, Tiagabine, Tizanidine, Tocilizumab, Tolazamide, Tolcapone, Topiramate, Topotecan, Tramadol, Triamcinolone, Valdecoxib, Venlafaxine, Verteporfin, Voriconazole, Zoledronate, Zolmitriptan, Abexinostat, Afatinib, Dapagliflozin, Gallium</t>
  </si>
  <si>
    <t>16.16.01.001</t>
  </si>
  <si>
    <t>Neoplasm progression</t>
  </si>
  <si>
    <t>Leuprolide, Pixantrone</t>
  </si>
  <si>
    <t>16.16.02.005</t>
  </si>
  <si>
    <t>Neoplasm prostate</t>
  </si>
  <si>
    <t>Finasteride, Finasteride, Pramipexole, Pramipexole, Pregabalin, Pregabalin, Testosterone, Testosterone, Dapagliflozin, Dapagliflozin</t>
  </si>
  <si>
    <t>21.04.02.003</t>
  </si>
  <si>
    <t>16.25.02.001</t>
  </si>
  <si>
    <t>Neoplasm recurrence</t>
  </si>
  <si>
    <t>Bromocriptine, Carmustine</t>
  </si>
  <si>
    <t>16.16.02.004</t>
  </si>
  <si>
    <t>Neoplasm related morbidities</t>
  </si>
  <si>
    <t>Alemtuzumab, Allopurinol, Anastrozole, Azacitidine, Bendamustine, Betamethasone, Bicalutamide, Bleomycin, Bortezomib, Buserelin, Busulfan, Capecitabine, Carbidopa, Carfilzomib, Cidofovir, Ciprofloxacin, Cladribine, Clofarabine, Clozapine, Cortisone, Cortisone acetate, Cytosine, Dasatinib, Demeclocycline, Dexamethasone, Didanosine, Docetaxel, Donepezil, Doxorubicin, Efavirenz, Estradiol, Etidronic acid, Exemestane, Fentanyl, Fludarabine, Fludrocortisone, Fluoxetine, Fluvoxamine, Foscarnet, Fosphenytoin, Ganciclovir, Gefitinib, Gentamicin, Goserelin, Heparin, Hydrocortisone, Hydromorphone, Ifosfamide, Imatinib, Interferon Alfa-2b, Recombinant, Interferon alfacon-1, Lamotrigine, Lenalidomide, Letrozole, Levonorgestrel, Medroxyprogesterone, Megestrol, Mesalazine, Metformin, Methotrexate, Methylnaltrexone, Methylprednisolone, Mirtazapine, Mitoxantrone, Morphine, Moxifloxacin, Naproxen, Nelarabine, Niacin, Nitazoxanide, Nitisinone, Ofloxacin, Omega-3-Acid Ethyl Esters, Oxycodone, Paroxetine, Pazopanib, Pergolide, Phenytoin, Pilocarpine, Porfimer, Pramipexole, Prednisolone, Prednisone, Pregabalin, Quetiapine, Rasburicase, Risperidone, Ritonavir, Rivastigmine, Ropivacaine, Rosuvastatin, Salmeterol, Samarium Sm 153 Lexidronam Pentasodium, Saquinavir, Selegiline, Sorafenib, Sunitinib, Tacrine, Tamoxifen, Technetium Tc 99M Sulfur Colloid, Thalidomide, Tiludronate, Tipranavir, Tizanidine, Tolazamide, Topotecan, Tramadol, Triamcinolone, Ursodeoxycholic acid, Valdecoxib, Valganciclovir, Vandetanib, Venlafaxine, Vinblastine, Vincristine, Vinorelbine, Vorinostat, Zalcitabine, Zoledronate, 7-hydroxystaurosporine, Abexinostat, Afatinib, Alvocidib, Olaparib, PF04691502, Saracatinib, Tipifarnib, Trabectedin, Levobupivacaine, Perhexiline, Pxd101, Enzalutamide , Pomalidomide, Prednisolone Phosphate, Tiopronin, Prednisolone Acetate, Demethyl, Triamcinolone Acetonide, Dexamethasone Sodium Phosphate, Methylprednisolone Sodium Succinate, Samarium, Caelyx, Docetaxol, Vinflunine, Fludrocortisone Acetate, Carbidopa-Levodopa, Ofatumumab, Stalevo 50, Mifamurtide, Ponatinib</t>
  </si>
  <si>
    <t>16.32</t>
  </si>
  <si>
    <t>Neoplasm skin</t>
  </si>
  <si>
    <t>Alprostadil, Alprostadil, Ciprofloxacin, Ciprofloxacin, Glatiramer Acetate, Glatiramer Acetate, Maraviroc, Maraviroc, Naproxen, Naproxen, Niacin, Niacin, Pimecrolimus, Pimecrolimus, Pramipexole, Pramipexole, Rabeprazole, Rabeprazole, Rivastigmine, Rivastigmine, Ropinirole, Ropinirole, Sirolimus, Sirolimus, Tacrolimus, Tacrolimus, Thalidomide, Thalidomide, Tolcapone, Tolcapone</t>
  </si>
  <si>
    <t>23.08.02.003</t>
  </si>
  <si>
    <t>16.03.02.003</t>
  </si>
  <si>
    <t>Neoplasms benign site unspecified NEC</t>
  </si>
  <si>
    <t>Acitretin, Adalimumab, Anastrozole, Aprepitant, Aripiprazole, Basiliximab, Bicalutamide, Bupropion, Buserelin, Carmustine, Celecoxib, Cetirizine, Cevimeline, Cidofovir, Clarithromycin, Clomifene, Clomipramine, Conjugated Estrogens, Cyclosporine, Cytosine, Danazol, Delavirdine, Donepezil, Doxepin, Dutasteride, Echothiophate, Eletriptan, Enfuvirtide, Estradiol, Etonogestrel, Exemestane, Fenofibrate, Fentanyl, Fludarabine, Fluoxetine, Fluticasone Propionate, Fluvoxamine, Follitropin, Gabapentin, Gatifloxacin, Glatiramer Acetate, Gliclazide, Goserelin, Histrelin Acetate, Human insulin, Imatinib, Imiquimod, Ipratropium bromide, Lansoprazole, Leflunomide, Lenalidomide, Leuprolide, Levonorgestrel, Lubiprostone, Maraviroc, Medroxyprogesterone, Mercaptopurine, Mesalazine, Methylnaltrexone, Methylphenidate, Mycophenolate mofetil, Mycophenolic acid, Nafarelin, Niacin, Norethindrone, Octreotide, Omeprazole, Pantoprazole, Paroxetine, Pergolide, Pilocarpine, Pimecrolimus, Pramipexole, Pregabalin, Progesterone, Rabeprazole, Riluzole, Rimabotulinumtoxin B, Risperidone, Rivastigmine, Rofecoxib, Ropinirole, Salbutamol, Saquinavir, Selegiline, Sirolimus, Sitaxentan, Sodium Oxybate, Sumatriptan, Tacrine, Tacrolimus, Tamoxifen, Technetium Tc 99M Sulfur Colloid, Tegaserod, Telmisartan, Testosterone, Thalidomide, Thyrotropin Releasing Hormone, Tiagabine, Tipranavir, Tramadol, Ursodeoxycholic acid, Valdecoxib, Valproic Acid, Varenicline, Venlafaxine, Vigabatrin, Zalcitabine, Zolmitriptan, Afatinib, Icosapent, Muromonab, Iron, Fotemustine, Ospemifene, Pxd101, Pixantrone, Dapagliflozin, Liraglutide, Ioflupane I 123, Tofacitinib, Trametinib, Dabrafenib, Cyproterone Acetate, Samarium, Copper, Yttrium, Iodide, Etopophos, Glat Copolymer, Gallium, Trisequens, Vinflunine, Lasofoxifene, Arsenic, Radium, Fosaprepitant Dimeglumine, Mifamurtide, Pci-32765, Ponatinib, Elidel, Florbetapir</t>
  </si>
  <si>
    <t>16.02.02</t>
  </si>
  <si>
    <t>Neoplasms benign, malignant and unspecified (incl cysts and polyps)</t>
  </si>
  <si>
    <t>Acamprosate, Acitretin, Actinomycin, Adalimumab, Alemtuzumab, Alendronate, Aliskiren, Allopurinol, Alprostadil, Altretamine, Aminoglutethimide, Aminolevulinic acid, Aminosalicylic Acid, Amiodarone, Amoxicillin, Amsacrine, Anagrelide, Anakinra, Anastrozole, Aprepitant, Arformoterol, Aripiprazole, Arsenic trioxide, Atorvastatin, Azacitidine, Azathioprine, Baclofen, Basiliximab, Becaplermin, Belatacept, Bendamustine, Betamethasone, Betaxolol, Bicalutamide, Bleomycin, Bortezomib, Bromocriptine, Bupropion, Buserelin, Busulfan, Cabergoline, Candesartan, Capecitabine, Captopril, Carbamazepine, Carbidopa, Carboplatin, Carboprost Tromethamine, Carfilzomib, Carmustine, Caspofungin, Celecoxib, Cerivastatin, Cetirizine, Cetrorelix, Cevimeline, Chlorambucil, Chloramphenicol, Chlorhexidine, Chlorpromazine, Choriogonadotropin alfa, Chorionic Gonadotropin, Cidofovir, Ciprofloxacin, Cisplatin, Citalopram, Cladribine, Clarithromycin, Clofarabine, Clomifene, Clomipramine, Clonidine, Clopidogrel, Clozapine, CNTO 1275, Conjugated Estrogens, Corticotropin, Cortisone, Cortisone acetate, Crizotinib, Cyanocobalamin, Cyclophosphamide, Cyclosporine, Cyproterone, Cytosine, Dacarbazine, Daclizumab, Danazol, Dantrolene, Darunavir, Dasatinib, Daunorubicin, Decitabine, Delavirdine, Demeclocycline, Denosumab, Dexamethasone, Diatrizoate, Diclofenac, Didanosine, Diltiazem, Docetaxel, Donepezil, Dornase alfa, Doxazosin, Doxepin, Doxorubicin, Dutasteride, Echothiophate, Efavirenz, Eflornithine Hydrochloride, Eletriptan, Emtricitabine, Enfuvirtide, Enoxaparin, Entacapone, Entecavir, Epirubicin, Eptifibatide, Erlotinib, Esomeprazole, Estazolam, Esterified Estrogens, Estradiol, Estrogens, Conjugated Synthetic A, Estrogens, Conjugated Synthetic B, Estropipate, Eszopiclone, Etanercept, Ethanol, Ethinylestradiol, Ethotoin, Etidronic acid, Etonogestrel, Etoposide, Exemestane, Febuxostat, Felbamate, Fenofibrate, Fentanyl, Ferumoxytol, Fibrinogen, Finasteride, Fingolimod, Fluconazole, Fludarabine, Fludrocortisone, Fluocinolone Acetonide, Fluorometholone, Fluoxetine, Fluoxymesterone, Fluphenazine, Flutamide, Fluticasone Propionate, Fluvastatin, Fluvoxamine, Follitropin, Follitropin Alfa, Follitropin beta, Formoterol, Foscarnet, Fosphenytoin, Gabapentin, Gadobenate Dimeglumine, Ganciclovir, Ganirelix, Ganirelix Acetate, Gatifloxacin, Gefitinib, Gemcitabine, Gemfibrozil, Gentamicin, Glatiramer Acetate, Gliclazide, Glycopyrrolate, Gold Sodium Thiomalate, Goserelin, Heparin, Histrelin Acetate, Human insulin, Hydrocortisone, Hydromorphone, Hydroxyurea, Ibuprofen, Idarubicin, Ifosfamide, Imatinib, Imiquimod, Indapamide, Indomethacin, Infliximab, Interferon Alfa-2b, Recombinant, Interferon alfacon-1, Iodine, Ioversol, Ipratropium bromide, Irinotecan, Isotretinoin, Ketoconazole, Lamivudine, Lamotrigine, Lansoprazole, Leflunomide, Lenalidomide, Letrozole, Leucovorin, Leuprolide, Levonorgestrel, Lisdexamfetamine, Lisinopril, Lomustine, Lorazepam, Lovastatin, Lubiprostone, Lutropin alfa, Maraviroc, Mechlorethamine, Medroxyprogesterone, Medroxyprogesterone, Medrysone, Megestrol, Melphalan, Menotropins, Mephenytoin, Mercaptopurine, Mesalazine, Mesna, Metformin, Methotrexate, Methyl aminolevulinate, Methylnaltrexone, Methylphenidate, Methylprednisolone, Methyltestosterone, Metronidazole, Mexiletine, Miglustat, Minocycline, Mirabegron, Mirtazapine, Mitomycin, Mitoxantrone, Mn-Dpdp, Morphine, Moxifloxacin, Mycophenolate mofetil, Mycophenolic acid, Nadolol, Nafarelin, Nandrolone, Nandrolone phenpropionate, Naproxen, Naratriptan, Nefazodone, Nelarabine, Niacin, Nilotinib, Nitazoxanide, Nitisinone, Norethindrone, Octreotide, Ofloxacin, Olanzapine, Omalizumab, Omega-3-Acid Ethyl Esters, Omeprazole, Oxaliplatin, Oxandrolone, Oxycodone, Oxymetholone, Paclitaxel, Pamidronate, Pancrelipase, Pantoprazole, Paricalcitol, Paroxetine, Pazopanib, Pegfilgrastim, Pemetrexed, Penicillamine, Pentamidine, Pentosan Polysulfate, Pentostatin, Pentoxifylline, Pergolide, Perindopril, Phenytoin, Phenytoin Sodium, Pilocarpine, Pimecrolimus, Pioglitazone, Plerixafor, Porfimer, Posaconazole, Pralatrexate, Pramipexole, Prasugrel, Pravastatin, Prednisolone, Prednisone, Pregabalin, Procarbazine, Prochlorperazine, Progesterone, Propranolol, Pyrazinamide, Quetiapine, Rabeprazole, Raloxifene, Raltegravir, Raltitrexed, Rasagiline, Rasburicase, Ribavirin, Rifapentine, Riluzole, Rimabotulinumtoxin B, Risedronate, Risperidone, Ritonavir, Rituximab, Rivastigmine, Rofecoxib, Roflumilast, Romidepsin, Ropinirole, Ropivacaine, Rosuvastatin, Salbutamol, Salmeterol, Samarium Sm 153 Lexidronam Pentasodium, Saquinavir, Selegiline, Sildenafil, Simvastatin, Sinecatechins, Sirolimus, Sitaxentan, Sodium Ferric Gluconate Complex, Sodium Iodide, Sodium Iodide, I-131, Sodium Oxybate, Somatropin recombinant, Sorafenib, Spironolactone, Streptozocin, Sulfasalazine, Sulfinpyrazone, Sulindac, Sumatriptan, Sunitinib, Tacrine, Tacrolimus, TAK-390MR, Tamoxifen, Technetium Tc 99M Sulfur Colloid, Tegaserod, Telmisartan, Temozolomide, Teniposide, Teriparatide, Testosterone, Tetrahydrobiopterin, Thalidomide, Thiotepa, Thyrotropin Alfa, Thyrotropin Releasing Hormone, Tiagabine, Ticlopidine, Tiludronate, Tinzaparin, Tipranavir, Tizanidine, Tocilizumab, Tolazamide, Tolcapone, Topiramate, Topotecan, Tositumomab, Tramadol, Travoprost, Tretinoin, Triamcinolone, Trifluoperazine, Trimethadione, Triptorelin, Triptorelin Pamoate, Ursodeoxycholic acid, Valdecoxib, Valganciclovir, Valproic Acid, Vandetanib, Varenicline, Vemurafenib, Venlafaxine, Verteporfin, Vigabatrin, Vinblastine, Vincristine, Vinorelbine, Vismodegib, Voriconazole, Vorinostat, Warfarin, Zalcitabine, Zoledronate, Zolmitriptan, Zolpidem, Zopiclone, 7-hydroxystaurosporine, Abexinostat, Afatinib, Alvocidib, AZD4877, Deamino Arginine Vasopressin, Etoricoxib, Icosapent, Olaparib, PF04691502, Pirfenidone, Saracatinib, Stannsoporfin, Tipifarnib, Trabectedin, Muromonab, Desogestrel, Gonadorelin, Estrone, Levobupivacaine, Perhexiline, Rescinnamine, Sparfloxacin, Acenocoumarol, Iron, Fotemustine, Estriol, Ospemifene, Pxd101, Mipomersen , Pixantrone, Dapagliflozin, Bosutinib, Liraglutide, Ioflupane I 123, Tofacitinib, Enzalutamide , Pomalidomide, Trametinib, Dabrafenib, Prednisolone Phosphate, Tiopronin, Prednisolone Acetate, Demethyl, Triamcinolone Acetonide, Dexamethasone Sodium Phosphate, Estradiol Cypionate, Testosterone Enanthate, Cyproterone Acetate, Estradiol Valerate, Methylprednisolone Sodium Succinate, Org Od 14, Samarium, Copper, Gadolinium, Yttrium, Iodide, Caelyx, Etopophos, Docetaxol, Testosterone Undecanoate, Glat Copolymer, Gallium, Trisequens, Vinflunine, L-Dmp, Lasofoxifene, Fludrocortisone Acetate, Vinblastine Sulfate, Carbidopa-Levodopa, Tibolone, Estrofem, Arsenic, Radium, Mndpdp, Ofatumumab, Fosaprepitant Dimeglumine, Stalevo 50, Nuvaring, Olodaterol, Mifamurtide, Pci-32765, Ponatinib, Elidel, Florbetapir</t>
  </si>
  <si>
    <t>16</t>
  </si>
  <si>
    <t>Neoplasms malignant site unspecified NEC</t>
  </si>
  <si>
    <t>Acamprosate, Actinomycin, Alendronate, Aliskiren, Aminoglutethimide, Aminolevulinic acid, Amiodarone, Amsacrine, Anagrelide, Aprepitant, Arsenic trioxide, Azathioprine, Baclofen, Becaplermin, Belatacept, Bendamustine, Bortezomib, Bupropion, Buserelin, Busulfan, Cabergoline, Candesartan, Captopril, Carboplatin, Carmustine, Caspofungin, Cevimeline, Chlorambucil, Cidofovir, Ciprofloxacin, Cisplatin, Citalopram, Cladribine, Clomifene, Clonidine, CNTO 1275, Cyclophosphamide, Cyclosporine, Cyproterone, Dacarbazine, Daclizumab, Daunorubicin, Denosumab, Diatrizoate, Diclofenac, Didanosine, Doxazosin, Doxepin, Doxorubicin, Dutasteride, Efavirenz, Enoxaparin, Entecavir, Erlotinib, Ethotoin, Etoposide, Fluconazole, Fludarabine, Fluocinolone Acetonide, Fluorometholone, Fluvoxamine, Formoterol, Gabapentin, Gemcitabine, Glatiramer Acetate, Gliclazide, Gold Sodium Thiomalate, Goserelin, Hydromorphone, Hydroxyurea, Ifosfamide, Imatinib, Imiquimod, Indapamide, Indomethacin, Infliximab, Iodine, Irinotecan, Lamivudine, Lansoprazole, Leflunomide, Lenalidomide, Letrozole, Leucovorin, Leuprolide, Levonorgestrel, Lovastatin, Lubiprostone, Maraviroc, Mechlorethamine, Medroxyprogesterone, Medrysone, Melphalan, Mesna, Methotrexate, Methyl aminolevulinate, Methylnaltrexone, Metronidazole, Miglustat, Minocycline, Mitomycin, Mitoxantrone, Mn-Dpdp, Morphine, Mycophenolate mofetil, Mycophenolic acid, Naproxen, Octreotide, Ofloxacin, Omalizumab, Oxaliplatin, Oxycodone, Pancrelipase, Pantoprazole, Paricalcitol, Paroxetine, Pegfilgrastim, Pemetrexed, Pentosan Polysulfate, Pergolide, Pilocarpine, Pimecrolimus, Pioglitazone, Porfimer, Pralatrexate, Pramipexole, Prasugrel, Prednisolone, Pregabalin, Procarbazine, Rabeprazole, Raltegravir, Rasagiline, Rifapentine, Riluzole, Risedronate, Risperidone, Rivastigmine, Rofecoxib, Roflumilast, Romidepsin, Ropinirole, Saquinavir, Selegiline, Sildenafil, Sirolimus, Sitaxentan, Sodium Ferric Gluconate Complex, Sorafenib, Spironolactone, Streptozocin, Sulfasalazine, Tacrine, Tacrolimus, Tamoxifen, Tegaserod, Temozolomide, Teniposide, Testosterone, Tetrahydrobiopterin, Thiotepa, Thyrotropin Alfa, Tiagabine, Tizanidine, Tocilizumab, Tolazamide, Tolcapone, Topiramate, Topotecan, Tositumomab, Tramadol, Triamcinolone, Valdecoxib, Venlafaxine, Verteporfin, Vincristine, Vinorelbine, Vismodegib, Voriconazole, Vorinostat, Zoledronate, Zolmitriptan, Abexinostat, Afatinib, Muromonab, Sparfloxacin, Dapagliflozin, Dabrafenib, Caelyx, Gallium, Elidel</t>
  </si>
  <si>
    <t>16.16.01</t>
  </si>
  <si>
    <t>Neoplasms unspecified malignancy and site unspecified NEC</t>
  </si>
  <si>
    <t>Alprostadil, Altretamine, Amsacrine, Anastrozole, Aprepitant, Arformoterol, Azacitidine, Azathioprine, Bendamustine, Bicalutamide, Bortezomib, Bromocriptine, Bupropion, Buserelin, Busulfan, Carmustine, Caspofungin, Celecoxib, Cevimeline, Citalopram, Cladribine, Clarithromycin, Clofarabine, Conjugated Estrogens, Corticotropin, Cyclosporine, Cytosine, Danazol, Darunavir, Dasatinib, Daunorubicin, Docetaxel, Doxazosin, Doxepin, Doxorubicin, Dutasteride, Eletriptan, Erlotinib, Exemestane, Febuxostat, Felbamate, Fentanyl, Finasteride, Fludarabine, Flutamide, Fluvoxamine, Formoterol, Foscarnet, Gabapentin, Gadobenate Dimeglumine, Glatiramer Acetate, Gliclazide, Human insulin, Hydromorphone, Ibuprofen, Ifosfamide, Irinotecan, Lamotrigine, Lansoprazole, Lenalidomide, Letrozole, Leuprolide, Levonorgestrel, Lisinopril, Lubiprostone, Maraviroc, Mechlorethamine, Medroxyprogesterone, Melphalan, Methylnaltrexone, Methylphenidate, Metronidazole, Mirabegron, Mitoxantrone, Moxifloxacin, Mycophenolate mofetil, Mycophenolic acid, Nandrolone phenpropionate, Naproxen, Naratriptan, Niacin, Norethindrone, Ofloxacin, Omega-3-Acid Ethyl Esters, Omeprazole, Oxycodone, Oxymetholone, Paclitaxel, Pantoprazole, Paricalcitol, Paroxetine, Pentostatin, Pergolide, Pimecrolimus, Pioglitazone, Plerixafor, Posaconazole, Pramipexole, Prednisone, Pregabalin, Progesterone, Rabeprazole, Rifapentine, Riluzole, Rimabotulinumtoxin B, Risperidone, Rivastigmine, Rofecoxib, Ropinirole, Saquinavir, Selegiline, Sirolimus, Sitaxentan, Sorafenib, Sumatriptan, Sunitinib, Tacrine, Tacrolimus, Tamoxifen, Tegaserod, Teniposide, Thalidomide, Thyrotropin Releasing Hormone, Tiagabine, Tinzaparin, Tipranavir, Tolazamide, Tolcapone, Topiramate, Topotecan, Tramadol, Ursodeoxycholic acid, Valdecoxib, Valganciclovir, Valproic Acid, Vinorelbine, Warfarin, Zolmitriptan, Zolpidem, Zopiclone, Desogestrel, Acenocoumarol, Fotemustine, Estriol, Mipomersen , Pixantrone, Dapagliflozin, Tofacitinib, Trametinib, Dabrafenib, Cyproterone Acetate, Org Od 14, Iodide, Glat Copolymer, Trisequens, Vinflunine, Lasofoxifene, Vinblastine Sulfate, Tibolone, Estrofem, Nuvaring, Mifamurtide, Pci-32765</t>
  </si>
  <si>
    <t>16.16.02</t>
  </si>
  <si>
    <t>Neoplastic and ectopic endocrinopathies</t>
  </si>
  <si>
    <t>Entecavir, Etidronic acid, Heparin, Maraviroc, Omeprazole, Streptozocin, Afatinib</t>
  </si>
  <si>
    <t>05.08</t>
  </si>
  <si>
    <t>Neovascularisation</t>
  </si>
  <si>
    <t>Idoxuridine, Polidocanol</t>
  </si>
  <si>
    <t>24.03.02.011</t>
  </si>
  <si>
    <t>Nephritic syndrome</t>
  </si>
  <si>
    <t>Indomethacin, Nabumetone, Sulindac</t>
  </si>
  <si>
    <t>20.05.01.006</t>
  </si>
  <si>
    <t>Nephritis</t>
  </si>
  <si>
    <t>Acetyl Sulfisoxazole, Allopurinol, Anagrelide, Atorvastatin, Azithromycin, Balsalazide, Bortezomib, Captopril, Carbamazepine, Cefaclor, Cefazolin, Cefotaxime, Cefoxitin, Cefpodoxime, Cefuroxime, Celecoxib, Cephalexin, Chlorothiazide, Cimetidine, Ciprofloxacin, Clarithromycin, Clozapine, Diclofenac, Dicloxacillin, Diflunisal, Erythromycin, Ethambutol, Etodolac, Febuxostat, Fenoprofen, Flurbiprofen, Glycopeptide Antibiotic, Hydrochlorothiazide, Ibuprofen, Indapamide, Indinavir, Indomethacin, Ipilimumab, Ketoprofen, Ketorolac, Lacosamide, Lansoprazole, Lomefloxacin, Losartan, Medroxyprogesterone, Mefenamic acid, Meloxicam, Mesalazine, Methimazole, Minocycline, Nabumetone, Naproxen, Ofloxacin, Olmesartan, Olsalazine, Omeprazole, Oxacillin, Oxaliplatin, Oxaprozin, Pantoprazole, Paroxetine, Penicillin, Pentamidine, Perindopril, Piperacillin, Piroxicam, Posaconazole, Pregabalin, Procarbazine, Propylthiouracil, Pyrazinamide, Quinidine, Rabeprazole, Ranitidine, Rifampicin, Riluzole, Rofecoxib, Ropinirole, Salsalate, Sevoflurane, Silver sulfadiazine, Sitaxentan, Sorafenib, Streptokinase, Sulfasalazine, Sulfisoxazole, Sulindac, Tenofovir, Triamterene, Trovafloxacin, Voriconazole, Flucloxacillin, Mipomersen , Dabrafenib, Nsc-277175, Perindoprilat, L-Dmp</t>
  </si>
  <si>
    <t>20.05.02.001</t>
  </si>
  <si>
    <t>Nephritis NEC</t>
  </si>
  <si>
    <t>Acetyl Sulfisoxazole, Aldesleukin, Allopurinol, Anagrelide, Atorvastatin, Azithromycin, Balsalazide, Benzylpenicillin, Bortezomib, Captopril, Carbamazepine, Cefaclor, Cefazolin, Cefotaxime, Cefoxitin, Cefpodoxime, Cefuroxime, Celecoxib, Cephalexin, Chlorothiazide, Cimetidine, Ciprofloxacin, Clarithromycin, Clozapine, Cysteamine, Diclofenac, Dicloxacillin, Diflunisal, Erythromycin, Esomeprazole, Ethambutol, Etodolac, Febuxostat, Fenoprofen, Flurbiprofen, Furosemide, Gabapentin, Glycopeptide Antibiotic, Guanidine, Hydrochlorothiazide, Hydroxyzine, Ibuprofen, Ifosfamide, Indapamide, Indinavir, Indomethacin, Ipilimumab, Isoniazid, Ketoprofen, Ketorolac, Lacosamide, Lansoprazole, Levofloxacin, Lomefloxacin, Losartan, Maxzide, Medroxyprogesterone, Medrysone, Mefenamic acid, Meloxicam, Mesalazine, Methimazole, Methotrexate, Metolazone, Minocycline, Moxifloxacin, Nabumetone, Nafcillin, Naproxen, Norfloxacin, Ofloxacin, Olmesartan, Olsalazine, Omeprazole, Oxacillin, Oxaliplatin, Oxaprozin, Oxycodone, Pantoprazole, Paroxetine, Penicillin, Pentamidine, Perindopril, Piperacillin, Piroxicam, Posaconazole, Pregabalin, Procarbazine, Propylthiouracil, Pyrazinamide, Quinidine, Quinine, Rabeprazole, Ranitidine, Rifampicin, Riluzole, Rofecoxib, Ropinirole, Salsalate, Sevoflurane, Sibutramine, Silver sulfadiazine, Sitaxentan, Sorafenib, Streptokinase, Sulfasalazine, Sulfisoxazole, Sulindac, Temazepam, Tenofovir, Triamterene, Trovafloxacin, Vancomycin, Vandetanib, Voriconazole, Muromonab, Flucloxacillin, Sulfamethoxazole, Sparfloxacin, Tiaprofenic Acid, Mipomersen , Dabrafenib, Zolin, Nsc-277175, Erythromycin Stearate, Ac1Q5R6G, Benzathine Penicillin, Wy-3277, Silver Nanoparticles, Perindoprilat, L-Dmp, Trimethoprim-Sulfamethoxazole, Irbesartan-Hydrochlorothiazide, Benicar-Hct</t>
  </si>
  <si>
    <t>20.05.02</t>
  </si>
  <si>
    <t>Nephrocalcinosis</t>
  </si>
  <si>
    <t>Amphotericin B, Calcitriol, Ergocalciferol, Furosemide, Dihydrogenphosphate Ion, Sodium, Potassium Phosphate</t>
  </si>
  <si>
    <t>20.04.01.001</t>
  </si>
  <si>
    <t>Nephrogenic diabetes insipidus</t>
  </si>
  <si>
    <t>Amphotericin B, Amphotericin B, Demeclocycline, Demeclocycline, Ifosfamide, Ifosfamide, Lithium, Lithium, Streptozocin, Streptozocin, Temazepam, Temazepam, Tenofovir, Tenofovir, Lioh, Lioh, Lithium Carbonate, Lithium Carbonate</t>
  </si>
  <si>
    <t>14.05.07.002</t>
  </si>
  <si>
    <t>20.05.03.010</t>
  </si>
  <si>
    <t>Nephrogenic systemic fibrosis</t>
  </si>
  <si>
    <t>Gadobutrol, Gadobutrol, Gadobutrol, Gadobutrol, Gadodiamide, Gadodiamide, Gadodiamide, Gadodiamide, Gadopentetate dimeglumine, Gadopentetate dimeglumine, Gadopentetate dimeglumine, Gadopentetate dimeglumine, Gadolinium, Gadolinium, Gadolinium, Gadolinium</t>
  </si>
  <si>
    <t>15.06.01.009</t>
  </si>
  <si>
    <t>23.03.02.012</t>
  </si>
  <si>
    <t>10.04.02.007</t>
  </si>
  <si>
    <t>20.01.01.004</t>
  </si>
  <si>
    <t>Nephrolithiasis</t>
  </si>
  <si>
    <t>Acamprosate, Acetazolamide, Alglucosidase alfa, Aliskiren, Arformoterol, Aripiprazole, Atazanavir, Atorvastatin, Avanafil, Baclofen, Bicalutamide, Bleomycin, Bortezomib, Calcitriol, Ceftriaxone, Celecoxib, Cevimeline, Cidofovir, Ciprofloxacin, Citalopram, Clomipramine, Darunavir, Delavirdine, Dichlorphenamide, Diltiazem, Doxazosin, Enfuvirtide, Epoprostenol, Eprosartan, Eszopiclone, Etodolac, Febuxostat, Fluoxetine, Flurbiprofen, Fluvoxamine, Formoterol, Fosamprenavir, Foscarnet, Furosemide, Gabapentin, Galantamine, Glatiramer Acetate, Gliclazide, Glutamine, Histrelin Acetate, Idursulfase, Ifosfamide, Indinavir, Isosorbide, Isosorbide Mononitrate, Ixabepilone, Lansoprazole, Lenalidomide, Lomefloxacin, Maxzide, Medroxyprogesterone, Mesna, Methazolamide, Mirabegron, Mirtazapine, Nabumetone, Naproxen, Nefazodone, Nelfinavir, Nifedipine, Nizatidine, Octreotide, Ofloxacin, Oxcarbazepine, Pantoprazole, Paroxetine, Pentostatin, Pergolide, Perindopril, Phenazopyridine, Phenytoin Sodium, Polyglutamine, Posaconazole, Pramipexole, Pregabalin, Rabeprazole, Raltegravir, Rasagiline, Rilpivirine, Riluzole, Risedronate, Ritonavir, Rivastigmine, Ropinirole, Rufinamide, Salmon Calcitonin, Saquinavir, Selegiline, Sitagliptin, Solifenacin, Stavudine, Sulfadiazine, Sulindac, Sumatriptan, Tacrine, Technetium Tc 99M Sulfur Colloid, Tetracycline, Tizanidine, Tolcapone, Topiramate, Tramadol, Triamterene, Urofollitropin, Valdecoxib, Vandetanib, Varenicline, Venlafaxine, Zalcitabine, Zaleplon, Zopiclone, Abexinostat, Afatinib, Pirfenidone, Sparfloxacin, Iloperidone, Ezogabine , Preotact, Glat Copolymer, L-Dmp, Cobicistat</t>
  </si>
  <si>
    <t>20.04.01.002</t>
  </si>
  <si>
    <t>Nephropathies</t>
  </si>
  <si>
    <t>Acetyl Sulfisoxazole, Agalsidase beta, Aldesleukin, Alemtuzumab, Allopurinol, Amikacin, Amphotericin B, Anagrelide, Aprotinin, Atenolol, Atorvastatin, Auranofin, Azacitidine, Azathioprine, Azithromycin, Balsalazide, Benazepril, Bendroflumethiazide, Benzylpenicillin, Bleomycin, Bortezomib, Bosentan, Calcitriol, Candesartan, Capreomycin, Captopril, Carbamazepine, Carmustine, Caspofungin, Cefaclor, Cefadroxil, Cefazolin, Cefdinir, Cefditoren, Cefepime, Cefixime, Cefotaxime, Cefotetan, Cefoxitin, Cefpodoxime, Cefprozil, Ceftazidime, Ceftizoxime, Ceftriaxone, Cefuroxime, Celecoxib, Cephalexin, Cephem, Certolizumab pegol, Cetirizine, Cevimeline, Chlorothiazide, Cidofovir, Cilazapril, Cimetidine, Ciprofloxacin, Cisplatin, Clarithromycin, Clofarabine, Clopidogrel, Clozapine, Colistimethate, Cromoglicic acid, Cyclobenzaprine, Cyclophosphamide, Cyclosporine, Cyproterone, Cysteamine, Dapsone, Darunavir, Deferasirox, Deferiprone, Deferoxamine, Demeclocycline, Diatrizoate, Diazoxide, Diclofenac, Dicloxacillin, Diflunisal, Disodium Cromoglycate, Divalproex Sodium, Doxycycline, Duloxetine, Edetic Acid, Enfuvirtide, Erythromycin, Esmolol, Esomeprazole, Ethambutol, Etidronic acid, Etodolac, Febuxostat, Felbamate, Felodipine, Fenoprofen, Fluoxetine, Flurbiprofen, Furosemide, Gabapentin, Ganciclovir, Gemcitabine, Glatiramer Acetate, Gliclazide, Glyburide, Glycopeptide Antibiotic, Gold Sodium Thiomalate, Guanidine, Hydrochlorothiazide, Hydroxyurea, Hydroxyzine, Ibuprofen, Ifosfamide, Imatinib, Indapamide, Indinavir, Indomethacin, Interferon Alfa-2b, Recombinant, Iopamidol, Iothalamate Meglumine, Iothalamate Sodium, Ioversol, Ioxaglate, Ioxaglate Meglumine, Ipilimumab, Isoniazid, Isotretinoin, Ketoprofen, Ketorolac, Lacosamide, Lansoprazole, Letrozole, Levocetirizine, Levofloxacin, Lithium, Lomefloxacin, Loracarbef, Losartan, Mafenide, Mannitol, Maxzide, Medroxyprogesterone, Medrysone, Mefenamic acid, Meloxicam, Mephenytoin, Mesalazine, Methimazole, Methotrexate, Metolazone, Micafungin, Minocycline, Mitomycin, Mitoxantrone, Moexipril, Moxifloxacin, Mycophenolic acid, Nabumetone, Nafcillin, Naproxen, Neomycin, Norfloxacin, Ofloxacin, Olmesartan, Olsalazine, Omeprazole, Oxacillin, Oxaliplatin, Oxaprozin, Oxycodone, Oxytetracycline, Paclitaxel, Pamidronate, Pantoprazole, Paroxetine, Penicillamine, Penicillin, Penicillin V, Pentamidine, Pentostatin, Pergolide, Perindopril, Phenazopyridine, Piperacillin, Piroxicam, Posaconazole, Pregabalin, Probenecid, Procarbazine, Propafenone, Propylthiouracil, Pyrazinamide, Quinidine, Quinine, Rabeprazole, Ramipril, Ranitidine, Ranolazine, Rifampicin, Rilpivirine, Riluzole, Rofecoxib, Ropinirole, Rosuvastatin, Salsalate, Saxagliptin, Sevoflurane, Sibutramine, Silver sulfadiazine, Sirolimus, Sitaxentan, Sodium Phenylbutyrate, Sorafenib, Spectinomycin, Streptokinase, Streptomycin, Streptozocin, Sulfadiazine, Sulfasalazine, Sulfisoxazole, Sulindac, Sunitinib, Tacrolimus, Technetium Tc 99M Sulfur Colloid, Temazepam, Tenofovir, Testosterone, Tetracycline, Ticagrelor, Ticlopidine, Topiramate, Trastuzumab, Tretinoin, Triamterene, Trimethadione, Trimethoprim, Trovafloxacin, Valproic Acid, Vancomycin, Vandetanib, Vincristine, Vinorelbine, Voriconazole, Zalcitabine, Zoledronate, Muromonab, Flucloxacillin, Sulfamethoxazole, Sparfloxacin, Tiaprofenic Acid, Dihydrogenphosphate Ion, Mipomersen , Dabrafenib, Sodium, Zolin, Nsc-277175, Lioh, Tiopronin, Lithium Carbonate, Erythromycin Stearate, Ac1Q5R6G, Benzathine Penicillin, Procaine Penicillin, Wy-3277, Silver Nanoparticles, Paraldehyde, Precedex, Doxycycline Calcium, Testosterone Undecanoate, Glat Copolymer, Perindoprilat, L-Dmp, Lasofoxifene, Trimethoprim-Sulfamethoxazole, Ceftazidime Sodium, Ambisome, Cefuroxime Axetil, Irbesartan-Hydrochlorothiazide, Benicar-Hct, Empagliflozin, Doxycycline Hyclate</t>
  </si>
  <si>
    <t>20.05</t>
  </si>
  <si>
    <t>Nephropathies and tubular disorders NEC</t>
  </si>
  <si>
    <t>Amikacin, Amphotericin B, Aprotinin, Atenolol, Azacitidine, Azathioprine, Benazepril, Benzylpenicillin, Bleomycin, Bortezomib, Bosentan, Calcitriol, Candesartan, Capreomycin, Carmustine, Caspofungin, Cefaclor, Cefadroxil, Cefazolin, Cefdinir, Cefditoren, Cefepime, Cefixime, Cefotetan, Cefoxitin, Cefpodoxime, Cefprozil, Ceftazidime, Ceftizoxime, Ceftriaxone, Cefuroxime, Cephalexin, Cephem, Cidofovir, Cilazapril, Cimetidine, Ciprofloxacin, Cisplatin, Clofarabine, Clopidogrel, Colistimethate, Cyclophosphamide, Cyclosporine, Cyproterone, Darunavir, Deferasirox, Deferiprone, Deferoxamine, Demeclocycline, Diatrizoate, Diclofenac, Dicloxacillin, Divalproex Sodium, Doxycycline, Duloxetine, Edetic Acid, Enfuvirtide, Esmolol, Fluoxetine, Ganciclovir, Gemcitabine, Gliclazide, Glyburide, Hydroxyurea, Ibuprofen, Ifosfamide, Imatinib, Iopamidol, Iothalamate Meglumine, Iothalamate Sodium, Ioversol, Ioxaglate, Ioxaglate Meglumine, Letrozole, Lithium, Loracarbef, Mesalazine, Methotrexate, Micafungin, Minocycline, Mitomycin, Mitoxantrone, Moexipril, Mycophenolic acid, Nafcillin, Naproxen, Neomycin, Oxacillin, Oxaliplatin, Oxytetracycline, Paclitaxel, Pamidronate, Penicillin, Penicillin V, Pentostatin, Phenazopyridine, Posaconazole, Ramipril, Ranolazine, Rifampicin, Rosuvastatin, Saxagliptin, Silver sulfadiazine, Sirolimus, Sodium Phenylbutyrate, Spectinomycin, Streptomycin, Streptozocin, Tacrolimus, Temazepam, Tenofovir, Testosterone, Tetracycline, Ticagrelor, Topiramate, Trastuzumab, Trimethoprim, Valproic Acid, Vincristine, Vinorelbine, Voriconazole, Zalcitabine, Zoledronate, Muromonab, Sulfamethoxazole, Dihydrogenphosphate Ion, Dabrafenib, Sodium, Zolin, Lioh, Tiopronin, Lithium Carbonate, Ac1Q5R6G, Benzathine Penicillin, Procaine Penicillin, Precedex, Doxycycline Calcium, Testosterone Undecanoate, Lasofoxifene, Ceftazidime Sodium, Ambisome, Cefuroxime Axetil, Empagliflozin, Doxycycline Hyclate</t>
  </si>
  <si>
    <t>20.05.03</t>
  </si>
  <si>
    <t>Nephropathy</t>
  </si>
  <si>
    <t>Amikacin, Amphotericin B, Atenolol, Benazepril, Benzylpenicillin, Bosentan, Calcitriol, Candesartan, Cefaclor, Cefadroxil, Cefazolin, Cefdinir, Cefditoren, Cefepime, Cefixime, Cefotetan, Cefoxitin, Cefpodoxime, Cefprozil, Ceftazidime, Ceftizoxime, Ceftriaxone, Cefuroxime, Cephalexin, Cephem, Cilazapril, Cyproterone, Deferiprone, Diclofenac, Dicloxacillin, Duloxetine, Fluoxetine, Gliclazide, Glyburide, Ifosfamide, Imatinib, Iopamidol, Iothalamate Meglumine, Iothalamate Sodium, Ioversol, Ioxaglate, Ioxaglate Meglumine, Letrozole, Mesalazine, Methotrexate, Moexipril, Mycophenolic acid, Naproxen, Oxacillin, Oxaliplatin, Paclitaxel, Pamidronate, Penicillin, Penicillin V, Pentostatin, Ramipril, Rosuvastatin, Saxagliptin, Sirolimus, Tacrolimus, Testosterone, Valproic Acid, Vincristine, Zalcitabine</t>
  </si>
  <si>
    <t>20.05.03.001</t>
  </si>
  <si>
    <t>Nephropathy toxic</t>
  </si>
  <si>
    <t>Amikacin, Amikacin, Amphotericin B, Amphotericin B, Azathioprine, Azathioprine, Bleomycin, Bleomycin, Capreomycin, Capreomycin, Carmustine, Carmustine, Caspofungin, Caspofungin, Cefaclor, Cefaclor, Cefadroxil, Cefadroxil, Cefazolin, Cefazolin, Cefdinir, Cefdinir, Cefditoren, Cefditoren, Cefepime, Cefepime, Cefixime, Cefixime, Cefotetan, Cefotetan, Cefoxitin, Cefoxitin, Cefpodoxime, Cefpodoxime, Cefprozil, Cefprozil, Ceftazidime, Ceftazidime, Ceftizoxime, Ceftizoxime, Ceftriaxone, Ceftriaxone, Cefuroxime, Cefuroxime, Cephalexin, Cephalexin, Cephem, Cephem, Cidofovir, Cidofovir, Ciprofloxacin, Ciprofloxacin, Cisplatin, Cisplatin, Clofarabine, Clofarabine, Colistimethate, Colistimethate, Cyclosporine, Cyclosporine, Demeclocycline, Demeclocycline, Doxycycline, Doxycycline, Edetic Acid, Edetic Acid, Gemcitabine, Gemcitabine, Ibuprofen, Ibuprofen, Ifosfamide, Ifosfamide, Imatinib, Imatinib, Lithium, Lithium, Loracarbef, Loracarbef, Minocycline, Minocycline, Mitomycin, Mitomycin, Mitoxantrone, Mitoxantrone, Neomycin, Neomycin, Oxytetracycline, Oxytetracycline, Paclitaxel, Paclitaxel, Pamidronate, Pamidronate, Phenazopyridine, Phenazopyridine, Ranolazine, Ranolazine, Silver sulfadiazine, Silver sulfadiazine, Sirolimus, Sirolimus, Spectinomycin, Spectinomycin, Streptomycin, Streptomycin, Streptozocin, Streptozocin, Tacrolimus, Tacrolimus, Tetracycline, Tetracycline, Ticagrelor, Ticagrelor, Vinorelbine, Vinorelbine, Zalcitabine, Zalcitabine, Zoledronate, Zoledronate, Sulfamethoxazole, Sulfamethoxazole, Zolin, Zolin, Lithium Carbonate, Lithium Carbonate, Ac1Q5R6G, Ac1Q5R6G, Doxycycline Calcium, Doxycycline Calcium, Ceftazidime Sodium, Ceftazidime Sodium, Ambisome, Ambisome, Cefuroxime Axetil, Cefuroxime Axetil, Doxycycline Hyclate, Doxycycline Hyclate</t>
  </si>
  <si>
    <t>12.03.01.010</t>
  </si>
  <si>
    <t>20.05.03.002</t>
  </si>
  <si>
    <t>Nephrosclerosis</t>
  </si>
  <si>
    <t>20.05.03.007</t>
  </si>
  <si>
    <t>Nephrotic syndrome</t>
  </si>
  <si>
    <t>Agalsidase beta, Auranofin, Azithromycin, Bortezomib, Captopril, Certolizumab pegol, Cevimeline, Cromoglicic acid, Dapsone, Diatrizoate, Diazoxide, Diclofenac, Diflunisal, Disodium Cromoglycate, Edetic Acid, Etidronic acid, Febuxostat, Felbamate, Fenoprofen, Gabapentin, Glatiramer Acetate, Gold Sodium Thiomalate, Imatinib, Indomethacin, Interferon Alfa-2b, Recombinant, Iopamidol, Ketoprofen, Mafenide, Mannitol, Medroxyprogesterone, Mephenytoin, Mesalazine, Nabumetone, Naproxen, Ofloxacin, Olsalazine, Oxaprozin, Pamidronate, Penicillamine, Pergolide, Piroxicam, Pregabalin, Probenecid, Propafenone, Rilpivirine, Silver sulfadiazine, Sirolimus, Sorafenib, Sulfadiazine, Sulfasalazine, Sulfisoxazole, Sulindac, Sunitinib, Technetium Tc 99M Sulfur Colloid, Ticlopidine, Trimethadione, Voriconazole, Sulfamethoxazole, Tiopronin, Paraldehyde, Glat Copolymer, Ambisome</t>
  </si>
  <si>
    <t>20.05.01.002</t>
  </si>
  <si>
    <t>Nerve compression</t>
  </si>
  <si>
    <t>Naproxen, Naproxen, Tacrolimus, Tacrolimus, Lasofoxifene, Lasofoxifene</t>
  </si>
  <si>
    <t>17.09.02.002</t>
  </si>
  <si>
    <t>12.01.12.001</t>
  </si>
  <si>
    <t>Nerve conduction studies abnormal</t>
  </si>
  <si>
    <t>Chloroquine, Hydroxychloroquine</t>
  </si>
  <si>
    <t>13.07.03.002</t>
  </si>
  <si>
    <t>Nerve injuries NEC</t>
  </si>
  <si>
    <t>Benzylpenicillin, Dehydrated Alcohol, Glyburide, Methohexital, Naproxen, Polidocanol, Rizatriptan, Tacrolimus, Temsirolimus, Tetracaine, Thalidomide, Cortisporin, Prednisolone Acetate, Triamcinolone Acetonide, Dexamethasone Sodium Phosphate, Paraldehyde, Prednefrin, Lasofoxifene</t>
  </si>
  <si>
    <t>12.01.12</t>
  </si>
  <si>
    <t>Nerve injury</t>
  </si>
  <si>
    <t>Benzylpenicillin, Benzylpenicillin, Glyburide, Glyburide, Methohexital, Methohexital, Polidocanol, Polidocanol, Cortisporin, Cortisporin, Prednisolone Acetate, Prednisolone Acetate, Triamcinolone Acetonide, Triamcinolone Acetonide, Dexamethasone Sodium Phosphate, Dexamethasone Sodium Phosphate, Paraldehyde, Paraldehyde, Prednefrin, Prednefrin, Lasofoxifene, Lasofoxifene</t>
  </si>
  <si>
    <t>12.01.12.002</t>
  </si>
  <si>
    <t>17.02.10.007</t>
  </si>
  <si>
    <t>Nerve root lesion</t>
  </si>
  <si>
    <t>Ibandronate, Iohexol, Methotrexate, Riluzole, Ropinirole, Sumatriptan</t>
  </si>
  <si>
    <t>17.10.01.004</t>
  </si>
  <si>
    <t>Nervous system autoimmune disorders</t>
  </si>
  <si>
    <t>Adapalene, Alemtuzumab, Allopurinol, Aminosalicylic Acid, Amiodarone, Belatacept, Benzylpenicillin, Carmustine, Certolizumab pegol, Cevimeline, Cisplatin, Clomifene, Conjugated Estrogens, Corticotropin, Cortisone, Cyclosporine, Cyproterone, Danazol, Dasatinib, Deferasirox, Deferiprone, Deferoxamine, Dexamethasone, Diatrizoate, Diazoxide, Didanosine, Disulfiram, Doxorubicin, Enfuvirtide, Estradiol, Etanercept, Ethambutol, Ethionamide, Etoposide, Febuxostat, Fenoprofen, Fludarabine, Fludrocortisone, Fluoxetine, Flurbiprofen, Fosfomycin, Gadobutrol, Gadodiamide, Gallium nitrate, Glatiramer Acetate, Gold Sodium Thiomalate, Hydrocortisone, Ibuprofen, Imatinib, Imiquimod, Indapamide, Infliximab, Iohexol, Iopamidol, Iothalamate Sodium, Ioxaglate, Isoniazid, Isotretinoin, Ketoconazole, Lansoprazole, Lithium, Medroxyprogesterone, Medroxyprogesterone, Mesalazine, Methylprednisolone, Metolazone, Nalidixic Acid, Naproxen, Nilotinib, Nitrofurantoin, Norethindrone, Norfloxacin, Omeprazole, Oxaliplatin, Paroxetine, Penicillamine, Pentosan Polysulfate, Prednisolone, Prednisone, Pregabalin, Procarbazine, Progesterone, Quinidine, Quinine, Risedronate, Rituximab, Sertraline, Sulfasalazine, Tamoxifen, Technetium Tc 99M Sulfur Colloid, Thalidomide, Tizanidine, Tretinoin, Triamcinolone, Varenicline, Venlafaxine, Vigabatrin, Voriconazole, Vorinostat, Muromonab, Perhexiline, Teriflunomide, Lioh, Prednisolone Phosphate, Prednisolone Acetate, Demethyl, Triamcinolone Acetonide, Dexamethasone Sodium Phosphate, Cyproterone Acetate, Lithium Carbonate, Benzathine Penicillin, Methylprednisolone Sodium Succinate, Fosfomycin Trometamol, Etopophos, Glat Copolymer, Gallium, Eslicarbazepine Acetate, L-Dmp, Fludrocortisone Acetate, Hepatitis B Vaccines</t>
  </si>
  <si>
    <t>10.04.10</t>
  </si>
  <si>
    <t>Nervous system disorder</t>
  </si>
  <si>
    <t>Atazanavir, Bevacizumab, Buspirone, Chloroprocaine, Ciprofloxacin, Colchicine, Cytosine, Deferiprone, Degarelix, Didanosine, Docetaxel, Efavirenz, Enoxaparin, Eptifibatide, Fludarabine, Fluorouracil, Flurbiprofen, Flutamide, Foscarnet, Gabapentin, Gadoversetamide, Gemcitabine, Interferon Alfa-2b, Recombinant, Iohexol, Lacosamide, Lamotrigine, Loracarbef, Lurasidone, Metronidazole, Miglustat, Mitomycin, Mitoxantrone, Nelarabine, Oxaliplatin, Paliperidone, Pamidronate, Pergolide, Pimozide, Pramipexole, Pregabalin, Pseudoephedrine, Ramelteon, Risedronate, Salbutamol, Sargramostim, Serum albumin, Silver sulfadiazine, Stavudine, Thalidomide, Topiramate, Tropicamide, Zalcitabine, Icosapent, Panobinostat, Perifosine, Pirfenidone, Saracatinib, Tipifarnib, Reboxetine, Lymecycline, Flucloxacillin, Desogestrel, Carbimazole, Tenoxicam, Lercanidipine, Lisuride, Gonadorelin, Icodextrin, Levosimendan, Hydrocodone, Amlexanox, Melatonin, Proguanil, Cyclizine, Dihydrocodeine, Iron, Zuclopenthixol, Terlipressin, Cholic Acid, Fotemustine, Lorcaserin, Vildagliptin, Oritavancin, Iloperidone, Ezogabine , Ingenol Mebutate , Mipomersen , Preotact, Mianserin, Rimonabant, Pixantrone, Amisulpride, Agomelatine, Apixaban, Bosutinib, Liraglutide, Parecoxib, Ioflupane I 123, Lomitapide, Cabozantinib, Teriflunomide, Perampanel, Tofacitinib, Enzalutamide , Teduglutide , Bedaquiline, Canagliflozin, Glycerol Phenylbutyrate, Pomalidomide, Trametinib, Dabrafenib, Levomilnacipran, Dolutegravir, Macitentan, Sofosbuvir, Tramazoline, Demethyl, Testosterone Enanthate, Estradiol Valerate, Sonovue, Gadolinium, Triphasil, Caelyx, Octreotide Acetate, Coversyl, Mthpc, Docetaxol, Trizivir, Testosterone Undecanoate, Glat Copolymer, Colestimide, Atosiban, Ics 205-930, Vallergan, Diane-35, Trisequens, Ivabradine, Drospirenone (Drsp, Bazedoxifene, Vinflunine, Sevelamer Hydrochloride, Eslicarbazepine Acetate, Lasofoxifene, Trimethoprim-Sulfamethoxazole, Spasmex, Prucalopride, Estrofem, Abacavir-Lamivudine, Elvitegravir, Dothiepin, Stiripentol, Arsenic, Mersyndol, Sativex, Delamanid, Strontium Ranelate, Fosaprepitant Dimeglumine, Sugammadex, Eslicarbazepine, Vernakalant, Nuvaring, Lu Aa21004, Tr-700, Riociguat, Aclidinium Bromide, Olodaterol, Umeclidinium, Apremilast, Mifamurtide, Hepatitis B Vaccines, Lyxumia, Pci-32765, Ponatinib, Elidel, Suvorexant, Cobicistat, Dalbavancin, Fluticasone/Salmeterol, Florbetapir, X M22, Azarga</t>
  </si>
  <si>
    <t>17.02.10.001</t>
  </si>
  <si>
    <t>Nervous system disorders</t>
  </si>
  <si>
    <t>Abacavir, Abciximab, Acamprosate, Acebutolol, Aceclofenac, Acetaminophen, Acetazolamide, Acetyl Sulfisoxazole, Acetylcysteine, Acetylsalicylic acid, Aciclovir, Acitretin, Aclidinium, Adalimumab, Adapalene, Adefovir Dipivoxil,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Amantadine, Ambenonium, Ambrisentan, Amcinonide, Amifostine, Amikacin, Amiloride, Aminocaproic Acid, Aminoglutethimide, Aminohippurate, Aminolevulinic acid, Aminophylline, Aminosalicylic Acid, Amiodarone, Amitriptyline, Amlodipine, Ammonium lactate, Amoxapine, Amoxicillin, Amphetamine, Amphotericin B, Amprenavir,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Atracurium, Atropine, Auranofin, Avanafil, Axitinib, Azacitidine, Azelaic Acid, Azelastine, Azilsartan medoxomil, Azithromycin, Aztreonam, Baclofen, Balsalazide, Barium Sulfate, Basiliximab, Beclomethasone, Belatacept, Belimumab, Benazepril, Bendamustine, Bendroflumethiazide, Benzatropine, Benzonatate, Benzphetamine, Benzydamine, Benzyl alcohol, Benzylpenicillin, Bepotastine, Beractant, Besifloxacin, Betahistine, Betaine, Betamethasone, Betaxolol, Bethanechol, Bevacizumab, Bexarotene, Bezafibrate, Bicalutamide, Bicisate Dihydrochloride, Bimatoprost, Biperiden, Bisacodyl,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Butorphanol, Cabazitaxel, Cabergoline, Caffeine, Calcipotriol, Calcitriol, Calcium, Calcium Acetate, Calcium Chloride, Calfactant, Canakinumab,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Chromic Chloride, Ciclesonide, Ciclopirox, Cidofovir, Cilazapril, Cilostazol, Cimetidine, Cinacalcet, Cinoxacin, Ciprofloxacin, Cisatracurium, Cisatracurium Besylate, Cisplatin, Citalopram, Cladribine, Clarithromycin, Clemastine, Clevidipine,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Colistimethate, Colistin, Collagenase, Conivaptan, Conjugated Estrogens, Corticotropin, Cortisone, Cortisone acetate, Crizotinib, Cromoglicic acid, Cupric Chloride,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Dextroamphetamine, Dextromethorphan, Dextrose, DFMO, Diatrizoate, Diazepam, Diazoxide, Dichlorphenamide, Diclofenac, Dicloxacillin, Dicyclomine, Didanosine, Diethylpropion, Diflorasone, Diflunisal, Difluprednate, Digoxin, Dihydroergotamine, Diltiazem, Dimenhydrinate, Dimercaprol, Dimethyl sulfoxide, Dinoprostone, Diphenhydramine, Dipivefrin, Dipyridamole, Disodium Cromoglycate, Disopyramide, Disulfiram, Divalproex Sodium, Dobutamine, Docetaxel, Docosanol, Dofetilide, Dolasetron, Domperidone, Donepezil, Dopamine, Doripenem, Dornase alfa, Dorzolamide, Doxacurium chloride, Doxapram, Doxazosin, Doxepin, Doxercalciferol, Doxorubicin, Doxycycline, Dronabinol, Dronedarone, Droperidol, Duloxetine, Dutasteride, Dyphylline, Ecallantide, Echothiophate,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Ethanolamine,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Filgrastim, Finasteride, Fingolimod, Flavoxate, Flecainide, Florbetapir F 18, Floxuridine, Fluconazole, Flucytosine, Fludarabine, Fludrocortisone, Flumazenil, Flunisolide, Fluocinolone Acetonide, Fluocinonide, Fluorescein,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Halcinonide, Halobetasol Propionate, Halofantrine, Haloperidol, Heparin, Hetastarch, Histamine, Histrelin Acetate, Homatropine Hydrobromide, Human Blood-Coagulation Factor Xiii, Human Brain Natriuretic Peptide-32, Human insulin, Human Secretin, Hydralazine, Hydrochlorothiazide, Hydrocortisone, Hydroflumethiazide, Hydromorphone, Hydroquinone, Hydroxocobalamin, Hydroxychloroquine, Hydroxypropyl cellulose, Hydroxyurea, Hydroxyzine, Hyoscyamine, Ibandronate, Ibritumomab, Ibuprofen, Ibutilide, Icatibant, Idarubicin, Idoxuridine, Idursulfase, Ifosfamide, Iloprost, Imatinib, Imiglucerase, Imipramine, Imiquimod, Indacaterol, Indapamide, Indinavir, Indium In-111 Pentetate Disodium,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Dinitrate, Isosorbide Mononitrate, Isosulfan Blue, Isotretinoin, Isoxsuprine, Isradipine, Itraconazole, Ivacaftor, Ivermectin, Ixabepilone, Kanamycin, Ketamine,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Levocarnitine, Levocetirizine, Levofloxacin, Levonorgestrel, Levorphanol, Levothyroxine, Lidocaine, Linaclotide, Linagliptin, Lincomycin, Lindane, Linezolid, Lisdexamfetamine, Lisinopril, Lithium, Lodoxamide, Lomefloxacin, Lomustine, Loperamide, Loracarbef, Loratadine, Lorazepam, Losartan, Loteprednol, Lovastatin, Loxapine, L-Tryptophan, Lubiprostone, Lurasidone, Lutropin alfa, Mafenide, Magnesium, Mannitol, Maprotiline, Maraviroc, Maxzide, Mebendazole, Mecamylamine, Mecasermin, Mechlorethamine, Meclizine,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Omega-3-Acid Ethyl Esters, Omeprazole, Ondansetron, Oprelvekin, Orciprenaline, Orlistat, Orphenadrine, Oseltamivir, Corticorelin, Oxacillin, Oxaliplatin, Oxandrolone, Oxaprozin, Oxazepam, Oxcarbazepine, Oxiconazole, Oxtriphylline, Oxybutynin, Oxycodone, Oxymetholone, Oxymorphone, Oxytetracycline, Oxytocin, Paclitaxel, Palifermin, Paliperidone, Palonosetron, Pamidronate, Pancrelipase, Pancuronium, Panthenol, Pantoprazole, Papaverine, Paregoric, Paricalcitol, Paroxetine, Pazopanib, Pegademase bovine, Pegaptanib, Pegaspargase, Peginesatide, Peginterferon alfa-2a, Peginterferon alfa-2b, Pegvisomant, Pemetrexed, Pemirolast, Pemoline, Penbutolol, Penciclovir,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Phenylephrine, Phenytoin, Phenytoin Sodium, Phylloquinone, Physostigmine, Pilocarpine, Pimecrolimus, Pimozide, Pinaverium Bromide, Pindolol, Pioglitazone, Piperacillin, Pipotiazine, Pirbuterol, Piroxicam, Pitavastatin, Pizotifen, Plerixafor, Podofilox, Polidocanol, Polyglutamine, Polyglycine, Polymyxin B Sulfate, Polythiazide, Poractant Alfa, Porfimer, Posaconazole, Potassium Acetate, Potassium Bicarbonate, Potassium Chloride, Potassium Iodide, Pralidoxime, Pramipexole, Pramlintide, Prasugrel, Pravastatin, Praziquantel, Prazosin, Prednicarbate, Prednisolone, Prednisone, Pregabalin, Prilocaine, Primidone, Probenecid, Procainamide, Procaine, Procarbazine, Prochlorperazine, Procyclidine, Progesterone, Promethazine, Propafenone, Propantheline, Proparacaine, Propofol, Propoxyphene, Propranolol, Propylthiouracil, Protriptyline, Pseudoephedrine, Pyridostigmine, Pyridoxine, Pyrimethamine,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Sacrosidase, Salbutamol, Salicylic Acid, Salmeterol, Salmon Calcitonin, Salsalate, Samarium Sm 153 Lexidronam Pentasodium, Saquinavir, Sargramostim, Saxagliptin, Scopolamine, Secobarbital, Secretin, Selegiline, Sertaconazole, Sertraline, Serum albumin, Sevoflurane, Sibutramine, Sildenafil, Silodosin, Silver sulfadiazine, Simvastatin, Sincalide, Sinecatechins, Sirolimus, Sitagliptin, Sitaxentan, Sodium Ferric Gluconate Complex, Sodium Oxybate, Sodium Phenylbutyrate, Sodium Tetradecyl Sulfate, Solifenacin, Somatropin recombinant, Sorafenib, Sotalol, Soybean Oil, Spectinomycin, Spironolactone, Stavudine, Streptokinase, Streptomycin, Streptozocin, Succimer, Succinylcholine, Sucralfate, Sufentanil, Sulconazole Nitrate, Sulfacetamide, Sulfadiazine, Sulfanilamide, Sulfasalazine, Sulfisoxazole, Sulindac, Sumatriptan, Sunitinib, Suprofen, Tacrine, Tacrolimus, Tadalafil, Tafluprost, TAK-390MR, Taliglucerase Alfa, Tamoxifen, Tamsulosin, Tapentadol, Tazarotene,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Tolbutamide, Tolcapone, Tolmetin, Tolterodine, Tolvaptan, Topiramate, Topotecan, Torasemide, Toremifene, Tositumomab, Tramadol, Trandolapril, Tranexamic Acid, Tranylcypromine, Trastuzumab, Travoprost, Trazodone, Treprostinil, Tretinoin, Triamcinolone, Triamterene, Triazolam, Trientine, Trifluoperazine, Trihexyphenidyl, Trimethadione, Trimethobenzamide, Trimethoprim, Trimetrexate, Trimipramine, Triprolidine, Triptorelin, Triptorelin Pamoate, Troglitazone, Tropicamide, Trospium, Trovafloxacin,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Sodium stibogluconate, Stannsoporfin, Tanespimycin, Tipifarnib, Trabectedin, Muromonab, Reboxetine, Lymecycline, Flucloxacillin, Desogestrel, Carbimazole, Tenoxicam, Lercanidipine, Acetohydroxamic Acid, Lisuride, Gonadorelin, Estrone, Benzyl Benzoate, Icodextrin, Roxithromycin, Testolactone, Levosimendan, Hydrocodone, Levobupivacaine, Sulfamethoxazole, Amlexanox, Melatonin, Perhexiline, Proguanil, Dinoprost Tromethamine, Moclobemide, Cyclizine, Rescinnamine, Sparfloxacin, Bepridil, Ergonovine, Potassium, Amobarbital, Methotrimeprazine, Cathine, Flunitrazepam, Dihydrocodeine, Oxprenolol, Quazepam, Iron, Tiaprofenic Acid, Propericiazine, Zuclopenthixol, Terlipressin, Cholic Acid, Fusidic Acid, Dihydrogenphosphate Ion, Phencyclidine, Glycerol, Fotemustine, Citric Acid, Estriol, Lorcaserin, Vildagliptin, Oritavancin, Ospemifene, Iloperidone, Ezogabine , Ingenol Mebutate , Pxd101, Vec-162, Mipomersen , Sch-530348,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Bicarbonate, Sodium, Nitrite Ion, Nitrous Oxide, Thiosulfate,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Samarium, Silver Nanoparticles, Technetium-99M, Chromium, Copper, Gadolinium, Potassium Phosphate, Tlcl, Triphasil, Iodide, Tylciprine, Propoxyphene Napsylate, Chlorhexidine Gluconate, Paraldehyde, Dalacin T, Caelyx, Estracyt, Westcort, Idarubicin Hcl, Atracurium Besylate, Nicorandil, Amorolfine, Fosfomycin Trometamol, Octreotide Acetate, Nsc 352122, Moexiprilat, Coversyl, Precedex, Etopophos, Merrem, Mthpc, Sodium Thiosulfate, Doxycycline Calcium, Fosinoprilat, Beclomethasone-17-Monopropionate, Meropenem Anhydrous, Docetaxol, Trizivir, Testosterone Undecanoate, Glat Copolymer, Colestimide, Atosiban, Malvidin, Clobetasone Butyrate, Tpgs, Erythromycin Lactobionate, Perindoprilat, Ics 205-930, Vallergan, Gallium, Diane-35, Quinaprilat, Trisequens, Madopar, Ivabradine, 123)I-Mibg,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Isopropyl Unoprostone, Xalatan, Dothiepin, Erythropoietin, Acipimox, Stiripentol, Arsenic, Paroven, Ceftazidime Sodium, Ambisome, Benazeprilat, Ramiprilat, Trandolaprilat, Mersyndol, Cefuroxime Axetil, Ac1O3Ha7, Gemeprost, Timentin, Locorten Vioform, Sativex, Delamanid, Strontium Ranelate, Mndpdp, Ofatumumab, Fosaprepitant Dimeglumine, Sugammadex, Irbesartan-Hydrochlorothiazide, Stalevo 50, Eslicarbazepine, Depreotide, Vernakalant, Benicar-Hct, Nuvaring, Lu Aa21004, Tr-700, Riociguat, Alogliptin, Aclidinium Bromide, Olodaterol, Zyprexa Relprevv, Umeclidinium, Apremilast, Mifamurtide, Empagliflozin, 18F-Flutemetamol, Hepatitis B Vaccines, Lyxumia, Pci-32765, Ponatinib, Elidel, Suvorexant, Cobicistat, Dalbavancin, Hydroxypropyl, Doxycycline Hyclate, Fluticasone/Salmeterol, N-3 Pufa, Florbetapir, X M22, Signifor, Azarga, O291</t>
  </si>
  <si>
    <t>17</t>
  </si>
  <si>
    <t>Nervous system disorders NEC</t>
  </si>
  <si>
    <t>Albendazole, Amikacin, Atazanavir, Benzylpenicillin, Bevacizumab, Bleomycin, Bortezomib, Buspirone, Carboplatin, Cefepime, Ceftazidime, Chloroprocaine, Ciprofloxacin, Cladribine, Colchicine, Corticotropin, Cytarabine, Cytosine, Deferiprone, Deferoxamine, Degarelix, Dexrazoxane, Dicloxacillin, Didanosine, Docetaxel, Doxorubicin, Efavirenz, Enoxaparin, Eptifibatide, Etidronic acid, Etoposide, Fludarabine, Fluorouracil, Flurbiprofen, Flutamide, Foscarnet, Gabapentin, Gadoversetamide, Ganirelix, Ganirelix Acetate, Gemcitabine, Glyburide, Hydromorphone, Ifosfamide, Imatinib, Interferon Alfa-2b, Recombinant, Iohexol, Ioversol, Kanamycin, Lacosamide, Lamotrigine, Leuprolide, Loracarbef, Lurasidone, Menotropins, Methohexital, Metronidazole, Miglustat, Mitomycin, Mitoxantrone, Nafcillin, Nelarabine, Oxacillin, Oxaliplatin, Oxycodone, Paclitaxel, Paliperidone, Pamidronate, Pergolide, Pimozide, Polidocanol, Pramipexole, Pregabalin, Pseudoephedrine, Ramelteon, Ranitidine, Risedronate, Rivastigmine, Salbutamol, Sargramostim, Serum albumin, Silver sulfadiazine, Stavudine, Sulindac, Sumatriptan, Tacrolimus, Technetium Tc 99M Sulfur Colloid, Thalidomide, Topiramate, Tropicamide, Varenicline, Vincristine, Vinorelbine, Vismodegib, Zalcitabine, Abexinostat, Afatinib, Icosapent, Panobinostat, Perifosine, Pirfenidone, Saracatinib, Tipifarnib, Reboxetine, Lymecycline, Flucloxacillin, Desogestrel, Carbimazole, Tenoxicam, Lercanidipine, Lisuride, Gonadorelin, Icodextrin, Levosimendan, Hydrocodone, Amlexanox, Melatonin, Proguanil, Cyclizine, Dihydrocodeine, Iron, Zuclopenthixol, Terlipressin, Cholic Acid, Fotemustine, Lorcaserin, Vildagliptin, Oritavancin, Iloperidone, Ezogabine , Ingenol Mebutate , Mipomersen , Preotact, Mianserin, Rimonabant, Pixantrone, Amisulpride, Agomelatine, Apixaban, Bosutinib, Liraglutide, Parecoxib, Ioflupane I 123, Lomitapide, Cabozantinib, Teriflunomide, Perampanel, Tofacitinib, Enzalutamide , Teduglutide , Bedaquiline, Canagliflozin, Glycerol Phenylbutyrate, Pomalidomide, Trametinib, Dabrafenib, Levomilnacipran, Dolutegravir, Macitentan, Sofosbuvir, Cortisporin, Tramazoline, Prednisolone Acetate, Demethyl, Triamcinolone Acetonide, Dexamethasone Sodium Phosphate, Testosterone Enanthate, Estradiol Valerate, Benzathine Penicillin, Sonovue, Gadolinium, Triphasil, Paraldehyde, Caelyx, Octreotide Acetate, Coversyl, Etopophos, Mthpc, Docetaxol, Trizivir, Testosterone Undecanoate, Glat Copolymer, Colestimide, Atosiban, Ics 205-930, Vallergan, Diane-35, Trisequens, Ivabradine, Drospirenone (Drsp, Bazedoxifene, Vinflunine, Sevelamer Hydrochloride, Eslicarbazepine Acetate, Prednefrin, Lasofoxifene, Trimethoprim-Sulfamethoxazole, Spasmex, Prucalopride, Estrofem, Abacavir-Lamivudine, Elvitegravir, Dothiepin, Stiripentol, Arsenic, Mersyndol, Sativex, Delamanid, Strontium Ranelate, Fosaprepitant Dimeglumine, Sugammadex, Eslicarbazepine, Vernakalant, Nuvaring, Lu Aa21004, Tr-700, Riociguat, Aclidinium Bromide, Olodaterol, Umeclidinium, Apremilast, Mifamurtide, Hepatitis B Vaccines, Lyxumia, Pci-32765, Ponatinib, Elidel, Suvorexant, Cobicistat, Dalbavancin, Fluticasone/Salmeterol, Florbetapir, X M22, Azarga</t>
  </si>
  <si>
    <t>17.02.10</t>
  </si>
  <si>
    <t>Nervous system haemorrhagic disorders</t>
  </si>
  <si>
    <t>Adalimumab, Aldesleukin, Alprostadil, Argatroban, Aripiprazole, Asparaginase, Atorvastatin, Azacitidine, Beractant, Bevacizumab, Bexarotene, Bivalirudin, Bleomycin, Bortezomib, Bosentan, Bupivacaine, Busulfan, Cabazitaxel, Caffeine, Calfactant, Carmustine, Celecoxib, Chloroprocaine, Chorionic Gonadotropin, Cilostazol, Clomipramine, Clopidogrel, Corticotropin, Dabigatran etexilate, Dalteparin, Dasatinib, Decitabine, Deferiprone, Diatrizoate, Donepezil, Doxazosin, Echothiophate, Enoxaparin, Ephedrine, Epinephrine, Eptifibatide, Erlotinib, Ertapenem, Ethinylestradiol, Etravirine, Fentanyl, Ferumoxytol, Fingolimod, Fludarabine, Fluorometholone, Flurbiprofen, Fondaparinux sodium, Fosphenytoin, Gabapentin, Gemfibrozil, Gemtuzumab ozogamicin, Goserelin, Hetastarch, Histrelin Acetate, Ibuprofen, Imatinib, Indomethacin, Iohexol, Iopamidol, Ixabepilone, Lenalidomide, Lepirudin, Letrozole, Leucovorin, Leuprolide, Medroxyprogesterone, Memantine, Metformin, Methylphenidate, Micafungin, Mitoxantrone, Nafarelin, Naproxen, Naratriptan, Nelarabine, Nicardipine, Nilotinib, Nimodipine, Nitrosyl, Octreotide, Olanzapine, Oxaliplatin, Oxcarbazepine, Oxycodone, Oxytocin, Pazopanib, Pentosan Polysulfate, Pergolide, Phenylephrine, Phenytoin, Pilocarpine, Poractant Alfa, Pramipexole, Prasugrel, Pregabalin, Quetiapine, Rabeprazole, Rasagiline, Ribavirin, Rifampicin, Riluzole, Ritonavir, Rivaroxaban, Rivastigmine, Ropinirole, Saquinavir, Selegiline, Sildenafil, Sorafenib, Streptokinase, Sumatriptan, Tacrolimus, Technetium Tc 99M Sulfur Colloid, Temozolomide, Tenecteplase, Testosterone, Thyrotropin Alfa, Thyrotropin Releasing Hormone, Ticlopidine, Tinidazole, Tinzaparin, Tipranavir, Tirofiban, Tolcapone, Triptorelin Pamoate, Vandetanib, Vincristine, Voriconazole, Zalcitabine, Zolmitriptan, Muromonab, Ospemifene, Sch-530348, Apixaban, Trametinib, Dabrafenib, Samarium, Tylciprine, Trisequens, Estrofem, Trandolaprilat, Pci-32765</t>
  </si>
  <si>
    <t>24.07.04</t>
  </si>
  <si>
    <t>Nervous system infections NEC</t>
  </si>
  <si>
    <t>Belatacept, Deferoxamine, Maraviroc, Muromonab, Meropenem Anhydrous</t>
  </si>
  <si>
    <t>17.06.09</t>
  </si>
  <si>
    <t>Nervous system neoplasms benign</t>
  </si>
  <si>
    <t>Bromocriptine, Bromocriptine, Clomifene, Clomifene, Conjugated Estrogens, Conjugated Estrogens, Medroxyprogesterone, Medroxyprogesterone, Pramipexole, Pramipexole, Ropinirole, Ropinirole, Valdecoxib, Valdecoxib</t>
  </si>
  <si>
    <t>17.18</t>
  </si>
  <si>
    <t>16.09</t>
  </si>
  <si>
    <t>Nervous system neoplasms benign NEC</t>
  </si>
  <si>
    <t>Bromocriptine, Bromocriptine, Clomifene, Clomifene, Medroxyprogesterone, Medroxyprogesterone, Ropinirole, Ropinirole, Valdecoxib, Valdecoxib</t>
  </si>
  <si>
    <t>17.18.01</t>
  </si>
  <si>
    <t>16.09.01</t>
  </si>
  <si>
    <t>Nervous system neoplasms malignant and unspecified NEC</t>
  </si>
  <si>
    <t>Clomifene, Clomifene, Conjugated Estrogens, Conjugated Estrogens, Gabapentin, Gabapentin, Gadobenate Dimeglumine, Gadobenate Dimeglumine, Glatiramer Acetate, Glatiramer Acetate, Hydromorphone, Hydromorphone, Ifosfamide, Ifosfamide, Medroxyprogesterone, Medroxyprogesterone, Nitisinone, Nitisinone, Omega-3-Acid Ethyl Esters, Omega-3-Acid Ethyl Esters, Oxycodone, Oxycodone, Risedronate, Risedronate, Ropinirole, Ropinirole, Temozolomide, Temozolomide, Teniposide, Teniposide, Thyrotropin Releasing Hormone, Thyrotropin Releasing Hormone, Tiagabine, Tiagabine, Valdecoxib, Valdecoxib, Cyproterone Acetate, Cyproterone Acetate, Gadolinium, Gadolinium, Glat Copolymer, Glat Copolymer</t>
  </si>
  <si>
    <t>16.30</t>
  </si>
  <si>
    <t>17.20</t>
  </si>
  <si>
    <t>Nervous system neoplasms malignant NEC</t>
  </si>
  <si>
    <t>Clomifene, Clomifene, Teniposide, Teniposide</t>
  </si>
  <si>
    <t>17.20.03</t>
  </si>
  <si>
    <t>16.30.03</t>
  </si>
  <si>
    <t>Nervous system neoplasms unspecified malignancy NEC</t>
  </si>
  <si>
    <t>Clomifene, Clomifene, Conjugated Estrogens, Conjugated Estrogens, Gabapentin, Gabapentin, Gadobenate Dimeglumine, Gadobenate Dimeglumine, Glatiramer Acetate, Glatiramer Acetate, Medroxyprogesterone, Medroxyprogesterone, Nitisinone, Nitisinone, Omega-3-Acid Ethyl Esters, Omega-3-Acid Ethyl Esters, Risedronate, Risedronate, Ropinirole, Ropinirole, Temozolomide, Temozolomide, Teniposide, Teniposide, Thyrotropin Releasing Hormone, Thyrotropin Releasing Hormone, Tiagabine, Tiagabine, Valdecoxib, Valdecoxib, Cyproterone Acetate, Cyproterone Acetate, Gadolinium, Gadolinium, Glat Copolymer, Glat Copolymer</t>
  </si>
  <si>
    <t>16.30.01</t>
  </si>
  <si>
    <t>17.20.01</t>
  </si>
  <si>
    <t>Nervous system therapeutic procedures NEC</t>
  </si>
  <si>
    <t>25.04.01</t>
  </si>
  <si>
    <t>Nervous system, skull and spine therapeutic procedures</t>
  </si>
  <si>
    <t>25.04</t>
  </si>
  <si>
    <t>Nervousness</t>
  </si>
  <si>
    <t>Acamprosate, Acitretin, Almotriptan, Alprazolam, Alprostadil, Amantadine, Amiloride, Aminophylline, Amlodipine, Amoxapine, Amphetamine, Amphotericin B, Anagrelide, Anastrozole, Apraclonidine, Arformoterol, Aripiprazole, Armodafinil, Articaine, Atazanavir, Atenolol, Atomoxetine, Atropine, Azelastine, Azithromycin, Benazepril, Benzatropine, Benzylpenicillin, Betaxolol, Bicalutamide, Bimatoprost, Bivalirudin, Brimonidine, Bromocriptine, Budesonide, Bupivacaine, Buprenorphine, Bupropion, Buserelin, Buspirone, Busulfan, Butabarbital, Butorphanol, Cabergoline, Caffeine, Captopril, Carbamazepine, Carbidopa, Carbinoxamine, Carboprost Tromethamine, Carvedilol, Cefaclor, Cefadroxil, Cefditoren, Cefpodoxime, Cefprozil, Celecoxib, Cetirizine, Chlorphenamine, Chlorpromazine, Chorionic Gonadotropin, Cidofovir, Cilazapril, Cinoxacin, Ciprofloxacin, Citalopram, Clarithromycin, Clemastine, Clomifene, Clomipramine, Clonazepam, Clonidine, Clorazepate, Cocaine, Codeine, Conjugated Estrogens, Cyanocobalamin, Cyclobenzaprine, Cyclosporine, Cyproheptadine, Cysteamine, Danazol, Dantrolene, Daptomycin, Delavirdine, Desvenlafaxine, Dexchlorpheniramine, Dexmethylphenidate, Diazepam, Dichlorphenamide, Diclofenac, Dicyclomine, Diethylpropion, Diflunisal, Dihydroergotamine, Diltiazem, Dimenhydrinate, Diphenhydramine, Dipyridamole, Disodium Cromoglycate, Disopyramide, Divalproex Sodium, Domperidone, Donepezil, Dorzolamide, Doxazosin, Doxepin, Doxorubicin, Dronabinol, Duloxetine, Efavirenz, Eflornithine Hydrochloride, Eletriptan, Enalapril, Enalaprilat, Encainide, Entacapone, Ephedrine, Epoprostenol, Eprosartan, Ertapenem, Escitalopram, Esomeprazole, Estazolam, Esterified Estrogens, Estradiol, Estrogens, Conjugated Synthetic A, Estrogens, Conjugated Synthetic B, Estropipate, Eszopiclone, Ethinylestradiol, Etodolac, Etonogestrel, Etravirine, Exenatide, Febuxostat, Felbamate, Felodipine, Fenofibrate, Fenoldopam, Fenoprofen, Fentanyl, Fexofenadine, Flavoxate, Flecainide, Fludrocortisone, Flumazenil, Flunisolide, Fluoxetine, Flurazepam, Flurbiprofen, Flutamide, Fluticasone Propionate, Fluvoxamine, Follitropin, Formoterol, Foscarnet, Fosfomycin, Fosphenytoin, Frovatriptan, Gabapentin, Gadoversetamide, Galantamine, Gamma-Hydroxybutyrate, Ganciclovir, Gatifloxacin, Gemifloxacin, Glatiramer Acetate, Gliclazide, Glimepiride, Glipizide, Glycopyrrolate, Goserelin, Guanfacine, Guanidine, Human insulin, Hydrochlorothiazide, Hydromorphone, Hydroxychloroquine, Hyoscyamine, Ibuprofen, Imipramine, Indapamide, Indomethacin, Insulin Glulisine, Interferon Alfa-2a, Recombinant, Interferon Alfa-2b, Recombinant, Interferon alfacon-1, Iodine, Iodixanol, Ipratropium bromide, Irbesartan, Isoprenaline, Isosorbide, Isosorbide Mononitrate, Isotretinoin, Isradipine, Ketoprofen, Ketorolac, Ketotifen, Lamotrigine, Lansoprazole, Letrozole, Leuprolide, Levetiracetam, Levonorgestrel, Levorphanol, Levothyroxine, Lidocaine, Lisinopril, Lomefloxacin, Loracarbef, Loratadine, Lorazepam, Losartan, Lubiprostone, Mannitol, Maprotiline, Medroxyprogesterone, Medroxyprogesterone, Medrysone, Mefenamic acid, Meloxicam, Memantine, Mepenzolate, Mephenytoin, Mepivacaine, Meropenem, Mesalazine, Metaxalone, Metformin, Methoxsalen, Methsuximide, Methylnaltrexone, Methylphenidate, Methylphenobarbital, Methylscopolamine, Methylscopolamine bromide, Metipranolol, Metoclopramide, Metolazone, Metoprolol, Mexiletine, Midazolam, Midodrine, Miglustat, Mirtazapine, Modafinil, Moexipril, Moricizine, Morphine, Moxifloxacin, Mycophenolate mofetil, Mycophenolic acid, Nabilone, Nabumetone, Nafarelin, Nalbuphine, Nalmefene, Naloxone, Naltrexone, Naphazoline, Naproxen, Niacin, Nicardipine, Nifedipine, Nilutamide, Nisoldipine, Nitisinone, Nitrazepam, Nizatidine, Norfloxacin, Octreotide, Ofloxacin, Olanzapine, Omeprazole, Oprelvekin, Orciprenaline, Oxaliplatin, Oxaprozin, Oxcarbazepine, Oxtriphylline, Oxybutynin, Oxycodone, Oxymorphone, Pamidronate, Pantoprazole, Paricalcitol, Paroxetine, Peginterferon alfa-2b, Pentamidine, Pentobarbital, Pentostatin, Pentoxifylline, Pergolide, Perindopril, Phenelzine, Phenobarbital, Phenytoin, Phenytoin Sodium, Pilocarpine, Pindolol, Pirbuterol, Piroxicam, Pizotifen, Polythiazide, Pramipexole, Pravastatin, Prazosin, Pregabalin, Prilocaine, Procaine, Procarbazine, Prochlorperazine, Progesterone, Promethazine, Propantheline, Quetiapine, Quinapril, Quinidine, Rabeprazole, Ramipril, Reserpine, Ribavirin, Rimantadine, Risperidone, Ritonavir, Rivastigmine, Rizatriptan, Ropinirole, Ropivacaine, Sacrosidase, Salbutamol, Salmeterol, Secobarbital, Selegiline, Sertraline, Sevoflurane, Sibutramine, Sildenafil, Sirolimus, Sitaxentan, Sodium Ferric Gluconate Complex, Sodium Oxybate, Sulindac, Tacrine, Tacrolimus, Tamoxifen, Tapentadol, Tazarotene, Technetium Tc 99M Sulfur Colloid, Telmisartan, Temazepam, Terazosin, Terbinafine, Terbutaline, Testosterone, Tetracaine, Tetracycline, Thalidomide, Theophylline, Thyrotropin Releasing Hormone, Tiagabine, Tigecycline, Tiludronate, Timolol, Tizanidine, Tolazamide, Tolcapone, Topiramate, Torasemide, Tramadol, Trazodone, Treprostinil, Tretinoin, Triazolam, Trifluoperazine, Trihexyphenidyl, Trimethoprim, Triprolidine, Trovafloxacin, Ursodeoxycholic acid, Valdecoxib, Valganciclovir, Valproic Acid, Venlafaxine, Vigabatrin, Zalcitabine, Zaleplon, Ziconotide, Zidovudine, Zileuton, Zolmitriptan, Zolpidem, Zonisamide, Zopiclone, Muromonab, Reboxetine, Lercanidipine, Acetohydroxamic Acid, Estrone, Icodextrin, Sulfamethoxazole, Melatonin, Perhexiline, Moclobemide, Cyclizine, Sparfloxacin, Bepridil, Amobarbital, Cathine, Iron, Zuclopenthixol, Rimonabant, Amisulpride, Cosopt, Morphine Hydrochloride, Nefopam, Prednisolone Phosphate, Estradiol Cypionate, Estradiol Valerate, Benzathine Penicillin, Gadolinium, Nicorandil, Fosfomycin Trometamol, Moexiprilat, Merrem, Meropenem Anhydrous, Testosterone Undecanoate, Glat Copolymer, Quinaprilat, Trisequens, Zidovudine/Lamivudine, Kaluril, Eslicarbazepine Acetate, L-Dmp, Carbidopa-Levodopa, Ambisome, Benazeprilat, Ramiprilat, Irbesartan-Hydrochlorothiazide, Stalevo 50</t>
  </si>
  <si>
    <t>19.06.02.003</t>
  </si>
  <si>
    <t>Neural tube defect</t>
  </si>
  <si>
    <t>Clomifene, Clomifene, Valproic Acid, Valproic Acid</t>
  </si>
  <si>
    <t>17.19.02.002</t>
  </si>
  <si>
    <t>03.10.02.003</t>
  </si>
  <si>
    <t>Neuralgia</t>
  </si>
  <si>
    <t>Acamprosate, Aldesleukin, Alfuzosin, Aripiprazole, Arsenic trioxide, Atenolol, Betaxolol, Bisoprolol, Bleomycin, Bortezomib, Bupropion, Capecitabine, Carvedilol, Celecoxib, Cevimeline, Cilostazol, Citalopram, Clofazimine, Clomipramine, Clopidogrel, Dexmedetomidine, Docetaxel, Donepezil, Doxorubicin, Efavirenz, Enfuvirtide, Eszopiclone, Fenofibrate, Fenoprofen, Fluoxetine, Flurbiprofen, Fluvoxamine, Gabapentin, Gamma-Hydroxybutyrate, Glatiramer Acetate, Gliclazide, Human insulin, Hydromorphone, Ibuprofen, Ifosfamide, Interferon Alfa-2b, Recombinant, Iohexol, Iopamidol, Lamotrigine, Lansoprazole, Leflunomide, Memantine, Morphine, Naproxen, Naratriptan, Nefazodone, Nelarabine, Octreotide, Olanzapine, Oxaliplatin, Oxcarbazepine, Oxycodone, Pantoprazole, Paroxetine, Pentamidine, Pentostatin, Pergolide, Physostigmine, Pramipexole, Pregabalin, Quetiapine, Rabeprazole, Raloxifene, Ramipril, Rasagiline, Riluzole, Risedronate, Ritonavir, Rivastigmine, Ropinirole, Rosuvastatin, Rotigotine, Salmon Calcitonin, Selegiline, Sildenafil, Sumatriptan, Tacrolimus, Technetium Tc 99M Sulfur Colloid, Thalidomide, Tizanidine, Tolazamide, Tolcapone, Topotecan, Tramadol, Valdecoxib, Vandetanib, Venlafaxine, Vincristine, Voriconazole, Zalcitabine, Zaleplon, Ziconotide, Zolpidem, Zopiclone, Carboxyamidotriazole, Trabectedin, Teriflunomide, Caelyx, Precedex, Glat Copolymer, Vinflunine, L-Dmp, Arsenic, Ramiprilat</t>
  </si>
  <si>
    <t>17.02.07.005</t>
  </si>
  <si>
    <t>Neuritis</t>
  </si>
  <si>
    <t>Acitretin, Aldesleukin, Allopurinol, Aminosalicylic Acid, Amiodarone, Benazepril, Betamethasone, Bortezomib, Carbamazepine, Carbinoxamine, Chlorambucil, Chloramphenicol, Chlorphenamine, Ciprofloxacin, Cisplatin, Clemastine, Clomifene, Colchicine, Conjugated Estrogens, Cyproheptadine, Cyproterone, Cytarabine, Cytosine, Dasatinib, Deferoxamine, Dexamethasone, Dexchlorpheniramine, Dexmedetomidine, Diclofenac, Didanosine, Diphenhydramine, Disodium Cromoglycate, Disulfiram, Doxorubicin, Emtricitabine, Epoprostenol, Eprosartan, Estazolam, Estradiol, Eszopiclone, Ethambutol, Ethanol, Ethionamide, Etoposide, Fenoprofen, Fludarabine, Fluoxetine, Flurbiprofen, Fosfomycin, Gefitinib, Gemcitabine, Gemfibrozil, Glatiramer Acetate, Hydralazine, Hydrocortisone, Ibuprofen, Indapamide, Interferon Alfa-2b, Recombinant, Iron Dextran, Isocarboxazid, Isoniazid, Isosorbide, Isosorbide Mononitrate, Lamotrigine, Lansoprazole, Leflunomide, Medroxyprogesterone, Methimazole, Methylprednisolone, Miglustat, Naproxen, Naratriptan, Nelarabine, Nilotinib, Nitrofurantoin, Norethindrone, Octreotide, Omeprazole, Oxaliplatin, Paclitaxel, Pantoprazole, Paroxetine, Pemetrexed, Penicillamine, Pentosan Polysulfate, Pentostatin, Pergolide, Posaconazole, Prednisolone, Prednisone, Pregabalin, Progesterone, Propylthiouracil, Quinidine, Rasagiline, Riluzole, Selegiline, Sertraline, Stavudine, Sulfadiazine, Sulfisoxazole, Sulindac, Tacrine, Tamoxifen, Tenofovir, Tetracycline, Thalidomide, Thyrotropin Releasing Hormone, Tiagabine, Tizanidine, Tretinoin, Triamcinolone, Venlafaxine, Vigabatrin, Voriconazole, Zalcitabine, Zolpidem, Zonisamide, Zopiclone, Sulfamethoxazole, Prednisolone Acetate, Triamcinolone Acetonide, Caelyx, Precedex, Vinflunine, Eslicarbazepine Acetate, L-Dmp, Vinblastine Sulfate, Trimethoprim-Sulfamethoxazole, Hepatitis B Vaccines</t>
  </si>
  <si>
    <t>17.09.03.001</t>
  </si>
  <si>
    <t>Neuroblastoma</t>
  </si>
  <si>
    <t>Teniposide, Teniposide, Teniposide</t>
  </si>
  <si>
    <t>16.30.03.002</t>
  </si>
  <si>
    <t>05.01.04.001</t>
  </si>
  <si>
    <t>17.20.03.002</t>
  </si>
  <si>
    <t>Neurodermatitis</t>
  </si>
  <si>
    <t>Aripiprazole, Carbamazepine, Donepezil</t>
  </si>
  <si>
    <t>23.03.04.007</t>
  </si>
  <si>
    <t>Neuroectodermal neoplasm</t>
  </si>
  <si>
    <t>16.30.01.006</t>
  </si>
  <si>
    <t>17.20.01.006</t>
  </si>
  <si>
    <t>Neurofibroma</t>
  </si>
  <si>
    <t>16.09.01.004</t>
  </si>
  <si>
    <t>17.18.01.004</t>
  </si>
  <si>
    <t>Neurofibromatosis</t>
  </si>
  <si>
    <t>03.10.01.002</t>
  </si>
  <si>
    <t>17.18.01.002</t>
  </si>
  <si>
    <t>16.09.01.002</t>
  </si>
  <si>
    <t>Neurogenic bladder</t>
  </si>
  <si>
    <t>Benzylpenicillin, Benzylpenicillin, Fluphenazine, Fluphenazine, Perphenazine, Perphenazine, Pramipexole, Pramipexole, Rivastigmine, Rivastigmine, Fluphenazine Decanoate, Fluphenazine Decanoate, Benzathine Penicillin, Benzathine Penicillin</t>
  </si>
  <si>
    <t>20.03.03.001</t>
  </si>
  <si>
    <t>17.10.01.002</t>
  </si>
  <si>
    <t>Neuroleptic malignant-like syndrome</t>
  </si>
  <si>
    <t>Bromocriptine, Bromocriptine, Fluoxetine, Fluoxetine, Metolazone, Metolazone, Sertraline, Sertraline, Venlafaxine, Venlafaxine</t>
  </si>
  <si>
    <t>08.05.01.006</t>
  </si>
  <si>
    <t>17.05.02.008</t>
  </si>
  <si>
    <t>Neuroleptic malignant syndrome</t>
  </si>
  <si>
    <t>Amantadine, Amantadine, Amantadine, Amantadine, Amitriptyline, Amitriptyline, Amitriptyline, Amitriptyline, Amoxapine, Amoxapine, Amoxapine, Amoxapine, Aripiprazole, Aripiprazole, Aripiprazole, Aripiprazole, Asenapine, Asenapine, Asenapine, Asenapine, Bromocriptine, Bromocriptine, Bromocriptine, Bromocriptine, Carbamazepine, Carbamazepine, Carbamazepine, Carbamazepine, Carbidopa, Carbidopa, Carbidopa, Carbidopa, Chlorpromazine, Chlorpromazine, Chlorpromazine, Chlorpromazine, Citalopram, Citalopram, Citalopram, Citalopram, Dantrolene, Dantrolene, Dantrolene, Dantrolene, Desipramine, Desipramine, Desipramine, Desipramine, Dexmethylphenidate, Dexmethylphenidate, Dexmethylphenidate, Dexmethylphenidate, Donepezil, Donepezil, Donepezil, Donepezil, Entacapone, Entacapone, Entacapone, Entacapone, Fluoxetine, Fluoxetine, Fluoxetine, Fluoxetine, Fluphenazine, Fluphenazine, Fluphenazine, Fluphenazine, Fluvoxamine, Fluvoxamine, Fluvoxamine, Fluvoxamine, Haloperidol, Haloperidol, Haloperidol, Haloperidol, Lorazepam, Lorazepam, Lorazepam, Lorazepam, Loxapine, Loxapine, Loxapine, Loxapine, Memantine, Memantine, Memantine, Memantine, Methylphenidate, Methylphenidate, Methylphenidate, Methylphenidate, Metoclopramide, Metoclopramide, Metoclopramide, Metoclopramide, Milnacipran, Milnacipran, Milnacipran, Milnacipran, Nefazodone, Nefazodone, Nefazodone, Nefazodone, Paliperidone, Paliperidone, Paliperidone, Paliperidone, Paroxetine, Paroxetine, Paroxetine, Paroxetine, Pergolide, Pergolide, Pergolide, Pergolide, Perphenazine, Perphenazine, Perphenazine, Perphenazine, Pethidine, Pethidine, Pethidine, Pethidine, Pimozide, Pimozide, Pimozide, Pimozide, Prochlorperazine, Prochlorperazine, Prochlorperazine, Prochlorperazine, Promethazine, Promethazine, Promethazine, Promethazine, Quetiapine, Quetiapine, Quetiapine, Quetiapine, Risperidone, Risperidone, Risperidone, Risperidone, Rotigotine, Rotigotine, Rotigotine, Rotigotine, Sertraline, Sertraline, Sertraline, Sertraline, Thioridazine, Thioridazine, Thioridazine, Thioridazine, Thiothixene, Thiothixene, Thiothixene, Thiothixene, Trazodone, Trazodone, Trazodone, Trazodone, Trifluoperazine, Trifluoperazine, Trifluoperazine, Trifluoperazine, Trihexyphenidyl, Trihexyphenidyl, Trihexyphenidyl, Trihexyphenidyl, Venlafaxine, Venlafaxine, Venlafaxine, Venlafaxine, Ziprasidone, Ziprasidone, Ziprasidone, Ziprasidone, Propericiazine, Propericiazine, Propericiazine, Propericiazine, Zuclopenthixol, Zuclopenthixol, Zuclopenthixol, Zuclopenthixol, Mianserin, Mianserin, Mianserin, Mianserin, Amisulpride, Amisulpride, Amisulpride, Amisulpride, Fluphenazine Decanoate, Fluphenazine Decanoate, Fluphenazine Decanoate, Fluphenazine Decanoate, Vallergan, Vallergan, Vallergan, Vallergan, L-Dmp, L-Dmp, L-Dmp, L-Dmp, Carbidopa-Levodopa, Carbidopa-Levodopa, Carbidopa-Levodopa, Carbidopa-Levodopa, Navane, Navane, Navane, Navane, Stalevo 50, Stalevo 50, Stalevo 50, Stalevo 50, Zyprexa Relprevv, Zyprexa Relprevv, Zyprexa Relprevv, Zyprexa Relprevv</t>
  </si>
  <si>
    <t>17.05.02.003</t>
  </si>
  <si>
    <t>08.05.01.005</t>
  </si>
  <si>
    <t>15.05.04.015</t>
  </si>
  <si>
    <t>12.03.01.003</t>
  </si>
  <si>
    <t>Neurologic diagnostic procedures</t>
  </si>
  <si>
    <t>Aliskiren, Amantadine, Amitriptyline, Amoxapine, Bupropion, Chlordiazepoxide, Chloroquine, Chlorpromazine, Chromic Chloride, Clomipramine, Clozapine, Cyclobenzaprine, Dalteparin, Desipramine, Diazepam, Enoxaparin, Estazolam, Febuxostat, Fluoxetine, Fluphenazine, Flurbiprofen, Foscarnet, Gabapentin, Hydroxychloroquine, Imipramine, Iohexol, Iopamidol, Ioversol, Levofloxacin, Lithium, Maprotiline, Meprobamate, Nortriptyline, Ofloxacin, Oxcarbazepine, Paclitaxel, Paroxetine, Perphenazine, Pimozide, Posaconazole, Prednisone, Prochlorperazine, Protriptyline, Topiramate, Triazolam, Trifluoperazine, Trimipramine, Vigabatrin, Prednisolone Phosphate</t>
  </si>
  <si>
    <t>13.07.03</t>
  </si>
  <si>
    <t>Neurologic visual problems NEC</t>
  </si>
  <si>
    <t>Abciximab, Acamprosate, Acebutolol, Acitretin, Adenosine, Aflibercept, Aldesleukin, Alfentanil, Alglucosidase alfa, Almotriptan, Alprazolam, Amantadine, Amikacin, Aminocaproic Acid, Amiodarone, Amitriptyline, Amlodipine, Amoxapine, Amphotericin B, Amsacrine, Anagrelide, Anidulafungin, Apraclonidine, Aprepitant, Aripiprazole, Arsenic trioxide, Atenolol, Atorvastatin, Atropine, Auranofin, Azelastine, Azithromycin, Aztreonam, Baclofen, Bendroflumethiazide, Benzatropine, Benzylpenicillin, Besifloxacin, Betaxolol, Bevacizumab, Bexarotene, Bicalutamide, Bimatoprost, Biperiden, Bisoprolol, Bleomycin, Bortezomib, Bosentan, Botulinum Toxin Type A, Brimonidine, Brinzolamide, Bromazepam, Bromocriptine, Budesonide, Bupivacaine, Buprenorphine, Bupropion, Buserelin, Buspirone, Butorphanol, Cabergoline, Capecitabine, Captopril, Carbamazepine, Carbidopa, Carbinoxamine, Carboprost Tromethamine, Carmustine, Carteolol, Carvedilol, Celecoxib, Cerivastatin, Cetirizine, Cetrorelix, Cevimeline, Chloroprocaine, Chloroquine, Chlorothiazide, Chlorphenamine, Chlorpromazine, Cidofovir, Cilazapril, Cilostazol, Cinoxacin, Ciprofloxacin, Cisplatin, Citalopram, Clemastine, Clobazam, Clofazimine, Clomifene, Clomipramine, Clonazepam, Clonidine, Clopidogrel, Clorazepate, Cocaine, Conjugated Estrogens, Crizotinib, Cyclobenzaprine, Cyclopentolate, Cyclophosphamide, Cyclosporine, Cyproheptadine, Cyproterone, Cytosine, Dacarbazine, Daclizumab, Dantrolene, Dapsone, Daptomycin, Darifenacin, Dasatinib, Decitabine, Deferiprone, Deferoxamine, Delavirdine, Desflurane, Desipramine, Desvenlafaxine, Dexamethasone, Dexchlorpheniramine, Dexmedetomidine, Diatrizoate, Diazepam, Diazoxide, Diclofenac, Dicyclomine, Diethylpropion, Diflunisal, Difluprednate, Dihydroergotamine, Diltiazem, Dimenhydrinate, Dinoprostone, Diphenhydramine, Disopyramide, Divalproex Sodium, Docetaxel, Dolasetron, Donepezil, Dorzolamide, Doxacurium chloride, Doxazosin, Doxepin, Doxorubicin, Duloxetine, Echothiophate, Edrophonium, Efavirenz, Eflornithine Hydrochloride, Eletriptan, Emedastine, Enalapril, Enalaprilat, Encainide, Entacapone, Eprosartan, Escitalopram, Esmolol, Esomeprazole, Estazolam, Estradiol, Ethacrynic acid, Ethambutol, Ethionamide, Ethotoin, Etodolac, Etonogestrel, Etoposide, Etravirine, Febuxostat, Felbamate, Fenofibrate, Fenoprofen, Fentanyl, Ferumoxytol, Fesoterodine, Fexofenadine, Fingolimod, Flavoxate, Flecainide, Fludarabine, Flumazenil, Flunisolide, Fluocinolone Acetonide, Fluorometholone, Fluorouracil, Fluoxetine, Fluphenazine, Flurazepam, Flurbiprofen, Fluticasone Propionate, Fluvastatin, Fluvoxamine, Fomepizole, Fondaparinux sodium, Formoterol, Fosaprepitant, Fosinopril, Fosphenytoin, Frovatriptan, Furosemide, Gabapentin, Gadobenate Dimeglumine, Gadobutrol, Gadodiamide, Gadofosveset trisodium, Gadopentetate dimeglumine, Gadoversetamide, Galantamine, Gallium nitrate, Ganciclovir, Gatifloxacin, Gemfibrozil, Gemifloxacin, Gentamicin, Glatiramer Acetate, Gliclazide, Glimepiride, Glipizide, Glucarpidase, Glyburide, Glycine, Glycopyrrolate, Guanethidine, Guanfacine, Halofantrine, Haloperidol, Homatropine Hydrobromide, Human insulin, Hydrochlorothiazide, Hydrocortisone, Hydromorphone, Hydroxychloroquine, Hydroxypropyl cellulose, Hydroxyzine, Hyoscyamine, Ibuprofen, Idoxuridine, Ifosfamide, Imatinib, Imipramine, Indapamide, Indomethacin, Insulin Glulisine, Insulin Regular, Interferon Alfa-2a, Recombinant, Interferon Alfa-2b, Recombinant, Interferon alfacon-1, Iodine, Iodixanol, Iohexol, Iopamidol, Iopromide, Ioversol, Ipratropium bromide, Irbesartan, Isoprenaline, Isosorbide, Isosulfan Blue, Isradipine, Itraconazole, Ivermectin, Ketamine, Ketorolac, Labetalol, Lacosamide, Lamotrigine, Lansoprazole, Latanoprost, Leflunomide, Lenalidomide, Letrozole, Leuprolide, Levetiracetam, Levobunolol, Levocetirizine, Levofloxacin, Levonorgestrel, Levorphanol, Lidocaine, Linezolid, Lisdexamfetamine, Lisinopril, Lithium, Lodoxamide, Lomefloxacin, Lomustine, Loracarbef, Lorazepam, Losartan, Loteprednol, Lovastatin, Loxapine, Lurasidone, Mafenide, Mannitol, Maprotiline, Maraviroc, Maxzide, Mecamylamine, Meclizine, Meclofenamic acid, Medroxyprogesterone, Medrysone, Mefenamic acid, Meloxicam, Memantine, Mepenzolate, Mephenytoin, Mepivacaine, Mesalazine, Mesoridazine, Metformin, Methocarbamol, Methotrexate, Methsuximide, Methyclothiazide, Methylphenidate, Methylprednisolone, Methylscopolamine, Methylscopolamine bromide, Metipranolol, Metolazone, Metoprolol, Metronidazole, Mexiletine, Midazolam, Midodrine, Milnacipran, Minocycline, Mirtazapine, Misoprostol, Mitomycin, Mitotane, Mitoxantrone, Modafinil, Molindone, Moricizine, Morphine, Moxifloxacin, Mycophenolic acid, Nabilone, Nabumetone, Nadolol, Nalbuphine, Nalidixic Acid, Naltrexone, Naphazoline, Naproxen, Naratriptan, Nefazodone, Nelarabine, Nepafenac, Niacin, Nicardipine, Nicotine, Nifedipine, Nilotinib, Nilutamide, Nisoldipine, Nitrazepam, Nitroglycerin, Norethindrone, Norfloxacin, Nortriptyline, Octreotide, Ofloxacin, Olanzapine, Olmesartan, Olopatadine, Olsalazine, Omeprazole, Ondansetron, Oprelvekin, Orphenadrine, Oxaliplatin, Oxaprozin, Oxazepam, Oxcarbazepine, Oxybutynin, Oxycodone, Oxymorphone, Paclitaxel, Paliperidone, Pantoprazole, Paroxetine, Pazopanib, Pegaptanib, Peginterferon alfa-2a, Peginterferon alfa-2b, Pentamidine, Pentazocine, Pentostatin, Pentoxifylline, Perflutren, Pergolide, Perindopril, Perphenazine, Pethidine, Phendimetrazine, Phenelzine, Phenobarbital, Phenytoin, Phenytoin Sodium, Pilocarpine, Pimozide, Pioglitazone, Piroxicam, Polyglycine, Polythiazide, Porfimer, Posaconazole, Pralidoxime, Pramipexole, Pravastatin, Prazosin, Prednisolone, Prednisone, Pregabalin, Prilocaine, Primidone, Procaine, Procarbazine, Prochlorperazine, Procyclidine, Progesterone, Promethazine, Propafenone, Propantheline, Propofol, Propoxyphene, Propranolol, Protriptyline, Quetiapine, Quinapril, Quinidine, Quinine, Rabeprazole, Ramipril, Ranibizumab, Ranitidine, Ranolazine, Rasagiline, Ribavirin, Riluzole, Rimexolone, Risedronate, Risperidone, Ritonavir, Rivastigmine, Rizatriptan, Rofecoxib, Ropinirole, Ropivacaine, Rosiglitazone, Rotigotine, Rufinamide, Salmon Calcitonin, Saquinavir, Scopolamine, Selegiline, Sertraline, Serum albumin, Sibutramine, Sildenafil, Sinecatechins, Sirolimus, Sitagliptin, Sodium Ferric Gluconate Complex, Sodium Oxybate, Solifenacin, Sulindac, Sumatriptan, Sunitinib, Tacrine, Tacrolimus, Tadalafil, Tafluprost, TAK-390MR, Tamoxifen, Tamsulosin, Tapentadol, Technetium Tc 99M Sulfur Colloid, Telithromycin, Telmisartan, Temazepam, Temozolomide, Terazosin, Terbinafine, Tetracaine, Thalidomide, Thallous Chloride, Tl-201, Thiabendazole, Thioridazine, Thiotepa, Thiothixene, Thyrotropin Alfa, Thyrotropin Releasing Hormone, Tiagabine, Ticlopidine, Tigecycline, Timolol, Tiotropium, Tizanidine, Tolazamide, Tolcapone, Tolterodine, Topiramate, Toremifene, Tramadol, Tranexamic Acid, Tranylcypromine, Travoprost, Trazodone, Tretinoin, Triamcinolone, Trifluoperazine, Trihexyphenidyl, Trimethadione, Trimethobenzamide, Trimethoprim, Trimipramine, Triprolidine, Tropicamide, Trospium, Trovafloxacin, Unoprostone, Ursodeoxycholic acid, Valdecoxib, Valganciclovir, Valproic Acid, Valsartan, Vandetanib, Vardenafil, Varenicline, Vemurafenib, Venlafaxine, Verapamil, Verteporfin, Vigabatrin, Vilazodone, Vincristine, Vitamin A, Voriconazole, Vorinostat, Zalcitabine, Zaleplon, Ziconotide, Ziprasidone, Zoledronate, Zolmitriptan, Zolpidem, Zonisamide, Abexinostat, Afatinib, Alvocidib, Aplidine, Carboxyamidotriazole, Panobinostat, Perifosine, PF04691502, Pirfenidone, Saracatinib, Selumetinib, Tanespimycin, Tipifarnib, Trabectedin, Muromonab, Reboxetine, Lymecycline,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Cosopt, Fluphenazine Decanoate, Atropine Sulfate, Lioh, Nefopam, Prednisolone Phosphate, Prednisolone Acetate, Demethyl, Triamcinolone Acetonide, Cyproterone Acetate, Lithium Carbonate, Benzathine Penicillin, Sonovue, Org Od 14, Gadolinium, Tlcl, Caelyx, Nicorandil, Precedex, Etopophos, Sodium Thiosulfate, Docetaxol, Glat Copolymer, Malvidin, Gallium, Ivabradine, Bazedoxifene, Vinflunine, Eslicarbazepine Acetate, Prednefrin, L-Dmp, Lasofoxifene, Carbidopa-Levodopa, Tibolone, Navane, Hyoscine Hydrobromide, Spasmex, Isopropyl Unoprostone, Xalatan, Dothiepin, Stiripentol, Arsenic, Mersyndol, Sativex, Fosaprepitant Dimeglumine, Irbesartan-Hydrochlorothiazide, Stalevo 50, Eslicarbazepine, Benicar-Hct, Tr-700, Aclidinium Bromide, Mifamurtide, Pci-32765, Ponatinib, Hydroxypropyl, Azarga</t>
  </si>
  <si>
    <t>17.17.01</t>
  </si>
  <si>
    <t>Neurological and psychiatric procedural complications</t>
  </si>
  <si>
    <t>Alfentanil, Baclofen, Bupivacaine, Chloroprocaine, Cytosine, Dexamethasone, Hydrocortisone, Iodine, Lidocaine, Methylprednisolone, Prednisolone, Pregabalin, Procaine, Ropivacaine, Tetracaine, Triamcinolone, Pirfenidone, Iotrolan, Prednisolone Acetate, Demethyl, Triamcinolone Acetonide, Methylprednisolone Sodium Succinate</t>
  </si>
  <si>
    <t>12.02.04</t>
  </si>
  <si>
    <t>Neurological decompensation</t>
  </si>
  <si>
    <t>Nimodipine</t>
  </si>
  <si>
    <t>17.02.05.030</t>
  </si>
  <si>
    <t>Neurological disorders congenital</t>
  </si>
  <si>
    <t>Cetrorelix, Citalopram, Clomifene, Dexmethylphenidate, Dextroamphetamine, Efavirenz, Febuxostat, Felbamate, Ganirelix, Ganirelix Acetate, Lithium, Medroxyprogesterone, Menotropins, Methylphenidate, Naproxen, Nitrosyl, Poractant Alfa, Riluzole, Sibutramine, Valproic Acid</t>
  </si>
  <si>
    <t>03.10</t>
  </si>
  <si>
    <t>Neurological disorders congenital NEC</t>
  </si>
  <si>
    <t>Citalopram, Clomifene, Dexmethylphenidate, Dextroamphetamine, Lithium, Methylphenidate, Naproxen, Sibutramine</t>
  </si>
  <si>
    <t>03.10.01</t>
  </si>
  <si>
    <t>Neurological disorders NEC</t>
  </si>
  <si>
    <t>Abacavir, Abciximab, Acamprosate, Acebutolol, Aceclofenac, Acetaminophen, Acetazolamide, Acetyl Sulfisoxazole, Acetylcysteine, Acetylsalicylic acid, Aciclovir, Acitretin, Aclidinium, Adalimumab, Adapalene,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Amantadine, Ambenonium, Ambrisentan, Amcinonide, Amifostine, Amikacin, Amiloride, Aminocaproic Acid, Aminoglutethimide, Aminohippurate, Aminolevulinic acid, Aminophylline, Amiodarone, Amitriptyline, Amlodipine, Ammonium lactate, Amoxapine, Amoxicillin, Amphetamine, Amphotericin B, Amprenavir, Amsacrine, Amyl Nitrite, Anagrelide, Anastrozole, Anidulafungin, Antihemophilic Factor, Apomorphine, Apraclonidine, Aprepitant, Aprotinin, Aprotinin Bovine, Arformoterol, Arginine Hydrochloride (Arginine), Aripiprazole, Armodafinil, Arsenic trioxide, Articaine, Asenapine, Asparaginase, Atazanavir, Atenolol, Atomoxetine, Atorvastatin, Atovaquone, Atropine, Auranofin, Avanafil, Axitinib, Azacitidine, Azelaic Acid, Azelastine, Azilsartan medoxomil, Azithromycin, Aztreonam, Baclofen, Barium Sulfate, Basiliximab, Beclomethasone, Belatacept, Benazepril, Bendamustine, Bendroflumethiazide, Benzatropine, Benzonatate, Benzphetamine, Benzydamine, Benzyl alcohol, Benzylpenicillin, Bepotastine, Betahistine, Betaine,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Butorphanol, Cabazitaxel, Cabergoline, Caffeine, Calcipotriol, Calcitriol, Calcium, Calcium Acetate, Calcium Chloride, Canakinumab, Candesartan, Capecitabine, Capreomycin, Capromab, Capsaicin, Captopril, Carbamazepine, Carbenicillin, Carbidopa, Carbinoxamine, Carboplatin, Carboprost Tromethamine, Cardio-Spect, Carfilzomib, Carglumic Acid, Carisoprodol, Carmustine, Carteolol, Carvedilol, Caspofungin, Cefaclor, Cefadroxil, Cefazolin, Cefdinir, Cefditoren, Cefepime, Cefixime, Cefpodoxime, Cefprozil, Cefradine, Ceftaroline fosamil, Ceftazidime, Ceftibuten, Ceftizoxime, Ceftobiprole, Ceftriaxone, Cefuroxime, Celecoxib, Cephalexin, Cephem, Cerivastatin,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Chromic Chloride, Ciclesonide, Ciclopirox, Cidofovir, Cilazapril, Cilostazol, Cimetidine, Cinacalcet, Cinoxacin, Ciprofloxacin, Cisatracurium Besylate, Cisplatin, Citalopram, Cladribine, Clarithromycin, Clemastine, Clevidipine, Clindamycin, Clobazam, Clobetasol, Clobetasol propionate, Clocortolone, Clodronate, Clofarabine, Clofazimine, Clomifene, Clomipramine, Clonazepam, Clonidine, Clopidogrel, Clorazepate, Clotrimazole, Clozapine, CNTO 1275, Coagulation Factor IX, Cocaine, Codeine, Colchicine, Colestipol, Colistimethate, Colistin, Collagenase, Conivaptan, Conjugated Estrogens, Corticotropin, Cortisone, Cortisone acetate, Crizotinib, Cromoglicic acid, Cyanocobalamin, Cyclobenzaprine, Cyclopentolate, Cyclophosphamide, Cycloserine, Cyclosporine, Cyproheptadine, Cyproterone, Cysteamine, Cytarabine, Cytosine, Dacarbazine, Daclizumab, Dactinomycin, Dalfampridine,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Desoximetasone, Desvenlafaxine, Dexamethasone, Dexchlorpheniramine, Dexmedetomidine, Dexmethylphenidate, Dexrazoxane, Dextroamphetamine, Dextrose, DFMO, Diatrizoate, Diazepam, Diazoxide, Dichlorphenamide, Diclofenac, Dicloxacillin, Dicyclomine, Didanosine, Diethylpropion, Diflorasone, Diflunisal, Digoxin, Dihydroergotamine, Diltiazem, Dimenhydrinate, Dimercaprol, Dimethyl sulfoxide, Dinoprostone, Diphenhydramine, Dipivefrin, Dipyridamole, Disodium Cromoglycate, Disopyramide, Disulfiram, Divalproex Sodium, Docetaxel, Dofetilide, Dolasetron, Domperidone, Donepezil, Dornase alfa, Dorzolamide, Doxapram, Doxazosin, Doxepin, Doxercalciferol, Doxorubicin, Doxycycline, Dronabinol, Dronedarone, Droperidol, Duloxetine, Dutasteride, Dyphylline, Echothiophate,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Fexofenadine, Finasteride, Fingolimod, Flavoxate, Flecainide, Floxuridine, Fluconazole, Flucytosine, Fludarabine, Fludrocortisone, Flumazenil, Flunisolide, Fluocinolone Acetonide, Fluocinonide, Fluorescein,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Halcinonide, Halobetasol Propionate, Halofantrine, Haloperidol, Heparin, Hetastarch, Histamine, Histrelin Acetate, Homatropine Hydrobromide, Human Brain Natriuretic Peptide-32, Human insulin, Human Secretin, Hydralazine, Hydrochlorothiazide, Hydrocortisone, Hydroflumethiazide, Hydromorphone, Hydroquinone, Hydroxocobalamin, Hydroxychloroquine, Hydroxyurea, Hydroxyzine, Hyoscyamine, Ibandronate, Ibritumomab, Ibuprofen, Ibutilide, Icatibant, Idarubicin, Idoxuridine, Idursulfase, Ifosfamide, Iloprost, Imatinib, Imiglucerase, Imipramine, Imiquimod, Indacaterol, Indapamide, Indinavir, Indium In-111 Pentetreotide, Indomethacin, Infliximab, Insulin Aspart, Insulin Glargine, Insulin Glulisine,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Kanamycin, Ketamine, Ketoconazole, Ketoprofen, Ketorolac, Ketotifen, Labetalol, Lacosamide, Lamivudine, Lamotrigine, Lansoprazole, Lapatinib, L-Arginine, Laronidase, Latanoprost, L-Carnitine, Leflunomide, Lenalidomide, Lepirudin, Letrozole, Leucovorin, Leuprolide, Levetiracetam, Levobunolol, Levocabastine, Levocetirizine, Levofloxacin, Levonorgestrel, Levorphanol, Levothyroxine, Lidocaine, Lincomycin, Lindane, Linezolid, Lisdexamfetamine, Lisinopril, Lithium, Lodoxamide, Lomefloxacin, Lomustine, Loperamide, Loracarbef, Loratadine, Lorazepam, Losartan, Loteprednol, Lovastatin, Loxapine, L-Tryptophan, Lubiprostone, Lurasidone, Mafenide, Magnesium, Mannitol, Maprotiline, Maraviroc, Maxzide, Mecamylamine, Mecasermin, Mechlorethamine, Meclizine, Meclofenamic acid, Medronic Acid, Medroxyprogesterone, Medroxyprogesterone, Medrysone, Mefenamic acid, Mefloquine, Megestrol, Meloxicam, Melphalan, Memantine, Menotropins, Mepenzolate, Mephenytoin, Mepivacaine, Meprobamate, Meropenem,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Naphazoline, Naproxen, Naratriptan, Nateglinide, Nebivolol, Nedocromil, Nefazodone, Nelarabine, Nelfinavir, Neostigmine, Nesiritide, Nevirapine, Niacin, Nicardipine, Nicotine, Nifedipine, Nilotinib, Nilutamide, Nimodipine, Nisoldipine, Nitazoxanide, Nitisinone, Nitrazepam, Nitrofurantoin, Nitroglycerin, Nitroprusside, Nitrosyl, Nizatidine, Norethindrone, Norfloxacin, Nortriptyline, Octreotide, Ofloxacin, Olanzapine, Olmesartan, Olopatadine, Olsalazine, Omalizumab, Omega-3-Acid Ethyl Esters, Omeprazole, Ondansetron, Oprelvekin, Orciprenaline, Orlistat, Orphenadrine, Oseltamivir, Corticorelin, Oxacillin, Oxaliplatin, Oxandrolone, Oxaprozin, Oxazepam, Oxcarbazepine, Oxiconazole, Oxtriphylline, Oxybutynin, Oxycodone, Oxymetholone, Oxymorphone, Oxytetracycline, Oxytocin, Paclitaxel, Palifermin, Paliperidone, Palonosetron, Pamidronate, Pancrelipase, Panthenol, Pantoprazole, Papaverine, Paregoric, Paricalcitol, Paroxetine, Pazopanib, Pegaptanib, Peginterferon alfa-2a, Peginterferon alfa-2b, Pegvisomant, Pemetrexed, Pemirolast, Pemoline, Penbutolol, Penciclovir, Penicillamine, Penicillin, Pentamidine, Pentazocine, Pentetate Calcium Trisodium, Pentetate Zinc Trisodium, Pentobarbital, Pentosan Polysulfate, Pentostatin, Pentoxifylline, Perflubron, Perflutren, Pergolide, Perindopril, Permethrin, Perphenazine, Pertuzumab, Pethidine, Phendimetrazine, Phenelzine, Phenobarbital, Phenoxybenzamine, Phentermine, Phentolamine, Phenylephrine, Phenytoin, Phenytoin Sodium, Phylloquinone, Physostigmine, Pilocarpine, Pimozide, Pinaverium Bromide, Pindolol, Pioglitazone, Piperacillin, Pipotiazine, Pirbuterol, Piroxicam, Pitavastatin, Pizotifen, Plerixafor, Podofilox, Polidocanol, Polyglutamine, Polyglycine, Polymyxin B Sulfate, Polythiazide, Porfimer, Posaconazole, Potassium Acetate, Potassium Bicarbonate, Potassium Chloride, Potassium Iodide, Pralidoxime, Pramipexole, Pramlintide, Prasugrel, Pravastatin, Praziquantel, Prazosin, Prednicarbate, Prednisolone, Prednisone, Pregabalin, Prilocaine, Primidone, Probenecid, Procainamide, Procaine, Procarbazine, Prochlorperazine, Procyclidine, Progesterone, Promethazine, Propafenone, Propantheline, Proparacaine, Propofol, Propoxyphene, Propranolol, Propylthiouracil, Protriptyline, Pseudoephedrine, Pyridostigmine, Pyridoxine, Quetiapine, Quinapril, Quinidine, Quinine, Rabeprazole, Raloxifene, Raltegravir, Raltitrexed, Ramelteon, Ramipril, Ranitidine, Ranolazine, Rasagiline,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Scopolamine, Secobarbital, Secretin, Selegiline, Sertaconazole, Sertraline, Serum albumin, Sevoflurane, Sibutramine, Sildenafil, Silodosin, Silver sulfadiazine, Simvastatin, Sincalide, Sinecatechins, Sirolimus, Sitagliptin, Sitaxentan, Sodium Ferric Gluconate Complex, Sodium Oxybate, Sodium Phenylbutyrate, Solifenacin, Somatropin recombinant, Sorafenib, Sotalol, Soybean Oil, Spectinomycin, Spironolactone, Stavudine, Streptomycin, Streptozocin, Succimer, Sucralfate, Sufentanil, Sulconazole Nitrate, Sulfacetamide, Sulfadiazine, Sulfanilamide, Sulfasalazine, Sulfisoxazole, Sulindac, Sumatriptan, Sunitinib, Suprofen, Tacrine, Tacrolimus, Tadalafil, TAK-390MR, Tamoxifen, Tamsulosin, Tapentadol, Tazarotene, Technetium Tc 99M Pyrophosphate, Technetium Tc 99M Sulfur Colloid, Tegaserod, Telaprevir, Telavancin, Telbivudine, Telithromycin, Telmisartan, Temazepam, Temozolomide, Temsirolimus, Teniposide, Tenofovir, Terazosin, Terbinafine, Terbutaline, Terconazole, Teriparatide, Tesamorelin, Testosterone, Tetrabenazine, Tetracaine, Tetracycline, Tetrahydrobiopterin, Tetrahydrozoline, Tetrofosmin, Thalidomide,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Tolbutamide, Tolcapone, Tolmetin, Tolterodine, Topiramate, Topotecan, Torasemide, Toremifene, Tositumomab, Tramadol, Trandolapril, Tranexamic Acid, Tranylcypromine, Trastuzumab, Trazodone, Treprostinil, Tretinoin, Triamcinolone, Triamterene, Triazolam, Trifluoperazine, Trihexyphenidyl, Trimethadione, Trimethobenzamide, Trimethoprim, Trimetrexate, Trimipramine, Triprolidine, Triptorelin, Triptorelin Pamoate, Troglitazone, Tropicamide, Trospium, Trovafloxacin, Ulipristal, Unoprostone, Urea, Urofollitropin, Ursodeoxycholic acid, Valaciclovir, Valdecoxib, Valganciclovir, Valproic Acid, Valrubicin, Valsartan, Vancomycin, Vandetanib, Vardenafil, Varenicline, Vasopressin, Velaglucerase alfa, Vemurafenib, Venlafaxine, Verapamil, Verteporfin, Vidarabine,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Stannsoporfin, Tanespimycin, Tipifarnib, Trabectedin, Muromonab, Reboxetine, Lymecycline, Flucloxacillin, Desogestrel, Carbimazole, Tenoxicam, Lercanidipine, Acetohydroxamic Acid, Lisuride, Gonadorelin, Estrone, Benzyl Benzoate, Icodextrin, Roxithromycin, Testolactone, Levosimendan, Hydrocodone, Levobupivacaine, Sulfamethoxazole, Amlexanox, Melatonin, Perhexiline, Proguanil, Dinoprost Tromethamine, Moclobemide, Cyclizine, Rescinnamine, Sparfloxacin, Bepridil, Ergonovine, Potassium, Amobarbital, Methotrimeprazine, Cathine, Flunitrazepam, Dihydrocodeine, Oxprenolol, Quazepam, Iron, Tiaprofenic Acid, Propericiazine, Zuclopenthixol, Terlipressin, Cholic Acid, Fusidic Acid, Dihydrogenphosphate Ion, Phencyclidine, Glycerol, Fotemustine, Citric Acid, Lorcaserin, Vildagliptin, Oritavancin, Iloperidone, Ezogabine , Ingenol Mebutate , Pxd101, Mipomersen , Genz-112638, Preotact, Mianserin, Teicoplanin, Rimonabant, Pixantrone, Droxidopa, Amisulpride,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Bicarbonate, Sodium, Nitrite Ion, Nitrous Oxide, Thiosulfate,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Samarium, Silver Nanoparticles, Technetium-99M, Chromium, Gadolinium, Potassium Phosphate, Triphasil, Iodide, Tylciprine, Propoxyphene Napsylate, Chlorhexidine Gluconate, Paraldehyde, Dalacin T, Caelyx, Estracyt, Westcort, Nicorandil, Amorolfine, Fosfomycin Trometamol, Octreotide Acetate, Nsc 352122, Moexiprilat, Coversyl, Precedex, Etopophos, Merrem, Mthpc, Sodium Thiosulfate, Doxycycline Calcium, Fosinoprilat, Beclomethasone-17-Monopropionate, Meropenem Anhydrous, Docetaxol, Trizivir, Testosterone Undecanoate, Glat Copolymer, Colestimide, Atosiban, Malvidin, Erythromycin Lactobionate, Perindoprilat, Ics 205-930, Vallergan, Gallium, Diane-35, Quinaprilat, Trisequens, Madopar, Ivabradine, 123)I-Mibg, Drospirenone (Drsp, Bazedoxifene, Vinflunine, Sevelamer Hydrochloride, Zidovudine/Lamivudine, Kaluril, Eslicarbazepine Acetate, Prednefrin, L-Dmp, Lasofoxifene, Fludrocortisone Acetate, Vinblastine Sulfate, Estramustine Phosphate, Trimethoprim-Sulfamethoxazole, Carbidopa-Levodopa, Clindamycin Phosphate, Tibolone, Pyrantel, Navane, Hyoscine Hydrobromide, Spasmex, Prucalopride, Estrofem, Sodium Nitrite, Abacavir-Lamivudine, Elvitegravir, Isopropyl Unoprostone, Dothiepin, Erythropoietin, Stiripentol, Arsenic, Paroven, Ceftazidime Sodium, Ambisome, Benazeprilat, Ramiprilat, Trandolaprilat, Mersyndol, Cefuroxime Axetil, Gemeprost, Locorten Vioform, Sativex, Delamanid, Strontium Ranelate, Mndpdp, Fosaprepitant Dimeglumine, Sugammadex, Irbesartan-Hydrochlorothiazide, Stalevo 50, Eslicarbazepine, Depreotide, Vernakalant, Benicar-Hct, Nuvaring, Lu Aa21004, Tr-700, Riociguat, Aclidinium Bromide, Olodaterol, Zyprexa Relprevv, Umeclidinium, Apremilast, Mifamurtide, Empagliflozin, 18F-Flutemetamol, Hepatitis B Vaccines, Lyxumia, Pci-32765, Ponatinib, Elidel, Suvorexant, Cobicistat, Dalbavancin, Doxycycline Hyclate, Fluticasone/Salmeterol, N-3 Pufa, Florbetapir, X M22, Signifor, Azarga, O291</t>
  </si>
  <si>
    <t>17.02</t>
  </si>
  <si>
    <t>Neurological disorders of the eye</t>
  </si>
  <si>
    <t>Abciximab, Acamprosate, Acebutolol, Acitretin, Adenosine, Aflibercept, Aldesleukin, Alfentanil, Alglucosidase alfa, Almotriptan, Alosetron, Alprazolam, Amantadine, Amikacin, Aminocaproic Acid, Amiodarone, Amitriptyline, Amlodipine, Amoxapine, Amphotericin B, Amsacrine, Anagrelide, Anidulafungin, Apraclonidine, Aprepitant, Aripiprazole, Arsenic trioxide, Asenapine, Atenolol, Atorvastatin, Atropine, Auranofin, Azelastine, Azithromycin, Aztreonam, Baclofen, Bendroflumethiazide, Benzatropine, Benzylpenicillin, Besifloxacin, Betaxolol, Bevacizumab, Bexarotene, Bicalutamide, Bimatoprost, Biperiden, Bisoprolol, Bleomycin, Bortezomib, Bosentan, Botulinum Toxin Type A, Brimonidine, Brinzolamide, Bromazepam, Bromocriptine, Budesonide, Bupivacaine, Buprenorphine, Bupropion, Buserelin, Buspirone, Butorphanol, Cabergoline, Calcitriol, Capecitabine, Captopril, Carbamazepine, Carbidopa, Carbinoxamine, Carboprost Tromethamine, Carmustine, Carteolol, Carvedilol, Celecoxib, Cerivastatin, Cetirizine, Cetrorelix, Cevimeline, Chloroprocaine, Chloroquine, Chlorothiazide, Chlorphenamine, Chlorpromazine, Cidofovir, Cilazapril, Cilostazol, Cinoxacin, Ciprofloxacin, Cisplatin, Citalopram, Clemastine, Clobazam, Clofazimine, Clomifene, Clomipramine, Clonazepam, Clonidine, Clopidogrel, Clorazepate, Cocaine, Conjugated Estrogens, Crizotinib, Cupric Chloride, Cyclobenzaprine, Cyclopentolate, Cyclophosphamide, Cyclosporine, Cyproheptadine, Cyproterone, Cytosine, Dacarbazine, Daclizumab, Dantrolene, Dapsone, Daptomycin, Darifenacin, Dasatinib, Decitabine, Deferiprone, Deferoxamine, Delavirdine, Desflurane, Desipramine, Desvenlafaxine, Dexamethasone, Dexchlorpheniramine, Dexmedetomidine, Diatrizoate, Diazepam, Diazoxide, Diclofenac, Dicyclomine, Diethylpropion, Diflunisal, Difluprednate, Dihydroergotamine, Diltiazem, Dimenhydrinate, Dimercaprol, Dinoprostone, Diphenhydramine, Disopyramide, Divalproex Sodium, Docetaxel, Dolasetron, Donepezil, Dorzolamide, Doxacurium chloride, Doxazosin, Doxepin, Doxercalciferol, Doxorubicin, Duloxetine, Echothiophate, Edrophonium, Efavirenz, Eflornithine Hydrochloride, Eletriptan, Emedastine, Enalapril, Enalaprilat, Encainide, Entacapone, Eprosartan, Escitalopram, Esmolol, Esomeprazole, Estazolam, Estradiol, Eszopiclone, Ethacrynic acid, Ethambutol, Ethionamide, Ethotoin, Etodolac, Etonogestrel, Etoposide, Etravirine, Febuxostat, Felbamate, Fenofibrate, Fenoprofen, Fentanyl, Ferumoxytol, Fesoterodine, Fexofenadine, Fingolimod, Flavoxate, Flecainide, Floxuridine, Fludarabine, Flumazenil, Flunisolide, Fluocinolone Acetonide, Fluorometholone, Fluorouracil, Fluoxetine, Fluphenazine, Flurazepam, Flurbiprofen, Fluticasone Propionate, Fluvastatin, Fluvoxamine, Fomepizole, Fondaparinux sodium, Formoterol, Fosaprepitant, Fosinopril, Fosphenytoin, Frovatriptan, Furosemide, Gabapentin, Gadobenate Dimeglumine, Gadobutrol, Gadodiamide, Gadofosveset trisodium, Gadopentetate dimeglumine, Gadoversetamide, Galantamine, Gallium nitrate, Ganciclovir, Gatifloxacin, Gemfibrozil, Gemifloxacin, Gentamicin, Glatiramer Acetate, Gliclazide, Glimepiride, Glipizide, Glucarpidase, Glyburide, Glycine, Glycopyrrolate, Goserelin, Guanethidine, Guanfacine, Halofantrine, Haloperidol, Homatropine Hydrobromide, Human insulin, Hydrochlorothiazide, Hydrocortisone, Hydromorphone, Hydroxychloroquine, Hydroxypropyl cellulose, Hydroxyzine, Hyoscyamine, Ibuprofen, Idoxuridine, Ifosfamide, Imatinib, Imipramine, Indapamide, Indomethacin, Insulin Glulisine, Insulin Regular, Interferon Alfa-2a, Recombinant, Interferon Alfa-2b, Recombinant, Interferon alfacon-1, Iodine, Iodixanol, Iohexol, Iopamidol, Iopromide, Ioversol, Ipratropium bromide, Irbesartan, Isoprenaline, Isosorbide, Isosorbide Mononitrate, Isosulfan Blue, Isotretinoin, Isradipine, Itraconazole, Ivermectin, Ketamine, Ketoconazole, Ketorolac, Labetalol, Lacosamide, Lamotrigine, Lansoprazole, Latanoprost, Leflunomide, Lenalidomide, Letrozole, Leucovorin, Leuprolide, Levetiracetam, Levobunolol, Levocetirizine, Levofloxacin, Levonorgestrel, Levorphanol, Lidocaine, Linezolid, Lisdexamfetamine, Lisinopril, Lithium, Lodoxamide, Lomefloxacin, Lomustine, Loracarbef, Lorazepam, Losartan, Loteprednol, Lovastatin, Loxapine, Lurasidone, Mafenide, Mannitol, Maprotiline, Maraviroc, Maxzide, Mecamylamine, Meclizine, Meclofenamic acid, Medroxyprogesterone, Medrysone, Mefenamic acid, Meloxicam, Memantine, Mepenzolate, Mephenytoin, Mepivacaine, Mesalazine, Mesoridazine, Metformin, Methocarbamol, Methotrexate, Methsuximide, Methyclothiazide, Methylphenidate, Methylprednisolone, Methylscopolamine, Methylscopolamine bromide, Metipranolol, Metolazone, Metoprolol, Metronidazole, Mexiletine, Midazolam, Midodrine, Milnacipran, Minocycline, Mirtazapine, Misoprostol, Mitomycin, Mitotane, Mitoxantrone, Modafinil, Molindone, Moricizine, Morphine, Moxifloxacin, Mycophenolic acid, Nabilone, Nabumetone, Nadolol, Nafarelin, Nalbuphine, Nalidixic Acid, Naltrexone, Naphazoline, Naproxen, Naratriptan, Nedocromil, Nefazodone, Nelarabine, Nepafenac, Niacin, Nicardipine, Nicotine, Nifedipine, Nilotinib, Nilutamide, Nisoldipine, Nitisinone, Nitrazepam, Nitroglycerin, Norepinephrine, Norethindrone, Norfloxacin, Nortriptyline, Octreotide, Ofloxacin, Olanzapine, Olmesartan, Olopatadine, Olsalazine, Omeprazole, Ondansetron, Oprelvekin, Orphenadrine, Oxaliplatin, Oxaprozin, Oxazepam, Oxcarbazepine, Oxybutynin, Oxycodone, Oxymorphone, Paclitaxel, Paliperidone, Pantoprazole, Paricalcitol, Paroxetine, Pazopanib, Pegaptanib, Peginterferon alfa-2a, Peginterferon alfa-2b, Pentamidine, Pentazocine, Pentostatin, Pentoxifylline, Perflutren, Pergolide, Perindopril, Perphenazine, Pethidine, Phendimetrazine, Phenelzine, Phenobarbital, Phenytoin, Phenytoin Sodium, Pilocarpine, Pimozide, Pioglitazone, Piroxicam, Polyglycine, Polythiazide, Porfimer, Posaconazole, Pralidoxime, Pramipexole, Pravastatin, Prazosin, Prednisolone, Prednisone, Pregabalin, Prilocaine, Primidone, Procaine, Procarbazine, Prochlorperazine, Procyclidine, Progesterone, Promethazine, Propafenone, Propantheline, Proparacaine, Propofol, Propoxyphene, Propranolol, Protriptyline, Quetiapine, Quinapril, Quinidine, Quinine, Rabeprazole, Ramipril, Ranibizumab, Ranitidine, Ranolazine, Rasagiline, Remifentanil, Ribavirin, Riluzole, Rimexolone, Risedronate, Risperidone, Ritonavir, Rivastigmine, Rizatriptan, Rofecoxib, Ropinirole, Ropivacaine, Rosiglitazone, Rotigotine, Rufinamide, Salmon Calcitonin, Saquinavir, Scopolamine, Selegiline, Sertraline, Serum albumin, Sibutramine, Sildenafil, Simvastatin, Sinecatechins, Sirolimus, Sitagliptin, Sitaxentan, Sodium Ferric Gluconate Complex, Sodium Oxybate, Solifenacin, Sulindac, Sumatriptan, Sunitinib, Suprofen, Tacrine, Tacrolimus, Tadalafil, Tafluprost, TAK-390MR, Tamoxifen, Tamsulosin, Tapentadol, Technetium Tc 99M Sulfur Colloid, Telithromycin, Telmisartan, Temazepam, Temozolomide, Terazosin, Terbinafine, Tetracaine, Thalidomide, Thallous Chloride, Tl-201, Thiabendazole, Thioridazine, Thiotepa, Thiothixene, Thyrotropin Alfa, Thyrotropin Releasing Hormone, Tiagabine, Ticlopidine, Tigecycline, Timolol, Tiotropium, Tizanidine, Tobramycin, Tolazamide, Tolcapone, Tolterodine, Topiramate, Toremifene, Tramadol, Tranexamic Acid, Tranylcypromine, Travoprost, Trazodone, Tretinoin, Triamcinolone, Trifluoperazine, Trihexyphenidyl, Trimethadione, Trimethobenzamide, Trimethoprim, Trimipramine, Triprolidine, Triptorelin Pamoate, Tropicamide, Trospium, Trovafloxacin, Unoprostone, Ursodeoxycholic acid, Valdecoxib, Valganciclovir, Valproic Acid, Valsartan, Vandetanib, Vardenafil, Varenicline, Vemurafenib, Venlafaxine, Verapamil, Verteporfin, Vidarabine, Vigabatrin, Vilazodone, Vinblastine, Vincristine, Vitamin A, Voriconazole, Vorinostat, Zalcitabine, Zaleplon, Ziconotide, Zidovudine, Ziprasidone, Zoledronate, Zolmitriptan, Zolpidem, Zonisamide, Zopiclone, 7-hydroxystaurosporine, Abexinostat, Afatinib, Alvocidib, Aplidine, Carboxyamidotriazole, Icosapent, Panobinostat, Perifosine, PF04691502, Pirfenidone, Saracatinib, Selumetinib, Tanespimycin, Tipifarnib, Trabectedin, Muromonab, Reboxetine, Lymecycline,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Cosopt, Fluphenazine Decanoate, Atropine Sulfate, Lioh, Nefopam, Prednisolone Phosphate, Prednisolone Acetate, Demethyl, Triamcinolone Acetonide, Cyproterone Acetate, Lithium Carbonate, Benzathine Penicillin, Sonovue, Org Od 14, Gadolinium, Tlcl, Caelyx, Nicorandil, Precedex, Etopophos, Sodium Thiosulfate, Docetaxol, Glat Copolymer, Malvidin, Gallium, Madopar, Ivabradine, Bazedoxifene, Vinflunine, Zidovudine/Lamivudine, Eslicarbazepine Acetate, Prednefrin, L-Dmp, Lasofoxifene, Vinblastine Sulfate, Carbidopa-Levodopa, Tibolone, Navane, Hyoscine Hydrobromide, Spasmex, Isopropyl Unoprostone, Xalatan, Dothiepin, Stiripentol, Arsenic, Mersyndol, Sativex, Delamanid, Fosaprepitant Dimeglumine, Irbesartan-Hydrochlorothiazide, Stalevo 50, Eslicarbazepine, Benicar-Hct, Tr-700, Aclidinium Bromide, Mifamurtide, Pci-32765, Ponatinib, Hydroxypropyl, Azarga</t>
  </si>
  <si>
    <t>17.17</t>
  </si>
  <si>
    <t>Neurological examination abnormal</t>
  </si>
  <si>
    <t>Bleomycin, Bupropion</t>
  </si>
  <si>
    <t>13.15.01.009</t>
  </si>
  <si>
    <t>Neurological signs and symptoms NEC</t>
  </si>
  <si>
    <t>Abacavir, Abciximab, Acamprosate, Acebutolol, Aceclofenac, Acetaminophen, Acetazolamide, Acetyl Sulfisoxazole, Acetylcysteine, Aciclovir, Acitretin, Aclidinium, Adenosine, Agalsidase beta, Albendazole, Aldesleukin, Alendronate, Alfentanil, Alfuzosin, Alglucosidase alfa, Aliskiren, Allopurinol, Almotriptan, Alpha-1-proteinase inhibitor, Metirosine, Alprazolam, Alprostadil, Altretamine, Amantadine, Ambrisentan, Amifostine, Amiloride, Aminocaproic Acid, Aminoglutethimide, Aminolevulinic acid, Aminophylline, Amiodarone, Amitriptyline, Amlodipine, Amoxapine, Amoxicillin, Amphetamine, Amphotericin B, Amsacrine, Amyl Nitrite, Anagrelide, Anastrozole, Anidulafungin, Antihemophilic Factor, Apomorphine, Apraclonidine, Aprepitant, Aprotinin, Aprotinin Bovine, Arformoterol, Aripiprazole, Armodafinil, Arsenic trioxide, Articaine, Asenapine, Atazanavir, Atenolol, Atomoxetine, Atorvastatin, Atovaquone, Atropine, Avanafil, Axitinib, Azacitidine, Azelastine, Azilsartan medoxomil, Azithromycin, Aztreonam, Baclofen, Basiliximab, Beclomethasone, Belatacept, Benazepril, Bendamustine, Bendroflumethiazide, Benzatropine, Benzonatate, Benzphetamine, Benzylpenicillin, Betaine, Betamethasone, Betaxolol, Bevacizumab, Bexarotene, Bezafibrate, Bicalutamide, Bicisate Dihydrochloride, Bimatoprost, Biperiden,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Cabazitaxel, Cabergoline, Caffeine, Calcitriol, Calcium, Calcium Acetate, Candesartan, Capecitabine, Capsaicin, Captopril, Carbamazepine, Carbidopa, Carbinoxamine, Carboplatin, Carboprost Tromethamine, Cardio-Spect, Carfilzomib, Carisoprodol, Carmustine, Carteolol, Carvedilol, Caspofungin, Cefaclor, Cefadroxil, Cefazolin, Cefdinir, Cefditoren, Cefepime, Cefixime, Cefpodoxime, Cefprozil, Cefradine, Ceftaroline fosamil, Ceftazidime, Ceftibuten, Ceftobiprole, Ceftriaxone, Cefuroxime, Celecoxib, Cephalexin, Cephem, Cerivastatin, Cetirizine, Cevimeline, Chloral hydrate, Chlorambucil, Chlordiazepoxide,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Cisplatin, Citalopram, Cladribine, Clarithromycin, Clemastine, Clindamycin, Clobazam, Clofarabine, Clofazimine, Clomifene, Clomipramine, Clonazepam, Clonidine, Clopidogrel, Clorazepate, Clozapine, CNTO 1275, Cocaine, Codeine, Colestipol, Colistimethate, Colistin, Conjugated Estrogens, Corticotropin, Crizotinib, Cromoglicic acid, Cyanocobalamin, Cyclobenzaprine, Cyclopentolate, Cyclophosphamide, Cycloserine, Cyclosporine, Cyproheptadine, Cyproterone, Cysteamine, Cytarabine, Cytosine, Daclizumab, Dalfampridine,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Dextroamphetamine, DFMO, Diatrizoate, Diazepam, Diazoxide, Dichlorphenamide, Diclofenac, Dicloxacillin, Dicyclomine, Didanosine, Diethylpropion, Diflunisal, Digoxin, Dihydroergotamine, Diltiazem, Dimenhydrinate, Dimercaprol, Dinoprostone, Diphenhydramine, Dipyridamole, Disodium Cromoglycate, Disopyramide, Divalproex Sodium, Docetaxel, Dofetilide, Dolasetron, Domperidone, Donepezil, Dorzolamide, Doxapram, Doxazosin, Doxepin, Doxercalciferol, Doxorubicin, Doxycycline, Dronabinol, Droperidol, Duloxetine, Dutasteride, Dyphylline, Echothiophate, Efavirenz, Eflornithine Hydrochloride, Eletriptan, Emtricitabine, Enalapril, Enalaprilat, Encainide, Enoxaparin, Entacapone, Entecavir, Ephedrine, Epinephrine, Eplerenone, Epoetin alfa, Epoprostenol, Eprosartan, Eribulin, Erlotinib, Ertapenem, Erythromycin, Escitalopram, Esmolol, Esomeprazole, Estazolam, Esterified Estrogens, Estradiol, Estrogens, Conjugated Synthetic A, Estrogens, Conjugated Synthetic B, Estropipate, Eszopiclone, Etanercept, Ethambutol, Ethinylestradiol, Ethionamide, Ethosuximide, Ethotoin, Etodolac, Etomidate, Etonogestrel, Etoposide, Etravirine, Everolimus, Exemestane, Exenatide, Ezetimibe, Famciclovir, Famotidine, Febuxostat, Felbamate, Felodipine, Fenofibrate, Fenoldopam, Fenoprofen, Fentanyl, Ferumoxides, Ferumoxytol, Fexofenadine, Finasteride, Fingolimod, Flecainide, Floxuridine, Fluconazole, Fludarabine, Fludrocortisone, Flumazenil, Flunisolide, Fluocinolone Acetonide, Fluocinonide, Fluorescein, Fluorometholone, Fluorouracil, Fluoxetine, Fluphenazine, Flurazepam, Flurbiprofen, Fluticasone Propionate, Fluvastatin, Fluvoxamine, Folic Acid,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Gamma-Hydroxybutyrate, Ganciclovir, Gatifloxacin, Gemfibrozil, Gemifloxacin, Gemtuzumab ozogamicin, Gentamicin, Glatiramer Acetate, Gliclazide, Glimepiride, Glipizide, Glutamine, Glycine, Glycopeptide Antibiotic, Glycopyrrolate, Gold Sodium Thiomalate, Goserelin, Granisetron, Griseofulvin, Guaifenesin, Guanabenz, Guanethidine, Guanfacine, Guanidine, Halofantrine, Haloperidol, Hetastarch, Histamine, Histrelin Acetate, Human Brain Natriuretic Peptide-32, Human insulin, Human Secretin, Hydralazine, Hydrochlorothiazide, Hydrocortisone, Hydroflumethiazide, Hydromorphone, Hydroxocobalamin, Hydroxychloroquine, Hydroxyurea, Hydroxyzine, Hyoscyamine, Ibandronate, Ibritumomab, Ibuprofen, Ibutilide, Icatibant, Idursulfase, Ifosfamide, Iloprost, Imatinib, Imiglucerase, Imipramine, Imiquimod, Indacaterol, Indapamide, Indinavir, Indium In-111 Pentetreotide, Indomethacin, Infliximab, Insulin Glulisine, Insulin Regular, Interferon Alfa-2a, Recombinant, Interferon Alfa-2b, Recombinant, Interferon alfacon-1, Interferon beta-1a, Interferon beta-1b, Interferon gamma-1b, Iobenguane, Iodine, Iodipamide, Iodixanol, Iohexol, Iopamidol, Iopromide, Iothalamate Sodium, Ioversol, Ioxaglate,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Lansoprazole, Latanoprost, L-Carnitine, Leflunomide, Lenalidomide, Lepirudin, Letrozole, Leucovorin, Leuprolide, Levetiracetam, Levobunolol, Levocetirizine, Levofloxacin, Levonorgestrel, Levorphanol, Levothyroxine, Lidocaine, Lindane, Linezolid, Lisdexamfetamine, Lisinopril, Lithium, Lodoxamide, Lomefloxacin, Lomustine,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Memantine, Menotropins, Mepenzolate, Mephenytoin, Mepivacaine, Meprobamate, Meropenem, Mesalazine, Mesna, Mesoridazine, Metaxalone, Metformin, Methadone, Methamphetamine,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Methysergide, Metipranolol, Metoclopramide, Metolazone, Metoprolol, Metronidazole, Metyrapone, Metyrosine, Mexiletine, Micafungin, Midazolam, Midodrine, Mifepristone, Miglustat, Milnacipran, Minocycline, Minoxidil, Mirabegron, Mirtazapine, Misoprostol, Mitomycin, Mitotane, Mitoxantrone, Mivacurium, Mn-Dpdp, Modafinil, Moexipril, Molindone, Montelukast, Moricizine, Morphine, Moxifloxacin, Mupirocin, Mycophenolate mofetil, Mycophenolic acid, Nabilone, Nabumetone, Nadolol, Nafarelin, Naftifine, Nalbuphine, Nalidixic Acid, Nalmefene, Naloxone, Naltrexone, Nandrolone, Naphazoline, Naproxen, Naratriptan, Nateglinide, Nebivolol, Nedocromil, Nefazodone, Nelarabine, Nelfinavir, Neostigmine, Nesiritide, Niacin, Nicardipine, Nicotine, Nifedipine, Nilotinib, Nilutamide, Nimodipine, Nisoldipine, Nitazoxanide, Nitrazepam, Nitrofurantoin, Nitroglycerin, Nitroprusside, Nitrosyl, Nizatidine, Norethindrone, Norfloxacin, Nortriptyline, Octreotide, Ofloxacin, Olanzapine, Olmesartan, Olsalazine, Omalizumab, Omega-3-Acid Ethyl Esters, Omeprazole, Ondansetron, Oprelvekin, Orciprenaline, Orlistat, Orphenadrine, Oseltamivir, Oxaliplatin, Oxandrolone, Oxaprozin, Oxazepam, Oxcarbazepine, Oxtriphylline, Oxybutynin, Oxycodone, Oxymetholone, Oxymorphone, Oxytetracycline, Paclitaxel, Paliperidone, Palonosetron, Pamidronate, Pancrelipase, Panthenol, Pantoprazole, Paregoric, Paricalcitol, Paroxetine, Pazopanib, Pegaptanib, Peginterferon alfa-2a, Peginterferon alfa-2b, Pegvisomant, Pemoline, Penbutolol, Penicillamine,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Physostigmine, Pilocarpine, Pimozide, Pindolol, Pioglitazone, Piperacillin, Pirbuterol, Piroxicam, Pitavastatin, Pizotifen, Plerixafor, Podofilox, Polidocanol, Polyglutamine, Polyglycine, Polymyxin B Sulfate, Polythiazide, Posaconazole,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Protriptyline, Pseudoephedrine, Pyridostigmine, Quetiapine, Quinapril, Quinidine, Quinine, Rabeprazole, Raloxifene, Raltegravir, Ramelteon, Ramipril, Ranitidine, Ranolazine, Rasagiline, Regadenoson, Remifentanil, Reserpine, Ribavirin, Rifampicin, Rifapentine, Rifaximin, Rilpivirine, Riluzole, Rimabotulinumtoxin B, Rimantadine, Risedronate, Risperidone, Ritonavir, Rituximab, Rivaroxaban, Rivastigmine, Rizatriptan, Rofecoxib, Roflumilast, Romidepsin, Romiplostim, Ropinirole, Ropivacaine, Rosiglitazone, Rosuvastatin, Rotigotine, Rufinamide, Ruxolitinib, Saccharated Iron Oxide, Salbutamol, Salicylic Acid, Salmeterol, Salmon Calcitonin,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Oxybate, Sodium Phenylbutyrate, Solifenacin, Sorafenib, Sotalol, Soybean Oil, Spectinomycin, Stavudine, Streptomycin, Succimer, Sucralfate, Sufentanil, Sulfasalazine, Sulfisoxazole, Sulindac, Sumatriptan, Sunitinib, Tacrine, Tacrolimus, Tadalafil, TAK-390MR, Tamoxifen, Tamsulosin, Tapentadol, Tazarotene, Technetium Tc 99M Pyrophosphate, Technetium Tc 99M Sulfur Colloid, Tegaserod, Telavancin, Telbivudine, Telithromycin, Telmisartan, Temazepam, Temozolomide, Tenofovir, Terazosin, Terbinafine, Terbutaline, Teriparatide, Testosterone, Tetrabenazine, Tetracaine, Tetracycline, Tetrahydrobiopterin, Tetrahydrozoline, Tetrofosmin, Thalidomide, Theophylline, Thiabendazole, Thiamine, Thioridazine, Thiotepa, Thiothixene, Thyrotropin Alfa, Thyrotropin Releasing Hormone, Tiagabine, Ticagrelor, Ticlopidine, Tigecycline, Tiludronate, Timolol, Tinidazole, Tiotropium, Tipranavir, Tirofiban, Tizanidine, Tobramycin, Tocilizumab, Tolazamide, Tolcapone, Tolmetin, Tolterodine, Topiramate, Torasemide, Toremifene, Tositumomab, Tramadol, Trandolapril, Tranexamic Acid, Tranylcypromine, Trastuzumab, Trazodone, Treprostinil, Tretinoin, Triamcinolone, Triamterene, Triazolam, Trifluoperazine, Trihexyphenidyl, Trimethadione,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Muromonab, Reboxetine, Lymecycline, Flucloxacillin, Tenoxicam, Lercanidipine, Lisuride, Estrone, Icodextrin, Roxithromycin, Levosimendan, Hydrocodone, Levobupivacaine, Melatonin, Perhexiline, Dinoprost Tromethamine, Moclobemide, Cyclizine, Rescinnamine, Sparfloxacin, Bepridil, Ergonovine, Amobarbital, Cathine, Flunitrazepam, Dihydrocodeine, Oxprenolol, Quazepam, Iron, Tiaprofenic Acid, Propericiazine, Zuclopenthixol, Fusidic Acid, Dihydrogenphosphate Ion, Phencyclidine, Glycerol, Lorcaserin, Vildagliptin, Oritavancin, Iloperidone, Ezogabine , Pxd101, Genz-112638, Preotact, Mianserin, Teicoplanin, Rimonabant, Pixantrone, Droxidopa, Amisulpride, Dapagliflozin, Agomelatine, Apixaban, Bosutinib, Liraglutide, Pasireotide, Methacholine, Parecoxib, Ioflupane I 123, Lomitapide, Cabozantinib, Perampanel, Enzalutamide , Teduglutide , Bedaquiline, Canagliflozin, Glycerol Phenylbutyrate, Pomalidomide, Trametinib, Dabrafenib, Levomilnacipran, Dolutegravir, Sofosbuvir, Sodium, Nitrite Ion, Nitrous Oxide, Thiosulfate, Turbuhaler, Zolin, Celiprolol, Cosopt, Nsc-277175, Fluphenazine Decanoate, Atropine Sulfate, Iotrolan, Lioh, Mebeverine, Morphine Hydrochloride, Nefopam, Moxonidine, Prednisolone Phosphate,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Procaine Penicillin, Samarium, Technetium-99M, Gadolinium, Potassium Phosphate, Tylciprine, Propoxyphene Napsylate, Paraldehyde, Dalacin T, Caelyx, Nicorandil, Fosfomycin Trometamol, Octreotide Acetate, Moexiprilat, Coversyl, Precedex, Etopophos, Merrem, Mthpc, Sodium Thiosulfate, Doxycycline Calcium, Fosinoprilat, Meropenem Anhydrous, Docetaxol, Trizivir, Testosterone Undecanoate, Glat Copolymer, Colestimide, Atosiban, Malvidin, Erythromycin Lactobionate, Perindoprilat, Ics 205-930, Vallergan, Quinaprilat, Trisequens, Madopar, Ivabradine, 123)I-Mibg, Vinflunine, Zidovudine/Lamivudine, Kaluril, Eslicarbazepine Acetate, L-Dmp, Lasofoxifene, Vinblastine Sulfate, Trimethoprim-Sulfamethoxazole, Carbidopa-Levodopa, Clindamycin Phosphate, Tibolone, Pyrantel, Navane, Hyoscine Hydrobromide, Spasmex, Prucalopride, Estrofem, Sodium Nitrite, Elvitegravir, Isopropyl Unoprostone, Dothiepin, Erythropoietin, Stiripentol, Arsenic, Paroven, Ceftazidime Sodium, Ambisome, Benazeprilat, Ramiprilat, Trandolaprilat, Mersyndol, Cefuroxime Axetil, Gemeprost, Sativex, Delamanid, Strontium Ranelate, Mndpdp,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Suvorexant, Cobicistat, Dalbavancin, Doxycycline Hyclate, Fluticasone/Salmeterol, Signifor, Azarga, O291</t>
  </si>
  <si>
    <t>17.02.05</t>
  </si>
  <si>
    <t>Neurological symptom</t>
  </si>
  <si>
    <t xml:space="preserve">Altretamine, Amphotericin B, Atazanavir, Bromocriptine, Busulfan, Carboplatin, Cisplatin, Cycloserine, Dicyclomine, Didanosine, Efavirenz, Etanercept, Febuxostat, Felbamate, Hydroxyurea, Metronidazole, Miglustat, Mitoxantrone, Nelarabine, Oxaliplatin, Paclitaxel, Pamidronate, Prilocaine, Ritonavir, Sargramostim, Stavudine, Sumatriptan, Tretinoin, Zanamivir, Levobupivacaine, Ezogabine </t>
  </si>
  <si>
    <t>17.02.05.010</t>
  </si>
  <si>
    <t>Neurological, special senses and psychiatric investigations</t>
  </si>
  <si>
    <t>Aflibercept, Aliskiren, Alprazolam, Amantadine, Amiloride, Amitriptyline, Amoxapine, Anagrelide, Apraclonidine, Atenolol, Atropine, Beclomethasone, Betamethasone, Betaxolol, Brimonidine, Budesonide, Bupropion, Carbamazepine, Carteolol, Chlordiazepoxide, Chloroquine, Chlorpromazine, Chromic Chloride, Ciclesonide, Cidofovir, Ciprofloxacin, Clomifene, Clomipramine, Clonidine, Clozapine, Cortisone, Cortisone acetate, Cyclobenzaprine, Cyclopentolate, Dalteparin, Desipramine, Dexamethasone, Diazepam, Diclofenac, Dicyclomine, Difluprednate, Dorzolamide, Doxapram, Echothiophate, Emedastine, Enoxaparin, Estazolam, Ethambutol, Febuxostat, Flavoxate, Fludrocortisone, Fluocinolone Acetonide, Fluoxetine, Fluphenazine, Flurbiprofen, Fluticasone Propionate, Foscarnet, Gabapentin, Glycopyrrolate, Hydrocortisone, Hydroxychloroquine, Hyoscyamine, Idoxuridine, Imipramine, Iohexol, Iopamidol, Ioversol, Ipratropium bromide, Irbesartan, Ketorolac, Levofloxacin, Lithium, Loteprednol, Maprotiline, Mecasermin, Mepenzolate, Meprobamate, Methylprednisolone, Methylscopolamine bromide, Metoprolol, Moxifloxacin, Nadolol, Naphazoline, Nepafenac, Nortriptyline, Octreotide, Ofloxacin, Orphenadrine, Oxcarbazepine, Paclitaxel, Paroxetine, Pegaptanib, Perphenazine, Phenobarbital, Pilocarpine, Pimozide, Polymyxin B Sulfate, Posaconazole, Prednisolone, Prednisone, Prochlorperazine, Propantheline, Propranolol, Protriptyline, Ranibizumab, Rimexolone, Ritonavir, Sargramostim, Sibutramine, Sildenafil, Succinylcholine, Thiothixene, Thyrotropin Releasing Hormone, Timolol, Tinidazole, Tiotropium, Topiramate, Toremifene, Travoprost, Triamcinolone, Triazolam, Trientine, Trifluoperazine, Trifluridine, Trihexyphenidyl, Trimipramine, Tropicamide, Unoprostone, Vardenafil, Vigabatrin, Ziconotide, Afatinib, Cosopt, Atropine Sulfate, Prednisolone Phosphate, Prednisolone Acetate, Demethyl, Triamcinolone Acetonide, Dexamethasone Sodium Phosphate, Methylprednisolone Sodium Succinate, Malvidin, Kaluril, Prednefrin, Fludrocortisone Acetate, Dothiepin</t>
  </si>
  <si>
    <t>13.07</t>
  </si>
  <si>
    <t>Neuroma</t>
  </si>
  <si>
    <t>Pramipexole, Pramipexole, Ropinirole, Ropinirole</t>
  </si>
  <si>
    <t>16.09.02.001</t>
  </si>
  <si>
    <t>17.18.02.001</t>
  </si>
  <si>
    <t>Neuromas</t>
  </si>
  <si>
    <t>17.18.02</t>
  </si>
  <si>
    <t>16.09.02</t>
  </si>
  <si>
    <t>Neuromuscular block prolonged</t>
  </si>
  <si>
    <t>Cisatracurium Besylate, Cisatracurium Besylate, Mivacurium, Mivacurium, Remifentanil, Remifentanil</t>
  </si>
  <si>
    <t>12.02.12.004</t>
  </si>
  <si>
    <t>17.05.04.005</t>
  </si>
  <si>
    <t>Neuromuscular blockade</t>
  </si>
  <si>
    <t>Ambrisentan, Amikacin, Cisatracurium Besylate, Homatropine Hydrobromide, Neomycin, Potassium Chloride, Vecuronium</t>
  </si>
  <si>
    <t>17.05.04.003</t>
  </si>
  <si>
    <t>Neuromuscular blockade reversal</t>
  </si>
  <si>
    <t>Doxacurium chloride, Vecuronium</t>
  </si>
  <si>
    <t>25.01.03.002</t>
  </si>
  <si>
    <t>Neuromuscular disorders</t>
  </si>
  <si>
    <t>Abciximab, Acamprosate, Acebutolol, Acetyl Sulfisoxazole, Acitretin, Alfentanil, Alfuzosin, Allopurinol, Almotriptan, Alosetron, Alprazolam, Amantadine, Ambenonium, Ambrisentan, Amikacin, Amiloride, Aminocaproic Acid, Aminoglutethimide, Aminohippurate, Amiodarone, Amitriptyline, Amlodipine, Amoxapine, Amphotericin B, Anagrelide, Anastrozole, Anidulafungin, Apomorphine, Aprepitant, Arformoterol, Aripiprazole, Arsenic trioxide, Asenapine, Atazanavir, Atenolol, Atorvastatin, Atropine, Azacitidine, Azelastine, Aztreonam, Baclofen, Barium Sulfate, Belatacept, Benazepril, Bendamustine, Bendroflumethiazide, Betaine, Betamethasone, Betaxolol, Bexarotene, Bezafibrate, Bicalutamide, Biperiden, Bisoprolol, Bleomycin, Bortezomib, Bosentan, Botulinum Toxin Type A, Bretylium, Brimonidine, Brinzolamide, Bromazepam, Bromocriptine, Budesonide, Bumetanide, Bupivacaine, Buprenorphine, Bupropion, Buserelin, Buspirone, Busulfan, Butorphanol, Cabergoline, Calcitriol, Calcium Acetate, Candesartan, Capecitabine, Captopril, Carbamazepine, Carbidopa, Carboprost Tromethamine, Carisoprodol, Carmustine, Carvedilol, Cefaclor, Cefazolin, Cefditoren, Cefoxitin, Ceftriaxone, Celecoxib, Cerivastatin, Cetirizine, Cevimeline, Chloroquine, Chlorothiazide, Chlorpromazine, Chlorthalidone, Choriogonadotropin alfa, Chorionic Gonadotropin, Cidofovir, Cilazapril, Cilostazol, Ciprofloxacin, Cisatracurium, Cisatracurium Besylate, Cisplatin, Citalopram, Clomifene, Clomipramine, Clonazepam, Clonidine, Clopidogrel, Clozapine, Codeine, Colchicine, Colestipol, Conivaptan, Conjugated Estrogens, Corticotropin, Cortisone, Cortisone acetate, Cupric Chloride, Cyclobenzaprine, Cyclosporine, Cyproterone, Cytosine, Dacarbazine, Danazol, Dantrolene, Dapsone, Daptomycin, Darunavir, Dasatinib, Daunorubicin, Decitabine, Deferiprone, Delavirdine, Demeclocycline, Deoxythymidine, Desipramine, Desloratadine, Desmopressin, Desvenlafaxine, Dexamethasone, Dexmethylphenidate, Diazepam, Diazoxide, Diclofenac, Dicyclomine, Digoxin, Dihydroergotamine, Diltiazem, Dinoprostone, Dipyridamole, Disopyramide, Divalproex Sodium, Docetaxel, Dolasetron, Donepezil, Dorzolamide, Doxapram, Doxazosin, Doxepin, Doxercalciferol, Doxorubicin, Dronabinol, Duloxetine, Echothiophate, Edrophonium, Efavirenz, Eflornithine Hydrochloride, Eletriptan, Enalapril, Enalaprilat, Enoxaparin, Entacapone, Epinephrine, Epoprostenol, Eprosartan, Eptifibatide, Eribulin, Ertapenem, Escitalopram, Esomeprazole, Estazolam, Estradiol, Estramustine, Estrogens, Conjugated Synthetic A, Eszopiclone, Ethanol, Ethionamide, Febuxostat, Felbamate, Felodipine, Fenofibrate, Fenoldopam, Fentanyl, Finasteride, Flecainide, Floxuridine, Flucytosine, Fludarabine, Fludrocortisone, Flunisolide, Fluorometholone, Fluoxetine, Fluphenazine, Flurazepam, Flurbiprofen, Fluticasone Propionate, Fluvastatin, Fluvoxamine, Formoterol, Fosaprepitant, Foscarnet, Fosinopril, Fosphenytoin, Frovatriptan, Furosemide, Gabapentin, Gadobenate Dimeglumine, Gadobutrol, Gadodiamide, Gadofosveset trisodium, Gadopentetate dimeglumine, Gadoteridol, Gadoversetamide, Galantamine, Gamma-Hydroxybutyrate, Ganciclovir, Gatifloxacin, Gemfibrozil, Gemifloxacin, Gentamicin, Glatiramer Acetate, Gliclazide, Glipizide, Glycopyrrolate, Gold Sodium Thiomalate, Goserelin, Guanabenz, Guanethidine, Guanfacine, Halofantrine, Haloperidol, Homatropine Hydrobromide, Human insulin, Hydrochlorothiazide, Hydrocortisone, Hydroflumethiazide, Hydromorphone, Hydroxychloroquine, Hydroxyzine, Hyoscyamine, Ibuprofen, Ibutilide, Idursulfase, Ifosfamide, Imatinib, Imipramine, Indapamide, Indium In-111 Pentetreotide, Indomethacin, Interferon Alfa-2b, Recombinant, Interferon beta-1a, Interferon beta-1b, Iodine, Iohexol, Iopamidol, Iopromide, Ioversol, Ioxilan, Irbesartan, Irinotecan, Iron Dextran, Isocarboxazid, Isoflurane, Isoniazid, Isosorbide, Isosorbide Mononitrate, Isradipine, Itraconazole, Ivermectin, Ixabepilone, Labetalol, Lamivudine, Lamotrigine, Lansoprazole, L-Carnitine, Lenalidomide, Letrozole, Leucovorin, Leuprolide, Levetiracetam, Levobunolol, Levocarnitine, Levofloxacin, Levonorgestrel, Levothyroxine, Lidocaine, Linaclotide, Linezolid, Lisdexamfetamine, Lisinopril, Lithium, Lomefloxacin, Loracarbef, Lorazepam, Losartan, Loxapine, Lubiprostone, Maprotiline, Maraviroc, Maxzide, Mecamylamine, Medroxyprogesterone, Mefloquine, Megestrol, Meloxicam, Melphalan, Memantine, Mepenzolate, Mepivacaine, Meprobamate, Meropenem, Mesalazine, Metformin, Methadone, Methotrexate, Methyclothiazide, Methyldopa, Methyldopate, Methylnaltrexone, Methylphenidate, Methylprednisolone, Methylscopolamine bromide, Methysergide, Metoclopramide, Metolazone, Metoprolol, Metronidazole, Mexiletine, Midazolam, Mifepristone, Milnacipran, Mirtazapine, Mitotane, Mitoxantrone, Mivacurium, Modafinil, Moexipril, Molindone, Moricizine, Morphine, Moxifloxacin, Mycophenolate mofetil, Mycophenolic acid, Nabilone, Nafarelin, Nalbuphine, Nalidixic Acid, Naltrexone, Naphazoline, Naproxen, Naratriptan, Nefazodone, Nelarabine, Nelfinavir, Neomycin, Neostigmine, Niacin, Nicardipine, Nicotine, Nifedipine, Nilotinib, Nisoldipine, Nitrazepam, Nitroglycerin, Norfloxacin, Nortriptyline, Octreotide, Ofloxacin, Olanzapine, Olmesartan, Olsalazine, Omega-3-Acid Ethyl Esters, Omeprazole, Orlistat, Orphenadrine, Oxaliplatin, Oxaprozin, Oxazepam, Oxcarbazepine, Oxybutynin, Oxycodone, Oxymorphone, Oxytocin, Paclitaxel, Paliperidone, Palonosetron, Pamidronate, Pancuronium, Pantoprazole, Paroxetine, Penicillamine, Pentamidine, Pentazocine, Perflutren, Pergolide, Perindopril, Perphenazine, Pethidine, Phenelzine, Phenobarbital, Phenoxybenzamine, Phentolamine, Phenylephrine, Phenytoin, Pilocarpine, Pimozide, Pindolol, Piperacillin, Pipotiazine, Pirbuterol, Plerixafor, Polymyxin B Sulfate, Polythiazide, Posaconazole, Potassium Chloride, Pralidoxime, Pramipexole, Pravastatin, Prazosin, Prednisolone, Prednisone, Pregabalin, Procainamide, Procaine, Procarbazine, Prochlorperazine, Procyclidine, Progesterone, Promethazine, Propafenone, Propantheline, Propofol, Propoxyphene, Propranolol, Protriptyline, Pyridostigmine, Quetiapine, Quinapril, Quinidine, Quinine, Rabeprazole, Raltitrexed, Ramipril, Ranolazine, Rasagiline, Regadenoson, Remifentanil, Rifampicin, Rifapentine, Rifaximin, Riluzole, Rimabotulinumtoxin B, Risedronate, Risperidone, Ritonavir, Rivastigmine, Rizatriptan, Rofecoxib, Ropinirole, Ropivacaine, Rosuvastatin, Rotigotine, Rufinamide, Salbutamol, Salmeterol, Samarium Sm 153 Lexidronam Pentasodium, Saquinavir, Sargramostim, Scopolamine, Selegiline, Sertraline, Sevoflurane, Sibutramine, Sildenafil, Silodosin, Simvastatin, Sinecatechins, Sirolimus, Sitagliptin, Sitaxentan, Sodium Ferric Gluconate Complex, Sodium Oxybate, Stavudine, Streptomycin, Succinylcholine, Sufentanil, Sulindac, Sumatriptan, Tacrine, Tacrolimus, Tadalafil, Tamoxifen, Tamsulosin, Tapentadol, Technetium Tc 99M Sulfur Colloid, Tegaserod, Telithromycin, Telmisartan, Temazepam, Temozolomide, Tenofovir, Terazosin, Terbinafine, Terbutaline, Testosterone, Tetrabenazine, Tetracycline, Tetrahydrozoline, Thalidomide, Thiabendazole, Thiamine, Thioridazine, Thiotepa, Thiothixene, Thyrotropin Releasing Hormone, Tiagabine, Tigecycline, Tiludronate, Timolol, Tinzaparin, Tizanidine, Tolazamide, Tolcapone, Topiramate, Torasemide, Tramadol, Trandolapril, Tranylcypromine, Travoprost, Trazodone, Triamcinolone, Triamterene, Triazolam, Trientine, Trifluoperazine, Trihexyphenidyl, Trimethadione, Trimethoprim, Trimipramine, Triptorelin, Tropicamide, Trospium, Trovafloxacin, Urofollitropin, Ursodeoxycholic acid, Valaciclovir, Valdecoxib, Valganciclovir, Valproic Acid, Valrubicin, Valsartan, Vandetanib, Vardenafil, Varenicline, Vecuronium, Venlafaxine, Verapamil, Verteporfin, Vigabatrin, Vinblastine, Vincristine, Vinorelbine, Vismodegib, Voriconazole, Warfarin, Zalcitabine, Zaleplon, Ziconotide, Zileuton, Ziprasidone, Zoledronate, Zolmitriptan, Zolpidem, Zonisamide, Zopiclone, Abexinostat, Afatinib, Alvocidib, Aplidine, Carboxyamidotriazole, Icosapent, Olaparib, Panobinostat, Perifosine, Pirfenidone, Saracatinib, Tanespimycin, Tipifarnib, Muromonab, Reboxetine, Lercanidipine, Lisuride, Icodextrin, Levobupivacaine, Perhexiline, Dinoprost Tromethamine, Rescinnamine, Sparfloxacin, Ergonovine, Methotrimeprazine, Cathine, Flunitrazepam, Oxprenolol, Iron, Tiaprofenic Acid, Propericiazine, Zuclopenthixol, Fusidic Acid, Dihydrogenphosphate Ion, Lorcaserin, Iloperidone, Mianserin, Pixantrone, Amisulpride, Dapagliflozin, Methacholine, Parecoxib, Enzalutamide , Canagliflozin, Pomalidomide, Levomilnacipran, Turbuhaler, Zolin, Cosopt, Fluphenazine Decanoate, Iotrolan, Lioh, Morphine Hydrochloride, Moxonidine, Prednisolone Phosphate, Tiopronin, Prednisolone Acetate, Demethyl, Triamcinolone Acetonide, Bromcresol Green, Dexamethasone Sodium Phosphate, Testosterone Enanthate, Cyproterone Acetate, Lithium Carbonate, Methylprednisolone Sodium Succinate, Samarium, Gadolinium, Tylciprine, Caelyx, Atracurium Besylate, Nicorandil, Moexiprilat, Merrem, Fosinoprilat, Meropenem Anhydrous, Testosterone Undecanoate, Glat Copolymer, Malvidin, Vallergan, Quinaprilat, Madopar, Vinflunine, Kaluril, Eslicarbazepine Acetate, L-Dmp, Lasofoxifene, Fludrocortisone Acetate, Estramustine Phosphate, Carbidopa-Levodopa, Navane, Dothiepin, Stiripentol, Arsenic, Ambisome, Benazeprilat, Ramiprilat, Mersyndol, Cefuroxime Axetil, Gemeprost, Delamanid, Fosaprepitant Dimeglumine, Sugammadex, Irbesartan-Hydrochlorothiazide, Stalevo 50, Lu Aa21004, Zyprexa Relprevv, Empagliflozin, Hepatitis B Vaccines</t>
  </si>
  <si>
    <t>17.05</t>
  </si>
  <si>
    <t>Neuromuscular disorders NEC</t>
  </si>
  <si>
    <t>Abciximab, Acetyl Sulfisoxazole, Acitretin, Almotriptan, Alprazolam, Amantadine, Ambenonium, Amiloride, Aminocaproic Acid, Amiodarone, Amitriptyline, Amlodipine, Amoxapine, Apomorphine, Aprepitant, Aripiprazole, Arsenic trioxide, Asenapine, Atazanavir, Atenolol, Atorvastatin, Azacitidine, Azelastine, Aztreonam, Baclofen, Barium Sulfate, Bendamustine, Bendroflumethiazide, Betamethasone, Betaxolol, Bexarotene, Bezafibrate, Bicalutamide, Bleomycin, Botulinum Toxin Type A, Bromazepam, Bumetanide, Bupivacaine, Buprenorphine, Bupropion, Buspirone, Busulfan, Calcitriol, Calcium Acetate, Candesartan, Capecitabine, Captopril, Carbamazepine, Carboprost Tromethamine, Carmustine, Cefoxitin, Cerivastatin, Cetirizine, Cevimeline, Chloroquine, Chlorothiazide, Chlorthalidone, Cidofovir, Ciprofloxacin, Cisatracurium, Cisatracurium Besylate, Citalopram, Clomifene, Clomipramine, Clonazepam, Clonidine, Clozapine, Codeine, Colchicine, Colestipol, Corticotropin, Cortisone, Cortisone acetate, Cyclosporine, Cyproterone, Cytosine, Danazol, Dantrolene, Dapsone, Daptomycin, Darunavir, Dasatinib, Decitabine, Delavirdine, Deoxythymidine, Desipramine, Dexamethasone, Diazepam, Diclofenac, Dicyclomine, Digoxin, Dihydroergotamine, Disopyramide, Divalproex Sodium, Docetaxel, Donepezil, Dorzolamide, Doxapram, Doxazosin, Doxepin, Doxercalciferol, Doxorubicin, Duloxetine, Echothiophate, Edrophonium, Efavirenz, Eflornithine Hydrochloride, Eletriptan, Enoxaparin, Entacapone, Epinephrine, Eprosartan, Eribulin, Ertapenem, Escitalopram, Esomeprazole, Estradiol, Estramustine, Eszopiclone, Febuxostat, Felbamate, Fenofibrate, Fentanyl, Flecainide, Floxuridine, Flucytosine, Fludarabine, Fludrocortisone, Flunisolide, Fluorometholone, Fluoxetine, Fluphenazine, Flurazepam, Flurbiprofen, Fluvastatin, Fluvoxamine, Fosaprepitant, Foscarnet, Fosinopril, Fosphenytoin, Frovatriptan, Furosemide, Gabapentin, Gadofosveset trisodium, Gadopentetate dimeglumine, Gadoversetamide, Galantamine, Gamma-Hydroxybutyrate, Ganciclovir, Gatifloxacin, Gemfibrozil, Gemifloxacin, Gentamicin, Glatiramer Acetate, Glycopyrrolate, Gold Sodium Thiomalate, Guanabenz, Guanethidine, Guanfacine, Haloperidol, Human insulin, Hydrochlorothiazide, Hydrocortisone, Hydroflumethiazide, Hydromorphone, Hydroxychloroquine, Hydroxyzine, Hyoscyamine, Imatinib, Indapamide, Indium In-111 Pentetreotide, Indomethacin, Interferon Alfa-2b, Recombinant, Interferon beta-1a, Iodine, Iohexol, Iopamidol, Iopromide, Irbesartan, Irinotecan, Iron Dextran, Isoniazid, Isosorbide, Isosorbide Mononitrate, Isradipine, Ixabepilone, Lamivudine, Lamotrigine, Lansoprazole, L-Carnitine, Lenalidomide, Letrozole, Leucovorin, Leuprolide, Levobunolol, Levocarnitine, Levothyroxine, Lithium, Lomefloxacin, Loracarbef, Lorazepam, Losartan, Loxapine, Maprotiline, Maxzide, Medroxyprogesterone, Mefloquine, Melphalan, Memantine, Mepenzolate, Meprobamate, Metformin, Methadone, Methyclothiazide, Methyldopate, Methylprednisolone, Methylscopolamine bromide, Methysergide, Metolazone, Metronidazole, Mexiletine, Midazolam, Mifepristone, Mirtazapine, Modafinil, Molindone, Morphine, Moxifloxacin, Mycophenolate mofetil, Mycophenolic acid, Nafarelin, Nalbuphine, Nalidixic Acid, Naphazoline, Naproxen, Naratriptan, Nelarabine, Nelfinavir, Neostigmine, Niacin, Nicotine, Nifedipine, Nilotinib, Nisoldipine, Nitrazepam, Nitroglycerin, Nortriptyline, Octreotide, Ofloxacin, Olanzapine, Olmesartan, Omeprazole, Orphenadrine, Oxaliplatin, Oxaprozin, Oxcarbazepine, Oxycodone, Oxymorphone, Paclitaxel, Paliperidone, Palonosetron, Pancuronium, Paroxetine, Penicillamine, Pentazocine, Pergolide, Perindopril, Perphenazine, Pethidine, Phenelzine, Phenobarbital, Phenytoin, Pilocarpine, Pimozide, Pindolol, Pirbuterol, Polythiazide, Posaconazole, Potassium Chloride, Pralidoxime, Pramipexole, Pravastatin, Prazosin, Prednisolone, Prednisone, Pregabalin, Procainamide, Procarbazine, Prochlorperazine, Procyclidine, Promethazine, Propafenone, Propantheline, Propoxyphene, Propranolol, Pyridostigmine, Quetiapine, Quinidine, Quinine, Rasagiline, Rifampicin, Rifapentine, Rifaximin, Riluzole, Rimabotulinumtoxin B, Risedronate, Risperidone, Ritonavir, Rivastigmine, Rizatriptan, Rofecoxib, Ropinirole, Rosuvastatin, Salbutamol, Salmeterol, Samarium Sm 153 Lexidronam Pentasodium, Saquinavir, Scopolamine, Selegiline, Sertraline, Sildenafil, Simvastatin, Sinecatechins, Sitaxentan, Sodium Ferric Gluconate Complex, Sodium Oxybate, Stavudine, Streptomycin, Succinylcholine, Sulindac, Sumatriptan, Tacrolimus, Tamoxifen, Tapentadol, Telithromycin, Telmisartan, Temazepam, Temozolomide, Tenofovir, Terbutaline, Tetrahydrozoline, Thalidomide, Thiabendazole, Thiamine, Thiotepa, Thiothixene, Thyrotropin Releasing Hormone, Tiagabine, Tiludronate, Timolol, Tizanidine, Tolazamide, Topiramate, Torasemide, Tramadol, Tranylcypromine, Trazodone, Triamcinolone, Triamterene, Triazolam, Trientine, Trifluoperazine, Trihexyphenidyl, Trimethadione, Trimethoprim, Trimipramine, Triptorelin, Trovafloxacin, Valproic Acid, Valsartan, Vandetanib, Vecuronium, Venlafaxine, Verapamil, Verteporfin, Vigabatrin, Vinblastine, Vincristine, Vinorelbine, Voriconazole, Warfarin, Zalcitabine, Zaleplon, Ziconotide, Zoledronate, Zolmitriptan, Zolpidem, Zonisamide, Zopiclone, Abexinostat, Afatinib, Alvocidib, Aplidine, Carboxyamidotriazole, Icosapent, Olaparib, Panobinostat, Perifosine, Pirfenidone, Saracatinib, Tanespimycin, Tipifarnib, Reboxetine, Lercanidipine, Levobupivacaine, Perhexiline, Flunitrazepam, Fusidic Acid, Dihydrogenphosphate Ion, Pixantrone, Enzalutamide , Pomalidomide, Iotrolan, Lioh, Prednisolone Phosphate, Prednisolone Acetate, Demethyl, Triamcinolone Acetonide, Dexamethasone Sodium Phosphate, Cyproterone Acetate, Lithium Carbonate, Methylprednisolone Sodium Succinate, Samarium, Gadolinium, Caelyx, Atracurium Besylate, Glat Copolymer, Vinflunine, Eslicarbazepine Acetate, L-Dmp, Fludrocortisone Acetate, Estramustine Phosphate, Gemeprost, Delamanid, Fosaprepitant Dimeglumine, Irbesartan-Hydrochlorothiazide, Hepatitis B Vaccines</t>
  </si>
  <si>
    <t>17.05.03</t>
  </si>
  <si>
    <t>Neuromuscular junction dysfunction</t>
  </si>
  <si>
    <t>Ambrisentan, Amikacin, Betaxolol, Botulinum Toxin Type A, Brimonidine, Busulfan, Cefoxitin, Ciprofloxacin, Cisatracurium Besylate, Clozapine, Demeclocycline, Dorzolamide, Ganciclovir, Gemifloxacin, Gentamicin, Homatropine Hydrobromide, Levobunolol, Levofloxacin, Lithium, Lomefloxacin, Mivacurium, Moxifloxacin, Neomycin, Norfloxacin, Ofloxacin, Penicillamine, Potassium Chloride, Remifentanil, Riluzole, Telithromycin, Timolol, Valganciclovir, Vecuronium, Sparfloxacin, Ergonovine, Cosopt, Lioh, Tiopronin, Lithium Carbonate, Sugammadex</t>
  </si>
  <si>
    <t>17.05.04</t>
  </si>
  <si>
    <t>Neuromuscular toxicity</t>
  </si>
  <si>
    <t>17.05.03.008</t>
  </si>
  <si>
    <t>12.03.01.030</t>
  </si>
  <si>
    <t>Neuromyopathy</t>
  </si>
  <si>
    <t>Acitretin, Acitretin, Chloroquine, Chloroquine, Darunavir, Darunavir, Docetaxel, Docetaxel, Hydroxychloroquine, Hydroxychloroquine, Leuprolide, Leuprolide, Pethidine, Pethidine, Pimozide, Pimozide, Prochlorperazine, Prochlorperazine, Trifluoperazine, Trifluoperazine, Vincristine, Vincristine</t>
  </si>
  <si>
    <t>15.05.03.010</t>
  </si>
  <si>
    <t>17.05.03.003</t>
  </si>
  <si>
    <t>Neuropathic arthropathy</t>
  </si>
  <si>
    <t>Dexamethasone, Dexamethasone, Hydrocortisone, Hydrocortisone, Methylprednisolone, Methylprednisolone, Prednisolone, Prednisolone, Triamcinolone, Triamcinolone</t>
  </si>
  <si>
    <t>17.09.03.008</t>
  </si>
  <si>
    <t>15.01.01.007</t>
  </si>
  <si>
    <t>Neuropathy</t>
  </si>
  <si>
    <t>Aldesleukin, Alfuzosin, Allopurinol, Almotriptan, Altretamine, Amiodarone, Amitriptyline, Amlodipine, Amphotericin B, Anastrozole, Aprepitant, Aripiprazole, Arsenic trioxide, Articaine, Atenolol, Atorvastatin, Auranofin, Basiliximab, Benzylpenicillin, Betamethasone, Betaxolol, Bexarotene, Bicalutamide, Bortezomib, Bupivacaine, Bupropion, Capecitabine, Capsaicin, Carboplatin, Carmustine, Celecoxib, Cerivastatin, Cevimeline, Chlorambucil, Cidofovir, Ciprofloxacin, Cisplatin, Citalopram, Clomipramine, Colchicine, Crizotinib, Cyclobenzaprine, Cyclosporine, Cytosine, Dapsone, Daptomycin, Darunavir, Dasatinib, Daunorubicin, Deferoxamine, Delavirdine, Deoxythymidine, Desipramine, Dexamethasone, Didanosine, Diltiazem, Disulfiram, Docetaxel, Doxorubicin, Efavirenz, Eflornithine Hydrochloride, Eletriptan, Emtricitabine, Enalapril, Enfuvirtide, Erlotinib, Esmolol, Eszopiclone, Ethambutol, Etoposide, Etravirine, Exemestane, Fentanyl, Flecainide, Flucytosine, Fludarabine, Fluorouracil, Fluoxetine, Fluticasone Propionate, Fluvastatin, Fluvoxamine, Foscarnet, Gabapentin, Ganciclovir, Gemcitabine, Gentamicin, Gliclazide, Human insulin, Hydrocortisone, Hydroxyurea, Ifosfamide, Imatinib, Imipramine, Indomethacin, Infliximab, Insulin Aspart, Insulin Glargine, Insulin Lispro, Interferon Alfa-2a, Recombinant, Interferon Alfa-2b, Recombinant, Iopamidol, Iopromide, Isoniazid, Itraconazole, Ixabepilone, Lamivudine, Lansoprazole, Leflunomide, Lenalidomide, Leucovorin, Leuprolide, Lidocaine, Linezolid, Lisinopril, Lomefloxacin, Losartan, Lovastatin, Maraviroc, Medroxyprogesterone, Mefloquine, Megestrol, Melphalan, Memantine, Meropenem, Mesalazine, Metformin, Methylprednisolone, Metolazone, Metronidazole, Miglustat, Misoprostol, Montelukast, Mycophenolate mofetil, Mycophenolic acid, Nalidixic Acid, Nelarabine, Nilotinib, Nitrofurantoin, Nortriptyline, Octreotide, Ofloxacin, Olanzapine, Olsalazine, Omeprazole, Oxaliplatin, Pantoprazole, Paroxetine, Pemetrexed, Penicillamine, Penicillin, Penicillin V, Pentamidine, Pentostatin, Pergolide, Polythiazide, Posaconazole, Pramipexole, Pravastatin, Prednisolone, Prednisone, Procarbazine, Propafenone, Propofol, Protriptyline, Rabeprazole, Ramipril, Rasagiline, Ribavirin, Riluzole, Ritonavir, Rivastigmine, Rofecoxib, Ropinirole, Ropivacaine, Saquinavir, Selegiline, Sildenafil, Simvastatin, Sirolimus, Sitagliptin, Sorafenib, Sotalol, Stavudine, Sulfasalazine, Sumatriptan, Sunitinib, Tacrine, Tacrolimus, Tadalafil, Tamoxifen, Tapentadol, Temozolomide, Teniposide, Tenofovir, Thalidomide, Ticlopidine, Tinidazole, Tipranavir, Tizanidine, Tolcapone, Tolmetin, Topiramate, Topotecan, Trastuzumab, Triamcinolone, Triptorelin Pamoate, Valdecoxib, Valganciclovir, Vardenafil, Venlafaxine, Vincristine, Vinorelbine, Voriconazole, Zafirlukast, Zalcitabine, Zaleplon, Zidovudine, Ziprasidone, Zolmitriptan, Zolpidem, Zonisamide, Zopiclone, Tanespimycin, Pomalidomide, Nitrous Oxide, Prednisolone Acetate, Triamcinolone Acetonide, Dexamethasone Sodium Phosphate, Benzathine Penicillin, Procaine Penicillin, Caelyx, Etopophos, Docetaxol, Trizivir, Vinflunine, Zidovudine/Lamivudine, L-Dmp, Ambisome, Ramiprilat, Empagliflozin, Hepatitis B Vaccines, Ponatinib</t>
  </si>
  <si>
    <t>17.09.03.002</t>
  </si>
  <si>
    <t>Neuropathy peripheral</t>
  </si>
  <si>
    <t>Aldesleukin, Alfuzosin, Allopurinol, Almotriptan, Altretamine, Aminosalicylic Acid, Amiodarone, Amitriptyline, Amlodipine, Amphotericin B, Anastrozole, Aprepitant, Aripiprazole, Arsenic trioxide, Articaine, Atenolol, Atorvastatin, Auranofin, Betaxolol, Bexarotene, Bicalutamide, Bortezomib, Bupivacaine, Bupropion, Capecitabine, Capsaicin, Carbamazepine, Carbinoxamine, Carboplatin, Carmustine, Celecoxib, Cerivastatin, Cevimeline, Chlorambucil, Chloramphenicol, Chlorphenamine, Cidofovir, Ciprofloxacin, Cisplatin, Citalopram, Clemastine, Clomifene, Clomipramine, Clonazepam, Clopidogrel, Colchicine, Conjugated Estrogens, Cyclobenzaprine, Cyclosporine, Cyproheptadine, Cyproterone, Cytosine, Dapsone, Daptomycin, Darunavir, Dasatinib, Daunorubicin, Deferoxamine, Delavirdine, Deoxythymidine, Desipramine, Dexamethasone, Dexmedetomidine, Diclofenac, Didanosine, Diltiazem, Diphenhydramine, Disodium Cromoglycate, Disulfiram, Docetaxel, Doxorubicin, Efavirenz, Eletriptan, Emtricitabine, Enalapril, Enalaprilat, Enfuvirtide, Entacapone, Eprosartan, Eribulin, Erlotinib, Esmolol, Estazolam, Estradiol, Ethambutol, Ethanol, Ethionamide, Etoposide, Etravirine, Exemestane, Fenoprofen, Fentanyl, Flecainide, Flucytosine, Fludarabine, Fluorouracil, Fluoxetine, Flurbiprofen, Fluticasone Propionate, Fluvastatin, Fluvoxamine, Foscarnet, Fosfomycin, Gabapentin, Gadodiamide, Galantamine, Ganciclovir, Gemcitabine, Gemfibrozil, Gentamicin, Glatiramer Acetate, Gliclazide, Human insulin, Hydralazine, Hydrocortisone, Hydroxyurea, Ibuprofen, Idarubicin, Ifosfamide, Imatinib, Imipramine, Imiquimod, Indapamide, Indomethacin, Insulin Aspart, Insulin Glargine, Insulin Glulisine, Insulin Lispro, Iopamidol, Iopromide, Ipilimumab, Ipratropium bromide, Isocarboxazid, Isoniazid, Isosorbide, Isradipine, Itraconazole, Ixabepilone, Lamivudine, Lamotrigine, Lansoprazole, Leflunomide, Lenalidomide, Leuprolide, Lidocaine, Linezolid, Lisinopril, Lomefloxacin, Losartan, Lovastatin, Maraviroc, Medroxyprogesterone, Mefloquine, Megestrol, Melphalan, Memantine, Meropenem, Mesalazine, Metformin, Methimazole, Methylprednisolone, Metolazone, Metronidazole, Midazolam, Miglustat, Misoprostol, Montelukast, Mycophenolic acid, Nalidixic Acid, Naproxen, Naratriptan, Nelarabine, Nilotinib, Nitrofurantoin, Norethindrone, Nortriptyline, Octreotide, Ofloxacin, Olanzapine, Olsalazine, Omeprazole, Oxaliplatin, Paclitaxel, Pantoprazole, Paroxetine, Pemetrexed, Penicillamine, Penicillin, Pentamidine, Pentosan Polysulfate, Pentostatin, Pergolide, Pertuzumab, Polyglutamine, Posaconazole, Pramipexole, Pravastatin, Prednisolone, Prednisone, Pregabalin, Procarbazine, Progesterone, Propafenone, Propofol, Propylthiouracil, Protriptyline, Quinidine, Rabeprazole, Ramipril, Rasagiline, Ribavirin, Riluzole, Risperidone, Ritonavir, Rivastigmine, Rofecoxib, Ropinirole, Ropivacaine, Rotigotine, Saquinavir, Selegiline, Sertraline, Sildenafil, Simvastatin, Sirolimus, Sitagliptin, Sodium Phenylbutyrate, Sorafenib, Sotalol, Stavudine, Sulfadiazine, Sulfasalazine, Sulfisoxazole, Sulindac, Sumatriptan, Sunitinib, Tacrine, Tacrolimus, Tadalafil, Tamoxifen, Tapentadol, Telmisartan, Temazepam, Temozolomide, Teniposide, Tenofovir, Tesamorelin, Thalidomide, Tiagabine, Ticlopidine, Tinidazole, Tipranavir, Tizanidine, Tolcapone, Tolmetin, Topiramate, Topotecan, Tretinoin, Triamcinolone, Trimipramine, Valdecoxib, Valganciclovir, Vardenafil, Vemurafenib, Venlafaxine, Vigabatrin, Vincristine, Vinorelbine, Vismodegib, Voriconazole, Zafirlukast, Zalcitabine, Zaleplon, Zidovudine, Ziprasidone, Zolmitriptan, Zolpidem, Zonisamide, Zopiclone, Abexinostat, Afatinib, Aplidine, AZD4877, Olaparib, PF04691502, Tanespimycin, Muromonab, Lercanidipine, Levobupivacaine, Sulfamethoxazole, Perhexiline, Cholic Acid, Amisulpride, Cabozantinib, Teriflunomide, Pomalidomide, Nitrous Oxide, Prednisolone Acetate, Triamcinolone Acetonide, Dexamethasone Sodium Phosphate, Benzathine Penicillin, Procaine Penicillin, Caelyx, Precedex, Etopophos, Docetaxol, Trizivir, Madopar, Vinflunine, Zidovudine/Lamivudine, Eslicarbazepine Acetate, L-Dmp, Vinblastine Sulfate, Trimethoprim-Sulfamethoxazole, Carbidopa-Levodopa, Abacavir-Lamivudine, Dothiepin, Arsenic, Ambisome, Ramiprilat, Delamanid, Stalevo 50, Nuvaring, Tr-700, Empagliflozin, Hepatitis B Vaccines, Pci-32765, Ponatinib</t>
  </si>
  <si>
    <t>17.09.03.003</t>
  </si>
  <si>
    <t>Neuropsychiatric lupus</t>
  </si>
  <si>
    <t>Etidronic acid, Etidronic acid, Etidronic acid, Etidronic acid, Varenicline, Varenicline, Varenicline, Varenicline</t>
  </si>
  <si>
    <t>19.07.03.008</t>
  </si>
  <si>
    <t>17.02.10.008</t>
  </si>
  <si>
    <t>15.06.02.008</t>
  </si>
  <si>
    <t>10.04.03.008</t>
  </si>
  <si>
    <t>Neuropsychological test abnormal</t>
  </si>
  <si>
    <t>Atenolol, Betaxolol, Brimonidine, Metoprolol, Nadolol, Ofloxacin, Propranolol, Sargramostim, Thyrotropin Releasing Hormone, Timolol</t>
  </si>
  <si>
    <t>13.07.06.001</t>
  </si>
  <si>
    <t>Neuroretinitis</t>
  </si>
  <si>
    <t>Carmustine, Carmustine, Carmustine</t>
  </si>
  <si>
    <t>10.04.10.001</t>
  </si>
  <si>
    <t>17.04.05.003</t>
  </si>
  <si>
    <t>06.04.08.001</t>
  </si>
  <si>
    <t>Neurosis</t>
  </si>
  <si>
    <t>Acamprosate, Candesartan, Cevimeline, Citalopram, Efavirenz, Eflornithine Hydrochloride, Eletriptan, Eszopiclone, Fluoxetine, Fluvoxamine, Fosphenytoin, Gabapentin, Interferon Alfa-2b, Recombinant, Lamotrigine, Lansoprazole, Levetiracetam, Memantine, Metformin, Methylphenidate, Mirtazapine, Misoprostol, Nabilone, Nafarelin, Nitrofurantoin, Olanzapine, Paroxetine, Pentostatin, Pergolide, Phenytoin, Pregabalin, Propafenone, Rasagiline, Risedronate, Rivastigmine, Ropinirole, Selegiline, Sertraline, Sumatriptan, Tacrine, Technetium Tc 99M Sulfur Colloid, Thyrotropin Releasing Hormone, Tiagabine, Topiramate, Zolpidem, Zopiclone, Reboxetine, L-Dmp, Ambisome, Delamanid</t>
  </si>
  <si>
    <t>19.06.01.001</t>
  </si>
  <si>
    <t>Neurotoxicity</t>
  </si>
  <si>
    <t>Amikacin, Amikacin, Carboplatin, Carboplatin, Cefepime, Cefepime, Cladribine, Cladribine, Cytarabine, Cytarabine, Dexrazoxane, Dexrazoxane, Dicloxacillin, Dicloxacillin, Doxorubicin, Doxorubicin, Etoposide, Etoposide, Ifosfamide, Ifosfamide, Imatinib, Imatinib, Kanamycin, Kanamycin, Nafcillin, Nafcillin, Oxacillin, Oxacillin, Paclitaxel, Paclitaxel, Sulindac, Sulindac, Vinorelbine, Vinorelbine, Afatinib, Afatinib, Etopophos, Etopophos, Docetaxol, Docetaxol</t>
  </si>
  <si>
    <t>17.02.10.002</t>
  </si>
  <si>
    <t>12.03.01.011</t>
  </si>
  <si>
    <t>Neutralising antibodies positive</t>
  </si>
  <si>
    <t>13.06.03.005</t>
  </si>
  <si>
    <t>Neutropenia</t>
  </si>
  <si>
    <t>Abacavir, Aciclovir, Acitretin, Aclidinium, Actinomycin, Aflibercept, Albendazole, Aldesleukin, Alemtuzumab, Allopurinol, Amantadine, Amiloride, Aminoglutethimide, Amiodarone, Amoxicillin, Amsacrine, Anakinra, Anidulafungin, Aprepitant, Aripiprazole, Arsenic trioxide, Asenapine, Atazanavir, Atovaquone, Auranofin, Azacitidine, Azithromycin, Aztreonam, Belatacept, Benazepril, Bendamustine, Benzylpenicillin, Bevacizumab, Bexarotene, Bicalutamide, Bleomycin, Boceprevir, Bortezomib, Bosentan, Brentuximab vedotin, Busulfan, Cabazitaxel, Candesartan, Capecitabine, Captopril, Carbenicillin, Carboplatin, Carfilzomib, Carmustine, Caspofungin, Cefaclor, Cefadroxil, Cefazolin, Cefdinir, Cefditoren, Cefepime, Cefixime, Cefoperazone, Cefotaxime, Cefotetan, Cefoxitin, Cefpodoxime, Cefprozil, Cefradine, Ceftaroline fosamil, Ceftazidime, Ceftizoxime, Ceftriaxone, Cefuroxime, Cephalexin, Cephem, Chlorambucil, Chloroquine, Cidofovir, Cilazapril, Cimetidine, Cisplatin, Cladribine, Clarithromycin, Clindamycin, Clofarabine, Clopidogrel, Clozapine, Crizotinib, Cyclophosphamide, Cyproterone, Cytosine, Dacarbazine, Dactinomycin, Dasatinib, Daunorubicin, Decitabine, Deferasirox, Deferiprone, Delavirdine, Demeclocycline, Deoxythymidine, Dexmethylphenidate, Dexrazoxane, Diatrizoate, Diazepam, Diazoxide, Dicloxacillin, Disodium Cromoglycate, Disopyramide, Docetaxel, Doripenem, Doxazosin, Doxorubicin, Doxycycline, Emtricitabine, Enalapril, Enalaprilat, Enfuvirtide, Enoxaparin, Entecavir, Epirubicin, Eprosartan, Eribulin, Ertapenem, Etanercept, Ethacrynic acid, Ethambutol, Etodolac, Etoposide, Etravirine, Famciclovir, Famotidine, Febuxostat, Fentanyl, Fidaxomicin, Fluconazole, Fludarabine, Fluorouracil, Flurbiprofen, Fosamprenavir, Foscarnet, Fosinopril, Gabapentin, Gatifloxacin, Gefitinib, Gemcitabine, Gemtuzumab ozogamicin, Glycopeptide Antibiotic, Goserelin, Haloperidol, Hydroxyurea, Ibritumomab, Ibuprofen, Idarubicin, Ifosfamide, Imatinib, Infliximab, Interferon Alfa-2a, Recombinant, Interferon Alfa-2b, Recombinant, Interferon alfacon-1, Interferon gamma-1b, Iopamidol, Ioversol, Irbesartan, Irinotecan, Isotretinoin, Isradipine, Itraconazole, Ixabepilone, Lacosamide, Lamivudine, Lamotrigine, Lansoprazole, Leflunomide, Lenalidomide, Leucovorin, Levetiracetam, Lincomycin, Linezolid, Lisinopril, Loracarbef, Maraviroc, Mebendazole, Meclofenamic acid, Melphalan, Memantine, Mephenytoin, Meropenem, Mesalazine, Metformin, Methotrexate, Methylnaltrexone, Methysergide, Metoclopramide, Metronidazole, Mexiletine, Micafungin, Miconazole, Miglustat, Milnacipran, Minocycline, Mirtazapine, Mitoxantrone, Moexipril, Moxifloxacin, Mycophenolate mofetil, Mycophenolic acid, Nafcillin, Nedocromil, Nelarabine, Nelfinavir, Nevirapine, Nilotinib, Norfloxacin, Ofloxacin, Olanzapine, Olsalazine, Omeprazole, Oprelvekin, Oxacillin, Oxaliplatin, Oxcarbazepine, Oxytetracycline, Paclitaxel, Paliperidone, Pamidronate, Pazopanib, Peginterferon alfa-2a, Peginterferon alfa-2b, Pemetrexed, Penicillin, Pentamidine, Perindopril, Pertuzumab, Phenytoin Sodium, Piperacillin, Posaconazole, Pralatrexate, Prednisone, Procainamide, Procarbazine, Quetiapine, Quinidine, Quinine, Rabeprazole, Raltitrexed, Ramipril, Ranitidine, Regorafenib, Ribavirin, Rifabutin, Rifapentine, Rifaximin, Rilonacept, Riluzole, Risedronate, Risperidone, Ritonavir, Rituximab, Romidepsin, Rufinamide, Ruxolitinib, Saquinavir, Sirolimus, Sorafenib, Stavudine, Streptozocin, Succimer, Sulfasalazine, Sulindac, Sunitinib, Tacrolimus, TAK-390MR, Tamoxifen, Temozolomide, Temsirolimus, Teniposide, Terbinafine, Tetracycline, Tetrahydrobiopterin, Thalidomide, Thiotepa, Ticlopidine, Tigecycline, Tinidazole, Tipranavir, Tolterodine, Topiramate, Topotecan, Tositumomab, Trastuzumab, Tretinoin, Trimethadione, Trimethoprim, Trimetrexate, Valganciclovir, Valsartan, Vancomycin, Vandetanib, Venlafaxine, Vincristine, Vinorelbine, Vorinostat, Zafirlukast, Zalcitabine, Zanamivir, Zidovudine, Zoledronate, Abexinostat, Afatinib, AZD4877, Carboxyamidotriazole, Olaparib, Panobinostat, Perifosine, PF04691502, Tipifarnib, Trabectedin, Muromonab, Lymecycline, Flucloxacillin, Carbimazole, Lercanidipine, Sulfamethoxazole, Zuclopenthixol, Fusidic Acid, Ezogabine , Mianserin, Teicoplanin, Pixantrone, Amisulpride, Bosutinib, Cabozantinib, Teriflunomide, Tofacitinib, Enzalutamide , Pomalidomide, Trametinib, Dabrafenib, Dolutegravir, Sofosbuvir, Zolin, Nsc-277175, Ac1Q5R6G, Wy-3277, Caelyx, Nsc 352122, Moexiprilat, Coversyl, Merrem, Doxycycline Calcium, Fosinoprilat, Meropenem Anhydrous, Docetaxol, Trizivir, Perindoprilat, Vinflunine, Zidovudine/Lamivudine, Kaluril, Trimethoprim-Sulfamethoxazole, Clindamycin Phosphate, Abacavir-Lamivudine, Stiripentol, Arsenic, Ceftazidime Sodium, Benazeprilat, Cefuroxime Axetil, Radium, Ofatumumab, Irbesartan-Hydrochlorothiazide, Zyprexa Relprevv, Pci-32765, Ponatinib, Dalbavancin, Doxycycline Hyclate</t>
  </si>
  <si>
    <t>01.02.03.004</t>
  </si>
  <si>
    <t>Neutropenias</t>
  </si>
  <si>
    <t>Abacavir, Acebutolol, Acetaminophen, Acetazolamide, Acetyl Sulfisoxazole, Aciclovir, Acitretin, Aclidinium, Actinomycin, Adalimumab, Aflibercept, Albendazole, Aldesleukin, Alemtuzumab, Allopurinol, Amantadine, Amiloride, Aminocaproic Acid, Aminoglutethimide, Aminosalicylic Acid, Amiodarone, Amitriptyline, Amlodipine, Amoxapine, Amoxicillin, Amphotericin B, Ampicillin, Amsacrine, Anakinra, Anidulafungin, Aprepitant, Aripiprazole, Arsenic trioxide, Asenapine, Atazanavir, Atenolol, Atovaquone, Auranofin, Azacitidine, Azathioprine, Azithromycin, Aztreonam, Belatacept, Benazepril, Bendamustine, Bendroflumethiazide, Benzylpenicillin, Betaxolol, Bevacizumab, Bexarotene, Bicalutamide, Bisoprolol, Bleomycin, Boceprevir, Bortezomib, Bosentan, Brentuximab vedotin, Brimonidine, Busulfan, Cabazitaxel, Candesartan, Capecitabine, Captopril, Carbamazepine, Carbenicillin, Carbidopa, Carbinoxamine, Carboplatin, Carfilzomib, Carmustine, Caspofungin, Cefaclor, Cefadroxil, Cefazolin, Cefdinir, Cefditoren, Cefepime, Cefixime, Cefoperazone, Cefotaxime, Cefotetan, Cefoxitin, Cefpodoxime, Cefprozil, Cefradine, Ceftaroline fosamil, Ceftazidime, Ceftizoxime, Ceftriaxone, Cefuroxime, Celecoxib, Cephalexin, Cephem, Cetrorelix, Cevimeline, Chlorambucil, Chloramphenicol, Chlordiazepoxide, Chloroquine, Chlorothiazide, Chlorphenamine, Chlorpromazine, Chlorpropamide, Chlorthalidone, Cidofovir, Cilazapril, Cilostazol, Cimetidine, Ciprofloxacin, Cisplatin, Citalopram, Cladribine, Clarithromycin, Clemastine, Clindamycin, Clofarabine, Clopidogrel, Clozapine, Colchicine, Crizotinib, Cyclobenzaprine, Cyclophosphamide, Cyproheptadine, Cyproterone, Cytosine, Dacarbazine, Dactinomycin, Dapsone, Dasatinib, Daunorubicin, Decitabine, Deferasirox, Deferiprone, Delavirdine, Demeclocycline, Deoxythymidine, Desipramine, Dexchlorpheniramine, Dexmethylphenidate, Dexrazoxane, Diatrizoate, Diazepam, Diazoxide, Dichlorphenamide, Diclofenac, Dicloxacillin, Diethylpropion, Diflunisal, Diphenhydramine, Disodium Cromoglycate, Disopyramide, Divalproex Sodium, Docetaxel, Doripenem, Doxazosin, Doxepin, Doxorubicin, Doxycycline, Emtricitabine, Enalapril, Enalaprilat, Enfuvirtide, Enoxaparin, Entecavir, Epirubicin, Eprosartan, Eribulin, Ertapenem, Escitalopram, Esomeprazole, Estazolam, Etanercept, Ethacrynic acid, Ethambutol, Ethosuximide, Etidronic acid, Etodolac, Etoposide, Etravirine, Everolimus, Famciclovir, Famotidine, Febuxostat, Felbamate, Fenoprofen, Fentanyl, Fidaxomicin, Filgrastim, Flecainide, Floxuridine, Fluconazole, Flucytosine, Fludarabine, Fluoride Ion, Fluorouracil, Fluphenazine, Flurazepam, Flurbiprofen, Fluvoxamine, Fosamprenavir, Fosaprepitant, Foscarnet, Fosinopril, Furosemide, Gabapentin, Ganciclovir, Gatifloxacin, Gefitinib, Gemcitabine, Gemifloxacin, Gemtuzumab ozogamicin, Gentamicin, Gliclazide, Glimepiride, Glipizide, Glucarpidase, Glyburide, Glycopeptide Antibiotic, Gold Sodium Thiomalate, Goserelin, Griseofulvin, Haloperidol, Hydralazine, Hydroflumethiazide, Hydromorphone, Hydroxychloroquine, Hydroxyurea, Hydroxyzine, Ibritumomab, Ibuprofen, Idarubicin, Ifosfamide, Imatinib, Imipramine, Indapamide, Indomethacin, Infliximab, Interferon Alfa-2a, Recombinant, Interferon Alfa-2b, Recombinant, Interferon alfacon-1, Interferon gamma-1b, Iopamidol, Ioversol, Irbesartan, Irinotecan, Isoniazid, Isotretinoin, Isradipine, Itraconazole, Ixabepilone, Ketoprofen, Ketorolac, Labetalol, Lacosamide, Lamivudine, Lamotrigine, Lansoprazole, Leflunomide, Lenalidomide, Leucovorin, Levetiracetam, Levofloxacin, Lincomycin, Linezolid, Lisinopril, Lomefloxacin, Loracarbef, Lorazepam, Losartan, Loxapine, Maprotiline, Maraviroc, Maxzide, Mebendazole, Mechlorethamine, Meclofenamic acid, Medrysone, Mefenamic acid, Mefloquine, Meloxicam, Melphalan, Memantine, Mephenytoin, Meprobamate, Meropenem, Mesalazine, Mesna, Metformin, Methazolamide, Methimazole, Methotrexate, Methyclothiazide, Methyldopa, Methyldopate, Methylnaltrexone, Methysergide, Metoclopramide, Metolazone, Metoprolol, Metronidazole, Mexiletine, Micafungin, Miconazole, Miglustat, Milnacipran, Minocycline, Mirtazapine, Mitoxantrone, Modafinil, Moexipril, Moxifloxacin, Mycophenolate mofetil, Mycophenolic acid, Nabumetone, Nadolol, Nafcillin, Naftifine, Naproxen, Nedocromil, Nelarabine, Nelfinavir, Nevirapine, Nilotinib, Nitrazepam, Nitrofurantoin, Norfloxacin, Nortriptyline, Ofloxacin, Olanzapine, Olmesartan, Olsalazine, Omeprazole, Oprelvekin, Oxacillin, Oxaliplatin, Oxaprozin, Oxazepam, Oxcarbazepine, Oxytetracycline, Paclitaxel, Paliperidone, Pamidronate, Paroxetine, Pazopanib, Peginterferon alfa-2a, Peginterferon alfa-2b, Pemetrexed, Penbutolol, Penicillamine, Penicillin, Pentamidine, Pentostatin, Perindopril, Perphenazine, Pertuzumab, Pethidine, Phenytoin, Phenytoin Sodium, Pimozide, Pindolol, Piperacillin, Piroxicam, Polythiazide, Posaconazole, Pralatrexate, Prednisone, Primidone, Procainamide, Procarbazine, Prochlorperazine, Promethazine, Propafenone, Propranolol, Propylthiouracil, Protriptyline, Quetiapine, Quinapril, Quinidine, Quinine, Rabeprazole, Raltitrexed, Ramipril, Ranitidine, Regorafenib, Ribavirin, Rifabutin, Rifampicin, Rifapentine, Rifaximin, Rilonacept, Riluzole, Risedronate, Risperidone, Ritonavir, Rituximab, Rivaroxaban, Rofecoxib, Romidepsin, Ropinirole, Rufinamide, Ruxolitinib, Saquinavir, Sargramostim, Sertraline, Silver sulfadiazine, Sirolimus, Sorafenib, Spironolactone, Stavudine, Streptozocin, Succimer, Sulfacetamide, Sulfadiazine, Sulfasalazine, Sulfinpyrazone, Sulfisoxazole, Sulindac, Sunitinib, Tacrolimus, TAK-390MR, Tamoxifen, Temozolomide, Temsirolimus, Teniposide, Terbinafine, Tetracycline, Tetrahydrobiopterin, Thalidomide, Thioridazine, Thiotepa, Thiothixene, Thyrotropin Releasing Hormone, Ticlopidine, Tigecycline, Timolol, Tinidazole, Tinzaparin, Tipranavir, Tizanidine, Tobramycin, Tolazamide, Tolbutamide, Tolmetin, Tolterodine, Topiramate, Topotecan, Tositumomab, Tranylcypromine, Trastuzumab, Tretinoin, Trifluoperazine, Trimethadione, Trimethoprim, Trimetrexate, Trimipramine, Trovafloxacin, Valganciclovir, Valproic Acid, Valsartan, Vancomycin, Vandetanib, Venlafaxine, Vincristine, Vinorelbine, Voriconazole, Vorinostat, Zafirlukast, Zalcitabine, Zanamivir, Zidovudine, Zoledronate, Abexinostat, Afatinib, Alvocidib, AZD4877, Carboxyamidotriazole, Icosapent, Olaparib, Panobinostat, Perifosine, PF04691502, Tipifarnib, Trabectedin, Muromonab, Lymecycline, Flucloxacillin, Carbimazole, Tenoxicam, Lercanidipine, Hydrocodone, Sulfamethoxazole, Cyclizine, Sparfloxacin, Methotrimeprazine, Propericiazine, Zuclopenthixol, Fusidic Acid, Ezogabine , Pxd101, Mianserin, Teicoplanin, Pixantrone, Amisulpride, Bosutinib, Cabozantinib, Teriflunomide, Tofacitinib, Enzalutamide , Pomalidomide, Trametinib, Dabrafenib, Dolutegravir, Sofosbuvir, Zolin, Cosopt, Nsc-277175, Fluphenazine Decanoate, Ac1Q5R6G, Wy-3277, Samarium, Tylciprine, Caelyx, Nsc 352122, Moexiprilat, Coversyl, Merrem, Doxycycline Calcium, Fosinoprilat, Meropenem Anhydrous, Docetaxol, Trizivir, Perindoprilat, Vallergan, Quinaprilat, Vinflunine, Zidovudine/Lamivudine, Kaluril, L-Dmp, Vinblastine Sulfate, Trimethoprim-Sulfamethoxazole, Carbidopa-Levodopa, Clindamycin Phosphate, Navane, Abacavir-Lamivudine, Dothiepin, Stiripentol, Arsenic, Ceftazidime Sodium, Ambisome, Benazeprilat, Trandolaprilat, Mersyndol, Cefuroxime Axetil, Radium, Ofatumumab, Fosaprepitant Dimeglumine, Irbesartan-Hydrochlorothiazide, Stalevo 50, Benicar-Hct, Zyprexa Relprevv, Mifamurtide, Pci-32765, Ponatinib, Dalbavancin, Doxycycline Hyclate</t>
  </si>
  <si>
    <t>01.02.03</t>
  </si>
  <si>
    <t>Neutropenic colitis</t>
  </si>
  <si>
    <t>Dasatinib, Dasatinib, Docetaxel, Docetaxel, Fosaprepitant, Fosaprepitant, Idarubicin, Idarubicin, Paclitaxel, Paclitaxel, Sulfasalazine, Sulfasalazine, Topotecan, Topotecan, Vandetanib, Vandetanib, Docetaxol, Docetaxol, Fosaprepitant Dimeglumine, Fosaprepitant Dimeglumine</t>
  </si>
  <si>
    <t>01.02.03.010</t>
  </si>
  <si>
    <t>07.08.01.014</t>
  </si>
  <si>
    <t>Neutropenic enterocolitis</t>
  </si>
  <si>
    <t>Docetaxel, Docetaxel, Ibuprofen, Ibuprofen, Idarubicin, Idarubicin, Paclitaxel, Paclitaxel, Sulfasalazine, Sulfasalazine</t>
  </si>
  <si>
    <t>07.08.01.008</t>
  </si>
  <si>
    <t>01.02.03.006</t>
  </si>
  <si>
    <t>Neutropenic infection</t>
  </si>
  <si>
    <t>Bevacizumab, Bevacizumab, Docetaxel, Docetaxel, Ioversol, Ioversol, Irinotecan, Irinotecan, Ixabepilone, Ixabepilone, Pixantrone, Pixantrone, Docetaxol, Docetaxol, Vinflunine, Vinflunine</t>
  </si>
  <si>
    <t>11.01.08.024</t>
  </si>
  <si>
    <t>01.02.03.009</t>
  </si>
  <si>
    <t>Neutropenic sepsis</t>
  </si>
  <si>
    <t>Aprepitant, Aprepitant, Azacitidine, Azacitidine, Capecitabine, Capecitabine, Docetaxel, Docetaxel, Gemtuzumab ozogamicin, Gemtuzumab ozogamicin, Irinotecan, Irinotecan, Oxaliplatin, Oxaliplatin, Vinorelbine, Vinorelbine, Pomalidomide, Pomalidomide, Vinflunine, Vinflunine, Ofatumumab, Ofatumumab</t>
  </si>
  <si>
    <t>11.01.11.006</t>
  </si>
  <si>
    <t>01.02.03.007</t>
  </si>
  <si>
    <t>Neutrophil count abnormal</t>
  </si>
  <si>
    <t>Acitretin, Alprazolam, Atazanavir, Bevacizumab, Cefepime, Efavirenz, Etravirine, Gemtuzumab ozogamicin, Lapatinib, Linezolid, Nelfinavir, Temozolomide, Triazolam, Vandetanib, Zalcitabine, Alvocidib, Icosapent, Panobinostat, Perifosine, Pirfenidone, Saracatinib, Selumetinib, Tipifarnib</t>
  </si>
  <si>
    <t>13.01.06.018</t>
  </si>
  <si>
    <t>Neutrophil count decreased</t>
  </si>
  <si>
    <t>Aripiprazole, Azithromycin, Bendamustine, Boceprevir, Canakinumab, Capecitabine, Cefditoren, Cefoperazone, Deferiprone, Delavirdine, Dexmethylphenidate, Doxepin, Efavirenz, Emtricitabine, Ertapenem, Etravirine, Everolimus, Febuxostat, Fludarabine, Fosaprepitant, Foscarnet, Gemifloxacin, Imatinib, Indinavir, Maraviroc, Moxifloxacin, Nevirapine, Norfloxacin, Peginterferon alfa-2a, Peginterferon alfa-2b, Posaconazole, Propafenone, Quetiapine, Rifabutin, Ritonavir, Sinecatechins, Technetium Tc 99M Sulfur Colloid, Tegaserod, Temazepam, Temsirolimus, Tenofovir, Terbinafine, Tetrahydrobiopterin, Thalidomide, Tocilizumab, Tramadol, Trandolapril, Urofollitropin, Valaciclovir, Vandetanib, 7-hydroxystaurosporine, Panobinostat, Saracatinib, Tanespimycin, Tipifarnib, Trabectedin, Lomitapide, Cabozantinib, Teriflunomide, Pomalidomide, Fosaprepitant Dimeglumine, Ponatinib</t>
  </si>
  <si>
    <t>13.01.06.010</t>
  </si>
  <si>
    <t>Neutrophil count increased</t>
  </si>
  <si>
    <t>Aripiprazole, Azithromycin, Calcitriol, Gadofosveset trisodium, Gemifloxacin, Idursulfase, Ifosfamide, Lansoprazole, Moxifloxacin, TAK-390MR, Thrombin, Tramadol, Vandetanib</t>
  </si>
  <si>
    <t>13.01.06.011</t>
  </si>
  <si>
    <t>Neutrophil function disorder</t>
  </si>
  <si>
    <t>Trimipramine</t>
  </si>
  <si>
    <t>01.02.05.003</t>
  </si>
  <si>
    <t>Neutrophil morphology abnormal</t>
  </si>
  <si>
    <t>Budesonide</t>
  </si>
  <si>
    <t>13.01.06.024</t>
  </si>
  <si>
    <t>Neutrophil percentage decreased</t>
  </si>
  <si>
    <t>13.01.06.025</t>
  </si>
  <si>
    <t>Neutrophil percentage increased</t>
  </si>
  <si>
    <t>13.01.06.040</t>
  </si>
  <si>
    <t>Neutrophil toxic granulation present</t>
  </si>
  <si>
    <t>13.01.06.039</t>
  </si>
  <si>
    <t>Neutrophilia</t>
  </si>
  <si>
    <t>Aciclovir, Aclidinium, Ofloxacin, Posaconazole, Rifapentine, Zalcitabine, Iloperidone, Pixantrone, Vinflunine</t>
  </si>
  <si>
    <t>01.02.01.005</t>
  </si>
  <si>
    <t>Newborn complications NEC</t>
  </si>
  <si>
    <t>Bortezomib, Caffeine, Cevimeline, Dexamethasone, Diazepam, Dinoprostone, Enalaprilat, Enoxaparin, Escitalopram, Febuxostat, Indomethacin, Lisdexamfetamine, Lisinopril, Methylnaltrexone, Midazolam, Naltrexone, Oxytocin, Propofol, Ropivacaine, Tinzaparin, Trandolapril, Warfarin, Stannsoporfin, Dexamethasone Sodium Phosphate, Pgf2 Alpha</t>
  </si>
  <si>
    <t>18.04.01</t>
  </si>
  <si>
    <t>Newborn respiratory disorders NEC</t>
  </si>
  <si>
    <t>22.11.01</t>
  </si>
  <si>
    <t>Nicotinic acid deficiency</t>
  </si>
  <si>
    <t>Ethionamide, Ethionamide, Isoniazid, Isoniazid</t>
  </si>
  <si>
    <t>23.03.04.013</t>
  </si>
  <si>
    <t>14.12.02.002</t>
  </si>
  <si>
    <t>Night blindness</t>
  </si>
  <si>
    <t>Carteolol, Carteolol, Chloroquine, Chloroquine, Clomipramine, Clomipramine, Deferoxamine, Deferoxamine, Diclofenac, Diclofenac, Isotretinoin, Isotretinoin, Nefazodone, Nefazodone, Nilutamide, Nilutamide, Paroxetine, Paroxetine, Pregabalin, Pregabalin, Quinidine, Quinidine, Quinine, Quinine, Varenicline, Varenicline, Voriconazole, Voriconazole, Fluphenazine Decanoate, Fluphenazine Decanoate, L-Dmp, L-Dmp</t>
  </si>
  <si>
    <t>14.12.03.001</t>
  </si>
  <si>
    <t>06.02.02.003</t>
  </si>
  <si>
    <t>Night sweats</t>
  </si>
  <si>
    <t>Aripiprazole, Aripiprazole, Arsenic trioxide, Arsenic trioxide, Azacitidine, Azacitidine, Bendamustine, Bendamustine, Brentuximab vedotin, Brentuximab vedotin, Bupropion, Bupropion, Cyclosporine, Cyclosporine, Daclizumab, Daclizumab, Darunavir, Darunavir, Decitabine, Decitabine, Degarelix, Degarelix, Donepezil, Donepezil, Duloxetine, Duloxetine, Estramustine, Estramustine, Etravirine, Etravirine, Fentanyl, Fentanyl, Fluoxetine, Fluoxetine, Gadobenate Dimeglumine, Gadobenate Dimeglumine, Gadofosveset trisodium, Gadofosveset trisodium, Histrelin Acetate, Histrelin Acetate, Ibritumomab, Ibritumomab, Imatinib, Imatinib, Lenalidomide, Lenalidomide, Letrozole, Letrozole, Leucovorin, Leucovorin, Leuprolide, Leuprolide, Methylnaltrexone, Methylnaltrexone, Milnacipran, Milnacipran, Moxifloxacin, Moxifloxacin, Naltrexone, Naltrexone, Nilotinib, Nilotinib, Paricalcitol, Paricalcitol, Pentamidine, Pentamidine, Plerixafor, Plerixafor, Posaconazole, Posaconazole, Pralatrexate, Pralatrexate, Pramipexole, Pramipexole, Progesterone, Progesterone, Quetiapine, Quetiapine, Rituximab, Rituximab, Ropinirole, Ropinirole, Saquinavir, Saquinavir, Sitaxentan, Sitaxentan, Sodium Oxybate, Sodium Oxybate, Tamoxifen, Tamoxifen, Tesamorelin, Tesamorelin, Tramadol, Tramadol, Trazodone, Trazodone, Valganciclovir, Valganciclovir, Varenicline, Varenicline, Venlafaxine, Venlafaxine, Vilazodone, Vilazodone, Vismodegib, Vismodegib, Zalcitabine, Zalcitabine, Abexinostat, Abexinostat, Afatinib, Afatinib, Hydrocodone, Hydrocodone, Melatonin, Melatonin, Rimonabant, Rimonabant, Pixantrone, Pixantrone, Teduglutide , Teduglutide , Pomalidomide, Pomalidomide, Trametinib, Trametinib, Dabrafenib, Dabrafenib, Estracyt, Estracyt, Testosterone Undecanoate, Testosterone Undecanoate, Vinflunine, Vinflunine, Lasofoxifene, Lasofoxifene, Arsenic, Arsenic, Lu Aa21004, Lu Aa21004, Ponatinib, Ponatinib</t>
  </si>
  <si>
    <t>08.01.03.031</t>
  </si>
  <si>
    <t>23.02.03.006</t>
  </si>
  <si>
    <t>Nightmare</t>
  </si>
  <si>
    <t>Almotriptan, Alprazolam, Amiodarone, Amitriptyline, Amoxapine, Aripiprazole, Atenolol, Atorvastatin, Baclofen, Bisoprolol, Bosentan, Brimonidine, Bromazepam, Bromocriptine, Buprenorphine, Bupropion, Buspirone, Butabarbital, Carvedilol, Cefpodoxime, Cetirizine, Cevimeline, Ciprofloxacin, Citalopram, Clarithromycin, Clonazepam, Clonidine, Clozapine, Cyclobenzaprine, Cyclosporine, Cysteamine, Darunavir, Delavirdine, Desipramine, Diazepam, Diclofenac, Dorzolamide, Doxazosin, Doxepin, Dronabinol, Duloxetine, Enfuvirtide, Entacapone, Escitalopram, Etravirine, Fexofenadine, Fluoxetine, Galantamine, Guanfacine, Hydroxychloroquine, Imipramine, Interferon Alfa-2b, Recombinant, Isosorbide, Isosorbide Mononitrate, Ketoprofen, Levofloxacin, Lomefloxacin, Maprotiline, Memantine, Methyldopa, Methylphenobarbital, Metolazone, Metoprolol, Midazolam, Nabumetone, Naltrexone, Nifedipine, Nitrazepam, Nortriptyline, Ofloxacin, Oseltamivir, Oxcarbazepine, Paliperidone, Pentobarbital, Phenelzine, Phenobarbital, Pindolol, Posaconazole, Pramipexole, Procarbazine, Promethazine, Propafenone, Protriptyline, Quetiapine, Remifentanil, Reserpine, Risperidone, Rivastigmine, Ropinirole, Ropivacaine, Rosiglitazone, Rosuvastatin, Salbutamol, Secobarbital, Selegiline, Sertraline, Sibutramine, Sodium Oxybate, Temazepam, Thyrotropin Releasing Hormone, Timolol, Tramadol, Trazodone, Triazolam, Trimipramine, Trovafloxacin, Varenicline, Venlafaxine, Zanamivir, Zopiclone, Lisuride, Melatonin, Moclobemide, Amobarbital, Flunitrazepam, Zuclopenthixol, Vec-162, Agomelatine, Celiprolol, Cosopt, Carbidopa-Levodopa, Dothiepin, Mersyndol, Stalevo 50</t>
  </si>
  <si>
    <t>19.02.03.003</t>
  </si>
  <si>
    <t>Nipple disorder</t>
  </si>
  <si>
    <t>Capecitabine, Testosterone, Lasofoxifene</t>
  </si>
  <si>
    <t>21.05.04.006</t>
  </si>
  <si>
    <t>Nipple pain</t>
  </si>
  <si>
    <t>Bumetanide, Bupropion, Estradiol, Imatinib, Sitaxentan, Testosterone, Org Od 14, Tibolone</t>
  </si>
  <si>
    <t>21.05.05.009</t>
  </si>
  <si>
    <t>Nipple swelling</t>
  </si>
  <si>
    <t>21.05.05.011</t>
  </si>
  <si>
    <t>Nitrogen balance negative</t>
  </si>
  <si>
    <t>Azathioprine, Betamethasone, Corticotropin, Cortisone acetate, Dexamethasone, Fludrocortisone, Hydrocortisone, Methylprednisolone, Prednisolone, Prednisone, Triamcinolone, Prednisolone Phosphate, Prednisolone Acetate, Demethyl, Triamcinolone Acetonide, Cyproterone Acetate, Methylprednisolone Sodium Succinate, Fludrocortisone Acetate</t>
  </si>
  <si>
    <t>13.13.01.010</t>
  </si>
  <si>
    <t>Nocardia infections</t>
  </si>
  <si>
    <t>11.02.04</t>
  </si>
  <si>
    <t>Nocardiosis</t>
  </si>
  <si>
    <t>11.02.04.001</t>
  </si>
  <si>
    <t>Nocturia</t>
  </si>
  <si>
    <t>Abiraterone, Acamprosate, Acebutolol, Ambrisentan, Amlodipine, Anagrelide, Arformoterol, Aripiprazole, Atorvastatin, Baclofen, Bicalutamide, Budesonide, Bupropion, Buspirone, Calcitriol, Capecitabine, Cefaclor, Cefpodoxime, Cevimeline, Cidofovir, Clomipramine, Clonazepam, Clonidine, Cyclosporine, Dantrolene, Daunorubicin, Delavirdine, Desipramine, Diazoxide, Diclofenac, Diltiazem, Donepezil, Doxazosin, Doxepin, Doxercalciferol, Doxorubicin, Duloxetine, Entacapone, Ergocalciferol, Estazolam, Fentanyl, Fluoxetine, Fluvoxamine, Formoterol, Foscarnet, Frovatriptan, Gabapentin, Galantamine, Glatiramer Acetate, Gliclazide, Glimepiride, Guanethidine, Guanfacine, Indapamide, Interferon Alfa-2b, Recombinant, Isradipine, Lamotrigine, Leucovorin, Leuprolide, Loracarbef, Losartan, Meclofenamic acid, Metolazone, Mycophenolate mofetil, Mycophenolic acid, Naproxen, Nefazodone, Nicardipine, Nifedipine, Nilotinib, Nilutamide, Nisoldipine, Nortriptyline, Pantoprazole, Paroxetine, Perindopril, Pimozide, Polythiazide, Posaconazole, Pramipexole, Pravastatin, Pregabalin, Procarbazine, Progesterone, Propafenone, Protriptyline, Quetiapine, Rasagiline, Riluzole, Risedronate, Ritonavir, Rivastigmine, Rofecoxib, Ropinirole, Rufinamide, Salmon Calcitonin, Saquinavir, Selegiline, Sertraline, Sildenafil, Sirolimus, Sodium Oxybate, Tacrine, Tacrolimus, Tazarotene, Testosterone, Thyrotropin Releasing Hormone, Tiagabine, Tolcapone, Tolvaptan, Topiramate, Tramadol, Ursodeoxycholic acid, Valrubicin, Varenicline, Venlafaxine, Vincristine, Zalcitabine, Ziprasidone, Zolpidem, Zonisamide, Abexinostat, Afatinib, PF04691502, Lercanidipine, Melatonin, Sparfloxacin, Dapagliflozin, Canagliflozin, Bromcresol Green, Testosterone Undecanoate, Glat Copolymer, Vinflunine, L-Dmp, Lasofoxifene, Delamanid, Empagliflozin</t>
  </si>
  <si>
    <t>20.02.03.001</t>
  </si>
  <si>
    <t>Nocturnal dyspnoea</t>
  </si>
  <si>
    <t>Azelastine, Azelastine, Lisinopril, Lisinopril, Sitaxentan, Sitaxentan, Sodium Oxybate, Sodium Oxybate</t>
  </si>
  <si>
    <t>02.01.03.005</t>
  </si>
  <si>
    <t>22.02.01.019</t>
  </si>
  <si>
    <t>Nodal arrhythmia</t>
  </si>
  <si>
    <t>Abciximab, Amiodarone, Atropine, Cilostazol, Clonidine, Desflurane, Desipramine, Dolasetron, Flumazenil, Ibutilide, Paroxetine, Pramipexole, Pregabalin, Propafenone, Propofol, Voriconazole, Panobinostat, L-Dmp</t>
  </si>
  <si>
    <t>02.03.02.005</t>
  </si>
  <si>
    <t>Nodal rhythm</t>
  </si>
  <si>
    <t>Atropine, Digoxin, Diltiazem, Disopyramide, Esmolol, Gadoteridol, Midazolam, Moricizine, Neostigmine, PF04691502</t>
  </si>
  <si>
    <t>02.03.02.006</t>
  </si>
  <si>
    <t>Nodular regenerative hyperplasia</t>
  </si>
  <si>
    <t>Azathioprine, Cyproterone, Thioguanine, Cyproterone Acetate</t>
  </si>
  <si>
    <t>09.01.04.004</t>
  </si>
  <si>
    <t>Nodule</t>
  </si>
  <si>
    <t>Acitretin, Amiodarone, Amphotericin B, Azacitidine, Bexarotene, Celecoxib, Cerivastatin, Cetirizine, Ciprofloxacin, Citalopram, Conjugated Estrogens, Degarelix, Delavirdine, Diclofenac, Doxorubicin, Enfuvirtide, Enoxaparin, Esomeprazole, Estazolam, Fluvastatin, Fosphenytoin, Gabapentin, Glatiramer Acetate, Goserelin, Hydroxyprogesterone, Indapamide, Isosorbide, Lanreotide, Lansoprazole, Leflunomide, Lenalidomide, Leuprolide, Levonorgestrel, Lovastatin, Naltrexone, Naproxen, Octreotide, Omeprazole, Oxiconazole, Pentazocine, Pergolide, Phenytoin, Porfimer, Posaconazole, Pramipexole, Pravastatin, Pregabalin, Quinidine, Rabeprazole, Riluzole, Risperidone, Saquinavir, Simvastatin, Sumatriptan, TAK-390MR, Testosterone, Tiagabine, Ursodeoxycholic acid, Venlafaxine, Morphine Hydrochloride, Cyproterone Acetate</t>
  </si>
  <si>
    <t>08.03.05.002</t>
  </si>
  <si>
    <t>Non-cardiac chest pain</t>
  </si>
  <si>
    <t>Fosinopril, Fosinopril, Nelarabine, Nelarabine, Prasugrel, Prasugrel, Ticagrelor, Ticagrelor, Olaparib, Olaparib, Pirfenidone, Pirfenidone, Tipifarnib, Tipifarnib, Trabectedin, Trabectedin, Hydrocodone, Hydrocodone, Vinflunine, Vinflunine, Ponatinib, Ponatinib</t>
  </si>
  <si>
    <t>08.01.08.006</t>
  </si>
  <si>
    <t>22.02.08.007</t>
  </si>
  <si>
    <t>Non-cardiogenic pulmonary oedema</t>
  </si>
  <si>
    <t>Hetastarch, Hetastarch, Hydroxyethyl Starch, Hydroxyethyl Starch, Protamine Sulfate, Protamine Sulfate</t>
  </si>
  <si>
    <t>24.03.08.004</t>
  </si>
  <si>
    <t>22.01.03.006</t>
  </si>
  <si>
    <t>Non-Hodgkin's lymphoma</t>
  </si>
  <si>
    <t>16.35.01.001</t>
  </si>
  <si>
    <t>01.17.01.001</t>
  </si>
  <si>
    <t>Non-Hodgkin's lymphomas NEC</t>
  </si>
  <si>
    <t>01.17.01</t>
  </si>
  <si>
    <t>16.35.01</t>
  </si>
  <si>
    <t>Non-mechanical ileus</t>
  </si>
  <si>
    <t>Amitriptyline, Amoxapine, Atropine, Benzatropine, Bleomycin, Bortezomib, Capecitabine, Chlorpromazine, Ciprofloxacin, Clomipramine, Clozapine, Cyclobenzaprine, Desipramine, Febuxostat, Felbamate, Ferumoxsil, Fidaxomicin, Fluphenazine, Fosfomycin, Galactose, Gemifloxacin, Hydralazine, Hydromorphone, Imipramine, Ioversol, Irinotecan, Lincomycin, Loperamide, Loxapine, Maprotiline, Meclofenamic acid, Medroxyprogesterone, Morphine, Naltrexone, Nortriptyline, Oxycodone, Oxymorphone, Paclitaxel, Perphenazine, Pethidine, Prochlorperazine, Protriptyline, Rasagiline, Thioridazine, Thiothixene, Tinidazole, Tiotropium, Trifluoperazine, Trihexyphenidyl, Trimipramine, Vandetanib, Verapamil, Vincristine, Vinorelbine, Pirfenidone, Dinoprost Tromethamine, Dihydrocodeine, Propericiazine, Zuclopenthixol, Fluphenazine Decanoate, Fosfomycin Trometamol, Vinflunine, Vinblastine Sulfate, Navane, Dothiepin</t>
  </si>
  <si>
    <t>07.02.05</t>
  </si>
  <si>
    <t>Non-occupational environmental exposures</t>
  </si>
  <si>
    <t>12.03.05</t>
  </si>
  <si>
    <t>Non-protein nitrogen blood elevated</t>
  </si>
  <si>
    <t>Aldesleukin, Paroxetine</t>
  </si>
  <si>
    <t>13.13.01.018</t>
  </si>
  <si>
    <t>Non-site specific bone disorders congenital</t>
  </si>
  <si>
    <t>Alendronate, Alendronate, Clonidine, Clonidine, Fenofibrate, Fenofibrate, Glycopyrrolate, Glycopyrrolate, Perindopril, Perindopril, Prednisolone, Prednisolone, Tamoxifen, Tamoxifen</t>
  </si>
  <si>
    <t>15.11.01</t>
  </si>
  <si>
    <t>03.11.01</t>
  </si>
  <si>
    <t>Non-site specific cartilage disorders congenital</t>
  </si>
  <si>
    <t>03.11.03</t>
  </si>
  <si>
    <t>15.11.03</t>
  </si>
  <si>
    <t>Non-site specific embolism and thrombosis</t>
  </si>
  <si>
    <t>Abciximab, Acamprosate, Acebutolol, Aciclovir, Acitretin, Aclidinium, Adalimumab, Aldesleukin, Alglucosidase alfa, Allopurinol, Alprostadil, Aminocaproic Acid, Amiodarone, Anagrelide, Anastrozole, Anidulafungin, Aprepitant, Aprotinin, Aprotinin Bovine, Argatroban, Aripiprazole, Arsenic trioxide, Asparaginase, Atenolol, Baclofen, Basiliximab, Belatacept, Beractant, Betamethasone, Betaxolol, Bevacizumab, Bisoprolol, Bivalirudin, Bleomycin, Bortezomib, Brimonidine, Bromocriptine, Bupropion, Buserelin, Busulfan, Caffeine, Capecitabine, Carbamazepine, Carboplatin, Carmustine, Cefdinir, Cefpodoxime, Celecoxib, Cetrorelix, Cevimeline, Choriogonadotropin alfa, Cilostazol, Cinacalcet, Ciprofloxacin, Cisplatin, Citalopram, Cladribine, Clofazimine, Clomifene, Clopidogrel, Clozapine, Colchicine, Conjugated Estrogens, Cortisone, Crizotinib, Cyanocobalamin, Cyclophosphamide, Cyclosporine, Cyproterone, Daclizumab, Darbepoetin alfa, Dasatinib, Decitabine, Deferiprone, Desmopressin, Dexamethasone, Dextran 40, Diatrizoate, Diazepam, Dinoprostone, Docetaxel, Donepezil, Doxorubicin, Eltrombopag, Enalapril, Enoxaparin, Epoetin alfa, Epoprostenol, Erlotinib, Ertapenem, Escitalopram, Estradiol, Estramustine, Ethanolamine, Ethinylestradiol, Etomidate, Exemestane, Febuxostat, Felbamate, Fenofibrate, Fentanyl, Fibrinogen, Floxuridine, Fludarabine, Fluoxetine, Flurbiprofen, Fluvoxamine, Follitropin, Fomepizole, Fondaparinux sodium, Foscarnet, Fosphenytoin, Fulvestrant, Gabapentin, Gadobenate Dimeglumine, Gadofosveset trisodium, Galactose, Ganciclovir, Gemtuzumab ozogamicin, Gentamicin, Glatiramer Acetate, Goserelin, Heparin, Human Blood-Coagulation Factor Xiii, Human insulin, Hydrocortisone, Hydromorphone, Hydroxyprogesterone, Idarubicin, Ifosfamide, Imatinib, Indomethacin, Insulin Glulisine, Interferon Alfa-2b, Recombinant, Iodine, Iodixanol, Iopamidol, Iopromide, Iothalamate Meglumine, Iothalamate Sodium, Ioversol, Ioxaglate, Ioxaglate Meglumine, Irinotecan, Isotretinoin, Ixabepilone, Ketorolac, Labetalol, Lamotrigine, Lansoprazole, Latanoprost, L-Cysteine, Lenalidomide, Lepirudin, Letrozole, Leuprolide, Levothyroxine, Lidocaine, Lisinopril, Lomefloxacin, Mafenide, Mannitol, Maraviroc, Mechlorethamine, Medroxyprogesterone, Megestrol, Melphalan, Memantine, Meropenem, Mesalazine, Methotrexate, Methylnaltrexone, Methylprednisolone, Metolazone, Micafungin, Mirtazapine, Misoprostol, Moricizine, Mycophenolate mofetil, Mycophenolic acid, Nadolol, Naltrexone, Nilotinib, Nimodipine, Norethindrone, Ofloxacin, Olanzapine, Oprelvekin, Oxaliplatin, Oxycodone, Paclitaxel, Paliperidone, Pantoprazole, Paroxetine, Pazopanib, Pegaspargase, Pemetrexed, Penbutolol, Pentamidine, Pentostatin, Pergolide, Phenytoin, Pilocarpine, Pindolol, Piperacillin, Polidocanol, Polythiazide, Porfimer, Posaconazole, Potassium Chloride, Pramipexole, Prednisolone, Prednisone, Pregabalin, Procarbazine, Progesterone, Promethazine, Propafenone, Propranolol, Quinidine, Quinine, Rabeprazole, Raloxifene, Rasagiline, Ribavirin, Rifampicin, Rifapentine, Riluzole, Risedronate, Risperidone, Ritonavir, Rivastigmine, Rofecoxib, Romidepsin, Ropinirole, Ropivacaine, Sargramostim, Sildenafil, Sirolimus, Sitaxentan, Sodium Chloride, Sodium Ferric Gluconate Complex, Sodium Lactate, Sorafenib, Sterile Water, Sulindac, Sumatriptan, Sunitinib, Tacrine, Tacrolimus, Tamoxifen, Technetium Tc 99M Sulfur Colloid, Temozolomide, Temsirolimus, Tenecteplase, Testosterone, Thalidomide, Theophylline, Thrombin, Timolol, Tinzaparin, Tizanidine, Tolazamide, Tolcapone, Tolvaptan, Topiramate, Topotecan, Torasemide, Toremifene, Tramadol, Tranexamic Acid, Trastuzumab, Treprostinil, Tretinoin, Triamcinolone, Tris-Hcl, Urofollitropin, Valdecoxib, Varenicline, Venlafaxine, Vigabatrin, Vinorelbine, Voriconazole, Warfarin, Zalcitabine, Zaleplon, Ziprasidone, Zolpidem, Zonisamide, Afatinib, Alvocidib, Carboxyamidotriazole, PF04691502, Pirfenidone, Saracatinib, Selumetinib, Trabectedin, Muromonab, Gonadorelin, Sparfloxacin, Potassium, Iron, Propericiazine, Zuclopenthixol, Estriol, Amisulpride, Cabozantinib, Pomalidomide, Trametinib, Dabrafenib, Ammonia, Sodium, Cosopt, Fluphenazine Decanoate, Prednisolone Phosphate, Prednisolone Acetate, Triamcinolone Acetonide, Dexamethasone Sodium Phosphate, Cyproterone Acetate, Org Od 14, Samarium, Caelyx, Docetaxol, Testosterone Undecanoate, Glat Copolymer, Drospirenone (Drsp, Bazedoxifene, Vinflunine, Sevelamer Hydrochloride, L-Dmp, Lasofoxifene, Estramustine Phosphate, Tibolone, Estrofem, Pgf2 Alpha, Xalatan, Erythropoietin, Arsenic, Strontium Ranelate, Fosaprepitant Dimeglumine, Nuvaring, Zyprexa Relprevv, Mifamurtide, Ponatinib</t>
  </si>
  <si>
    <t>24.01.01</t>
  </si>
  <si>
    <t>Non-site specific gastrointestinal haemorrhages</t>
  </si>
  <si>
    <t>Acamprosate, Acetazolamide, Acetyl Sulfisoxazole, Acetylsalicylic acid, Acitretin, Aldesleukin, Alendronate, Allopurinol, Amiloride, Aminophylline, Amphotericin B, Amsacrine, Anagrelide, Aprotinin, Aprotinin Bovine, Arformoterol, Argatroban, Aripiprazole, Arsenic trioxide, Atorvastatin, Auranofin, Azacitidine, Azithromycin, Aztreonam, Baclofen, Balsalazide, Basiliximab, Benazepril, Benzylpenicillin, Bevacizumab, Bexarotene, Bicalutamide, Bivalirudin, Bleomycin, Bortezomib, Bromocriptine, Bupropion, Busulfan, Caffeine, Capecitabine, Carbidopa, Carboprost Tromethamine, Carmustine, Carvedilol, Cefdinir, Ceftibuten, Celecoxib, Cephem, Cerivastatin, Cetirizine, Cevimeline, Chloride, Chlorzoxazone, Cholestyramine, Chorionic Gonadotropin, Cidofovir, Cilazapril, Cilostazol, Ciprofloxacin, Citalopram, Clindamycin, Clofazimine, Clomipramine, Clopidogrel, Clozapine, Colchicine, Colestipol, Cyclosporine, Cytosine, Dabigatran etexilate, Dalteparin, Dantrolene, Daptomycin, Dasatinib, Daunorubicin, Decitabine, Deferasirox, Delavirdine, Desirudin, Desvenlafaxine, Diclofenac, Diflunisal, Diltiazem, Divalproex Sodium, Docetaxel, Donepezil, Doxazosin, Doxepin, Doxorubicin, Duloxetine, Dyphylline, Eflornithine Hydrochloride, Eletriptan, Enalapril, Enalaprilat, Enoxaparin, Entecavir, Eptifibatide, Erlotinib, Ertapenem, Escitalopram, Esomeprazole, Estazolam, Estramustine, Eszopiclone, Ethacrynic acid, Etodolac, Etravirine, Febuxostat, Felbamate, Fenoprofen, Fentanyl, Fidaxomicin, Fluconazole, Flucytosine, Fludarabine, Fludrocortisone, Fluorouracil, Fluoxetine, Flurbiprofen, Fluvoxamine, Formoterol, Foscarnet, Fosphenytoin, Gabapentin, Gadobutrol, Gadodiamide, Gadofosveset trisodium, Gadoversetamide, Galantamine, Ganciclovir, Gatifloxacin, Gefitinib, Gemtuzumab ozogamicin, Glatiramer Acetate, Gliclazide, Glipizide, Goserelin, Heparin, Hydromorphone, Hydroxocobalamin, Ibuprofen, Ifosfamide, Imatinib, Indomethacin, Interferon Alfa-2a, Recombinant, Interferon Alfa-2b, Recombinant, Interferon alfacon-1, Interferon gamma-1b, Ioversol, Ioxilan, Irinotecan, Isosorbide, Isosorbide Mononitrate, Ixabepilone, Ketoprofen, Ketorolac, Ketotifen, Lamotrigine, Lansoprazole, L-Carnitine, Leflunomide, Lenalidomide, Lepirudin, Leuprolide, Linaclotide, Linezolid, Lomefloxacin, Lorazepam, Medrysone, Mefenamic acid, Meloxicam, Memantine, Meropenem, Mesalazine, Mesna, Metformin, Methazolamide, Methotrexate, Metolazone, Mexiletine, Misoprostol, Mitomycin, Mitoxantrone, Moxifloxacin, Mycophenolate mofetil, Mycophenolic acid, Nabumetone, Naltrexone, Naproxen, Nefazodone, Nelfinavir, Niacin, Nifedipine, Nilotinib, Nilutamide, Nimodipine, Nisoldipine, Nitisinone, Nitrosyl, Octreotide, Ofloxacin, Olanzapine, Olsalazine, Omega-3-Acid Ethyl Esters, Omeprazole, Oseltamivir, Oxaliplatin, Oxaprozin, Oxcarbazepine, Oxtriphylline, Oxybutynin, Oxycodone, Pamidronate, Pantoprazole, Paricalcitol, Paroxetine, Pentamidine, Pergolide, Perindopril, Phenytoin, Pilocarpine, Piroxicam, Polyethylene Glycol, Polyethylene Glycol 3350, Porfimer, Posaconazole, Pramipexole, Prasugrel, Pregabalin, Procarbazine, Propafenone, Propoxyphene, Quetiapine, Quinapril, Rabeprazole, Rasagiline, Remifentanil, Ribavirin, Rifaximin, Riluzole, Risedronate, Risperidone, Ritonavir, Rivaroxaban, Rivastigmine, Rofecoxib, Ropinirole, Salsalate, Saquinavir, Sargramostim, Selegiline, Sertraline, Sibutramine, Sitaxentan, Sodium Ferric Gluconate Complex, Solifenacin, Sulfisoxazole, Sulindac, Sumatriptan, Sunitinib, Tacrine, Tacrolimus, TAK-390MR, Technetium Tc 99M Sulfur Colloid, Telmisartan, Testosterone, Tetrahydrobiopterin, Thalidomide, Theophylline, Thiamine, Thyrotropin Releasing Hormone, Tiagabine, Ticlopidine, Tinzaparin, Tirofiban, Tizanidine, Tolazamide, Tolazoline, Tolcapone, Tolmetin, Topiramate, Torasemide, Tramadol, Trandolapril, Treprostinil, Tretinoin, Trimethoprim, Trovafloxacin, Urofollitropin, Ursodeoxycholic acid, Valdecoxib, Valganciclovir, Valproic Acid, Vandetanib, Vardenafil, Varenicline, Venlafaxine, Vigabatrin, Vismodegib, Voriconazole, Vorinostat, Zafirlukast, Zalcitabine, Zaleplon, Ziprasidone, Zolmitriptan, Zonisamide, Zopiclone, Abexinostat, Afatinib, Aplidine, Carboxyamidotriazole, Olaparib, Panobinostat, Perifosine, PF04691502, Pirfenidone, Saracatinib, Selumetinib, Trabectedin, Muromonab, Tenoxicam, Acenocoumarol, Iron, Tiaprofenic Acid, Sch-530348, Apixaban, Bosutinib, Lomitapide, Cabozantinib, Trametinib, Prednisolone Phosphate, Testosterone Enanthate, Cyproterone Acetate, Benzathine Penicillin, Iodide, Estracyt, Merrem, Meropenem Anhydrous, Docetaxol, Testosterone Undecanoate, Glat Copolymer, Colestimide, Quinaprilat, Vinflunine, Kaluril, Eslicarbazepine Acetate, L-Dmp, Carbidopa-Levodopa, Arsenic, Ambisome, Benazeprilat, Stalevo 50, Ponatinib, Dalbavancin</t>
  </si>
  <si>
    <t>07.12.02</t>
  </si>
  <si>
    <t>Non-site specific injuries NEC</t>
  </si>
  <si>
    <t>Abciximab, Acamprosate, Aclidinium, Adalimumab, Agalsidase beta, Alpha-1-proteinase inhibitor, Alprazolam, Alprostadil, Aminolevulinic acid, Amphotericin B, Anastrozole, Apomorphine, Aripiprazole, Azacitidine, Baclofen, Basiliximab, Betamethasone, Bevacizumab, Bivalirudin, Bortezomib, Botulinum Toxin Type A, Buprenorphine, Bupropion, Caffeine, Carbidopa, Cefdinir, Celecoxib, Cetirizine, Cevimeline, Chlorhexidine, Chlorpromazine, Cidofovir, Ciprofloxacin, Clonazepam, Clopidogrel, Colesevelam, Conjugated Estrogens, Daclizumab, Dantrolene, Darifenacin, Decitabine, Deferoxamine, Desipramine, Desirudin, Dexamethasone, Dicyclomine, Diltiazem, Divalproex Sodium, Dofetilide, Donepezil, Doxycycline, Duloxetine, Eflornithine Hydrochloride, Eletriptan, Enflurane, Enoxaparin, Epoprostenol, Ertapenem, Escitalopram, Estradiol, Estrogens, Conjugated Synthetic B, Eszopiclone, Fenofibrate, Fentanyl, Fexofenadine, Flumazenil, Flunisolide, Fluoxetine, Flurazepam, Fluvastatin, Fluvoxamine, Fondaparinux sodium, Fosinopril, Fosphenytoin, Fulvestrant, Gabapentin, Gadobenate Dimeglumine, Galantamine, Gefitinib, Glatiramer Acetate, Glyburide, Histrelin Acetate, Human Blood-Coagulation Factor Xiii, Hydrocortisone, Hydroxyethyl Starch, Ibuprofen, Ifosfamide, Imipramine, Insulin Glargine, Insulin Lispro, Itraconazole, Ketorolac, Lacosamide, Lamotrigine, Leflunomide, Lenalidomide, Leuprolide, Levetiracetam, Linezolid, Loracarbef, Losartan, Medrysone, Meloxicam, Memantine, Meropenem, Methylprednisolone, Metoprolol, Milnacipran, Mirtazapine, Montelukast, Mupirocin, Mycophenolate mofetil, Mycophenolic acid, Nateglinide, Nelfinavir, Olanzapine, Omeprazole, Ondansetron, Oxaliplatin, Oxcarbazepine, Oxycodone, Paroxetine, Pegvisomant, Pergolide, Perindopril, Perphenazine, Pilocarpine, Pimecrolimus, Posaconazole, Pramipexole, Pramlintide, Prednisolone, Prednisone, Pregabalin, Procarbazine, Prochlorperazine, Quetiapine, Rasagiline, Rifapentine, Rifaximin, Riluzole, Risedronate, Risperidone, Ritonavir, Rivaroxaban, Rivastigmine, Ropinirole, Ropivacaine, Rosiglitazone, Salbutamol, Salmon Calcitonin, Saquinavir, Selegiline, Sibutramine, Sildenafil, Sinecatechins, Sirolimus, Sodium Oxybate, Streptozocin, Sunitinib, Tacrine, Tacrolimus, TAK-390MR, Tamoxifen, Technetium Tc 99M Sulfur Colloid, Tegaserod, Temozolomide, Tetrabenazine, Tetrahydrobiopterin, Thalidomide, Thiotepa, Thiothixene, Thyrotropin Releasing Hormone, Tiagabine, Ticlopidine, Tigecycline, Tiludronate, Tolazamide, Tolcapone, Topiramate, Tramadol, Trastuzumab, Travoprost, Tretinoin, Triamcinolone, Triazolam, Trifluoperazine, Valdecoxib, Valganciclovir, Vandetanib, Vardenafil, Varenicline, Venlafaxine, Vigabatrin, Warfarin, Zafirlukast, Ziconotide, Zileuton, Ziprasidone, Zolpidem, Zonisamide, Abexinostat, Afatinib, Deamino Arginine Vasopressin, Etoricoxib, Icosapent, PF04691502, Pirfenidone, Tipifarnib, Trabectedin, Acetohydroxamic Acid, Icodextrin, Levobupivacaine, Rescinnamine, Sparfloxacin, Apixaban, Parecoxib, Cabozantinib, Teriflunomide, Enzalutamide , Nitrous Oxide, Fluphenazine Decanoate, Prednisolone Phosphate, Prednisolone Acetate, Triamcinolone Acetonide, Technetium-99M, Chlorhexidine Gluconate, Merrem, Meropenem Anhydrous, Erythromycin Lactobionate, Vinflunine, L-Dmp, Lasofoxifene, Fludrocortisone Acetate, Navane, Isopropyl Unoprostone, Irbesartan-Hydrochlorothiazide, Nuvaring, Dalbavancin</t>
  </si>
  <si>
    <t>12.01.08</t>
  </si>
  <si>
    <t>Non-site specific muscle disorders congenital</t>
  </si>
  <si>
    <t>03.11.09</t>
  </si>
  <si>
    <t>15.11.09</t>
  </si>
  <si>
    <t>Non-site specific necrosis and vascular insufficiency NEC</t>
  </si>
  <si>
    <t>Acamprosate, Acetazolamide, Aciclovir, Acitretin, Aclidinium, Allopurinol, Almotriptan, Alosetron, Amifostine, Amikacin, Aminocaproic Acid, Amiodarone, Amitriptyline, Amlodipine, Amoxapine, Amphetamine, Amphotericin B, Amrinone, Amsacrine, Anagrelide, Anastrozole, Anidulafungin, Aprepitant, Aprotinin, Aprotinin Bovine, Arformoterol, Argatroban, Aripiprazole, Atenolol, Atropine, Azithromycin, Baclofen, Balsalazide, Benazepril, Bendamustine, Benzylpenicillin, Betaxolol, Bicalutamide, Bisoprolol, Bivalirudin, Bleomycin, Bortezomib, Bosentan, Brimonidine, Bromocriptine, Budesonide, Bupropion, Buspirone, Busulfan, Calcium, Candesartan, Capecitabine, Captopril, Carbamazepine, Carboplatin, Carmustine, Carteolol, Carvedilol, Cefdinir, Cefpodoxime, Celecoxib, Cerivastatin, Cevimeline, Cidofovir, Cilazapril, Ciprofloxacin, Cisplatin, Citalopram, Clarithromycin, Clofazimine, Clomifene, Clomipramine, Clopidogrel, Clozapine, Colesevelam, Conjugated Estrogens, Corticotropin, Cortisone, Cyclobenzaprine, Cyclophosphamide, Cyclosporine, Cyproterone, Cytosine, Dacarbazine, Danazol, Dantrolene, Dapsone, Daptomycin, Darbepoetin alfa, Darunavir, Dasatinib, Daunorubicin, Decitabine, Delavirdine, Desflurane, Desipramine, Desmopressin, Desvenlafaxine, Dexamethasone, Dexmedetomidine, Diatrizoate, Diazoxide, Diclofenac, Dicyclomine, Digoxin, Dihydroergotamine, Diltiazem, Dinoprostone, Dipyridamole, Dobutamine, Docetaxel, Dofetilide, Dolasetron, Donepezil, Dorzolamide, Doxazosin, Doxorubicin, Duloxetine, Edetic Acid, Efavirenz, Eflornithine Hydrochloride, Eletriptan, Enalapril, Enflurane, Enfuvirtide, Enoxaparin, Epinephrine, Epoetin alfa, Epoprostenol, Eprosartan, Ergotamine, Erlotinib, Ertapenem, Erythromycin, Esmolol, Estramustine, Ethanolamine, Etodolac, Etoposide, Etravirine, Exemestane, Febuxostat, Felbamate, Felodipine, Fenofibrate, Fenoldopam, Fenoprofen, Fentanyl, Fingolimod, Floxuridine, Fluconazole, Flucytosine, Fludarabine, Fludrocortisone, Fluorescein, Fluorouracil, Fluoxetine, Flurbiprofen, Flutamide, Fluvastatin, Fluvoxamine, Fomepizole, Fondaparinux sodium, Formoterol, Fosfomycin, Fosinopril, Fosphenytoin, Frovatriptan, Gabapentin, Gadobenate Dimeglumine, Gadodiamide, Gadofosveset trisodium, Gadopentetate dimeglumine, Gadoversetamide, Galactose, Galantamine, Ganciclovir, Gefitinib, Gemcitabine, Gentamicin, Glatiramer Acetate, Gliclazide, Goserelin, Guanfacine, Halothane, Heparin, Histrelin Acetate, Homatropine Hydrobromide, Human insulin, Hydrochlorothiazide, Hydrocortisone, Hydroxyurea, Ibuprofen, Ifosfamide, Imatinib, Imipramine, Imiquimod, Indinavir, Iodine, Iodixanol, Iopamidol, Iopromide, Iothalamate Meglumine, Iothalamate Sodium, Ioversol, Ioxaglate, Ioxaglate Meglumine, Irbesartan, Irinotecan, Isoflurane, Isosorbide, Ketoprofen, Ketorolac, Labetalol, Lamotrigine, Lansoprazole, L-Arginine, Leflunomide, Lenalidomide, Lepirudin, Letrozole, Leuprolide, Levobunolol, Liothyronine, Lisinopril, Lomefloxacin, Lorazepam, Lovastatin, Mannitol, Maraviroc, Medroxyprogesterone, Mefenamic acid, Melphalan, Memantine, Meropenem, Mesalazine, Methazolamide, Methotrexate, Methylergometrine, Methylnaltrexone, Methylprednisolone, Methysergide, Metipranolol, Metolazone, Metoprolol, Mexiletine, Micafungin, Midazolam, Midodrine, Mirtazapine, Misoprostol, Mitomycin, Mitoxantrone, Moexipril, Moricizine, Morphine, Moxifloxacin, Mycophenolate mofetil, Mycophenolic acid, Nabumetone, Nadolol, Nafarelin, Nafcillin, Nalidixic Acid, Naltrexone, Naproxen, Naratriptan, Nebivolol, Nefazodone, Nevirapine, Nicardipine, Nifedipine, Nilotinib, Nimodipine, Nisoldipine, Nitrofurantoin, Nitroglycerin, Nitrosyl, Norepinephrine, Norfloxacin, Nortriptyline, Octreotide, Ofloxacin, Olsalazine, Omega-3-Acid Ethyl Esters, Omeprazole, Ondansetron, Oxaliplatin, Oxandrolone, Oxaprozin, Oxymetholone, Paclitaxel, Paliperidone, Palonosetron, Pantoprazole, Paricalcitol, Paroxetine, Pegaptanib, Pentamidine, Perflubron, Pergolide, Phenylephrine, Phenytoin, Pilocarpine, Pioglitazone, Pirbuterol, Piroxicam, Polidocanol, Porfimer, Posaconazole, Pramipexole, Pravastatin, Prednisolone, Prednisone, Pregabalin, Probenecid, Progesterone, Promethazine, Proparacaine, Propofol, Propoxyphene, Propranolol, Protriptyline, Quetiapine, Quinapril, Quinidine, Rabeprazole, Raloxifene, Raltitrexed, Ramipril, Rasagiline, Regorafenib, Remifentanil, Repaglinide, Rifampicin, Riluzole, Risperidone, Ritonavir, Rivastigmine, Rizatriptan, Rofecoxib, Romidepsin, Ropinirole, Ropivacaine, Rosiglitazone, Saccharated Iron Oxide, Salbutamol, Salmon Calcitonin, Scopolamine, Selegiline, Sertraline, Sevoflurane, Sildenafil, Silver sulfadiazine, Simvastatin, Sinecatechins, Sirolimus, Sitaxentan, Sodium bicarbonate, Sodium Chloride, Sodium Polystyrene Sulfonate, Sodium Tetradecyl Sulfate, Sorafenib, Streptozocin, Sulfacetamide, Sulfasalazine, Sulfisoxazole, Sumatriptan, Sunitinib, Tacrine, Tacrolimus, Tadalafil, Tamoxifen, Technetium Tc 99M Sulfur Colloid, Tegaserod, Telithromycin, Temozolomide, Tenofovir, Testosterone, Tetracaine, Tetradecyl Hydrogen Sulfate, Tetrahydrobiopterin, Thalidomide, Thioguanine, Tiagabine, Ticlopidine, Timolol, Tinzaparin, Tizanidine, Tolcapone, Topiramate, Toremifene, Tramadol, Trandolapril, Tranexamic Acid, Trazodone, Tretinoin, Triamcinolone, Trihexyphenidyl, Tris-Hcl, Tromethamine, Trovafloxacin, Ursodeoxycholic acid, Valdecoxib, Valproic Acid, Vardenafil, Varenicline, Vasopressin, Venlafaxine, Vidarabine, Vincristine, Vinorelbine, Voriconazole, Warfarin, Zaleplon, Ziprasidone, Zoledronate, Zolmitriptan, Zolpidem, Zonisamide, Muromonab, Lercanidipine, Benzylpenicilloyl Polylysine, Ergonovine, Fusidic Acid, Bicarbonate, Sodium, Cosopt, Benzathine Penicillin, Wy-3277, Gadolinium, Caelyx, Precedex, Etopophos, Mthpc, Drospirenone (Drsp, Vinflunine, Lasofoxifene, Erythropoietin, Ramiprilat, Ponatinib</t>
  </si>
  <si>
    <t>24.04.02</t>
  </si>
  <si>
    <t>Non-site specific procedural complications</t>
  </si>
  <si>
    <t>Abciximab, Adalimumab, Agalsidase beta, Alglucosidase alfa, Amphotericin B, Anidulafungin, Aprepitant, Argatroban, Azacitidine, Baclofen, Basiliximab, Belatacept, Bendamustine, Benzylpenicillin, Beractant, Bivalirudin, Bupivacaine, Bupropion, Butorphanol, Capecitabine, Carfilzomib, Carmustine, Caspofungin, Cefazolin, Cetuximab, Cevimeline, Choriogonadotropin alfa, Clopidogrel, Dalteparin, Decitabine, Dexmedetomidine, Dexrazoxane, Diatrizoate, Dipyridamole, Dofetilide, Ertapenem, Fentanyl, Fibrinogen, Fluocinolone Acetonide, Fluticasone Propionate, Fondaparinux sodium, Fospropofol, Gabapentin, Galsulfase, Gemtuzumab ozogamicin, Histrelin Acetate, Iodine, Iodixanol, Iohexol, Iopamidol, Ioversol, Ketorolac, Lacosamide, Laronidase, Lenalidomide, Methohexital, Methylnaltrexone, Milnacipran, Mycophenolic acid, Nalmefene, Olanzapine, Panitumumab, Peginesatide, Pegloticase, Pemetrexed, Pertuzumab, Phentolamine, Porfimer, Posaconazole, Prasugrel, Remifentanil, Ribavirin, Rifaximin, Risedronate, Rituximab, Rofecoxib, Ropinirole, Ropivacaine, Sirolimus, Sodium Oxybate, Succinylcholine, Tacrolimus, TAK-390MR, Tetrahydrobiopterin, Thrombin, Tolazamide, Torasemide, Trastuzumab, Treprostinil, Triamcinolone, Valganciclovir, Vandetanib, Velaglucerase alfa, Verteporfin, Abexinostat, Afatinib, Cangrelor, Etoricoxib, Olaparib, PF04691502, Icodextrin, Levobupivacaine, Apixaban, Parecoxib, Benzathine Penicillin, Vinflunine, Ambisome, Fosaprepitant Dimeglumine, Sugammadex, Mifamurtide</t>
  </si>
  <si>
    <t>12.02.05</t>
  </si>
  <si>
    <t>Non-site specific vascular disorders NEC</t>
  </si>
  <si>
    <t>Abciximab, Acamprosate, Acebutolol, Acetaminophen, Acetylcysteine, Aldesleukin, Alfuzosin, Allopurinol, Almotriptan, Alprazolam, Alprostadil, Aminophylline, Amlodipine, Amphotericin B, Amsacrine, Anagrelide, Anastrozole, Anidulafungin, Apraclonidine, Aprepitant, Aprotinin, Aprotinin Bovine, Argatroban, Aripiprazole, Arsenic trioxide, Asenapine, Atomoxetine, Atracurium, Azacitidine, Basiliximab, Bendamustine, Benzylpenicillin, Bicalutamide, Bimatoprost, Bleomycin, Bortezomib, Bosentan, Botulinum Toxin Type A, Brimonidine, Brinzolamide, Bromfenac, Budesonide, Buprenorphine, Bupropion, Buserelin, Busulfan, Candesartan, Capecitabine, Capsaicin, Carbamazepine, Carmustine, Carteolol, Carvedilol, Cefaclor, Ceftobiprole, Celecoxib, Cevimeline, Chlorpromazine, Cidofovir, Cilazapril, Ciprofloxacin, Cisplatin, Citalopram, Clarithromycin, Clofarabine, Clofazimine, Clomipramine, Clonazepam, Clonidine, Clopidogrel, Colchicine, Conivaptan, Corticotropin, Cyanocobalamin, Cyclobenzaprine, Cyclopentolate, Cyclosporine, Cyproterone, Cytosine, Daptomycin, Darunavir, Dasatinib, Decitabine, Deferiprone, Deferoxamine, Delavirdine, Desflurane, Desvenlafaxine, Dexamethasone, Dexmethylphenidate, Dexrazoxane, Dextrose, Diatrizoate, Diazoxide, Diclofenac, Difluprednate, Diltiazem, Dinoprostone, Divalproex Sodium, Docetaxel, Donepezil, Dopamine, Doripenem, Dorzolamide, Doxapram, Doxepin, Doxorubicin, Duloxetine, Eletriptan, Emedastine, Entacapone, Epinastine, Epinephrine, Epoprostenol, Eptifibatide, Ergocalciferol, Erlotinib, Ertapenem, Erythromycin, Esmolol, Estradiol, Etomidate, Etonogestrel, Etoposide, Etravirine, Exemestane, Febuxostat, Fenofibrate, Fentanyl, Floxuridine, Fludrocortisone, Flumazenil, Flunisolide, Fluocinolone Acetonide, Fluorometholone, Fluorouracil, Fluoxetine, Flurbiprofen, Fluvoxamine, Follitropin Alfa, Fosaprepitant, Foscarnet, Fosinopril, Fosphenytoin, Frovatriptan, Fulvestrant, Furosemide, Gabapentin, Gadobenate Dimeglumine, Gadodiamide, Gadofosveset trisodium, Gadopentetate dimeglumine, Gadoteridol, Gadoversetamide, Galantamine, Gefitinib, Gemcitabine, Gemfibrozil, Gemifloxacin, Gentamicin, Glatiramer Acetate, Gliclazide, Glutamine, Goserelin, Haloperidol, Histrelin Acetate, Human Brain Natriuretic Peptide-32, Human Glucagon, Human insulin, Hydromorphone, Hydroxocobalamin, Hydroxypropyl cellulose, Hydroxyurea, Ibandronate, Idoxuridine, Idursulfase, Ifosfamide, Iloprost, Imatinib, Imiquimod, Indinavir, Insulin Glargine, Interferon beta-1b, Iodine, Iodixanol, Iopamidol, Iopromide, Iothalamate Meglumine, Ioversol, Ioxaglate, Ioxaglate Meglumine, Ipratropium bromide, Irinotecan, Isosorbide, Isosorbide Dinitrate, Isosorbide Mononitrate, Ketoprofen, Ketorolac, Lansoprazole, Laronidase, Latanoprost, L-Carnitine, Leflunomide, Lenalidomide, Letrozole, Leuprolide, Levofloxacin, Lidocaine, Linezolid, Lodoxamide, Loracarbef, Losartan, Lubiprostone, Maraviroc, Medroxyprogesterone, Medrysone, Mefloquine, Memantine, Meropenem, Mesalazine, Metformin, Methsuximide, Methylnaltrexone, Methylphenidate, Methylprednisolone, Metoprolol, Metronidazole, Micafungin, Milnacipran, Mirtazapine, Mitomycin, Modafinil, Moxifloxacin, Mycophenolate mofetil, Mycophenolic acid, Nafarelin, Nalmefene, Naloxone, Naltrexone, Naproxen, Natamycin, Nebivolol, Nefazodone, Nelarabine, Nepafenac, Nesiritide, Niacin, Nicardipine, Nifedipine, Nilotinib, Nitroglycerin, Ofloxacin, Olanzapine, Olopatadine, Olsalazine, Omega-3-Acid Ethyl Esters, Ondansetron, Oprelvekin, Orlistat, Oxybutynin, Oxycodone, Paclitaxel, Paliperidone, Palonosetron, Pantoprazole, Paricalcitol, Paroxetine, Peginesatide, Pentamidine, Pergolide, Pilocarpine, Polidocanol, Polyglutamine, Polyglycine, Posaconazole, Potassium Chloride, Pramipexole, Prednisolone, Pregabalin, Progesterone, Propafenone, Propofol, Quetiapine, Quinine, Rabeprazole, Ranolazine, Regadenoson, Repaglinide, Reserpine, Rifapentine, Rifaximin, Riluzole, Rimexolone, Risedronate, Risperidone, Ritonavir, Rivastigmine, Rocuronium, Ropinirole, Rotigotine, Saccharated Iron Oxide, Salmon Calcitonin, Saquinavir, Selegiline, Serum albumin, Sildenafil, Sirolimus, Sitagliptin, Sitaxentan, Sodium Ferric Gluconate Complex, Solifenacin, Sorafenib, Sotalol, Soybean Oil, Sulfacetamide, Sulindac, Sumatriptan, Sunitinib, Tacrolimus, Tadalafil, Tamoxifen, Tamsulosin, Tapentadol, Technetium Tc 99M Sulfur Colloid, Tegaserod, Telmisartan, Temozolomide, Terbinafine, Testosterone, Tetracaine, Tetrahydrobiopterin, Tetrahydrozoline, Thalidomide, Thallous Chloride, Tl-201, Theophylline, Thioridazine, Thyrotropin Releasing Hormone, Tiagabine, Timolol, Tizanidine, Tolazamide, Tolcapone, Tolvaptan, Topiramate, Topotecan, Tositumomab, Tramadol, Travoprost, Trazodone, Treprostinil, Triamcinolone, Trientine, Trifluridine, Triptorelin, Trospium, Ursodeoxycholic acid, Valaciclovir, Valdecoxib, Valganciclovir, Vardenafil, Varenicline, Venlafaxine, Verteporfin, Vincristine, Vinorelbine, Voriconazole, Warfarin, Zaleplon, Ziconotide, Ziprasidone, Zoledronate, Zolmitriptan, Zopiclone, Carboxyamidotriazole, Pirfenidone, Tipifarnib, Muromonab, Reboxetine, Carbimazole, Tenoxicam, Lercanidipine, Lisuride, Gonadorelin, Levosimendan, Hydrocodone, Levobupivacaine, Melatonin, Sparfloxacin, Bepridil, Dihydrocodeine, Iron, Zuclopenthixol, Terlipressin, Lorcaserin, Vildagliptin, Ospemifene, Iloperidone, Mipomersen , Mianserin, Rimonabant, Pixantrone, Amisulpride, Apixaban, Parecoxib, Cabozantinib, Teriflunomide, Enzalutamide , Teduglutide , Canagliflozin, Pomalidomide, Trametinib, Dabrafenib, Levomilnacipran, Macitentan, Cosopt, Atropine Sulfate, Iotrolan, Demethyl, Dexamethasone Sodium Phosphate, Testosterone Enanthate, Cyproterone Acetate, Benzathine Penicillin, Sonovue, Samarium, Gadolinium, Caelyx, Atracurium Besylate, Nicorandil, Coversyl, Precedex, Mthpc, Monomethylfumarate, Docetaxol, Testosterone Undecanoate, Glat Copolymer, Colestimide, Atosiban, Malvidin, Ics 205-930, Quinaprilat, Trisequens, Madopar, Ivabradine, Drospirenone (Drsp, Bazedoxifene, Vinflunine, Sevelamer Hydrochloride, Zidovudine/Lamivudine, Eslicarbazepine Acetate, L-Dmp, Lasofoxifene, Estrofem, Pgf2 Alpha, Acipimox, Arsenic, Ambisome, Sativex, Delamanid, Strontium Ranelate, Ofatumumab, Fosaprepitant Dimeglumine, Sugammadex, Eslicarbazepine, Vernakalant, Nuvaring, Lu Aa21004, Tr-700, Riociguat, Mifamurtide, Empagliflozin, Hepatitis B Vaccines, Pci-32765, Ponatinib, Dalbavancin, Hydroxypropyl, Florbetapir, Azarga</t>
  </si>
  <si>
    <t>24.03.02</t>
  </si>
  <si>
    <t>Non-small cell lung cancer</t>
  </si>
  <si>
    <t>Aprepitant, Aprepitant, Afatinib, Afatinib</t>
  </si>
  <si>
    <t>22.08.01.002</t>
  </si>
  <si>
    <t>16.19.01.001</t>
  </si>
  <si>
    <t>Non-small cell neoplasms malignant of the respiratory tract cell type specified</t>
  </si>
  <si>
    <t>Aprepitant, Doxepin, Risedronate, Vismodegib, Afatinib, Pirfenidone</t>
  </si>
  <si>
    <t>16.19.01</t>
  </si>
  <si>
    <t>Noninfectious myocarditis</t>
  </si>
  <si>
    <t>Acetyl Sulfisoxazole, Aldesleukin, Atazanavir, Balsalazide, Capecitabine, Clindamycin, Clozapine, Cyclophosphamide, Darunavir, Dasatinib, Doxorubicin, Ethambutol, Idarubicin, Mesalazine, Methyldopa, Methyldopate, Minocycline, Olsalazine, Quetiapine, Risperidone, Sulfadiazine, Sulfasalazine, Sulfisoxazole, Ziprasidone, Sulfamethoxazole, Trimethoprim-Sulfamethoxazole</t>
  </si>
  <si>
    <t>02.04.03</t>
  </si>
  <si>
    <t>Noninfectious pericarditis</t>
  </si>
  <si>
    <t>Adalimumab, Aldesleukin, Allopurinol, Aminosalicylic Acid, Amrinone, Anagrelide, Aprotinin, Aprotinin Bovine, Balsalazide, Bleomycin, Bortezomib, Bromocriptine, Busulfan, Cabergoline, Certolizumab pegol, Cevimeline, Ciprofloxacin, Clozapine, Cromoglicic acid, Cyclophosphamide, Cytarabine, Cytosine, Dantrolene, Dasatinib, Demeclocycline, Disodium Cromoglycate, Doxorubicin, Doxycycline, Ethambutol, Fluorouracil, Fluvoxamine, Gabapentin, Idarubicin, Ifosfamide, Imatinib, Medroxyprogesterone, Mesalazine, Methotrexate, Methyldopa, Methyldopate, Minocycline, Minoxidil, Nicardipine, Nilotinib, Olsalazine, Oxytetracycline, Pergolide, Procainamide, Procarbazine, Propafenone, Remifentanil, Rifapentine, Riluzole, Sulfasalazine, Tenecteplase, Tetracycline, Thalidomide, Tretinoin, Ursodeoxycholic acid, Valdecoxib, Vandetanib, 7-hydroxystaurosporine, Lisuride, Bosutinib, Doxycycline Calcium, Doxycycline Hyclate</t>
  </si>
  <si>
    <t>02.06.02</t>
  </si>
  <si>
    <t>Noninfectious peritonitis</t>
  </si>
  <si>
    <t>07.07.01.005</t>
  </si>
  <si>
    <t>Nonspecific reaction</t>
  </si>
  <si>
    <t>08.01.03.040</t>
  </si>
  <si>
    <t>Normal pregnancy, labour and delivery</t>
  </si>
  <si>
    <t>Chlorpromazine, Clomipramine, Conjugated Estrogens, Esterified Estrogens, Estradiol, Estrogens, Conjugated Synthetic A, Estrogens, Conjugated Synthetic B, Estropipate, Eszopiclone, Ethinylestradiol, Etonogestrel, Fluoxetine, Glatiramer Acetate, Haloperidol, Levonorgestrel, Medroxyprogesterone, Medroxyprogesterone, Mirtazapine, Nafarelin, Nifedipine, Norethindrone, Paliperidone, Pergolide, Progesterone, Reserpine, Technetium Tc 99M Sulfur Colloid, Thalidomide, Thioridazine, Topiramate, Trazodone, Venlafaxine, Zopiclone, Desogestrel, Estrone, Dinoprost Tromethamine, Potassium, Zuclopenthixol, Terlipressin, Phencyclidine, Estriol, Amisulpride, Methacholine, Nitrous Oxide, Estradiol Cypionate, Estradiol Valerate, Org Od 14, Copper, Octreotide Acetate, Precedex, Glat Copolymer, Trisequens, Lasofoxifene, Tibolone, Estrofem, Pgf2 Alpha, Hepatitis B Vaccines</t>
  </si>
  <si>
    <t>18.08.02</t>
  </si>
  <si>
    <t>Normochromic normocytic anaemia</t>
  </si>
  <si>
    <t>Amphotericin B, Cyproterone, Olanzapine, Paroxetine, Rifapentine, Riluzole, Risperidone, Voriconazole, Cyproterone Acetate, L-Dmp</t>
  </si>
  <si>
    <t>01.03.02.005</t>
  </si>
  <si>
    <t>Nuchal rigidity</t>
  </si>
  <si>
    <t>Arformoterol, Arformoterol, Aripiprazole, Aripiprazole, Atorvastatin, Atorvastatin, Baclofen, Baclofen, Bicalutamide, Bicalutamide, Bupivacaine, Bupivacaine, Buserelin, Buserelin, Buspirone, Buspirone, Celecoxib, Celecoxib, Cilostazol, Cilostazol, Conjugated Estrogens, Conjugated Estrogens, Cytosine, Cytosine, Delavirdine, Delavirdine, Diclofenac, Diclofenac, Diltiazem, Diltiazem, Dinoprostone, Dinoprostone, Divalproex Sodium, Divalproex Sodium, Estradiol, Estradiol, Eszopiclone, Eszopiclone, Fentanyl, Fentanyl, Fluoxetine, Fluoxetine, Fluvoxamine, Fluvoxamine, Formoterol, Formoterol, Gadofosveset trisodium, Gadofosveset trisodium, Gadoteridol, Gadoteridol, Gadoversetamide, Gadoversetamide, Gamma-Hydroxybutyrate, Gamma-Hydroxybutyrate, Glatiramer Acetate, Glatiramer Acetate, Human insulin, Human insulin, Iodine, Iodine, Iopamidol, Iopamidol, Ioversol, Ioversol, Isosorbide, Isosorbide, Lansoprazole, Lansoprazole, Methotrexate, Methotrexate, Mirtazapine, Mirtazapine, Modafinil, Modafinil, Naproxen, Naproxen, Nefazodone, Nefazodone, Olanzapine, Olanzapine, Paliperidone, Paliperidone, Pantoprazole, Pantoprazole, Paroxetine, Paroxetine, Pilocarpine, Pilocarpine, Pimozide, Pimozide, Polymyxin B Sulfate, Polymyxin B Sulfate, Posaconazole, Posaconazole, Pramipexole, Pramipexole, Pregabalin, Pregabalin, Propofol, Propofol, Quetiapine, Quetiapine, Rabeprazole, Rabeprazole, Risedronate, Risedronate, Risperidone, Risperidone, Ritonavir, Ritonavir, Selegiline, Selegiline, Thalidomide, Thalidomide, Tiagabine, Tiagabine, Tramadol, Tramadol, Trimethoprim, Trimethoprim, Valdecoxib, Valdecoxib, Valproic Acid, Valproic Acid, Venlafaxine, Venlafaxine, Zalcitabine, Zalcitabine, Zaleplon, Zaleplon, Ziconotide, Ziconotide, Zonisamide, Zonisamide, Zopiclone, Zopiclone, Muromonab, Muromonab, Reboxetine, Reboxetine, Iotrolan, Iotrolan, Gadolinium, Gadolinium, Tylciprine, Tylciprine, L-Dmp, L-Dmp, Hepatitis B Vaccines, Hepatitis B Vaccines</t>
  </si>
  <si>
    <t>15.05.04.005</t>
  </si>
  <si>
    <t>17.05.02.006</t>
  </si>
  <si>
    <t>Nuclear magnetic resonance imaging</t>
  </si>
  <si>
    <t>13.18.03.001</t>
  </si>
  <si>
    <t>Nuclear magnetic resonance imaging brain abnormal</t>
  </si>
  <si>
    <t>13.07.07.001</t>
  </si>
  <si>
    <t>Numbness of fingers</t>
  </si>
  <si>
    <t>Benzatropine, Clobetasol, Fluticasone Propionate</t>
  </si>
  <si>
    <t>17.02.06.024</t>
  </si>
  <si>
    <t>Nutritional condition abnormal</t>
  </si>
  <si>
    <t>Vidarabine</t>
  </si>
  <si>
    <t>13.15.01.014</t>
  </si>
  <si>
    <t>Nystagmus</t>
  </si>
  <si>
    <t>Almotriptan, Almotriptan, Baclofen, Baclofen, Carbamazepine, Carbamazepine, Ciprofloxacin, Ciprofloxacin, Citalopram, Citalopram, Clomipramine, Clomipramine, Clonazepam, Clonazepam, Clozapine, Clozapine, Delavirdine, Delavirdine, Diazepam, Diazepam, Divalproex Sodium, Divalproex Sodium, Donepezil, Donepezil, Escitalopram, Escitalopram, Estazolam, Estazolam, Eszopiclone, Eszopiclone, Ethotoin, Ethotoin, Febuxostat, Febuxostat, Felbamate, Felbamate, Flecainide, Flecainide, Floxuridine, Floxuridine, Fluorouracil, Fluorouracil, Fluoxetine, Fluoxetine, Fomepizole, Fomepizole, Fosphenytoin, Fosphenytoin, Gabapentin, Gabapentin, Gadopentetate dimeglumine, Gadopentetate dimeglumine, Glatiramer Acetate, Glatiramer Acetate, Glycopyrrolate, Glycopyrrolate, Hydromorphone, Hydromorphone, Hydroxychloroquine, Hydroxychloroquine, Idursulfase, Idursulfase, Ifosfamide, Ifosfamide, Interferon Alfa-2b, Recombinant, Interferon Alfa-2b, Recombinant, Iodine, Iodine, Ioversol, Ioversol, Ioxilan, Ioxilan, Kanamycin, Kanamycin, Ketamine, Ketamine, Lacosamide, Lacosamide, Lamotrigine, Lamotrigine, Lithium, Lithium, Lomefloxacin, Lomefloxacin, Mephenytoin, Mephenytoin, Methocarbamol, Methocarbamol, Metolazone, Metolazone, Metronidazole, Metronidazole, Mexiletine, Mexiletine, Midazolam, Midazolam, Mirtazapine, Mirtazapine, Moricizine, Moricizine, Morphine, Morphine, Nelarabine, Nelarabine, Nitrofurantoin, Nitrofurantoin, Norfloxacin, Norfloxacin, Ofloxacin, Ofloxacin, Olanzapine, Olanzapine, Oxcarbazepine, Oxcarbazepine, Paroxetine, Paroxetine, Pemoline, Pemoline, Pentazocine, Pentazocine, Pentosan Polysulfate, Pentosan Polysulfate, Phenelzine, Phenelzine, Phenytoin, Phenytoin, Phenytoin Sodium, Phenytoin Sodium, Pramipexole, Pramipexole, Pregabalin, Pregabalin, Primidone, Primidone, Procarbazine, Procarbazine, Propofol, Propofol, Remifentanil, Remifentanil, Rivastigmine, Rivastigmine, Rufinamide, Rufinamide, Sertraline, Sertraline, Sumatriptan, Sumatriptan, Tacrolimus, Tacrolimus, Temazepam, Temazepam, Thalidomide, Thalidomide, Thyrotropin Releasing Hormone, Thyrotropin Releasing Hormone, Tiagabine, Tiagabine, Tolazamide, Tolazamide, Topiramate, Topiramate, Trimethoprim, Trimethoprim, Valproic Acid, Valproic Acid, Varenicline, Varenicline, Venlafaxine, Venlafaxine, Verapamil, Verapamil, Vigabatrin, Vigabatrin, Vincristine, Vincristine, Voriconazole, Voriconazole, Zaleplon, Zaleplon, Ziconotide, Ziconotide, Ziprasidone, Ziprasidone, Zonisamide, Zonisamide, Zopiclone, Zopiclone, Tipifarnib, Tipifarnib, Sparfloxacin, Sparfloxacin, Iloperidone, Iloperidone, Ezogabine , Ezogabine , Iotrolan, Iotrolan, Lioh, Lioh, Lithium Carbonate, Lithium Carbonate, Eslicarbazepine Acetate, Eslicarbazepine Acetate, L-Dmp, L-Dmp, Vinblastine Sulfate, Vinblastine Sulfate, Eslicarbazepine, Eslicarbazepine</t>
  </si>
  <si>
    <t>06.05.02.006</t>
  </si>
  <si>
    <t>17.02.02.006</t>
  </si>
  <si>
    <t>Obesity</t>
  </si>
  <si>
    <t>Aripiprazole, Atazanavir, Citalopram, Darunavir, Didanosine, Efavirenz, Fluvoxamine, Lansoprazole, Leuprolide, Paroxetine, Pregabalin, Risperidone, Ropinirole, Topiramate, Saracatinib, Clobetasone Butyrate, Zyprexa Relprevv</t>
  </si>
  <si>
    <t>14.03.02.009</t>
  </si>
  <si>
    <t>Obliterative bronchiolitis</t>
  </si>
  <si>
    <t>Amiodarone, Erlotinib, Mesalazine, Penicillamine, Rituximab, Sirolimus, Abexinostat, Graphene</t>
  </si>
  <si>
    <t>22.03.01.012</t>
  </si>
  <si>
    <t>Obsessive-compulsive disorder</t>
  </si>
  <si>
    <t>Deferiprone, Idursulfase, Ifosfamide, Methylphenidate, Pramipexole, Iloperidone, Morphine Hydrochloride</t>
  </si>
  <si>
    <t>19.06.05.002</t>
  </si>
  <si>
    <t>Obsessive-compulsive disorders and symptoms</t>
  </si>
  <si>
    <t>Aripiprazole, Deferiprone, Fluvoxamine, Idursulfase, Ifosfamide, Methylphenidate, Pramipexole, Tetrabenazine, Iloperidone, Morphine Hydrochloride</t>
  </si>
  <si>
    <t>19.06.05</t>
  </si>
  <si>
    <t>Obsessive thoughts</t>
  </si>
  <si>
    <t>Aripiprazole, Fluvoxamine, Pramipexole, Tetrabenazine</t>
  </si>
  <si>
    <t>19.06.05.001</t>
  </si>
  <si>
    <t>Obstetric and gynaecological therapeutic procedures</t>
  </si>
  <si>
    <t>Atazanavir, Bupivacaine, Candesartan, Carbamazepine, Cetrorelix, Chlorambucil, Ciprofloxacin, Cyclophosphamide, Cyproterone, Didanosine, Efavirenz, Enoxaparin, Follitropin, Ganciclovir, Gemfibrozil, Hydrochlorothiazide, Imatinib, Lamivudine, Levothyroxine, Lubiprostone, Medroxyprogesterone, Minocycline, Oxandrolone, Oxcarbazepine, Paroxetine, Sirolimus, Technetium Tc 99M Sulfur Colloid, Teniposide, Valganciclovir, Valproic Acid</t>
  </si>
  <si>
    <t>25.10</t>
  </si>
  <si>
    <t>Obstetric therapeutic procedures</t>
  </si>
  <si>
    <t>Bupivacaine, Technetium Tc 99M Sulfur Colloid</t>
  </si>
  <si>
    <t>25.10.02</t>
  </si>
  <si>
    <t>Obstruction</t>
  </si>
  <si>
    <t>Allopurinol, Alosetron, Amsacrine, Anidulafungin, Aripiprazole, Articaine, Atropine, Bicalutamide, Bortezomib, Bosentan, Budesonide, Capecitabine, Captopril, Celecoxib, Cevimeline, Chlorambucil, Chloride, Chlorpromazine, Cidofovir, Cladribine, Clofazimine, Clomipramine, Clonidine, Clozapine, Colesevelam, Colestipol, Cyclophosphamide, Cyclosporine, Cytosine, Dantrolene, Darunavir, Docetaxel, Doxorubicin, Echothiophate, Ertapenem, Estradiol, Etomidate, Felbamate, Fentanyl, Fesoterodine, Flumazenil, Fluoxetine, Fluvoxamine, Furosemide, Gabapentin, Gadofosveset trisodium, Galactose, Glycopyrrolate, Goserelin, Histrelin Acetate, Human insulin, Hydromorphone, Hydroxyurea, Ifosfamide, Imatinib, Indomethacin, Insulin Lispro, Iodine, Iopromide, Ioversol, Ipratropium bromide, Irinotecan, Isosorbide, Ketamine, Lenalidomide, Leuprolide, Lorazepam, Losartan, Melphalan, Meropenem, Mesalazine, Methotrexate, Methylnaltrexone, Methylphenidate, Methysergide, Metoprolol, Midazolam, Mirtazapine, Mitoxantrone, Morphine, Naratriptan, Nifedipine, Ofloxacin, Olanzapine, Oxaliplatin, Oxybutynin, Oxycodone, Paclitaxel, Paliperidone, Paroxetine, Pergolide, Porfimer, Posaconazole, Potassium Chloride, Pramipexole, Praziquantel, Pregabalin, Propafenone, Propofol, Quetiapine, Rasagiline, Riluzole, Risperidone, Rivastigmine, Rofecoxib, Ropinirole, Ropivacaine, Salmon Calcitonin, Saquinavir, Selegiline, Sevoflurane, Solifenacin, Sotalol, Sumatriptan, Tacrine, Tamsulosin, Tetracaine, Thalidomide, Timolol, Tiotropium, Tizanidine, Topotecan, Tramadol, Tranexamic Acid, Triamcinolone, Triptorelin, Valdecoxib, Varenicline, Venlafaxine, Zaleplon, Zolmitriptan, Zolpidem, Vallergan</t>
  </si>
  <si>
    <t>08.01.03.023</t>
  </si>
  <si>
    <t>Obstructive airways disorder</t>
  </si>
  <si>
    <t>Activated Charcoal, Amlodipine, Bleomycin, Bortezomib, Calfactant, Captopril, Cevimeline, Ciclesonide, Darifenacin, Etomidate, Ferumoxytol, Fesoterodine, Fluvoxamine, Gadobenate Dimeglumine, Goserelin, Iodine, Iopromide, Ketamine, Lenalidomide, Loracarbef, Lorazepam, Losartan, Methotrexate, Midazolam, Naltrexone, Ofloxacin, Oxybutynin, Pramipexole, Propafenone, Propofol, Ribavirin, Rivastigmine, Sevoflurane, Varenicline, Afatinib, Pirfenidone, Muromonab, Graphene, Iotrolan, Mthpc, Lasofoxifene, Olodaterol, Fluticasone/Salmeterol, Azarga</t>
  </si>
  <si>
    <t>22.03.01.011</t>
  </si>
  <si>
    <t>Obstructive bile duct disorders (excl neoplasms)</t>
  </si>
  <si>
    <t>Acetaminophen, Ephedrine, Risedronate, Tacrolimus, Tegaserod, Thalidomide, Afatinib</t>
  </si>
  <si>
    <t>09.02.02</t>
  </si>
  <si>
    <t>Occipital neuralgia</t>
  </si>
  <si>
    <t>17.14.01.013</t>
  </si>
  <si>
    <t>Occult blood</t>
  </si>
  <si>
    <t>Ketoprofen, Leuprolide</t>
  </si>
  <si>
    <t>13.05.02.003</t>
  </si>
  <si>
    <t>Occult blood positive</t>
  </si>
  <si>
    <t>Acitretin, Alosetron, Auranofin, Choline Magnesium Trisalicylate, Enoxaparin, Lansoprazole, Nabumetone, Saccharated Iron Oxide, Tirofiban, Apixaban</t>
  </si>
  <si>
    <t>13.05.02.001</t>
  </si>
  <si>
    <t>Occupational exposure to product</t>
  </si>
  <si>
    <t>Nitrous Oxide</t>
  </si>
  <si>
    <t>12.03.06.001</t>
  </si>
  <si>
    <t>Occupational exposures</t>
  </si>
  <si>
    <t>12.03.06</t>
  </si>
  <si>
    <t>Occupational parenchymal lung disorders</t>
  </si>
  <si>
    <t>Gefitinib</t>
  </si>
  <si>
    <t>22.01.05</t>
  </si>
  <si>
    <t>Ochronosis</t>
  </si>
  <si>
    <t>15.06.01.012</t>
  </si>
  <si>
    <t>23.03.02.015</t>
  </si>
  <si>
    <t>Ocular bleeding and vascular disorders NEC</t>
  </si>
  <si>
    <t>Amphotericin B, Aripiprazole, Atorvastatin, Azacitidine, Betaxolol, Botulinum Toxin Type A, Cetirizine, Cevimeline, Cilostazol, Clopidogrel, Dabigatran etexilate, Dalteparin, Dasatinib, Diltiazem, Eflornithine Hydrochloride, Eletriptan, Fentanyl, Fluoxetine, Flurbiprofen, Fondaparinux sodium, Gabapentin, Ganciclovir, Gefitinib, Human insulin, Mycophenolate mofetil, Mycophenolic acid, Naproxen, Naratriptan, Nifedipine, Nilotinib, Olanzapine, Oprelvekin, Paroxetine, Pegaptanib, Pergolide, Pilocarpine, Pramipexole, Pregabalin, Propafenone, Rabeprazole, Rasagiline, Sargramostim, Selegiline, Sertraline, Sildenafil, Sumatriptan, Technetium Tc 99M Sulfur Colloid, Tinzaparin, Tolcapone, Unoprostone, Valganciclovir, Vardenafil, Varenicline, Venlafaxine, Vismodegib, Voriconazole, Zalcitabine, Zaleplon, Ziprasidone, Afatinib, Pirfenidone, Apixaban, Trametinib, Dabrafenib, L-Dmp, Lasofoxifene, Isopropyl Unoprostone, Ambisome</t>
  </si>
  <si>
    <t>06.07.02</t>
  </si>
  <si>
    <t>Ocular cysts and polyps</t>
  </si>
  <si>
    <t>Echothiophate, Echothiophate, Gatifloxacin, Gatifloxacin, Pilocarpine, Pilocarpine</t>
  </si>
  <si>
    <t>16.34.01</t>
  </si>
  <si>
    <t>06.12.01</t>
  </si>
  <si>
    <t>Ocular discomfort</t>
  </si>
  <si>
    <t>Brinzolamide, Clomifene, Dorzolamide, Hydroxypropyl cellulose, Levobunolol, Loteprednol, Nepafenac, Ofloxacin, Pegaptanib, Pemirolast, Ranibizumab, Afatinib, Carboxyamidotriazole, Perifosine, Selumetinib, Hydroxypropyl</t>
  </si>
  <si>
    <t>06.08.03.008</t>
  </si>
  <si>
    <t>Ocular disorders congenital NEC</t>
  </si>
  <si>
    <t>Ciprofloxacin, Efavirenz, Ethambutol, Isotretinoin, Itraconazole, Meclofenamic acid, Pregabalin, Quinidine, Quinine, Topiramate, Unoprostone, Voriconazole, Fluphenazine Decanoate, Isopropyl Unoprostone</t>
  </si>
  <si>
    <t>03.01.01</t>
  </si>
  <si>
    <t>Ocular disorders NEC</t>
  </si>
  <si>
    <t>Acebutolol, Acetaminophen, Acitretin, Adapalene, Aflibercept, Agalsidase beta, Aliskiren, Almotriptan, Amiodarone, Amlodipine, Anidulafungin, Apraclonidine, Aripiprazole, Arsenic trioxide, Asenapine, Atazanavir, Auranofin, Avanafil, Azelastine, Azithromycin, Bendamustine, Besifloxacin, Betaxolol, Bimatoprost, Bisoprolol, Bleomycin, Bortezomib, Brentuximab vedotin, Brimonidine, Brinzolamide, Bromfenac, Budesonide, Bupropion, Buspirone, Busulfan, Butorphanol, Cabergoline, Caffeine, Carbamazepine, Carboprost Tromethamine, Carfilzomib, Carmustine, Carteolol, Carvedilol, Caspofungin, Celecoxib, Cerivastatin, Cetirizine, Cevimeline, Chlorpromazine, Ciclopirox, Cidofovir, Ciprofloxacin, Citalopram, Clomifene, Clomipramine, Clonazepam, Clonidine, Clozapine, Conivaptan, Cromoglicic acid, Cyclosporine, Cyproterone, Cytosine, Darunavir, Daunorubicin, Decitabine, Deferiprone, Deferoxamine, Denileukin diftitox, Denosumab, Desflurane, Desmopressin, Dexamethasone, Dexmedetomidine, Diclofenac, Didanosine, Difluprednate, Dihydroergotamine, Diltiazem, Dinoprostone, Dipivefrin, Dipyridamole, Disodium Cromoglycate, Divalproex Sodium, Donepezil, Dorzolamide, Doxazosin, Doxepin, Doxorubicin, Echothiophate, Eflornithine Hydrochloride, Eletriptan, Encainide, Enoxaparin, Estazolam, Estradiol, Estramustine, Everolimus, Fenofibrate, Fentanyl, Ferumoxytol, Fesoterodine, Fingolimod, Flavoxate, Flecainide, Flunisolide, Fluocinolone Acetonide, Fluoxetine, Fluvastatin, Fluvoxamine, Foscarnet, Fosphenytoin, Frovatriptan, Gabapentin, Gadobenate Dimeglumine, Gadopentetate dimeglumine, Gadoversetamide, Ganciclovir, Gatifloxacin, Gefitinib, Gemifloxacin, Glatiramer Acetate, Gliclazide, Haloperidol, Human insulin, Hydroxychloroquine, Hydroxypropyl cellulose, Idursulfase, Ifosfamide, Imatinib, Indacaterol, Indium In-111 Pentetreotide, Insulin Aspart, Insulin Glargine, Insulin Lispro, Interferon Alfa-2b, Recombinant, Interferon beta-1a, Iodixanol, Iopamidol, Iopromide, Ioversol, Ipratropium bromide, Irbesartan, Isosulfan Blue, Itraconazole, Ivermectin, Ketoconazole, Ketoprofen, Ketorolac, Ketotifen, Lansoprazole, Latanoprost, Leflunomide, Lenalidomide, Letrozole, Leucovorin, Levobunolol, Levocabastine, Levofloxacin, Lodoxamide, Lomefloxacin, Loteprednol, Lovastatin, Memantine, Mesalazine, Mesna, Metformin, Methotrexate, Methsuximide, Metolazone, Micafungin, Midazolam, Mifepristone, Miglustat, Mirtazapine, Mitotane, Mitoxantrone, Modafinil, Moricizine, Morphine, Moxifloxacin, Mycophenolic acid, Nabilone, Nafarelin, Naltrexone, Naproxen, Naratriptan, Natamycin, Nefazodone, Nelfinavir, Nepafenac, Nifedipine, Nilotinib, Nitazoxanide, Nitisinone, Ofloxacin, Olanzapine, Oxaliplatin, Oxcarbazepine, Oxybutynin, Paliperidone, Palonosetron, Panitumumab, Paroxetine, Pegaptanib, Pemetrexed, Pemirolast, Pentamidine, Pentostatin, Perflubron, Pergolide, Perphenazine, Pertuzumab, Phenytoin, Pilocarpine, Pimozide, Pindolol, Piroxicam, Plerixafor, Porfimer, Posaconazole, Pramipexole, Pravastatin, Prazosin, Pregabalin, Prochlorperazine, Propafenone, Propofol, Propoxyphene, Pyridostigmine, Quetiapine, Rabeprazole, Ranibizumab, Rasagiline, Rifapentine, Rifaximin, Rimantadine, Rimexolone, Risedronate, Risperidone, Ritonavir, Rivastigmine, Rizatriptan, Ropinirole, Rosiglitazone, Rosuvastatin, Salmon Calcitonin, Scopolamine, Selegiline, Sertraline, Sibutramine, Sildenafil, Simvastatin, Sitaxentan, Sodium Oxybate, Solifenacin, Streptokinase, Succimer, Sulfadiazine, Sulfasalazine, Sulindac, Sumatriptan, Sunitinib, Tacrine, Tacrolimus, Tadalafil, Tafluprost, TAK-390MR, Tamoxifen, Technetium Tc 99M Sulfur Colloid, Temozolomide, Terbinafine, Tesamorelin, Thalidomide, Thioridazine, Thyrotropin Releasing Hormone, Tiagabine, Timolol, Tizanidine, Tolcapone, Topiramate, Toremifene, Tramadol, Tranexamic Acid, Trastuzumab, Travoprost, Trazodone, Triamcinolone, Trifluoperazine, Trimethoprim, Triptorelin, Triptorelin Pamoate, Trospium, Trovafloxacin, Unoprostone, Ursodeoxycholic acid, Valdecoxib, Valganciclovir, Valproic Acid, Vandetanib, Vardenafil, Varenicline, Vemurafenib, Venlafaxine, Verteporfin, Vigabatrin, Voriconazole, Zalcitabine, Zaleplon, Ziconotide, Zoledronate, Zolmitriptan, Zolpidem, Abexinostat, Afatinib, Carboxyamidotriazole, Panobinostat, Perifosine, Saracatinib, Selumetinib, Tipifarnib, Trabectedin, Reboxetine, Lymecycline, Desogestrel, Tenoxicam, Lercanidipine, Benzyl Benzoate, Icodextrin, Melatonin, Cyclizine, Rescinnamine, Sparfloxacin, Iron, Tiaprofenic Acid, Zuclopenthixol, 3-Phenyllactic Acid, Lorcaserin, Iloperidone, Ezogabine , Ingenol Mebutate , Sch-530348, Mianserin, Pixantrone, Agomelatine, Apixaban, Lomitapide, Cabozantinib, Teriflunomide, Perampanel, Trametinib, Dabrafenib, Levomilnacipran, Sofosbuvir, Cosopt, Fluphenazine Decanoate, Prednisolone Phosphate, Prednisolone Acetate, Demethyl, Triamcinolone Acetonide, Dexamethasone Sodium Phosphate, Cyproterone Acetate, Brolene, Estradiol Valerate, Sonovue, Betamethasone Dipropionate, Gadolinium, Triphasil, Iodide, Dalacin T, Caelyx, Estracyt, Westcort, Nicorandil, Coversyl, Docetaxol, Glat Copolymer, Malvidin, Diane-35, Trisequens, Ivabradine, Bazedoxifene, Vinflunine, Eslicarbazepine Acetate, L-Dmp, Lasofoxifene, Trimethoprim-Sulfamethoxazole, Spasmex, Estrofem, Isopropyl Unoprostone, Xalatan, Stiripentol, Arsenic, Mersyndol, Sativex, Delamanid, Fosaprepitant Dimeglumine, Eslicarbazepine, Vernakalant, Nuvaring, Tr-700, Aclidinium Bromide, Mifamurtide, Empagliflozin, Hepatitis B Vaccines, Pci-32765, Ponatinib, Elidel, Cobicistat, Hydroxypropyl, Azarga</t>
  </si>
  <si>
    <t>06.08.03</t>
  </si>
  <si>
    <t>Ocular haemorrhages and vascular disorders NEC</t>
  </si>
  <si>
    <t>Aflibercept, Amphotericin B, Aripiprazole, Atorvastatin, Azacitidine, Betaxolol, Bimatoprost, Botulinum Toxin Type A, Brimonidine, Carmustine, Celecoxib, Cetirizine, Cevimeline, Cilostazol, Clomipramine, Clopidogrel, Dabigatran etexilate, Dalteparin, Dasatinib, Dexamethasone, Diazoxide, Diltiazem, Donepezil, Eflornithine Hydrochloride, Eletriptan, Eltrombopag, Fentanyl, Fluocinolone Acetonide, Fluoxetine, Flurbiprofen, Fondaparinux sodium, Gabapentin, Ganciclovir, Gatifloxacin, Gefitinib, Gliclazide, Human insulin, Imatinib, Ivermectin, Ketorolac, Medroxyprogesterone, Memantine, Metolazone, Moxifloxacin, Mycophenolate mofetil, Mycophenolic acid, Naproxen, Naratriptan, Nifedipine, Nilotinib, Olanzapine, Omeprazole, Oprelvekin, Oxcarbazepine, Pantoprazole, Paroxetine, Pegaptanib, Pergolide, Pilocarpine, Pramipexole, Pregabalin, Propafenone, Proparacaine, Rabeprazole, Ranibizumab, Rasagiline, Risedronate, Rivastigmine, Ropinirole, Sargramostim, Selegiline, Sertraline, Sildenafil, Sinecatechins, Sitaxentan, Sumatriptan, Tadalafil, Technetium Tc 99M Sulfur Colloid, Ticlopidine, Tinzaparin, Tolcapone, Tolmetin, Tramadol, Travoprost, Triamcinolone, Trovafloxacin, Unoprostone, Valdecoxib, Valganciclovir, Vardenafil, Varenicline, Venlafaxine, Vidarabine, Vismodegib, Voriconazole, Zalcitabine, Zaleplon, Ziprasidone, Abexinostat, Afatinib, Pirfenidone, Apixaban, Trametinib, Dabrafenib, Levomilnacipran, Triamcinolone Acetonide, L-Dmp, Lasofoxifene, Isopropyl Unoprostone, Ambisome</t>
  </si>
  <si>
    <t>06.07</t>
  </si>
  <si>
    <t>Ocular haemorrhagic disorders</t>
  </si>
  <si>
    <t>Acitretin, Aflibercept, Amphotericin B, Aripiprazole, Atorvastatin, Azacitidine, Betaxolol, Bimatoprost, Botulinum Toxin Type A, Brimonidine, Carmustine, Celecoxib, Certolizumab pegol, Cetirizine, Cevimeline, Cilostazol, Clomifene, Clomipramine, Clopidogrel, Cytarabine, Dabigatran etexilate, Dalteparin, Dasatinib, Dexamethasone, Diazoxide, Diltiazem, Donepezil, Eflornithine Hydrochloride, Eletriptan, Eltrombopag, Fentanyl, Fluocinolone Acetonide, Fluoxetine, Flurbiprofen, Fondaparinux sodium, Gabapentin, Ganciclovir, Gatifloxacin, Gefitinib, Gemifloxacin, Gliclazide, Glipizide, Human insulin, Imatinib, Interferon Alfa-2a, Recombinant, Isosulfan Blue, Ivermectin, Ketoprofen, Ketorolac, Latanoprost, Memantine, Metolazone, Moxifloxacin, Mycophenolate mofetil, Mycophenolic acid, Naproxen, Naratriptan, Nifedipine, Nilotinib, Olanzapine, Oprelvekin, Oxcarbazepine, Oxytocin, Paroxetine, Pegaptanib, Pentosan Polysulfate, Pergolide, Pilocarpine, Pramipexole, Prasugrel, Pregabalin, Procarbazine, Propafenone, Proparacaine, Rabeprazole, Ranibizumab, Rasagiline, Risedronate, Rivastigmine, Ropinirole, Sargramostim, Selegiline, Sertraline, Sildenafil, Sinecatechins, Sitaxentan, Sumatriptan, Technetium Tc 99M Sulfur Colloid, Ticlopidine, Tinzaparin, Tizanidine, Tolcapone, Tramadol, Travoprost, Tretinoin, Triamcinolone, Trimethadione, Trovafloxacin, Unoprostone, Valdecoxib, Valganciclovir, Vardenafil, Venlafaxine, Verteporfin, Vidarabine, Vismodegib, Voriconazole, Zalcitabine, Zaleplon, Ziprasidone, Abexinostat, Afatinib, Pirfenidone, Apixaban, Trametinib, Dabrafenib, Levomilnacipran, Triamcinolone Acetonide, L-Dmp, Lasofoxifene, Isopropyl Unoprostone, Xalatan, Ambisome</t>
  </si>
  <si>
    <t>24.07.05</t>
  </si>
  <si>
    <t>Ocular hyperaemia</t>
  </si>
  <si>
    <t>Alcaftadine, Aripiprazole, Arsenic trioxide, Brimonidine, Bromfenac, Buspirone, Clozapine, Desflurane, Diclofenac, Dorzolamide, Doxepin, Everolimus, Flurbiprofen, Gadobenate Dimeglumine, Gatifloxacin, Ivermectin, Leucovorin, Levocabastine, Moxifloxacin, Naphazoline, Nedocromil, Nepafenac, Oxycodone, Panitumumab, Paricalcitol, Pregabalin, Ranibizumab, Risperidone, Sildenafil, Sodium Ferric Gluconate Complex, Sodium Oxybate, Tolcapone, Travoprost, Trazodone, Vandetanib, Vardenafil, Zalcitabine, Zolpidem, Tiaprofenic Acid, Gadolinium, Malvidin, Eslicarbazepine Acetate, Lasofoxifene, Azarga</t>
  </si>
  <si>
    <t>06.04.05.004</t>
  </si>
  <si>
    <t>Ocular hypertension</t>
  </si>
  <si>
    <t>Dexamethasone, Lenalidomide</t>
  </si>
  <si>
    <t>06.03.01.003</t>
  </si>
  <si>
    <t>Ocular icterus</t>
  </si>
  <si>
    <t>Atazanavir, Atazanavir, Atazanavir, Desflurane, Desflurane, Desflurane, Zalcitabine, Zalcitabine, Zalcitabine, Cobicistat, Cobicistat, Cobicistat</t>
  </si>
  <si>
    <t>01.06.04.007</t>
  </si>
  <si>
    <t>09.01.01.007</t>
  </si>
  <si>
    <t>06.08.03.009</t>
  </si>
  <si>
    <t>Ocular infections, inflammations and associated manifestations</t>
  </si>
  <si>
    <t>Acamprosate, Acebutolol, Acitretin, Aflibercept, Alcaftadine, Almotriptan, Apraclonidine, Aripiprazole, Arsenic trioxide, Azelastine, Azithromycin, Benzonatate, Benzyl alcohol, Bepotastine, Besifloxacin, Betaxolol, Bimatoprost, Bisoprolol, Bleomycin, Bortezomib, Bosentan, Botulinum Toxin Type A, Brimonidine, Brinzolamide, Bromfenac, Budesonide, Buspirone, Capecitabine, Carbenicillin, Carteolol, Cefpodoxime, Cevimeline, Citalopram, Clobetasol, Clobetasol propionate, Clomipramine, Clonazepam, Clonidine, Clozapine, Conjugated Estrogens, Cromoglicic acid, Daptomycin, Desflurane, Dexamethasone, Diatrizoate, Diclofenac, Difluprednate, Diltiazem, Dipivefrin, Disodium Cromoglycate, Docetaxel, Donepezil, Dorzolamide, Doxepin, Epinastine, Erythromycin, Estazolam, Estradiol, Everolimus, Flecainide, Flunisolide, Fluocinolone Acetonide, Fluorometholone, Fluorouracil, Flurazepam, Flurbiprofen, Fluticasone Propionate, Fosinopril, Gabapentin, Gadobenate Dimeglumine, Gadopentetate dimeglumine, Ganciclovir, Gatifloxacin, Human insulin, Ibandronate, Idoxuridine, Ifosfamide, Imatinib, Imiquimod, Interferon Alfa-2a, Recombinant, Interferon Alfa-2b, Recombinant, Iopamidol, Ipratropium bromide, Isosulfan Blue, Ivermectin, Ketoconazole, Ketorolac, Lansoprazole, Latanoprost, Letrozole, Leucovorin, Levocabastine, Levofloxacin, Levonorgestrel, Lodoxamide, Loracarbef, Losartan, Loteprednol, Lovastatin, Maraviroc, Medrysone, Methylphenidate, Methylprednisolone, Metolazone, Metoprolol, Metronidazole, Moxifloxacin, Nabilone, Naphazoline, Natamycin, Nedocromil, Nepafenac, Nicotine, Nilotinib, Nisoldipine, Ofloxacin, Olanzapine, Olopatadine, Omeprazole, Oxybutynin, Oxycodone, Paclitaxel, Palonosetron, Pamidronate, Panitumumab, Paricalcitol, Pegaptanib, Peginterferon alfa-2b, Pilocarpine, Pimecrolimus, Pindolol, Polythiazide, Posaconazole, Pramipexole, Pravastatin, Prednisolone, Pregabalin, Propafenone, Proparacaine, Propranolol, Ranibizumab, Riluzole, Rimexolone, Risedronate, Risperidone, Rizatriptan, Ropinirole, Salbutamol, Salmeterol, Saquinavir, Scopolamine, Sildenafil, Sinecatechins, Sitaxentan, Sodium Ferric Gluconate Complex, Sodium Oxybate, Sumatriptan, Tafluprost, TAK-390MR, Tazarotene, Technetium Tc 99M Sulfur Colloid, Temazepam, Tetrahydrobiopterin, Thyrotropin Releasing Hormone, Timolol, Tolcapone, Travoprost, Trazodone, Tretinoin, Triamcinolone, Unoprostone, Vandetanib, Vardenafil, Varenicline, Verteporfin, Vismodegib, Zalcitabine, Zolpidem, Afatinib, Rescinnamine, Tiaprofenic Acid, Cosopt, Cortisporin, Prednisolone Phosphate, Prednisolone Acetate, Triamcinolone Acetonide, Dexamethasone Sodium Phosphate, Gadolinium, Iodide, Dalacin T, Fosinoprilat, Malvidin, Eslicarbazepine Acetate, Prednefrin, Lasofoxifene, Xalatan, Arsenic, Vernakalant, Elidel, Azarga</t>
  </si>
  <si>
    <t>06.04.05</t>
  </si>
  <si>
    <t>Ocular infections, irritations and inflammations</t>
  </si>
  <si>
    <t>Abacavir, Acamprosate, Acebutolol, Acetyl Sulfisoxazole, Acetylcholine, Acitretin, Adapalene, Aflibercept, Alcaftadine, Alendronate, Allopurinol, Almotriptan, Amantadine, Aminosalicylic Acid, Amiodarone, Amlodipine, Amoxicillin, Amphotericin B, Ampicillin, Anagrelide, Apraclonidine, Aprepitant, Aripiprazole, Armodafinil, Arsenic trioxide, Atomoxetine, Atropine, Auranofin, Azathioprine, Azelaic Acid, Azelastine, Azithromycin, Basiliximab, Benzonatate, Benzyl alcohol, Bepotastine, Besifloxacin, Betamethasone, Betaxolol, Bexarotene, Bicalutamide, Bimatoprost, Bisoprolol, Bleomycin, Bortezomib, Bosentan, Botulinum Toxin Type A, Bretylium, Brimonidine, Brinzolamide, Bromfenac, Budesonide, Buprenorphine, Bupropion, Buspirone, Calcitriol, Candesartan, Capecitabine, Carbachol, Carbamazepine, Carbenicillin, Carmustine, Carteolol, Cefaclor, Cefdinir, Cefpodoxime, Celecoxib, Certolizumab pegol, Cetirizine, Cevimeline, Cholestyramine, Ciclesonide, Cidofovir, Cilazapril, Cilostazol, Ciprofloxacin, Cisplatin, Citalopram, Clarithromycin, Clobetasol, Clobetasol propionate, Clomifene, Clomipramine, Clonazepam, Clonidine, Clopidogrel, Clozapine, Cocaine, Conjugated Estrogens, Corticotropin, Cortisone, Cromoglicic acid, Cyclopentolate, Cyclosporine, Cyproterone, Cytarabine, Cytosine, Daptomycin, Dasatinib, Daunorubicin, Deferasirox, Deferiprone, Deferoxamine, Delavirdine, Desflurane, Desmopressin, Dexamethasone, Diatrizoate, Diazoxide, Diclofenac, Dicyclomine, Didanosine, Difluprednate, Dihydroergotamine, Diltiazem, Dimercaprol, Dipivefrin, Disodium Cromoglycate, Disulfiram, Divalproex Sodium, Docetaxel, Domperidone, Donepezil, Dornase alfa, Dorzolamide, Doxazosin, Doxepin, Doxercalciferol, Doxorubicin, Dronabinol, Duloxetine, Echothiophate, Edrophonium, Efavirenz, Eflornithine Hydrochloride, Eletriptan, Emedastine, Enalapril, Enalaprilat, Enfuvirtide, Entacapone, Epinastine, Epirubicin, Epoprostenol, Eprosartan, Erlotinib, Erythromycin, Esomeprazole, Estazolam, Esterified Estrogens, Estradiol, Eszopiclone, Etanercept, Ethambutol, Ethionamide, Etodolac, Etoposide, Etravirine, Everolimus, Famotidine, Febuxostat, Felbamate, Fenofibrate, Fenoprofen, Fentanyl, Fingolimod, Flecainide, Fludarabine, Fludrocortisone, Flunisolide, Fluocinolone Acetonide, Fluoride Ion, Fluorometholone, Fluorouracil, Fluoxetine, Flurazepam, Flurbiprofen, Fluticasone Propionate, Fluvastatin, Fluvoxamine, Fosaprepitant, Foscarnet, Fosfomycin, Fosinopril, Fosphenytoin, Frovatriptan, Gabapentin, Gadobenate Dimeglumine, Gadobutrol, Gadofosveset trisodium, Gadopentetate dimeglumine, Gadoversetamide, Gadoxetate, Gallium nitrate, Galsulfase, Ganciclovir, Gatifloxacin, Gefitinib, Gemfibrozil, Gentamicin, Glatiramer Acetate, Gliclazide, Glipizide, Gold Sodium Thiomalate, Guanfacine, Homatropine Hydrobromide, Human insulin, Hydralazine, Hydrochlorothiazide, Hydrocortisone, Hydroxychloroquine, Hydroxypropyl cellulose, Hydroxyurea, Ibandronate, Ibuprofen, Idoxuridine, Idursulfase, Ifosfamide, Imatinib, Imiquimod, Indapamide, Indium In-111 Pentetreotide, Interferon Alfa-2a, Recombinant, Interferon Alfa-2b, Recombinant, Iodipamide, Iodixanol, Iopamidol, Iopromide, Ioversol, Ioxilan, Ipratropium bromide, Irbesartan, Isoniazid, Isosorbide, Isosorbide Mononitrate, Isosulfan Blue, Isotretinoin, Ivermectin, Ketoconazole, Ketoprofen, Ketorolac, Ketotifen, Lamotrigine, Lansoprazole, Latanoprost, Leflunomide, Lenalidomide, Letrozole, Leucovorin, Leuprolide, Levetiracetam, Levobunolol, Levocabastine, Levofloxacin, Levonorgestrel, Lidocaine, Lithium, Lodoxamide, Lomefloxacin, Loracarbef, Losartan, Loteprednol, Lovastatin, Malathion, Maraviroc, Meclofenamic acid, Medroxyprogesterone, Medroxyprogesterone, Medrysone, Mefenamic acid, Meloxicam, Memantine, Mephenytoin, Mesalazine, Mesna, Metformin, Methocarbamol, Methotrexate, Methyl aminolevulinate, Methylphenidate, Methylprednisolone, Metipranolol, Metolazone, Metoprolol, Metronidazole, Minoxidil, Mirtazapine, Misoprostol, Mitoxantrone, Modafinil, Mometasone, Montelukast, Morphine, Moxifloxacin, Mupirocin, Mycophenolate mofetil, Mycophenolic acid, Nabilone, Nafarelin, Nalidixic Acid, Naltrexone, Naphazoline, Naproxen, Natamycin, Nedocromil, Nefazodone, Nelfinavir, Nepafenac, Nevirapine, Niacin, Nicardipine, Nicotine, Nifedipine, Nilotinib, Nisoldipine, Nitisinone, Nitrofurantoin, Norethindrone, Octreotide, Ofloxacin, Olanzapine, Olopatadine, Omeprazole, Oprelvekin, Oseltamivir, Oxaliplatin, Oxaprozin, Oxybutynin, Oxycodone, Paclitaxel, Palonosetron, Pamidronate, Panitumumab, Paricalcitol, Paroxetine, Pegaptanib, Peginterferon alfa-2b, Pemetrexed, Penicillamine, Pentamidine, Pentosan Polysulfate, Pentostatin, Pentoxifylline, Perflubron, Perflutren, Pergolide, Perindopril, Phenytoin, Pilocarpine, Pimecrolimus, Pindolol, Pioglitazone, Piroxicam, Polythiazide, Posaconazole, Pramipexole, Pravastatin, Prazosin, Prednisolone, Prednisone, Pregabalin, Procarbazine, Progesterone, Propafenone, Proparacaine, Propofol, Propranolol, Quetiapine, Quinidine, Quinine, Rabeprazole, Raloxifene, Raltitrexed, Ramipril, Ranibizumab, Rasagiline, Reserpine, Ribavirin, Rifabutin, Rifampicin, Rifapentine, Riluzole, Rimexolone, Risedronate, Risperidone, Ritonavir, Rituximab, Rivastigmine, Rizatriptan, Rofecoxib, Ropinirole, Rosiglitazone, Saccharated Iron Oxide, Salbutamol, Salmeterol, Salmon Calcitonin, Saquinavir, Scopolamine, Selegiline, Sertraline, Sevoflurane, Sildenafil, Sinecatechins, Sirolimus, Sitaxentan, Sodium Ferric Gluconate Complex, Sodium Oxybate, Spinosad, Stavudine, Sulfacetamide, Sulfadiazine, Sulfasalazine, Sulfisoxazole, Sulindac, Sumatriptan, Suprofen, Tacrine, Tacrolimus, Tadalafil, Tafluprost, TAK-390MR, Tamoxifen, Tazarotene, Technetium Tc 99M Sulfur Colloid, Telmisartan, Temazepam, Temsirolimus, Terazosin, Terbinafine, Tetracaine, Tetracycline, Tetradecyl Hydrogen Sulfate, Tetrahydrobiopterin, Thalidomide, Thallous Chloride, Tl-201, Thiabendazole, Thiotepa, Thyrotropin Releasing Hormone, Tiagabine, Tiludronate, Timolol, Tipranavir, Tizanidine, Tobramycin, Tolcapone, Topiramate, Tramadol, Trandolapril, Travoprost, Trazodone, Tretinoin, Triamcinolone, Trientine, Trifluridine, Trimethoprim, Triptorelin Pamoate, Tropicamide, Trovafloxacin, Unoprostone, Urofollitropin, Ursodeoxycholic acid, Valdecoxib, Valganciclovir, Valproic Acid, Vandetanib, Vardenafil, Varenicline, Vemurafenib, Venlafaxine, Verteporfin, Vidarabine, Vigabatrin, Vismodegib, Voriconazole, Zalcitabine, Zaleplon, Zidovudine, Zileuton, Ziprasidone, Zoledronate, Zolmitriptan, Zolpidem, Zonisamide, Zopiclone, Abexinostat, Afatinib, Deamino Arginine Vasopressin, PF04691502, Muromonab, Reboxetine, Sulfamethoxazole, Perhexiline, Moclobemide, Rescinnamine, Sparfloxacin, Iron, Tiaprofenic Acid, Phencyclidine, Glycerol, Lorcaserin, Iloperidone, Ingenol Mebutate , Pixantrone, Methacholine, Cabozantinib, Teriflunomide, Dabrafenib, Cosopt, Atropine Sulfate, Lioh, Cortisporin, Prednisolone Phosphate, Prednisolone Acetate, Demethyl, Triamcinolone Acetonide, Dexamethasone Sodium Phosphate, Cyproterone Acetate, Lithium Carbonate, Methylprednisolone Sodium Succinate, Gadolinium, Tlcl, Iodide, Dalacin T, Caelyx, Nicorandil, Fosfomycin Trometamol, Etopophos, Fosinoprilat, Docetaxol, Trizivir, Glat Copolymer, Malvidin, Gallium, Bazedoxifene, Vinflunine, Eslicarbazepine Acetate, Prednefrin, L-Dmp, Lasofoxifene, Fludrocortisone Acetate, Trimethoprim-Sulfamethoxazole, Abacavir-Lamivudine, Isopropyl Unoprostone, Xalatan, Arsenic, Ambisome, Delamanid, Fosaprepitant Dimeglumine, Vernakalant, Hepatitis B Vaccines, Ponatinib, Elidel, Azarga</t>
  </si>
  <si>
    <t>06.04</t>
  </si>
  <si>
    <t>Ocular injuries</t>
  </si>
  <si>
    <t>Bimatoprost, Brimonidine, Chloroquine, Desflurane, Dexamethasone, Difluprednate, Dorzolamide, Fluorometholone, Gentamicin, Levobunolol, Lodoxamide, Loteprednol, Nedocromil, Ofloxacin, Panitumumab, Pegaptanib, Perphenazine, Prednisolone, Prednisone, Ranibizumab, Rimexolone, Sildenafil, Trametinib, Dabrafenib, Prednisolone Acetate, Prednefrin, Ponatinib</t>
  </si>
  <si>
    <t>06.11</t>
  </si>
  <si>
    <t>Ocular injuries NEC</t>
  </si>
  <si>
    <t>Bimatoprost, Brimonidine, Chloroquine, Desflurane, Dexamethasone, Difluprednate, Dorzolamide, Fluorometholone, Gentamicin, Levobunolol, Nedocromil, Ofloxacin, Panitumumab, Pegaptanib, Perphenazine, Prednisolone, Ranibizumab, Rimexolone, Sildenafil, Trametinib, Dabrafenib, Prednisolone Acetate, Prednefrin, Ponatinib</t>
  </si>
  <si>
    <t>06.11.01</t>
  </si>
  <si>
    <t>Ocular ischaemic syndrome</t>
  </si>
  <si>
    <t>Gefitinib, Gefitinib</t>
  </si>
  <si>
    <t>06.07.02.005</t>
  </si>
  <si>
    <t>24.04.09.005</t>
  </si>
  <si>
    <t>Ocular neoplasms</t>
  </si>
  <si>
    <t>Echothiophate, Echothiophate, Gatifloxacin, Gatifloxacin, Pilocarpine, Pilocarpine, Travoprost, Travoprost</t>
  </si>
  <si>
    <t>06.12</t>
  </si>
  <si>
    <t>16.34</t>
  </si>
  <si>
    <t>Ocular neoplasms benign</t>
  </si>
  <si>
    <t>16.34.02</t>
  </si>
  <si>
    <t>06.12.02</t>
  </si>
  <si>
    <t>Ocular nerve and muscle disorders</t>
  </si>
  <si>
    <t>Almotriptan, Amantadine, Aripiprazole, Atropine, Baclofen, Botulinum Toxin Type A, Carbamazepine, Carbidopa, Cerivastatin, Cetrorelix, Ciprofloxacin, Citalopram, Clomipramine, Clonazepam, Clozapine, Dehydrated Alcohol, Delavirdine, Diazepam, Divalproex Sodium, Donepezil, Droperidol, Eflornithine Hydrochloride, Eletriptan, Enfuvirtide, Escitalopram, Estazolam, Eszopiclone, Ethotoin, Febuxostat, Felbamate, Fentanyl, Flecainide, Floxuridine, Flumazenil, Fluorouracil, Fluoxetine, Fluphenazine, Fluvastatin, Fomepizole, Fosphenytoin, Gabapentin, Gadopentetate dimeglumine, Ganciclovir, Glatiramer Acetate, Glycopyrrolate, Goserelin, Haloperidol, Hydromorphone, Hydroxychloroquine, Idursulfase, Ifosfamide, Interferon Alfa-2b, Recombinant, Iodine, Iohexol, Iopamidol, Ioversol, Ioxilan, Kanamycin, Ketamine, Lacosamide, Lamotrigine, Leucovorin, Leuprolide, Levonorgestrel, Lidocaine, Lithium, Lomefloxacin, Lorazepam, Lovastatin, Medroxyprogesterone, Mephenytoin, Methocarbamol, Metoclopramide, Metolazone, Metronidazole, Mexiletine, Midazolam, Mirtazapine, Moricizine, Morphine, Nafarelin, Nalidixic Acid, Nelarabine, Nitrofurantoin, Norfloxacin, Ofloxacin, Olanzapine, Ondansetron, Oxcarbazepine, Paliperidone, Pantoprazole, Paroxetine, Pemoline, Pentazocine, Pentosan Polysulfate, Perphenazine, Phenelzine, Phenytoin, Phenytoin Sodium, Pimozide, Pipotiazine, Pramipexole, Pravastatin, Pregabalin, Primidone, Procarbazine, Prochlorperazine, Promethazine, Propofol, Rabeprazole, Rasagiline, Remifentanil, Risperidone, Ritonavir, Rivastigmine, Rufinamide, Sertraline, Sildenafil, Simvastatin, Sodium Ferric Gluconate Complex, Sumatriptan, Tacrine, Tacrolimus, Technetium Tc 99M Sulfur Colloid, Temazepam, Thalidomide, Thioridazine, Thyrotropin Releasing Hormone, Tiagabine, Tolazamide, Topiramate, Tretinoin, Trifluoperazine, Trimethoprim, Triptorelin Pamoate, Valproic Acid, Varenicline, Venlafaxine, Verapamil, Vigabatrin, Vincristine, Voriconazole, Zaleplon, Ziconotide, Ziprasidone, Zonisamide, Zopiclone, Afatinib, Icosapent, Saracatinib, Tipifarnib, Muromonab, Cyclizine, Sparfloxacin, Zuclopenthixol, Iloperidone, Ezogabine , Amisulpride, Fluphenazine Decanoate, Iotrolan, Lioh, Lithium Carbonate, Eslicarbazepine Acetate, L-Dmp, Vinblastine Sulfate, Carbidopa-Levodopa, Stalevo 50, Eslicarbazepine</t>
  </si>
  <si>
    <t>06.05.02</t>
  </si>
  <si>
    <t>Ocular neuromuscular disorders</t>
  </si>
  <si>
    <t>Aldesleukin, Alfuzosin, Almotriptan, Alprazolam, Alprostadil, Amantadine, Ambenonium, Amitriptyline, Amoxapine, Apraclonidine, Aprepitant, Aripiprazole, Asenapine, Atomoxetine, Atropine, Baclofen, Benzatropine, Betaxolol, Bethanechol, Bimatoprost, Botulinum Toxin Type A, Brimonidine, Bromocriptine, Brompheniramine, Bupivacaine, Buprenorphine, Bupropion, Carbamazepine, Carbidopa, Carboprost Tromethamine, Carteolol, Cerivastatin, Cetirizine, Cetrorelix, Cevimeline, Chlorpromazine, Cidofovir, Ciprofloxacin, Citalopram, Clomipramine, Clonazepam, Clozapine, Cocaine, Cyclobenzaprine, Dehydrated Alcohol, Delavirdine, Desipramine, Desvenlafaxine, Diazepam, Dicyclomine, Diethylpropion, Dimercaprol, Dipivefrin, Divalproex Sodium, Donepezil, Dorzolamide, Doxapram, Doxazosin, Doxepin, Droperidol, Echothiophate, Edrophonium, Eflornithine Hydrochloride, Eletriptan, Enfuvirtide, Escitalopram, Estazolam, Eszopiclone, Ethotoin, Febuxostat, Felbamate, Fenoprofen, Fentanyl, Flecainide, Floxuridine, Fludrocortisone, Flumazenil, Fluocinolone Acetonide, Fluorometholone, Fluorouracil, Fluoxetine, Fluphenazine, Flurbiprofen, Fluvastatin, Fluvoxamine, Fomepizole, Fosaprepitant, Fosphenytoin, Gabapentin, Gadopentetate dimeglumine, Ganciclovir, Gatifloxacin, Glatiramer Acetate, Glycopyrrolate, Goserelin, Guanethidine, Haloperidol, Hydromorphone, Hydroxychloroquine, Hyoscyamine, Idursulfase, Ifosfamide, Imipramine, Interferon Alfa-2b, Recombinant, Iodine, Iohexol, Iopamidol, Iopromide, Ioversol, Ioxilan, Ipratropium bromide, Irinotecan, Isosorbide, Isosorbide Mononitrate, Kanamycin, Ketamine, Ketorolac, Lacosamide, Lamotrigine, Lansoprazole, Leucovorin, Leuprolide, Levobunolol, Levonorgestrel, Levorphanol, Lidocaine, Lisdexamfetamine, Lithium, Lomefloxacin, Lorazepam, Lovastatin, Loxapine, Maprotiline, Mecamylamine, Medroxyprogesterone, Medrysone, Memantine, Mepenzolate, Mephenytoin, Mepivacaine, Metformin, Methadone, Methocarbamol, Methylphenidate, Methylscopolamine, Methylscopolamine bromide, Methysergide, Metoclopramide, Metolazone, Metronidazole, Mexiletine, Midazolam, Mirtazapine, Montelukast, Moricizine, Morphine, Nabilone, Nafarelin, Nalidixic Acid, Naphazoline, Naproxen, Nefazodone, Nelarabine, Neostigmine, Nitrofurantoin, Nitroprusside, Norfloxacin, Nortriptyline, Ofloxacin, Olanzapine, Ondansetron, Orphenadrine, Oxaliplatin, Oxcarbazepine, Oxybutynin, Oxycodone, Oxymorphone, Paliperidone, Pantoprazole, Paroxetine, Pegaptanib, Pemoline, Pentazocine, Pentosan Polysulfate, Perphenazine, Pethidine, Phenelzine, Phenobarbital, Phenoxybenzamine, Phenytoin, Phenytoin Sodium, Pilocarpine, Pimozide, Pipotiazine, Posaconazole, Pramipexole, Pravastatin, Prazosin, Prednisolone, Pregabalin, Primidone, Procarbazine, Prochlorperazine, Procyclidine, Promethazine, Propafenone, Propantheline, Proparacaine, Propofol, Protriptyline, Pyridostigmine, Quinidine, Quinine, Rabeprazole, Rasagiline, Remifentanil, Risperidone, Ritonavir, Rivastigmine, Ropinirole, Ropivacaine, Rufinamide, Salbutamol, Scopolamine, Selegiline, Sertraline, Sildenafil, Silodosin, Simvastatin, Sitaxentan, Sodium Ferric Gluconate Complex, Sodium Oxybate, Sufentanil, Sumatriptan, Tacrine, Tacrolimus, Tamoxifen, Tamsulosin, Technetium Tc 99M Sulfur Colloid, Temazepam, Terazosin, Tetracaine, Thalidomide, Thioridazine, Thiothixene, Thyrotropin Releasing Hormone, Tiagabine, Timolol, Tobramycin, Tolazamide, Topiramate, Tramadol, Trazodone, Tretinoin, Trifluoperazine, Trihexyphenidyl, Trimethoprim, Trimipramine, Triptorelin Pamoate, Unoprostone, Valproic Acid, Varenicline, Venlafaxine, Verapamil, Vigabatrin, Vincristine, Voriconazole, Zalcitabine, Zaleplon, Ziconotide, Ziprasidone, Zonisamide, Zopiclone, Abexinostat, Afatinib, Icosapent, Saracatinib, Tipifarnib, Muromonab, Reboxetine, Levobupivacaine, Cyclizine, Sparfloxacin, Zuclopenthixol, Iloperidone, Ezogabine , Amisulpride, Fluphenazine Decanoate, Iotrolan, Lioh, Prednisolone Acetate, Lithium Carbonate, Tylciprine, Glat Copolymer, Malvidin, Madopar, Bazedoxifene, Eslicarbazepine Acetate, Prednefrin, L-Dmp, Lasofoxifene, Vinblastine Sulfate, Carbidopa-Levodopa, Navane, Hyoscine Hydrobromide, Dothiepin, Mersyndol, Fosaprepitant Dimeglumine, Stalevo 50, Eslicarbazepine</t>
  </si>
  <si>
    <t>06.05</t>
  </si>
  <si>
    <t>Ocular retrobulbar haemorrhage</t>
  </si>
  <si>
    <t>24.07.05.007</t>
  </si>
  <si>
    <t>06.07.02.003</t>
  </si>
  <si>
    <t>Ocular sensation disorders</t>
  </si>
  <si>
    <t>Acamprosate, Acitretin, Aflibercept, Alosetron, Alprazolam, Amantadine, Amiodarone, Apraclonidine, Aripiprazole, Atropine, Baclofen, Betaxolol, Bimatoprost, Bosentan, Botulinum Toxin Type A, Brimonidine, Brinzolamide, Bromfenac, Bupropion, Buspirone, Butorphanol, Calcitriol, Carteolol, Cilazapril, Cinoxacin, Ciprofloxacin, Citalopram, Clomifene, Clomipramine, Clonidine, Conjugated Estrogens, Crizotinib, Cupric Chloride, Cyclopentolate, Cytosine, Dehydrated Alcohol, Delavirdine, Difluprednate, Dihydroergotamine, Divalproex Sodium, Dolasetron, Dorzolamide, Doxazosin, Doxercalciferol, Eflornithine Hydrochloride, Eletriptan, Emedastine, Encainide, Estazolam, Esterified Estrogens, Estradiol, Estrogens, Conjugated Synthetic A, Estrogens, Conjugated Synthetic B, Estropipate, Eszopiclone, Ethinylestradiol, Etodolac, Flecainide, Floxuridine, Fluocinolone Acetonide, Fluorouracil, Fluoxetine, Flurbiprofen, Fluvoxamine, Fosphenytoin, Gabapentin, Gadofosveset trisodium, Gatifloxacin, Glatiramer Acetate, Glycopyrrolate, Homatropine Hydrobromide, Hydroxychloroquine, Hydroxypropyl cellulose, Indapamide, Interferon Alfa-2b, Recombinant, Iohexol, Iopromide, Isosorbide, Isosorbide Mononitrate, Isosulfan Blue, Isotretinoin, Ivermectin, Ketoconazole, Lamotrigine, Lansoprazole, Latanoprost, Levobunolol, Lisdexamfetamine, Lisinopril, Lodoxamide, Lomefloxacin, Loteprednol, Medroxyprogesterone, Medrysone, Mephenytoin, Mesoridazine, Metformin, Methsuximide, Metipranolol, Metolazone, Moxifloxacin, Nabilone, Nalidixic Acid, Naproxen, Naratriptan, Nedocromil, Nefazodone, Nepafenac, Nilotinib, Nilutamide, Nitisinone, Norepinephrine, Ofloxacin, Olopatadine, Oxcarbazepine, Pantoprazole, Paricalcitol, Paroxetine, Pemirolast, Pentamidine, Pentostatin, Pergolide, Perphenazine, Phenytoin, Pimozide, Porfimer, Posaconazole, Pramipexole, Prednisolone, Pregabalin, Procarbazine, Quinidine, Quinine, Ranibizumab, Rasagiline, Riluzole, Rimexolone, Risperidone, Ritonavir, Rizatriptan, Ropinirole, Sertraline, Sildenafil, Sitaxentan, Soybean Oil, Sumatriptan, Suprofen, Tacrolimus, Technetium Tc 99M Sulfur Colloid, Thiabendazole, Thiotepa, Thyrotropin Releasing Hormone, Tiagabine, Timolol, Topiramate, Travoprost, Trazodone, Tretinoin, Triamcinolone, Trimethadione, Tropicamide, Trovafloxacin, Unoprostone, Valproic Acid, Vardenafil, Varenicline, Vemurafenib, Venlafaxine, Vidarabine, Vigabatrin, Vinblastine, Voriconazole, Zalcitabine, Zaleplon, Ziconotide, Zidovudine, Ziprasidone, Zolmitriptan, Zolpidem, Zonisamide, Zopiclone, 7-hydroxystaurosporine, Pirfenidone, Tanespimycin, Tipifarnib, Muromonab, Desogestrel, Sparfloxacin, Lorcaserin, Cosopt, Triamcinolone Acetonide, Estradiol Valerate, Triphasil, Glat Copolymer, Malvidin, Diane-35, Zidovudine/Lamivudine, L-Dmp, Vinblastine Sulfate, Isopropyl Unoprostone, Xalatan, Delamanid, Tr-700, Hydroxypropyl, Azarga</t>
  </si>
  <si>
    <t>06.01.01</t>
  </si>
  <si>
    <t>Ocular sensory symptoms NEC</t>
  </si>
  <si>
    <t>06.01</t>
  </si>
  <si>
    <t>Ocular signs and symptoms NEC</t>
  </si>
  <si>
    <t>Acamprosate, Acitretin, Almotriptan, Alosetron, Alprazolam, Amantadine, Amiodarone, Apraclonidine, Aripiprazole, Asenapine, Atropine, Baclofen, Betaxolol, Bimatoprost, Bosentan, Botulinum Toxin Type A, Brimonidine, Bromocriptine, Bupropion, Buspirone, Butorphanol, Calcitriol, Carbidopa, Carboprost Tromethamine, Carteolol, Cerivastatin, Cetirizine, Cilazapril, Cinoxacin, Ciprofloxacin, Citalopram, Clomifene, Clomipramine, Clonazepam, Clonidine, Crizotinib, Cupric Chloride, Cyclopentolate, Cytosine, Delavirdine, Dicyclomine, Difluprednate, Dihydroergotamine, Dimercaprol, Divalproex Sodium, Dolasetron, Dorzolamide, Doxazosin, Doxepin, Doxercalciferol, Echothiophate, Eflornithine Hydrochloride, Eletriptan, Encainide, Estazolam, Eszopiclone, Etodolac, Fentanyl, Flecainide, Floxuridine, Fluocinolone Acetonide, Fluorometholone, Fluorouracil, Fluoxetine, Flurbiprofen, Fluvastatin, Fluvoxamine, Fosphenytoin, Gabapentin, Gadofosveset trisodium, Gatifloxacin, Glatiramer Acetate, Glycopyrrolate, Goserelin, Guanethidine, Homatropine Hydrobromide, Hydroxychloroquine, Hydroxypropyl cellulose, Hyoscyamine, Indapamide, Interferon Alfa-2b, Recombinant, Iohexol, Iopromide, Isosorbide, Isosorbide Mononitrate, Isosulfan Blue, Isotretinoin, Ketoconazole, Ketorolac, Lamotrigine, Lansoprazole, Latanoprost, Leucovorin, Leuprolide, Levobunolol, Levonorgestrel, Lisdexamfetamine, Lisinopril, Lomefloxacin, Loteprednol, Lovastatin, Loxapine, Medroxyprogesterone, Medrysone, Memantine, Mepenzolate, Mephenytoin, Mesoridazine, Metformin, Methsuximide, Methylscopolamine, Methylscopolamine bromide, Metipranolol, Metolazone, Moxifloxacin, Nabilone, Nafarelin, Nalidixic Acid, Naproxen, Naratriptan, Nedocromil, Nefazodone, Nepafenac, Nilotinib, Nilutamide, Nitisinone, Norepinephrine, Ofloxacin, Olopatadine, Oxaliplatin, Oxcarbazepine, Oxybutynin, Pantoprazole, Paricalcitol, Paroxetine, Pentostatin, Pergolide, Perphenazine, Pethidine, Phenobarbital, Phenytoin, Pilocarpine, Pimozide, Porfimer, Posaconazole, Pramipexole, Pravastatin, Prednisolone, Pregabalin, Procarbazine, Propafenone, Propantheline, Proparacaine, Quinidine, Quinine, Rasagiline, Remifentanil, Riluzole, Rimexolone, Risperidone, Ritonavir, Rivastigmine, Rizatriptan, Ropinirole, Ropivacaine, Selegiline, Sertraline, Sildenafil, Simvastatin, Sitaxentan, Sumatriptan, Suprofen, Tacrine, Tacrolimus, Technetium Tc 99M Sulfur Colloid, Thiotepa, Thyrotropin Releasing Hormone, Tiagabine, Timolol, Tobramycin, Topiramate, Tramadol, Travoprost, Trazodone, Tretinoin, Trihexyphenidyl, Trimethadione, Triptorelin Pamoate, Tropicamide, Trovafloxacin, Unoprostone, Valproic Acid, Vardenafil, Varenicline, Vemurafenib, Venlafaxine, Vidarabine, Vinblastine, Vincristine, Voriconazole, Zalcitabine, Zaleplon, Ziconotide, Zidovudine, Ziprasidone, Zolmitriptan, Zonisamide, Zopiclone, 7-hydroxystaurosporine, Afatinib, Icosapent, Pirfenidone, Tanespimycin, Tipifarnib, Muromonab, Sparfloxacin, Cosopt, Glat Copolymer, Malvidin, Madopar, Bazedoxifene, Zidovudine/Lamivudine, L-Dmp, Vinblastine Sulfate, Carbidopa-Levodopa, Isopropyl Unoprostone, Xalatan, Delamanid, Stalevo 50, Hydroxypropyl, Azarga</t>
  </si>
  <si>
    <t>17.17.02</t>
  </si>
  <si>
    <t>Ocular structural change, deposit and degeneration NEC</t>
  </si>
  <si>
    <t>Acitretin, Adapalene, Aflibercept, Alemtuzumab, Amikacin, Amiodarone, Betamethasone, Bimatoprost, Bortezomib, Brimonidine, Bupivacaine, Bupropion, Buserelin, Butylscopolamine Bromide, Caffeine, Carbachol, Carbidopa, Carboprost Tromethamine, Celecoxib, Cevimeline, Chlorambucil, Chlorpromazine, Cidofovir, Cisplatin, Clomifene, Clomipramine, Corticotropin, Cortisone, Cortisone acetate, Crizotinib, Cyclosporine, Cyproterone, Deferasirox, Deferiprone, Deferoxamine, Denileukin diftitox, Dexamethasone, Diatrizoate, Diazoxide, Diclofenac, Didanosine, Difluprednate, Diltiazem, Dorzolamide, Duloxetine, Echothiophate, Esomeprazole, Estradiol, Fludrocortisone, Fluocinolone Acetonide, Fluoxetine, Fluvoxamine, Gabapentin, Ganciclovir, Gold Sodium Thiomalate, Goserelin, Hydrocortisone, Hydroxychloroquine, Imatinib, Indomethacin, Interferon Alfa-2a, Recombinant, Interferon Alfa-2b, Recombinant, Iopamidol, Iopromide, Iothalamate Sodium, Ioxaglate, Isoniazid, Isosulfan Blue, Ketoconazole, Lamivudine, Lansoprazole, Latanoprost, Lenalidomide, Levofloxacin, Levothyroxine, Lidocaine, Lithium, Lomustine, Loteprednol, Meclofenamic acid, Medroxyprogesterone, Memantine, Methotrexate, Methyl aminolevulinate, Methylprednisolone, Metolazone, Mitoxantrone, Molindone, Nalidixic Acid, Naproxen, Nepafenac, Nilotinib, Nisoldipine, Ofloxacin, Omeprazole, Oprelvekin, Oxaliplatin, Paclitaxel, Paroxetine, Pegaptanib, Peginterferon alfa-2b, Pergolide, Perphenazine, Pilocarpine, Pramipexole, Prazosin, Prednisolone, Prednisone, Pregabalin, Procarbazine, Prochlorperazine, Rabeprazole, Ranibizumab, Rasagiline, Reserpine, Ribavirin, Rimexolone, Risedronate, Ropinirole, Ropivacaine, Salmon Calcitonin, Selegiline, Sertraline, Sildenafil, Sitaxentan, Sumatriptan, Tamoxifen, Technetium Tc 99M Sulfur Colloid, Testosterone, Tetrahydrobiopterin, Thioridazine, Timolol, Tizanidine, Topiramate, Travoprost, Tretinoin, Triamcinolone, Trifluoperazine, Triptorelin, Unoprostone, Valdecoxib, Valganciclovir, Varenicline, Venlafaxine, Verteporfin, Vigabatrin, Vincristine, Voriconazole, Zalcitabine, Zaleplon, Pirfenidone, Muromonab, Levobupivacaine, Perhexiline, Dolutegravir, Cosopt, Lioh, Prednisolone Phosphate, Prednisolone Acetate, Demethyl, Triamcinolone Acetonide, Dexamethasone Sodium Phosphate, Cyproterone Acetate, Lithium Carbonate, Methylprednisolone Sodium Succinate, Iodide, Vinflunine, L-Dmp, Lasofoxifene, Fludrocortisone Acetate, Carbidopa-Levodopa, Elvitegravir, Isopropyl Unoprostone, Xalatan, Stalevo 50, Tr-700</t>
  </si>
  <si>
    <t>06.09</t>
  </si>
  <si>
    <t>Ocular surface disease</t>
  </si>
  <si>
    <t>Nilotinib, Pemetrexed, Tipifarnib</t>
  </si>
  <si>
    <t>06.08.03.016</t>
  </si>
  <si>
    <t>Ocular toxicity</t>
  </si>
  <si>
    <t>Panitumumab, Panitumumab, Trametinib, Trametinib, Dabrafenib, Dabrafenib, Ponatinib, Ponatinib</t>
  </si>
  <si>
    <t>12.03.01.031</t>
  </si>
  <si>
    <t>06.11.01.006</t>
  </si>
  <si>
    <t>Ocular vascular disorder</t>
  </si>
  <si>
    <t>Gefitinib, Gefitinib, Varenicline, Varenicline</t>
  </si>
  <si>
    <t>06.07.02.002</t>
  </si>
  <si>
    <t>24.03.07.005</t>
  </si>
  <si>
    <t>Ocular vascular disorders NEC</t>
  </si>
  <si>
    <t>Acitretin, Adapalene, Amiodarone, Cisplatin, Clomifene, Corticotropin, Cortisone, Cyclosporine, Cyproterone, Deferiprone, Deferoxamine, Dexamethasone, Diazoxide, Diltiazem, Enoxaparin, Estradiol, Fludrocortisone, Gabapentin, Gefitinib, Gemfibrozil, Haloperidol, Human insulin, Hydrocortisone, Hydroxychloroquine, Imatinib, Insulin Aspart, Insulin Glargine, Insulin Glulisine, Insulin Lispro, Interferon Alfa-2a, Recombinant, Ketoconazole, Latanoprost, Lithium, Medroxyprogesterone, Methylprednisolone, Mitotane, Nalidixic Acid, Naproxen, Nilotinib, Oprelvekin, Pantoprazole, Pegaptanib, Pentostatin, Pergolide, Pramipexole, Prednisolone, Prednisone, Pregabalin, Procarbazine, Ribavirin, Rivastigmine, Sildenafil, Tazarotene, Tetrahydrobiopterin, Timolol, Tretinoin, Triamcinolone, Varenicline, Venlafaxine, Voriconazole, Warfarin, Muromonab, Perhexiline, Lioh, Prednisolone Phosphate, Prednisolone Acetate, Demethyl, Triamcinolone Acetonide, Dexamethasone Sodium Phosphate, Cyproterone Acetate, Lithium Carbonate, Methylprednisolone Sodium Succinate, Lasofoxifene, Fludrocortisone Acetate, Xalatan</t>
  </si>
  <si>
    <t>24.03.07</t>
  </si>
  <si>
    <t>Oculogyric crisis</t>
  </si>
  <si>
    <t>Amantadine, Amantadine, Aripiprazole, Aripiprazole, Carbamazepine, Carbamazepine, Carbidopa, Carbidopa, Clomipramine, Clomipramine, Droperidol, Droperidol, Eflornithine Hydrochloride, Eflornithine Hydrochloride, Eletriptan, Eletriptan, Fentanyl, Fentanyl, Fluphenazine, Fluphenazine, Haloperidol, Haloperidol, Metoclopramide, Metoclopramide, Metolazone, Metolazone, Olanzapine, Olanzapine, Ondansetron, Ondansetron, Oxcarbazepine, Oxcarbazepine, Paliperidone, Paliperidone, Paroxetine, Paroxetine, Pemoline, Pemoline, Perphenazine, Perphenazine, Pimozide, Pimozide, Pipotiazine, Pipotiazine, Prochlorperazine, Prochlorperazine, Promethazine, Promethazine, Risperidone, Risperidone, Sertraline, Sertraline, Sildenafil, Sildenafil, Tacrine, Tacrine, Thioridazine, Thioridazine, Trifluoperazine, Trifluoperazine, Voriconazole, Voriconazole, Ziprasidone, Ziprasidone, Zonisamide, Zonisamide, Cyclizine, Cyclizine, Zuclopenthixol, Zuclopenthixol, Amisulpride, Amisulpride, Fluphenazine Decanoate, Fluphenazine Decanoate, L-Dmp, L-Dmp, Carbidopa-Levodopa, Carbidopa-Levodopa, Stalevo 50, Stalevo 50</t>
  </si>
  <si>
    <t>17.01.03.002</t>
  </si>
  <si>
    <t>06.05.02.002</t>
  </si>
  <si>
    <t>Oculomotor nerve paralysis</t>
  </si>
  <si>
    <t>Clomipramine, Clomipramine</t>
  </si>
  <si>
    <t>06.05.02.007</t>
  </si>
  <si>
    <t>17.04.02.001</t>
  </si>
  <si>
    <t>Oculomucocutaneous syndrome</t>
  </si>
  <si>
    <t>Bisoprolol, Bisoprolol, Bisoprolol, Propranolol, Propranolol, Propranolol</t>
  </si>
  <si>
    <t>23.03.01.022</t>
  </si>
  <si>
    <t>07.05.01.010</t>
  </si>
  <si>
    <t>06.04.05.014</t>
  </si>
  <si>
    <t>Odynophagia</t>
  </si>
  <si>
    <t>Capecitabine, Docetaxel, Iodine, Pemetrexed, Porfimer, Posaconazole, Sodium Iodide, Sodium Iodide, I-131, Zalcitabine, Iodide, Docetaxol, Vinflunine</t>
  </si>
  <si>
    <t>07.05.03.001</t>
  </si>
  <si>
    <t>Oedema</t>
  </si>
  <si>
    <t>Abacavir, Abacavir, Abciximab, Abciximab, Abiraterone, Abiraterone, Acamprosate, Acamprosate, Acarbose, Acarbose, Acebutolol, Acebutolol, Acetaminophen, Acetaminophen, Acetyl Sulfisoxazole, Acetyl Sulfisoxazole, Acetylcysteine, Acetylcysteine, Acetylsalicylic acid, Acetylsalicylic acid, Aciclovir, Aciclovir, Acitretin, Acitretin, Aclidinium, Aclidinium, Actinomycin, Actinomycin, Adapalene, Adapalene, Agalsidase beta, Agalsidase beta, Aldesleukin, Aldesleukin, Alendronate, Alendronate, Alfuzosin, Alfuzosin, Alglucosidase alfa, Alglucosidase alfa, Aliskiren, Aliskiren, Alitretinoin, Alitretinoin, Allopurinol, Allopurinol, Metirosine, Metirosine, Alprazolam, Alprazolam, Alprostadil, Alprostadil, Amantadine, Amantadine, Ambrisentan, Ambrisentan, Amifostine, Amifostine, Aminocaproic Acid, Aminocaproic Acid, Aminolevulinic acid, Aminolevulinic acid, Amiodarone, Amiodarone, Amitriptyline, Amitriptyline, Amlodipine, Amlodipine, Amoxapine, Amoxapine, Amphotericin B, Amphotericin B, Anagrelide, Anagrelide, Anastrozole, Anastrozole, Anidulafungin, Anidulafungin, Apomorphine, Apomorphine, Apraclonidine, Apraclonidine, Aprepitant, Aprepitant, Aprotinin, Aprotinin, Arformoterol, Arformoterol, Argatroban, Argatroban, Aripiprazole, Aripiprazole, Arsenic trioxide, Arsenic trioxide, Articaine, Articaine, Asenapine, Asenapine, Atazanavir, Atazanavir, Atenolol, Atenolol, Atorvastatin, Atorvastatin, Azacitidine, Azacitidine, Azelaic Acid, Azelaic Acid, Azelastine, Azelastine, Azithromycin, Azithromycin, Baclofen, Baclofen, Benazepril, Benazepril, Bendamustine, Bendamustine, Benzocaine, Benzocaine, Benzoyl Peroxide, Benzoyl Peroxide, Benzylpenicillin, Benzylpenicillin, Betahistine, Betahistine, Betaine, Betaine, Betamethasone, Betamethasone, Betaxolol, Betaxolol, Bexarotene, Bexarotene, Bicalutamide, Bicalutamide, Bimatoprost, Bimatoprost, Bisoprolol, Bisoprolol, Bivalirudin, Bivalirudin, Bleomycin, Bleomycin, Bortezomib, Bortezomib, Bosentan, Bosentan, Brimonidine, Brimonidine, Bromocriptine, Bromocriptine, Budesonide, Budesonide, Bupivacaine, Bupivacaine, Buprenorphine, Buprenorphine, Bupropion, Bupropion, Buserelin, Buserelin, Buspirone, Buspirone, Busulfan, Busulfan, Butorphanol, Butorphanol, Cabergoline, Cabergoline, Caffeine, Caffeine, Calcium, Calcium, Calcium Acetate, Calcium Acetate, Candesartan, Candesartan, Capecitabine, Capecitabine, Capsaicin, Capsaicin, Carbamazepine, Carbamazepine, Carbidopa, Carbidopa, Carboprost Tromethamine, Carboprost Tromethamine, Cardio-Spect, Cardio-Spect, Carmustine, Carmustine, Carteolol, Carteolol, Carvedilol, Carvedilol, Caspofungin, Caspofungin, Cefaclor, Cefaclor, Cefdinir, Cefdinir, Cefditoren, Cefditoren, Cefixime, Cefixime, Cefpodoxime, Cefpodoxime, Ceftazidime, Ceftazidime, Ceftobiprole, Ceftobiprole, Ceftriaxone, Ceftriaxone, Celecoxib, Celecoxib, Cerivastatin, Cerivastatin, Cetirizine, Cetirizine, Cevimeline, Cevimeline, Chlorambucil, Chlorambucil, Chlordiazepoxide, Chlordiazepoxide, Chlorhexidine, Chlorhexidine, Chloroprocaine, Chloroprocaine, Chlorpromazine, Chlorpromazine, Chlorzoxazone, Chlorzoxazone, Cholestyramine, Cholestyramine, Choline Magnesium Trisalicylate, Choline Magnesium Trisalicylate, Chorionic Gonadotropin, Chorionic Gonadotropin, Ciclesonide, Ciclesonide, Ciclopirox, Ciclopirox, Cidofovir, Cidofovir, Cilazapril, Cilazapril, Cinacalcet, Cinacalcet, Cinoxacin, Cinoxacin, Ciprofloxacin, Ciprofloxacin, Cisplatin, Cisplatin, Citalopram, Citalopram, Cladribine, Cladribine, Clobetasol, Clobetasol, Clofarabine, Clofarabine, Clofazimine, Clofazimine, Clomifene, Clomifene, Clomipramine, Clomipramine, Clonazepam, Clonazepam, Clonidine, Clonidine, Clopidogrel, Clopidogrel, Clotrimazole, Clotrimazole, Clozapine, Clozapine, Colesevelam, Colesevelam, Conivaptan, Conivaptan, Conjugated Estrogens, Conjugated Estrogens, Cortisone, Cortisone, Cosyntropin, Cosyntropin, Crizotinib, Crizotinib, Cromoglicic acid, Cromoglicic acid, Cyanocobalamin, Cyanocobalamin, Cyclobenzaprine, Cyclobenzaprine, Cyclophosphamide, Cyclophosphamide, Cyclosporine, Cyclosporine, Cyproheptadine, Cyproheptadine, Cyproterone, Cyproterone, Cytokinin, Cytokinin, Cytosine, Cytosine, Dabigatran etexilate, Dabigatran etexilate, Daclizumab, Daclizumab, Dactinomycin, Dactinomycin, Danazol, Danazol, Dantrolene, Dantrolene, Daptomycin, Daptomycin, Darbepoetin alfa, Darbepoetin alfa, Darifenacin, Darifenacin, Darunavir, Darunavir, Dasatinib, Dasatinib, Daunorubicin, Daunorubicin, Decitabine, Decitabine, Deferasirox, Deferasirox, Deferiprone, Deferiprone, Deferoxamine, Deferoxamine, Delavirdine, Delavirdine, Demeclocycline, Demeclocycline, Desipramine, Desipramine, Desirudin, Desirudin, Desloratadine, Desloratadine, Desmopressin, Desmopressin, Desonide, Desonide, Dexmedetomidine, Dexmedetomidine, Dexrazoxane, Dexrazoxane, DFMO, DFMO, Diatrizoate, Diatrizoate, Diazepam, Diazepam, Diclofenac, Diclofenac, Dicloxacillin, Dicloxacillin, Dicyclomine, Dicyclomine, Diflunisal, Diflunisal, Difluprednate, Difluprednate, Dihydroergotamine, Dihydroergotamine, Diltiazem, Diltiazem, Dipyridamole, Dipyridamole, Disodium Cromoglycate, Disodium Cromoglycate, Disopyramide, Disopyramide, Divalproex Sodium, Divalproex Sodium, Docetaxel, Docetaxel, Dofetilide, Dofetilide, Dolasetron, Dolasetron, Domperidone, Domperidone, Donepezil, Donepezil, Dorzolamide, Dorzolamide, Doxazosin, Doxazosin, Doxepin, Doxepin, Doxercalciferol, Doxercalciferol, Doxorubicin, Doxorubicin, Doxycycline, Doxycycline, Duloxetine, Duloxetine, Dutasteride, Dutasteride, Efavirenz, Efavirenz, Eflornithine Hydrochloride, Eflornithine Hydrochloride, Eletriptan, Eletriptan, Enalapril, Enalapril, Enoxaparin, Enoxaparin, Entacapone, Entacapone, Entecavir, Entecavir, Eplerenone, Eplerenone, Epoetin alfa, Epoetin alfa, Epoprostenol, Epoprostenol, Eprosartan, Eprosartan, Ergotamine, Ergotamine, Erlotinib, Erlotinib, Ertapenem, Ertapenem, Escitalopram, Escitalopram, Esmolol, Esmolol, Estazolam, Estazolam, Esterified Estrogens, Esterified Estrogens, Estradiol, Estradiol, Estramustine, Estramustine, Estrogens, Conjugated Synthetic A, Estrogens, Conjugated Synthetic A, Estrogens, Conjugated Synthetic B, Estrogens, Conjugated Synthetic B, Estropipate, Estropipate, Ethinylestradiol, Ethinylestradiol, Etodolac, Etodolac, Etonogestrel, Etonogestrel, Etoposide, Etoposide, Etravirine, Etravirine, Exemestane, Exemestane, Famotidine, Famotidine, Febuxostat, Febuxostat, Felbamate, Felbamate, Felodipine, Felodipine, Fenofibrate, Fenofibrate, Fenoprofen, Fenoprofen, Fentanyl, Fentanyl, Ferumoxytol, Ferumoxytol, Fesoterodine, Fesoterodine, Fibrinogen, Fibrinogen, Finasteride, Finasteride, Flecainide, Flecainide, Fluconazole, Fluconazole, Fludarabine, Fludarabine, Fludeoxyglucose F 18, Fludeoxyglucose F 18, Fludrocortisone, Fludrocortisone, Flunisolide, Flunisolide, Fluocinolone Acetonide, Fluocinolone Acetonide, Fluorouracil, Fluorouracil, Fluoxetine, Fluoxetine, Fluphenazine, Fluphenazine, Flurbiprofen, Flurbiprofen, Flutamide, Flutamide, Fluticasone Propionate, Fluticasone Propionate, Fluvastatin, Fluvastatin, Fluvoxamine, Fluvoxamine, Fondaparinux sodium, Fondaparinux sodium, Formoterol, Formoterol, Fosaprepitant, Fosaprepitant, Foscarnet, Foscarnet, Fosinopril, Fosinopril, Fosphenytoin, Fosphenytoin, Frovatriptan, Frovatriptan, Fulvestrant, Fulvestrant, Gabapentin, Gabapentin, Gadobenate Dimeglumine, Gadobenate Dimeglumine, Gadofosveset trisodium, Gadofosveset trisodium, Gadopentetate dimeglumine, Gadopentetate dimeglumine, Gadoteridol, Gadoteridol, Gadoversetamide, Gadoversetamide, Galantamine, Galantamine, Gamma-Hydroxybutyrate, Gamma-Hydroxybutyrate, Ganciclovir, Ganciclovir, Gatifloxacin, Gatifloxacin, Gefitinib, Gefitinib, Gemcitabine, Gemcitabine, Gemfibrozil, Gemfibrozil, Gemifloxacin, Gemifloxacin, Gentamicin, Gentamicin, Glatiramer Acetate, Glatiramer Acetate, Gliclazide, Gliclazide, Glipizide, Glipizide, Glycine, Glycine, Glycopyrrolate, Glycopyrrolate, Goserelin, Goserelin, Griseofulvin, Griseofulvin, Guanabenz, Guanabenz, Guanfacine, Guanfacine, Halofantrine, Halofantrine, Heparin, Heparin, Histrelin Acetate, Histrelin Acetate, Homatropine Hydrobromide, Homatropine Hydrobromide, Human insulin, Human insulin, Hyaluronidase, Hyaluronidase, Hydralazine, Hydralazine, Hydrocortisone, Hydrocortisone, Hydromorphone, Hydromorphone, Hydroxocobalamin, Hydroxocobalamin, Hydroxychloroquine, Hydroxychloroquine, Hydroxyurea, Hydroxyurea, Ibuprofen, Ibuprofen, Icatibant, Icatibant, Idursulfase, Idursulfase, Ifosfamide, Ifosfamide, Iloprost, Iloprost, Imatinib, Imatinib, Imipramine, Imipramine, Imiquimod, Imiquimod, Indomethacin, Indomethacin, Infliximab, Infliximab, Insulin Aspart, Insulin Aspart, Insulin Glargine, Insulin Glargine, Insulin Glulisine, Insulin Glulisine, Insulin Lispro, Insulin Lispro, Insulin Regular, Insulin Regular, Interferon Alfa-2a, Recombinant, Interferon Alfa-2a, Recombinant, Interferon Alfa-2b, Recombinant, Interferon Alfa-2b, Recombinant, Iodine, Iodine, Iodixanol, Iodixanol, Iopamidol, Iopamidol, Iopromide, Iopromide, Iothalamate Sodium, Iothalamate Sodium, Ioversol, Ioversol, Ioxaglate, Ioxaglate, Ioxilan, Ioxilan, Ipratropium bromide, Ipratropium bromide, Irbesartan, Irbesartan, Irinotecan, Irinotecan, Isoprenaline, Isoprenaline, Isosorbide, Isosorbide, Isosorbide Mononitrate, Isosorbide Mononitrate, Isotretinoin, Isotretinoin, Isoxsuprine, Isoxsuprine, Isradipine, Isradipine, Itraconazole, Itraconazole, Ivermectin, Ivermectin, Ixabepilone, Ixabepilone, Ketoprofen, Ketoprofen, Ketorolac, Ketorolac, Labetalol, Labetalol, Lamotrigine, Lamotrigine, Lansoprazole, Lansoprazole, Latanoprost, Latanoprost, L-Carnitine, L-Carnitine, Leflunomide, Leflunomide, Lenalidomide, Lenalidomide, Lepirudin, Lepirudin, Letrozole, Letrozole, Leuprolide, Leuprolide, Levetiracetam, Levetiracetam, Levocabastine, Levocabastine, Levocetirizine, Levocetirizine, Levofloxacin, Levofloxacin, Levonorgestrel, Levonorgestrel, Lidocaine, Lidocaine, Lincomycin, Lincomycin, Linezolid, Linezolid, Lisdexamfetamine, Lisdexamfetamine, Lisinopril, Lisinopril, Lithium, Lithium, Lodoxamide, Lodoxamide, Lomefloxacin, Lomefloxacin, Loracarbef, Loracarbef, Lorazepam, Lorazepam, Losartan, Losartan, Loxapine, Loxapine, Lubiprostone, Lubiprostone, Mafenide, Mafenide, Mannitol, Mannitol, Maprotiline, Maprotiline, Maraviroc, Maraviroc, Mecamylamine, Mecamylamine, Meclofenamic acid, Meclofenamic acid, Medroxyprogesterone, Medroxyprogesterone, Medroxyprogesterone, Medroxyprogesterone, Medrysone, Medrysone, Mefenamic acid, Mefenamic acid, Mefloquine, Mefloquine, Megestrol, Megestrol, Meloxicam, Meloxicam, Melphalan, Melphalan, Memantine, Memantine, Mephenytoin, Mephenytoin, Mepivacaine, Mepivacaine, Meprobamate, Meprobamate, Meropenem, Meropenem, Mesalazine, Mesalazine, Mesna, Mesna, Metformin, Metformin, Methadone, Methadone, Methimazole, Methimazole, Methocarbamol, Methocarbamol, Methotrexate, Methotrexate, Methoxsalen, Methoxsalen, Methsuximide, Methsuximide, Methyl aminolevulinate, Methyl aminolevulinate, Methyldopa, Methyldopa, Methyldopate, Methyldopate, Methylnaltrexone, Methylnaltrexone, Methylphenidate, Methylphenidate, Methylprednisolone, Methylprednisolone, Methysergide, Methysergide, Metipranolol, Metipranolol, Metoclopramide, Metoclopramide, Metolazone, Metolazone, Metoprolol, Metoprolol, Metronidazole, Metronidazole, Mexiletine, Mexiletine, Micafungin, Micafungin, Miconazole, Miconazole, Mifepristone, Mifepristone, Milnacipran, Milnacipran, Minocycline, Minocycline, Minoxidil, Minoxidil, Mirtazapine, Mirtazapine, Misoprostol, Misoprostol, Mitomycin, Mitomycin, Mitoxantrone, Mitoxantrone, Modafinil, Modafinil, Moexipril, Moexipril, Montelukast, Montelukast, Moricizine, Moricizine, Morphine, Morphine, Moxifloxacin, Moxifloxacin, Mycophenolate mofetil, Mycophenolate mofetil, Mycophenolic acid, Mycophenolic acid, Nabilone, Nabilone, Nabumetone, Nabumetone, Nafarelin, Nafarelin, Nalbuphine, Nalbuphine, Naloxone, Naloxone, Naltrexone, Naltrexone, Nandrolone, Nandrolone, Nandrolone phenpropionate, Nandrolone phenpropionate, Naproxen, Naproxen, Naratriptan, Naratriptan, Natamycin, Natamycin, Nateglinide, Nateglinide, Nebivolol, Nebivolol, Nefazodone, Nefazodone, Nelarabine, Nelarabine, Nelfinavir, Nelfinavir, Nepafenac, Nepafenac, Nevirapine, Nevirapine, Niacin, Niacin, Nicardipine, Nicardipine, Nicotine, Nicotine, Nifedipine, Nifedipine, Nilotinib, Nilotinib, Nilutamide, Nilutamide, Nimodipine, Nimodipine, Nisoldipine, Nisoldipine, Nitazoxanide, Nitazoxanide, Nitroglycerin, Nitroglycerin, Nitrosyl, Nitrosyl, Nizatidine, Nizatidine, Norethindrone, Norethindrone, Norfloxacin, Norfloxacin, Nortriptyline, Nortriptyline, Octreotide, Octreotide, Ofloxacin, Ofloxacin, Olanzapine, Olanzapine, Olmesartan, Olmesartan, Olopatadine, Olopatadine, Olsalazine, Olsalazine, Omega-3-Acid Ethyl Esters, Omega-3-Acid Ethyl Esters, Omeprazole, Omeprazole, Ondansetron, Ondansetron, Oprelvekin, Oprelvekin, Orlistat, Orlistat, Oseltamivir, Oseltamivir, Oxacillin, Oxacillin, Oxaliplatin, Oxaliplatin, Oxandrolone, Oxandrolone, Oxaprozin, Oxaprozin, Oxazepam, Oxazepam, Oxcarbazepine, Oxcarbazepine, Oxtriphylline, Oxtriphylline, Oxybutynin, Oxybutynin, Oxycodone, Oxycodone, Oxymetholone, Oxymetholone, Oxymorphone, Oxymorphone, Oxytetracycline, Oxytetracycline, Paclitaxel, Paclitaxel, Palifermin, Palifermin, Paliperidone, Paliperidone, Palonosetron, Palonosetron, Pamidronate, Pamidronate, Pantoprazole, Pantoprazole, Paricalcitol, Paricalcitol, Paroxetine, Paroxetine, Pazopanib, Pazopanib, Pegaptanib, Pegaptanib, Pemetrexed, Pemetrexed, Penciclovir, Penciclovir, Penicillin, Penicillin, Pentazocine, Pentazocine, Pentosan Polysulfate, Pentosan Polysulfate, Pentostatin, Pentostatin, Pentoxifylline, Pentoxifylline, Perflubron, Perflubron, Perflutren, Perflutren, Pergolide, Pergolide, Perindopril, Perindopril, Perphenazine, Perphenazine, Phenelzine, Phenelzine, Phenytoin, Phenytoin, Pilocarpine, Pilocarpine, Pimecrolimus, Pimecrolimus, Pindolol, Pindolol, Pioglitazone, Pioglitazone, Pirbuterol, Pirbuterol, Piroxicam, Piroxicam, Pizotifen, Pizotifen, Podofilox, Podofilox, Polyethylene Glycol, Polyethylene Glycol, Polyglutamine, Polyglutamine, Polyglycine, Polyglycine, Polythiazide, Polythiazide, Porfimer, Porfimer, Posaconazole, Posaconazole, Pralatrexate, Pralatrexate, Pramipexole, Pramipexole, Prasugrel, Prasugrel, Pravastatin, Pravastatin, Prazosin, Prazosin, Prednicarbate, Prednicarbate, Prednisolone, Prednisolone, Prednisone, Prednisone, Pregabalin, Pregabalin, Prilocaine, Prilocaine, Procainamide, Procainamide, Procaine, Procaine, Procarbazine, Procarbazine, Prochlorperazine, Prochlorperazine, Progesterone, Progesterone, Promethazine, Promethazine, Propafenone, Propafenone, Propofol, Propofol, Propylthiouracil, Propylthiouracil, Protriptyline, Protriptyline, Pyridostigmine, Pyridostigmine, Quetiapine, Quetiapine, Quinapril, Quinapril, Quinidine, Quinidine, Rabeprazole, Rabeprazole, Raloxifene, Raloxifene, Raltitrexed, Raltitrexed, Ramipril, Ramipril, Ranitidine, Ranitidine, Ranolazine, Ranolazine, Rasagiline, Rasagiline, Remifentanil, Remifentanil, Repaglinide, Repaglinide, Reserpine, Reserpine, Ribavirin, Ribavirin, Rifampicin, Rifampicin, Rifapentine, Rifapentine, Rifaximin, Rifaximin, Rilonacept, Rilonacept, Riluzole, Riluzole, Rimabotulinumtoxin B, Rimabotulinumtoxin B, Rimantadine, Rimantadine, Rimexolone, Rimexolone, Risedronate, Risedronate, Risperidone, Risperidone, Ritonavir, Ritonavir, Rivastigmine, Rivastigmine, Rizatriptan, Rizatriptan, Rocuronium, Rocuronium, Rofecoxib, Rofecoxib, Romidepsin, Romidepsin, Ropinirole, Ropinirole, Ropivacaine, Ropivacaine, Rosiglitazone, Rosiglitazone, Rosuvastatin, Rosuvastatin, Rotigotine, Rotigotine, Saccharated Iron Oxide, Saccharated Iron Oxide, Salbutamol, Salbutamol, Salicylic Acid, Salicylic Acid, Salmeterol, Salmeterol, Salmon Calcitonin, Salmon Calcitonin, Saquinavir, Saquinavir, Sargramostim, Sargramostim, Saxagliptin, Saxagliptin, Scopolamine, Scopolamine, Selegiline, Selegiline, Sertraline, Sertraline, Serum albumin, Serum albumin, Sevoflurane, Sevoflurane, Sibutramine, Sibutramine, Sildenafil, Sildenafil, Simvastatin, Simvastatin, Sinecatechins, Sinecatechins, Sirolimus, Sirolimus, Sitagliptin, Sitagliptin, Sitaxentan, Sitaxentan, Sodium Ferric Gluconate Complex, Sodium Ferric Gluconate Complex, Sodium Oxybate, Sodium Oxybate, Sodium Phenylbutyrate, Sodium Phenylbutyrate, Solifenacin, Solifenacin, Somatropin recombinant, Somatropin recombinant, Sorbitol, Sorbitol, Sotalol, Sotalol, Streptokinase, Streptokinase, Streptomycin, Streptomycin, Streptozocin, Streptozocin, Sulfacetamide, Sulfacetamide, Sulfadiazine, Sulfadiazine, Sulfasalazine, Sulfasalazine, Sulfisoxazole, Sulfisoxazole, Sulindac, Sulindac, Sumatriptan, Sumatriptan, Sunitinib, Sunitinib,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Temazepam, Temazepam, Temozolomide, Temozolomide, Temsirolimus, Temsirolimus, Terazosin, Terazosin, Testosterone, Testosterone, Tetracaine, Tetracaine, Tetracycline, Tetracycline, Tetrahydrobiopterin, Tetrahydrobiopterin, Tetrahydrozoline, Tetrahydrozoline, Thalidomide, Thalidomide, Thiamine, Thiamine, Thioridazine, Thioridazine, Thiothixene, Thiothixene, Thyrotropin Alfa, Thyrotropin Alfa, Thyrotropin Releasing Hormone, Thyrotropin Releasing Hormone, Tiagabine, Tiagabine, Tigecycline, Tigecycline, Tiludronate, Tiludronate, Timolol, Timolol, Tinidazole, Tinidazole, Tiotropium, Tiotropium, Tirofiban, Tirofiban, Tizanidine, Tizanidine, Tolazamide, Tolazamide, Tolazoline, Tolazoline, Tolcapone, Tolcapone, Tolmetin, Tolmetin, Tolterodine, Tolterodine, Topiramate, Topiramate, Torasemide, Torasemide, Toremifene, Toremifene, Tramadol, Tramadol, Trandolapril, Trandolapril, Tranylcypromine, Tranylcypromine, Trastuzumab, Trastuzumab, Trazodone, Trazodone, Treprostinil, Treprostinil, Tretinoin, Tretinoin, Triamcinolone, Triamcinolone, Trifluoperazine, Trifluoperazine, Trifluridine, Trifluridine, Triptorelin, Triptorelin, Troglitazone, Troglitazone, Trospium, Trospium, Trovafloxacin, Trovafloxacin, Tuberculin, Tuberculin, Unoprostone, Unoprostone, Urofollitropin, Urofollitropin, Ursodeoxycholic acid, Ursodeoxycholic acid, Valaciclovir, Valaciclovir, Valdecoxib, Valdecoxib, Valganciclovir, Valganciclovir, Valproic Acid, Valproic Acid, Valrubicin, Valrubicin, Valsartan, Valsartan, Vandetanib, Vandetanib, Vardenafil, Vardenafil, Varenicline, Varenicline, Venlafaxine, Venlafaxine, Verapamil, Verapamil, Verteporfin, Verteporfin, Vigabatrin, Vigabatrin, Vincristine, Vincristine, Vinorelbine, Vinorelbine, Voriconazole, Voriconazole, Warfarin, Warfarin, Zafirlukast, Zafirlukast, Zalcitabine, Zalcitabine, Zaleplon, Zaleplon, Zanamivir, Zanamivir, Ziconotide, Ziconotide, Zidovudine, Zidovudine, Ziprasidone, Ziprasidone, Zoledronate, Zoledronate, Zolmitriptan, Zolmitriptan, Zolpidem, Zolpidem, Zonisamide, Zonisamide, Zopiclone, Zopiclone, Abexinostat, Abexinostat, Afatinib, Afatinib, AZD4877, AZD4877, Carboxyamidotriazole, Carboxyamidotriazole, Etoricoxib, Etoricoxib, Perifosine, Perifosine, PF04691502, PF04691502, Tipifarnib, Tipifarnib, Muromonab, Muromonab, Tenoxicam, Tenoxicam, Lercanidipine, Lercanidipine, Lisuride, Lisuride, Estrone, Estrone, Icodextrin, Icodextrin, Testolactone, Testolactone, Hydrocodone, Hydrocodone, Levobupivacaine, Levobupivacaine, Rescinnamine, Rescinnamine, Sparfloxacin, Sparfloxacin, Bepridil, Bepridil, Iron, Iron, Tiaprofenic Acid, Tiaprofenic Acid, Propericiazine, Propericiazine, Zuclopenthixol, Zuclopenthixol, Dihydrogenphosphate Ion, Dihydrogenphosphate Ion, Phencyclidine, Phencyclidine, Glycerol, Glycerol, Lorcaserin, Lorcaserin, Vildagliptin, Vildagliptin, Oritavancin, Oritavancin, Iloperidone, Iloperidone, Ezogabine , Ezogabine , Pxd101, Pxd101, Mipomersen , Mipomersen , Mianserin, Mianserin, Pixantrone, Pixantrone, Bosutinib, Bosutinib, Liraglutide, Liraglutide, Pasireotide, Pasireotide, Parecoxib, Parecoxib, Nandrolone Decanoate, Nandrolone Decanoate, Perampanel, Perampanel, Tofacitinib, Tofacitinib, Enzalutamide , Enzalutamide , Teduglutide , Teduglutide , Pomalidomide, Pomalidomide, Trametinib, Trametinib, Dabrafenib, Dabrafenib, Macitentan, Macitentan, Sodium, Sodium, Cosopt, Cosopt, Fluphenazine Decanoate, Fluphenazine Decanoate, Atropine Sulfate, Atropine Sulfate, Lioh, Lioh, Morphine Hydrochloride, Morphine Hydrochloride, Moxonidine, Moxonidine, Tramazoline, Tramazoline, Prednisolone Acetate, Prednisolone Acetate, Demethyl, Demethyl, Triamcinolone Acetonide, Triamcinolone Acetonide, Estradiol Cypionate, Estradiol Cypionate, Testosterone Enanthate, Testosterone Enanthate, Cyproterone Acetate, Cyproterone Acetate, Lithium Carbonate, Lithium Carbonate, Estradiol Valerate, Estradiol Valerate, Benzathine Penicillin, Benzathine Penicillin, Methylprednisolone Sodium Succinate, Methylprednisolone Sodium Succinate, Org Od 14, Org Od 14, Procaine Penicillin, Procaine Penicillin, Technetium-99M, Technetium-99M, Gadolinium, Gadolinium, Potassium Phosphate, Potassium Phosphate, Tylciprine, Tylciprine, Dalacin T, Dalacin T, Caelyx, Caelyx, Estracyt, Estracyt, Nicorandil, Nicorandil, Moexiprilat, Moexiprilat, Coversyl, Coversyl, Precedex, Precedex, Merrem, Merrem, Mthpc, Mthpc, Fosinoprilat, Fosinoprilat, Meropenem Anhydrous, Meropenem Anhydrous, Docetaxol, Docetaxol, Trizivir, Trizivir, Testosterone Undecanoate, Testosterone Undecanoate, Glat Copolymer, Glat Copolymer, Gallium, Gallium, Quinaprilat, Quinaprilat, Trisequens, Trisequens, Madopar, Madopar, Bazedoxifene, Bazedoxifene, Vinflunine, Vinflunine, Zidovudine/Lamivudine, Zidovudine/Lamivudine, Eslicarbazepine Acetate, Eslicarbazepine Acetate, L-Dmp, L-Dmp, Lasofoxifene, Lasofoxifene, Estramustine Phosphate, Estramustine Phosphate, Carbidopa-Levodopa, Carbidopa-Levodopa, Tibolone, Tibolone, Navane, Navane, Estrofem, Estrofem, Abacavir-Lamivudine, Abacavir-Lamivudine, Xalatan, Xalatan, Erythropoietin, Erythropoietin, Arsenic, Arsenic, Ambisome, Ambisome, Benazeprilat, Benazeprilat, Ramiprilat, Ramiprilat, Trandolaprilat, Trandolaprilat, Radium, Radium, Delamanid, Delamanid, Strontium Ranelate, Strontium Ranelate, Ofatumumab, Ofatumumab, Fosaprepitant Dimeglumine, Fosaprepitant Dimeglumine, Irbesartan-Hydrochlorothiazide, Irbesartan-Hydrochlorothiazide, Stalevo 50, Stalevo 50, Eslicarbazepine, Eslicarbazepine, Benicar-Hct, Benicar-Hct, Nuvaring, Nuvaring, Riociguat, Riociguat, Zyprexa Relprevv, Zyprexa Relprevv, Mifamurtide, Mifamurtide, Pci-32765, Pci-32765, Ponatinib, Ponatinib, Elidel, Elidel, Hydroxypropyl, Hydroxypropyl, Signifor, Signifor</t>
  </si>
  <si>
    <t>14.05.06.010</t>
  </si>
  <si>
    <t>08.01.07.006</t>
  </si>
  <si>
    <t>Oedema extremities</t>
  </si>
  <si>
    <t>Irbesartan, Irbesartan, Irbesartan</t>
  </si>
  <si>
    <t>14.05.06.015</t>
  </si>
  <si>
    <t>08.01.07.016</t>
  </si>
  <si>
    <t>02.05.04.011</t>
  </si>
  <si>
    <t>Oedema genital</t>
  </si>
  <si>
    <t>Basiliximab, Doxorubicin, Epoprostenol, Estradiol, Fosphenytoin, Metformin, Methylnaltrexone, Metronidazole, Phenytoin, Porfimer, Sildenafil, Olaparib</t>
  </si>
  <si>
    <t>21.10.01.011</t>
  </si>
  <si>
    <t>Oedema limbs</t>
  </si>
  <si>
    <t>14.05.06.017</t>
  </si>
  <si>
    <t>08.01.07.017</t>
  </si>
  <si>
    <t>02.05.04.012</t>
  </si>
  <si>
    <t>Oedema mouth</t>
  </si>
  <si>
    <t>Bupropion, Bupropion, Bupropion, Cevimeline, Cevimeline, Cevimeline, Frovatriptan, Frovatriptan, Frovatriptan, Gatifloxacin, Gatifloxacin, Gatifloxacin, Human insulin, Human insulin, Human insulin, Ipratropium bromide, Ipratropium bromide, Ipratropium bromide, Lansoprazole, Lansoprazole, Lansoprazole, Palifermin, Palifermin, Palifermin, Paricalcitol, Paricalcitol, Paricalcitol, Penciclovir, Penciclovir, Penciclovir, TAK-390MR, TAK-390MR, TAK-390MR, Melatonin, Melatonin, Melatonin, Parecoxib, Parecoxib, Parecoxib</t>
  </si>
  <si>
    <t>23.04.01.008</t>
  </si>
  <si>
    <t>07.05.04.001</t>
  </si>
  <si>
    <t>10.01.05.006</t>
  </si>
  <si>
    <t>Oedema mucosal</t>
  </si>
  <si>
    <t>Felbamate, Vardenafil, Tramazoline</t>
  </si>
  <si>
    <t>08.01.06.012</t>
  </si>
  <si>
    <t>Oedema NEC</t>
  </si>
  <si>
    <t>Abacavir, Abciximab, Abiraterone, Acamprosate, Acarbose, Acebutolol, Acetaminophen, Acetyl Sulfisoxazole, Acetylcysteine, Acetylsalicylic acid, Aciclovir, Acitretin, Aclidinium, Actinomycin, Adapalene, Agalsidase beta, Aldesleukin, Alendronate, Alfuzosin, Alglucosidase alfa, Aliskiren, Alitretinoin, Allopurinol, Alpha-1-proteinase inhibitor, Metirosine, Alprazolam, Alprostadil, Amantadine, Ambrisentan, Amifostine, Aminocaproic Acid, Aminolevulinic acid, Amiodarone, Amitriptyline, Amlodipine, Amoxapine, Amphotericin B, Anagrelide, Anastrozole, Anidulafungin, Apomorphine, Apraclonidine, Aprepitant, Aprotinin, Aprotinin Bovine, Arformoterol, Argatroban, Arginine Hydrochloride (Arginine), Aripiprazole, Arsenic trioxide, Articaine, Asenapine, Atazanavir, Atenolol, Atorvastatin, Azacitidine, Azelaic Acid, Azelastine, Azithromycin, Baclofen, Basiliximab, Belatacept, Benazepril, Bendamustine, Benzocaine, Benzoyl Peroxide, Benzylpenicillin, Betahistine, Betaine, Betamethasone, Betaxolol, Bexarotene, Bicalutamide, Bimatoprost, Bisoprolol, Bivalirudin, Bleomycin, Bortezomib, Bosentan, Brimonidine, Bromocriptine, Budesonide, Bupivacaine, Buprenorphine, Bupropion, Buserelin, Buspirone, Busulfan, Butorphanol, Cabazitaxel, Cabergoline, Caffeine, Calcium, Calcium Acetate, Candesartan, Capecitabine, Capsaicin, Carbamazepine, Carbidopa, Carboprost Tromethamine, Cardio-Spect, Carmustine, Carteolol, Carvedilol, Caspofungin, Cefaclor, Cefdinir, Cefditoren, Cefepime, Cefixime, Cefpodoxime, Ceftazidime, Ceftobiprole, Ceftriaxone, Celecoxib, Cerivastatin, Cetirizine, Cevimeline, Chlorambucil, Chlordiazepoxide, Chlorhexidine, Chloroprocaine, Chlorpromazine, Chlorzoxazone, Cholestyramine, Choline Magnesium Trisalicylate, Chorionic Gonadotropin, Ciclesonide, Ciclopirox, Cidofovir, Cilazapril, Cilostazol, Cinacalcet, Cinoxacin, Ciprofloxacin, Cisplatin, Citalopram, Cladribine, Clobetasol, Clofarabine, Clofazimine, Clomifene, Clomipramine, Clonazepam, Clonidine, Clopidogrel, Clotrimazole, Clozapine, Colesevelam, Colestipol, Collagenase, Conivaptan, Conjugated Estrogens, Cortisone, Cosyntropin, Crizotinib, Cromoglicic acid, Cupric Chloride, Cyanocobalamin, Cyclobenzaprine, Cyclophosphamide, Cyclosporine, Cyproheptadine, Cyproterone, Cytarabine, Cytokinin, Cytosine, Dabigatran etexilate, Daclizumab, Dactinomycin, Danazol, Dantrolene, Daptomycin, Darbepoetin alfa, Darifenacin, Darunavir, Dasatinib, Daunorubicin, Decitabine, Deferasirox, Deferiprone, Deferoxamine, Delavirdine, Demeclocycline, Desipramine, Desirudin, Desloratadine, Desmopressin, Desonide, Dexmedetomidine, Dexrazoxane, DFMO, Diatrizoate, Diazepam, Diclofenac, Dicloxacillin, Dicyclomine, Diflunisal, Difluprednate, Dihydroergotamine, Diltiazem, Dipyridamole, Disodium Cromoglycate, Disopyramide, Divalproex Sodium, Docetaxel, Dofetilide, Dolasetron, Domperidone, Donepezil, Dorzolamide, Doxazosin, Doxepin, Doxercalciferol, Doxorubicin, Doxycycline, Duloxetine, Dutasteride, Eculizumab, Efavirenz, Eflornithine Hydrochloride, Eletriptan, Eltrombopag, Enalapril, Enalaprilat, Encainide, Enoxaparin, Entacapone, Entecavir, Eplerenone, Epoetin alfa, Epoprostenol, Eprosartan, Ergotamine, Eribulin, Erlotinib, Ertapenem, Escitalopram, Esmolol, Esomeprazole, Estazolam, Esterified Estrogens, Estradiol, Estramustine, Estrogens, Conjugated Synthetic A, Estrogens, Conjugated Synthetic B, Estropipate, Eszopiclone, Ethinylestradiol, Etodolac, Etonogestrel, Etoposide, Etravirine, Exametazime, Exemestane, Famotidine, Febuxostat, Felbamate, Felodipine, Fenofibrate, Fenoprofen, Fentanyl, Ferumoxsil, Ferumoxytol, Fesoterodine, Fibrinogen, Finasteride, Flecainide, Fluconazole, Fludarabine, Fludeoxyglucose F 18, Fludrocortisone, Flunisolide, Fluocinolone Acetonide, Fluorouracil, Fluoxetine, Fluphenazine, Flurbiprofen, Flutamide, Fluticasone Propionate, Fluvastatin, Fluvoxamine, Fondaparinux sodium, Formoterol, Fosaprepitant, Foscarnet, Fosinopril, Fosphenytoin, Frovatriptan, Fulvestrant, Gabapentin, Gadobenate Dimeglumine, Gadobutrol, Gadofosveset trisodium, Gadopentetate dimeglumine, Gadoteridol, Gadoversetamide, Gadoxetate, Galantamine, Gallium nitrate, Gamma-Hydroxybutyrate, Ganciclovir, Gatifloxacin, Gefitinib, Gemcitabine, Gemfibrozil, Gemifloxacin, Gemtuzumab ozogamicin, Gentamicin, Glatiramer Acetate, Gliclazide, Glipizide, Glutamine, Glycine, Glycopyrrolate, Goserelin, Griseofulvin, Guanabenz, Guanfacine, Halofantrine, Heparin, Hetastarch, Histrelin Acetate, Homatropine Hydrobromide, Human insulin, Hyaluronidase, Hydralazine, Hydrochlorothiazide, Hydrocortisone, Hydromorphone, Hydroxocobalamin, Hydroxychloroquine, Hydroxyurea, Hyoscyamine, Ibuprofen, Icatibant, Idursulfase, Ifosfamide, Iloprost, Imatinib, Imipramine, Imiquimod, Indapamide, Indomethacin, Infliximab, Insulin Aspart, Insulin Glargine, Insulin Glulisine, Insulin Lispro, Insulin Regular, Interferon Alfa-2a, Recombinant, Interferon Alfa-2b, Recombinant, Interferon beta-1b, Iodine, Iodixanol, Iopamidol, Iopromide, Iothalamate Sodium, Ioversol, Ioxaglate, Ioxaglate Meglumine, Ioxilan, Ipratropium bromide, Irbesartan, Irinotecan, Isoprenaline, Isosorbide, Isosorbide Mononitrate, Isotretinoin, Isoxsuprine, Isradipine, Itraconazole, Ivermectin, Ixabepilone, Ketoprofen, Ketorolac, Labetalol, Lamotrigine, Lansoprazole, Laronidase, Latanoprost, L-Carnitine, Leflunomide, Lenalidomide, Lepirudin, Letrozole, Leuprolide, Levetiracetam, Levocabastine, Levocetirizine, Levofloxacin, Levonorgestrel, Lidocaine, Lincomycin, Linezolid, Lisdexamfetamine, Lisinopril, Lithium, Lodoxamide, Lomefloxacin, Loracarbef, Lorazepam, Losartan, Loxapine, Lubiprostone, Mafenide, Mannitol, Maprotiline, Maraviroc, Mecamylamine, Meclofenamic acid, Medronic Acid, Medroxyprogesterone, Medroxyprogesterone, Medrysone, Mefenamic acid, Mefloquine, Megestrol, Meloxicam, Melphalan, Memantine, Mephenytoin, Mepivacaine, Meprobamate, Meropenem, Mesalazine, Mesna, Metformin, Methadone, Methimazole, Methocarbamol, Methotrexate, Methoxsalen, Methsuximide, Methyl aminolevulinate, Methyldopa, Methyldopate, Methylnaltrexone, Methylphenidate, Methylprednisolone, Methysergide, Metipranolol, Metoclopramide, Metolazone, Metoprolol, Metronidazole, Metyrosine, Mexiletine, Micafungin, Miconazole, Mifepristone, Milnacipran, Minocycline, Minoxidil, Mirtazapine, Misoprostol, Mitomycin, Mitoxantrone, Modafinil, Moexipril, Montelukast, Moricizine, Morphine, Moxifloxacin, Mycophenolate mofetil, Mycophenolic acid, Nabilone, Nabumetone, Nafarelin, Nalbuphine, Naloxone, Naltrexone, Nandrolone, Nandrolone phenpropionate, Naproxen, Naratriptan, Natamycin, Nateglinide, Nebivolol, Nefazodone, Nelarabine, Nelfinavir, Nepafenac, Nevirapine, Niacin, Nicardipine, Nicotine, Nifedipine, Nilotinib, Nilutamide, Nimodipine, Nisoldipine, Nitazoxanide, Nitroglycerin, Nitrosyl, Nizatidine, Norethindrone, Norfloxacin, Nortriptyline, Octreotide, Ofloxacin, Olanzapine, Olmesartan, Olopatadine, Olsalazine, Omega-3-Acid Ethyl Esters, Omeprazole, Ondansetron, Oprelvekin, Orlistat, Oseltamivir, Oxacillin, Oxaliplatin, Oxandrolone, Oxaprozin, Oxazepam, Oxcarbazepine, Oxtriphylline, Oxybutynin, Oxycodone, Oxymetholone, Oxymorphone, Oxytetracycline, Paclitaxel, Palifermin, Paliperidone, Palonosetron, Pamidronate, Panitumumab, Pantoprazole, Paricalcitol, Paroxetine, Pazopanib, Pegaptanib, Pegvisomant, Pemetrexed, Penciclovir, Penicillin, Pentamidine, Pentazocine, Pentosan Polysulfate, Pentostatin, Pentoxifylline, Perflubron, Perflutren, Pergolide, Perindopril, Perphenazine, Pethidine, Phenelzine, Phenytoin, Phenytoin Sodium, Pilocarpine, Pimecrolimus, Pindolol, Pioglitazone, Pirbuterol, Piroxicam, Pizotifen, Plerixafor, Podofilox, Polyethylene Glycol, Polyglutamine, Polyglycine, Polythiazide, Porfimer, Posaconazole, Pralatrexate, Pramipexole, Prasugrel, Pravastatin, Prazosin, Prednicarbate, Prednisolone, Prednisone, Pregabalin, Prilocaine, Procainamide, Procaine, Procarbazine, Prochlorperazine, Progesterone, Promethazine, Propafenone, Propofol, Propylthiouracil, Protriptyline, Pyridostigmine, Quetiapine, Quinapril, Quinidine, Rabeprazole, Raloxifene, Raltitrexed, Ramipril, Ranitidine, Ranolazine, Rasagiline, Rasburicase, Remifentanil, Repaglinide, Reserpine, Ribavirin, Rifampicin, Rifapentine, Rifaximin, Rilonacept, Riluzole, Rimabotulinumtoxin B, Rimantadine, Rimexolone, Risedronate, Risperidone, Ritonavir, Rituximab, Rivastigmine, Rizatriptan, Rocuronium, Rofecoxib, Romidepsin, Ropinirole, Ropivacaine, Rosiglitazone, Rosuvastatin, Rotigotine, Saccharated Iron Oxide, Salbutamol, Salicylic Acid, Salmeterol, Salmon Calcitonin, Saquinavir, Sargramostim, Saxagliptin, Scopolamine, Selegiline, Sertraline, Serum albumin, Sevoflurane, Sibutramine, Sildenafil, Simvastatin, Sinecatechins, Sirolimus, Sitagliptin, Sitaxentan, Sodium Ferric Gluconate Complex, Sodium Oxybate, Sodium Phenylbutyrate, Solifenacin, Somatropin recombinant, Sorbitol, Sotalol, Streptokinase, Streptomycin, Streptozocin, Sulfacetamide, Sulfadiazine, Sulfasalazine, Sulfisoxazole, Sulindac, Sumatriptan, Sunitinib, Tacrine, Tacrolimus, Tadalafil, TAK-390MR, Tamoxifen, Tamsulosin, Tapentadol, Tazarotene, Technetium Tc 99M Sulfur Colloid, Tegaserod, Telithromycin, Telmisartan, Temazepam, Temozolomide, Temsirolimus, Terazosin, Teriparatide, Testosterone, Tetracaine, Tetracycline, Tetrahydrobiopterin, Tetrahydrozoline, Thalidomide, Thiamine, Thioridazine, Thiothixene, Thyrotropin Alfa, Thyrotropin Releasing Hormone, Tiagabine, Tigecycline, Tiludronate, Timolol, Tinidazole, Tinzaparin, Tiotropium, Tirofiban, Tizanidine, Tolazamide, Tolazoline, Tolcapone, Tolmetin, Tolterodine, Topiramate, Torasemide, Toremifene, Tositumomab, Tramadol, Trandolapril, Tranylcypromine, Trastuzumab, Trazodone, Treprostinil, Tretinoin, Triamcinolone, Trifluoperazine, Trifluridine, Trimethoprim, Trimipramine, Triptorelin, Triptorelin Pamoate, Troglitazone, Trospium, Trovafloxacin, Tuberculin, Unoprostone, Urofollitropin, Ursodeoxycholic acid, Valaciclovir, Valdecoxib, Valganciclovir, Valproic Acid, Valrubicin, Valsartan, Vandetanib, Vardenafil, Varenicline, Venlafaxine, Verapamil, Verteporfin, Vigabatrin, Vincristine, Vinorelbine, Vismodegib, Voriconazole, Vorinostat, Warfarin, Zafirlukast, Zalcitabine, Zaleplon, Zanamivir, Ziconotide, Zidovudine, Ziprasidone, Zoledronate, Zolmitriptan, Zolpidem, Zonisamide, Zopiclone, 7-hydroxystaurosporine, Abexinostat, Afatinib, Alvocidib, Aplidine, AZD4877, Carboxyamidotriazole, Etoricoxib, Icosapent, Olaparib, Panobinostat, Perifosine, PF04691502, Pirfenidone, Saracatinib, Selumetinib, Tanespimycin, Tipifarnib, Trabectedin, Muromonab, Reboxetine, Tenoxicam, Lercanidipine, Lisuride, Estrone, Icodextrin, Roxithromycin, Testolactone, Hydrocodone, Levobupivacaine, Rescinnamine, Sparfloxacin, Bepridil, Iron, Tiaprofenic Acid, Propericiazine, Zuclopenthixol, Dihydrogenphosphate Ion, Phencyclidine, Glycerol, Lorcaserin, Vildagliptin, Oritavancin, Iloperidone, Ezogabine , Pxd101, Mipomersen , Mianserin, Pixantrone, Agomelatine, Apixaban, Bosutinib, Liraglutide, Pasireotide, Parecoxib, Nandrolone Decanoate, Cabozantinib, Perampanel, Tofacitinib, Enzalutamide , Teduglutide , Pomalidomide, Trametinib, Dabrafenib, Macitentan, Sodium, Cosopt, Fluphenazine Decanoate, Atropine Sulfate, Lioh, Mebeverine, Morphine Hydrochloride, Moxonidine, Prednisolone Phosphate, Tramazoline, Prednisolone Acetate, Demethyl, Triamcinolone Acetonide, Estradiol Cypionate, Testosterone Enanthate, Cyproterone Acetate, Lithium Carbonate, Estradiol Valerate, Benzathine Penicillin, Methylprednisolone Sodium Succinate, Org Od 14, Procaine Penicillin, Technetium-99M, Gadolinium, Potassium Phosphate, Tylciprine, Dalacin T, Caelyx, Estracyt, Nicorandil, Moexiprilat, Coversyl, Precedex, Merrem, Mthpc, Fosinoprilat, Meropenem Anhydrous, Docetaxol, Trizivir, Testosterone Undecanoate, Glat Copolymer, Malvidin, Gallium, Quinaprilat, Trisequens, Madopar, Bazedoxifene, Vinflunine, Zidovudine/Lamivudine, Eslicarbazepine Acetate, L-Dmp, Lasofoxifene, Estramustine Phosphate, Carbidopa-Levodopa, Tibolone, Navane, Estrofem, Abacavir-Lamivudine, Xalatan, Erythropoietin, Arsenic, Ambisome, Benazeprilat, Ramiprilat, Trandolaprilat, Radium, Delamanid, Strontium Ranelate, Ofatumumab, Fosaprepitant Dimeglumine, Irbesartan-Hydrochlorothiazide, Stalevo 50, Eslicarbazepine, Benicar-Hct, Nuvaring, Riociguat, Zyprexa Relprevv, Mifamurtide, Pci-32765, Ponatinib, Elidel, Hydroxypropyl, Signifor</t>
  </si>
  <si>
    <t>08.01.07</t>
  </si>
  <si>
    <t>Oedema peripheral</t>
  </si>
  <si>
    <t>Abciximab, Abciximab, Abciximab, Acamprosate, Acamprosate, Acamprosate, Acetaminophen, Acetaminophen, Acetaminophen, Acetylcysteine, Acetylcysteine, Acetylcysteine, Aciclovir, Aciclovir, Aciclovir, Aclidinium, Aclidinium, Aclidinium, Aldesleukin, Aldesleukin, Aldesleukin, Alendronate, Alendronate, Alendronate, Alglucosidase alfa, Alglucosidase alfa, Alglucosidase alfa, Aliskiren, Aliskiren, Aliskiren, Alpha-1-proteinase inhibitor, Alpha-1-proteinase inhibitor, Alpha-1-proteinase inhibitor, Metirosine, Metirosine, Metirosine, Alprazolam, Alprazolam, Alprazolam, Amantadine, Amantadine, Amantadine, Ambrisentan, Ambrisentan, Ambrisentan, Amlodipine, Amlodipine, Amlodipine, Amphotericin B, Amphotericin B, Amphotericin B, Anagrelide, Anagrelide, Anagrelide, Anastrozole, Anastrozole, Anastrozole, Anidulafungin, Anidulafungin, Anidulafungin, Apomorphine, Apomorphine, Apomorphine, Apraclonidine, Apraclonidine, Apraclonidine, Aprotinin, Aprotinin, Aprotinin, Aprotinin Bovine, Aprotinin Bovine, Aprotinin Bovine, Arformoterol, Arformoterol, Arformoterol, Arginine Hydrochloride (Arginine), Arginine Hydrochloride (Arginine), Arginine Hydrochloride (Arginine), Aripiprazole, Aripiprazole, Aripiprazole, Asenapine, Asenapine, Asenapine, Atazanavir, Atazanavir, Atazanavir, Atorvastatin, Atorvastatin, Atorvastatin, Azacitidine, Azacitidine, Azacitidine, Baclofen, Baclofen, Baclofen, Basiliximab, Basiliximab, Basiliximab, Belatacept, Belatacept, Belatacept, Benazepril, Benazepril, Benazepril, Bendamustine, Bendamustine, Bendamustine, Bexarotene, Bexarotene, Bexarotene, Bicalutamide, Bicalutamide, Bicalutamide, Bimatoprost, Bimatoprost, Bimatoprost, Bisoprolol, Bisoprolol, Bisoprolol, Bivalirudin, Bivalirudin, Bivalirudin, Bortezomib, Bortezomib, Bortezomib, Bosentan, Bosentan, Bosentan, Bromocriptine, Bromocriptine, Bromocriptine, Budesonide, Budesonide, Budesonide, Bupivacaine, Bupivacaine, Bupivacaine, Buprenorphine, Buprenorphine, Buprenorphine, Bupropion, Bupropion, Bupropion, Buserelin, Buserelin, Buserelin, Cabazitaxel, Cabazitaxel, Cabazitaxel, Cabergoline, Cabergoline, Cabergoline, Candesartan, Candesartan, Candesartan, Capecitabine, Capecitabine, Capecitabine, Capsaicin, Capsaicin, Capsaicin, Carbamazepine, Carbamazepine, Carbamazepine, Carmustine, Carmustine, Carmustine, Carvedilol, Carvedilol, Carvedilol, Caspofungin, Caspofungin, Caspofungin, Cefaclor, Cefaclor, Cefaclor, Cefditoren, Cefditoren, Cefditoren, Cefpodoxime, Cefpodoxime, Cefpodoxime, Celecoxib, Celecoxib, Celecoxib, Cetirizine, Cetirizine, Cetirizine, Cevimeline, Cevimeline, Cevimeline, Chlorpromazine, Chlorpromazine, Chlorpromazine, Chorionic Gonadotropin, Chorionic Gonadotropin, Chorionic Gonadotropin, Cidofovir, Cidofovir, Cidofovir, Cilostazol, Cilostazol, Cilostazol, Cinacalcet, Cinacalcet, Cinacalcet, Cinoxacin, Cinoxacin, Cinoxacin, Ciprofloxacin, Ciprofloxacin, Ciprofloxacin, Citalopram, Citalopram, Citalopram, Clobetasol, Clobetasol, Clobetasol, Clonazepam, Clonazepam, Clonazepam, Clonidine, Clonidine, Clonidine, Clopidogrel, Clopidogrel, Clopidogrel, Colestipol, Colestipol, Colestipol, Collagenase, Collagenase, Collagenase, Conivaptan, Conivaptan, Conivaptan, Conjugated Estrogens, Conjugated Estrogens, Conjugated Estrogens, Cosyntropin, Cosyntropin, Cosyntropin, Cupric Chloride, Cupric Chloride, Cupric Chloride, Cytosine, Cytosine, Cytosine, Daclizumab, Daclizumab, Daclizumab, Daptomycin, Daptomycin, Daptomycin, Darbepoetin alfa, Darbepoetin alfa, Darbepoetin alfa, Darifenacin, Darifenacin, Darifenacin, Darunavir, Darunavir, Darunavir, Decitabine, Decitabine, Decitabine, Deferiprone, Deferiprone, Deferiprone, Delavirdine, Delavirdine, Delavirdine, Desirudin, Desirudin, Desirudin, Desmopressin, Desmopressin, Desmopressin, Desonide, Desonide, Desonide, Dexmedetomidine, Dexmedetomidine, Dexmedetomidine, Dexrazoxane, Dexrazoxane, Dexrazoxane, Diazepam, Diazepam, Diazepam, Diclofenac, Diclofenac, Diclofenac, Dicyclomine, Dicyclomine, Dicyclomine, Diltiazem, Diltiazem, Diltiazem, Divalproex Sodium, Divalproex Sodium, Divalproex Sodium, Docetaxel, Docetaxel, Docetaxel, Dofetilide, Dofetilide, Dofetilide, Dolasetron, Dolasetron, Dolasetron, Donepezil, Donepezil, Donepezil, Doxepin, Doxepin, Doxepin, Doxorubicin, Doxorubicin, Doxorubicin, Duloxetine, Duloxetine, Duloxetine, Eculizumab, Eculizumab, Eculizumab, Efavirenz, Efavirenz, Efavirenz, Eletriptan, Eletriptan, Eletriptan, Eltrombopag, Eltrombopag, Eltrombopag, Enalaprilat, Enalaprilat, Enalaprilat, Encainide, Encainide, Encainide, Enoxaparin, Enoxaparin, Enoxaparin, Entecavir, Entecavir, Entecavir, Epoprostenol, Epoprostenol, Epoprostenol, Eprosartan, Eprosartan, Eprosartan, Eribulin, Eribulin, Eribulin, Esomeprazole, Esomeprazole, Esomeprazole, Estradiol, Estradiol, Estradiol, Estrogens, Conjugated Synthetic A, Estrogens, Conjugated Synthetic A, Estrogens, Conjugated Synthetic A, Eszopiclone, Eszopiclone, Eszopiclone, Etravirine, Etravirine, Etravirine, Exemestane, Exemestane, Exemestane, Felodipine, Felodipine, Felodipine, Fenofibrate, Fenofibrate, Fenofibrate, Fenoprofen, Fenoprofen, Fenoprofen, Fentanyl, Fentanyl, Fentanyl, Ferumoxsil, Ferumoxsil, Ferumoxsil, Ferumoxytol, Ferumoxytol, Ferumoxytol, Fesoterodine, Fesoterodine, Fesoterodine, Finasteride, Finasteride, Finasteride, Fludarabine, Fludarabine, Fludarabine, Flunisolide, Flunisolide, Flunisolide, Fluoxetine, Fluoxetine, Fluoxetine, Fluphenazine, Fluphenazine, Fluphenazine, Fluvastatin, Fluvastatin, Fluvastatin, Fluvoxamine, Fluvoxamine, Fluvoxamine, Formoterol, Formoterol, Formoterol, Fosinopril, Fosinopril, Fosinopril, Fulvestrant, Fulvestrant, Fulvestrant, Gabapentin, Gabapentin, Gabapentin, Gadobenate Dimeglumine, Gadobenate Dimeglumine, Gadobenate Dimeglumine, Gadofosveset trisodium, Gadofosveset trisodium, Gadofosveset trisodium, Galantamine, Galantamine, Galantamine, Gallium nitrate, Gallium nitrate, Gallium nitrate, Gatifloxacin, Gatifloxacin, Gatifloxacin, Gefitinib, Gefitinib, Gefitinib, Gemcitabine, Gemcitabine, Gemcitabine, Gemifloxacin, Gemifloxacin, Gemifloxacin, Gemtuzumab ozogamicin, Gemtuzumab ozogamicin, Gemtuzumab ozogamicin, Glatiramer Acetate, Glatiramer Acetate, Glatiramer Acetate, Gliclazide, Gliclazide, Gliclazide, Glutamine, Glutamine, Glutamine, Goserelin, Goserelin, Goserelin, Hetastarch, Hetastarch, Hetastarch, Histrelin Acetate, Histrelin Acetate, Histrelin Acetate, Human insulin, Human insulin, Human insulin, Hydrochlorothiazide, Hydrochlorothiazide, Hydrochlorothiazide, Hydromorphone, Hydromorphone, Hydromorphone, Hydroxocobalamin, Hydroxocobalamin, Hydroxocobalamin, Hyoscyamine, Hyoscyamine, Hyoscyamine, Ibuprofen, Ibuprofen, Ibuprofen, Iloprost, Iloprost, Iloprost, Imatinib, Imatinib, Imatinib, Indapamide, Indapamide, Indapamide, Insulin Aspart, Insulin Aspart, Insulin Aspart, Insulin Glargine, Insulin Glargine, Insulin Glargine, Insulin Glulisine, Insulin Glulisine, Insulin Glulisine, Insulin Lispro, Insulin Lispro, Insulin Lispro, Insulin Regular, Insulin Regular, Insulin Regular, Interferon Alfa-2b, Recombinant, Interferon Alfa-2b, Recombinant, Interferon Alfa-2b, Recombinant, Interferon beta-1b, Interferon beta-1b, Interferon beta-1b, Iodixanol, Iodixanol, Iodixanol, Ioversol, Ioversol, Ioversol, Ioxilan, Ioxilan, Ioxilan, Irbesartan, Irbesartan, Irbesartan, Isosorbide, Isosorbide, Isosorbide, Isradipine, Isradipine, Isradipine, Itraconazole, Itraconazole, Itraconazole, Ivermectin, Ivermectin, Ivermectin, Labetalol, Labetalol, Labetalol, Lamotrigine, Lamotrigine, Lamotrigine, Lansoprazole, Lansoprazole, Lansoprazole, L-Carnitine, L-Carnitine, L-Carnitine, Leflunomide, Leflunomide, Leflunomide, Lenalidomide, Lenalidomide, Lenalidomide, Letrozole, Letrozole, Letrozole, Leuprolide, Leuprolide, Leuprolide, Levonorgestrel, Levonorgestrel, Levonorgestrel, Lisdexamfetamine, Lisdexamfetamine, Lisdexamfetamine, Lisinopril, Lisinopril, Lisinopril, Lithium, Lithium, Lithium, Lubiprostone, Lubiprostone, Lubiprostone, Medronic Acid, Medronic Acid, Medronic Acid, Medroxyprogesterone, Medroxyprogesterone, Medroxyprogesterone, Megestrol, Megestrol, Megestrol, Meloxicam, Meloxicam, Meloxicam, Memantine, Memantine, Memantine, Meprobamate, Meprobamate, Meprobamate, Meropenem, Meropenem, Meropenem, Mesalazine, Mesalazine, Mesalazine, Mesna, Mesna, Mesna, Metformin, Metformin, Metformin, Methylnaltrexone, Methylnaltrexone, Methylnaltrexone, Methysergide, Methysergide, Methysergide, Metolazone, Metolazone, Metolazone, Metoprolol, Metoprolol, Metoprolol, Metyrosine, Metyrosine, Metyrosine, Micafungin, Micafungin, Micafungin, Milnacipran, Milnacipran, Milnacipran, Mirtazapine, Mirtazapine, Mirtazapine, Modafinil, Modafinil, Modafinil, Moexipril, Moexipril, Moexipril, Morphine, Morphine, Morphine, Moxifloxacin, Moxifloxacin, Moxifloxacin, Mycophenolate mofetil, Mycophenolate mofetil, Mycophenolate mofetil, Mycophenolic acid, Mycophenolic acid, Mycophenolic acid, Naproxen, Naproxen, Naproxen, Nateglinide, Nateglinide, Nateglinide, Nebivolol, Nebivolol, Nebivolol, Nefazodone, Nefazodone, Nefazodone, Nelarabine, Nelarabine, Nelarabine, Niacin, Niacin, Niacin, Nicardipine, Nicardipine, Nicardipine, Nicotine, Nicotine, Nicotine, Nifedipine, Nifedipine, Nifedipine, Nilotinib, Nilotinib, Nilotinib, Nilutamide, Nilutamide, Nilutamide, Nisoldipine, Nisoldipine, Nisoldipine, Nitroglycerin, Nitroglycerin, Nitroglycerin, Norfloxacin, Norfloxacin, Norfloxacin, Octreotide, Octreotide, Octreotide, Ofloxacin, Ofloxacin, Ofloxacin, Olanzapine, Olanzapine, Olanzapine, Olmesartan, Olmesartan, Olmesartan, Olsalazine, Olsalazine, Olsalazine, Omeprazole, Omeprazole, Omeprazole, Orlistat, Orlistat, Orlistat, Oxaliplatin, Oxaliplatin, Oxaliplatin, Oxcarbazepine, Oxcarbazepine, Oxcarbazepine, Oxybutynin, Oxybutynin, Oxybutynin, Oxycodone, Oxycodone, Oxycodone, Paliperidone, Paliperidone, Paliperidone, Panitumumab, Panitumumab, Panitumumab, Pantoprazole, Pantoprazole, Pantoprazole, Paricalcitol, Paricalcitol, Paricalcitol, Paroxetine, Paroxetine, Paroxetine, Pazopanib, Pazopanib, Pazopanib, Pegvisomant, Pegvisomant, Pegvisomant, Pentamidine, Pentamidine, Pentamidine, Pentostatin, Pentostatin, Pentostatin, Pergolide, Pergolide, Pergolide, Perindopril, Perindopril, Perindopril, Perphenazine, Perphenazine, Perphenazine, Phenytoin Sodium, Phenytoin Sodium, Phenytoin Sodium, Pilocarpine, Pilocarpine, Pilocarpine, Plerixafor, Plerixafor, Plerixafor, Porfimer, Porfimer, Porfimer, Posaconazole, Posaconazole, Posaconazole, Pramipexole, Pramipexole, Pramipexole, Prasugrel, Prasugrel, Prasugrel, Pregabalin, Pregabalin, Pregabalin, Prochlorperazine, Prochlorperazine, Prochlorperazine, Progesterone, Progesterone, Progesterone, Quetiapine, Quetiapine, Quetiapine, Quinapril, Quinapril, Quinapril, Rabeprazole, Rabeprazole, Rabeprazole, Raloxifene, Raloxifene, Raloxifene, Ramipril, Ramipril, Ramipril, Ranolazine, Ranolazine, Ranolazine, Rasburicase, Rasburicase, Rasburicase, Repaglinide, Repaglinide, Repaglinide, Rifampicin, Rifampicin, Rifampicin, Rifapentine, Rifapentine, Rifapentine, Riluzole, Riluzole, Riluzole, Rimabotulinumtoxin B, Rimabotulinumtoxin B, Rimabotulinumtoxin B, Rimantadine, Rimantadine, Rimantadine, Risedronate, Risedronate, Risedronate, Risperidone, Risperidone, Risperidone, Ritonavir, Ritonavir, Ritonavir, Rituximab, Rituximab, Rituximab, Rivastigmine, Rivastigmine, Rivastigmine, Rofecoxib, Rofecoxib, Rofecoxib, Romidepsin, Romidepsin, Romidepsin, Ropinirole, Ropinirole, Ropinirole, Ropivacaine, Ropivacaine, Ropivacaine, Rosiglitazone, Rosiglitazone, Rosiglitazone, Rosuvastatin, Rosuvastatin, Rosuvastatin, Rotigotine, Rotigotine, Rotigotine, Saccharated Iron Oxide, Saccharated Iron Oxide, Saccharated Iron Oxide, Salmon Calcitonin, Salmon Calcitonin, Salmon Calcitonin, Sargramostim, Sargramostim, Sargramostim, Saxagliptin, Saxagliptin, Saxagliptin, Selegiline, Selegiline, Selegiline, Sertraline, Sertraline, Sertraline, Sibutramine, Sibutramine, Sibutramine, Sildenafil, Sildenafil, Sildenafil, Sinecatechins, Sinecatechins, Sinecatechins, Sirolimus, Sirolimus, Sirolimus, Sitagliptin, Sitagliptin, Sitagliptin, Sitaxentan, Sitaxentan, Sitaxentan, Sodium Ferric Gluconate Complex, Sodium Ferric Gluconate Complex, Sodium Ferric Gluconate Complex, Solifenacin, Solifenacin, Solifenacin, Somatropin recombinant, Somatropin recombinant, Somatropin recombinant, Sumatriptan, Sumatriptan, Sumatriptan, Sunitinib, Sunitinib, Sunitinib, Tacrine, Tacrine, Tacrine, Tacrolimus, Tacrolimus, Tacrolimus, Tamoxifen, Tamoxifen, Tamoxifen, Tamsulosin, Tamsulosin, Tamsulosin, Tazarotene, Tazarotene, Tazarotene, Technetium Tc 99M Sulfur Colloid, Technetium Tc 99M Sulfur Colloid, Technetium Tc 99M Sulfur Colloid, Tegaserod, Tegaserod, Tegaserod, Telmisartan, Telmisartan, Telmisartan, Temazepam, Temazepam, Temazepam, Temozolomide, Temozolomide, Temozolomide, Temsirolimus, Temsirolimus, Temsirolimus, Terazosin, Terazosin, Terazosin, Testosterone, Testosterone, Testosterone, Tetracycline, Tetracycline, Tetracycline, Tetrahydrobiopterin, Tetrahydrobiopterin, Tetrahydrobiopterin, Thalidomide, Thalidomide, Thalidomide, Thioridazine, Thioridazine, Thioridazine, Thiothixene, Thiothixene, Thiothixene, Thyrotropin Releasing Hormone, Thyrotropin Releasing Hormone, Thyrotropin Releasing Hormone, Tiagabine, Tiagabine, Tiagabine, Tigecycline, Tigecycline, Tigecycline, Tiludronate, Tiludronate, Tiludronate, Timolol, Timolol, Timolol, Tolazamide, Tolazamide, Tolazamide, Tolcapone, Tolcapone, Tolcapone, Tolterodine, Tolterodine, Tolterodine, Topiramate, Topiramate, Topiramate, Tositumomab, Tositumomab, Tositumomab, Tramadol, Tramadol, Tramadol, Trandolapril, Trandolapril, Trandolapril, Trastuzumab, Trastuzumab, Trastuzumab, Treprostinil, Treprostinil, Treprostinil, Tretinoin, Tretinoin, Tretinoin, Trifluoperazine, Trifluoperazine, Trifluoperazine, Trimethoprim, Trimethoprim, Trimethoprim, Triptorelin, Triptorelin, Triptorelin, Triptorelin Pamoate, Triptorelin Pamoate, Triptorelin Pamoate, Trospium, Trospium, Trospium, Trovafloxacin, Trovafloxacin, Trovafloxacin, Ursodeoxycholic acid, Ursodeoxycholic acid, Ursodeoxycholic acid, Valdecoxib, Valdecoxib, Valdecoxib, Valganciclovir, Valganciclovir, Valganciclovir, Valproic Acid, Valproic Acid, Valproic Acid, Valrubicin, Valrubicin, Valrubicin, Vandetanib, Vandetanib, Vandetanib, Varenicline, Varenicline, Varenicline, Verapamil, Verapamil, Verapamil, Vigabatrin, Vigabatrin, Vigabatrin, Vismodegib, Vismodegib, Vismodegib, Voriconazole, Voriconazole, Voriconazole, Vorinostat, Vorinostat, Vorinostat, Zaleplon, Zaleplon, Zaleplon, Ziconotide, Ziconotide, Ziconotide, Ziprasidone, Ziprasidone, Ziprasidone, Zoledronate, Zoledronate, Zoledronate, Zolmitriptan, Zolmitriptan, Zolmitriptan, Zonisamide, Zonisamide, Zonisamide, Zopiclone, Zopiclone, Zopiclone, 7-hydroxystaurosporine, 7-hydroxystaurosporine, 7-hydroxystaurosporine, Abexinostat, Abexinostat, Abexinostat, Afatinib, Afatinib, Afatinib, Alvocidib, Alvocidib, Alvocidib, Aplidine, Aplidine, Aplidine, AZD4877, AZD4877, AZD4877, Icosapent, Icosapent, Icosapent, Olaparib, Olaparib, Olaparib, Panobinostat, Panobinostat, Panobinostat, Perifosine, Perifosine, Perifosine, PF04691502, PF04691502, PF04691502, Pirfenidone, Pirfenidone, Pirfenidone, Saracatinib, Saracatinib, Saracatinib, Selumetinib, Selumetinib, Selumetinib, Tanespimycin, Tanespimycin, Tanespimycin, Tipifarnib, Tipifarnib, Tipifarnib, Trabectedin, Trabectedin, Trabectedin, Iron, Iron, Iron, Dihydrogenphosphate Ion, Dihydrogenphosphate Ion, Dihydrogenphosphate Ion, Potassium Phosphate, Potassium Phosphate, Potassium Phosphate, Caelyx, Caelyx, Caelyx, Fosinoprilat, Fosinoprilat, Fosinoprilat, Docetaxol, Docetaxol, Docetaxol, Gallium, Gallium, Gallium, Ambisome, Ambisome, Ambisome, Irbesartan-Hydrochlorothiazide, Irbesartan-Hydrochlorothiazide, Irbesartan-Hydrochlorothiazide</t>
  </si>
  <si>
    <t>08.01.07.007</t>
  </si>
  <si>
    <t>02.05.04.007</t>
  </si>
  <si>
    <t>14.05.06.011</t>
  </si>
  <si>
    <t>Oedema upper extremities</t>
  </si>
  <si>
    <t>14.05.06.014</t>
  </si>
  <si>
    <t>02.05.04.010</t>
  </si>
  <si>
    <t>08.01.07.015</t>
  </si>
  <si>
    <t>Oedematous pancreatitis</t>
  </si>
  <si>
    <t>Gadoteridol, Risedronate</t>
  </si>
  <si>
    <t>07.18.01.006</t>
  </si>
  <si>
    <t>Oesophageal achalasia</t>
  </si>
  <si>
    <t>Etodolac, Lansoprazole, Naproxen, Pantoprazole, Paroxetine, Pregabalin, Trazodone, Zaleplon, L-Dmp</t>
  </si>
  <si>
    <t>07.02.03.004</t>
  </si>
  <si>
    <t>Oesophageal atresia</t>
  </si>
  <si>
    <t>07.13.02.003</t>
  </si>
  <si>
    <t>03.04.08.001</t>
  </si>
  <si>
    <t>Oesophageal candidiasis</t>
  </si>
  <si>
    <t>Darunavir, Darunavir, Ganciclovir, Ganciclovir, Maraviroc, Maraviroc, Omeprazole, Omeprazole, Pentamidine, Pentamidine, Posaconazole, Posaconazole, Tipranavir, Tipranavir, Valganciclovir, Valganciclovir, Triamcinolone Acetonide, Triamcinolone Acetonide, Dexamethasone Sodium Phosphate, Dexamethasone Sodium Phosphate</t>
  </si>
  <si>
    <t>11.03.03.008</t>
  </si>
  <si>
    <t>07.19.06.001</t>
  </si>
  <si>
    <t>Oesophageal carcinoma</t>
  </si>
  <si>
    <t>Maraviroc, Maraviroc, Porfimer, Porfimer, Ropinirole, Ropinirole, Vismodegib, Vismodegib</t>
  </si>
  <si>
    <t>16.13.06.001</t>
  </si>
  <si>
    <t>07.21.06.001</t>
  </si>
  <si>
    <t>Oesophageal disorder</t>
  </si>
  <si>
    <t>Almotriptan, Atazanavir, Busulfan, Capecitabine, Celecoxib, Cevimeline, Clindamycin, Colesevelam, Colestipol, Crizotinib, Cytosine, Darunavir, Decitabine, Demeclocycline, Diclofenac, Dicloxacillin, Docetaxel, Doxorubicin, Doxycycline, Duloxetine, Epoprostenol, Esomeprazole, Ethanolamine, Fentanyl, Fluoxetine, Flurbiprofen, Gabapentin, Galantamine, Ganciclovir, Glatiramer Acetate, Hydromorphone, Ibuprofen, Indomethacin, Lansoprazole, Maraviroc, Medroxyprogesterone, Memantine, Mesalazine, Mexiletine, Minocycline, Mn-Dpdp, Morphine, Naproxen, Octreotide, Olanzapine, Omeprazole, Oxytetracycline, Paclitaxel, Pergolide, Polyethylene Glycol, Posaconazole, Pramipexole, Pregabalin, Rabeprazole, Rasagiline, Remifentanil, Riluzole, Risedronate, Ritonavir, Rivastigmine, Rofecoxib, Ropinirole, Saquinavir, Selegiline, Sorafenib, Tetracycline, Thioguanine, Tipranavir, Torasemide, Tramadol, Tretinoin, Valdecoxib, Valganciclovir, Venlafaxine, Zalcitabine</t>
  </si>
  <si>
    <t>07.11.02.001</t>
  </si>
  <si>
    <t>Oesophageal disorders congenital</t>
  </si>
  <si>
    <t>03.04.08</t>
  </si>
  <si>
    <t>Oesophageal disorders NEC</t>
  </si>
  <si>
    <t>Almotriptan, Atazanavir, Busulfan, Capecitabine, Celecoxib, Cevimeline, Clindamycin, Colesevelam, Colestipol, Crizotinib, Cytosine, Darunavir, Decitabine, Demeclocycline, Diclofenac, Dicloxacillin, Docetaxel, Doxorubicin, Doxycycline, Duloxetine, Epoprostenol, Esomeprazole, Ethanolamine, Fentanyl, Fluoxetine, Flurbiprofen, Gabapentin, Galantamine, Ganciclovir, Glatiramer Acetate, Hydromorphone, Ibuprofen, Indomethacin, Lansoprazole, Maraviroc, Medroxyprogesterone, Memantine, Mesalazine, Mexiletine, Minocycline, Mn-Dpdp, Morphine, Naproxen, Nitrosyl, Octreotide, Olanzapine, Omeprazole, Oxytetracycline, Paclitaxel, Pergolide, Polyethylene Glycol, Porfimer, Posaconazole, Pramipexole, Pregabalin, Rabeprazole, Rasagiline, Remifentanil, Riluzole, Risedronate, Ritonavir, Rivastigmine, Rofecoxib, Ropinirole, Saquinavir, Selegiline, Sorafenib, Tetracycline, Thioguanine, Tipranavir, Torasemide, Tramadol, Tretinoin, Valdecoxib, Valganciclovir, Venlafaxine, Zalcitabine</t>
  </si>
  <si>
    <t>07.11.02</t>
  </si>
  <si>
    <t>Oesophageal haemorrhage</t>
  </si>
  <si>
    <t>Cilostazol, Cilostazol, Octreotide, Octreotide, Pantoprazole, Pantoprazole, Torasemide, Torasemide, Saracatinib, Saracatinib</t>
  </si>
  <si>
    <t>07.12.01.002</t>
  </si>
  <si>
    <t>24.07.02.021</t>
  </si>
  <si>
    <t>Oesophageal infections</t>
  </si>
  <si>
    <t>Darunavir, Ethanolamine, Ganciclovir, Maraviroc, Omeprazole, Pentamidine, Posaconazole, Tipranavir, Valganciclovir, Triamcinolone Acetonide, Dexamethasone Sodium Phosphate</t>
  </si>
  <si>
    <t>07.19.06</t>
  </si>
  <si>
    <t>Oesophageal neoplasm</t>
  </si>
  <si>
    <t>Porfimer, Porfimer</t>
  </si>
  <si>
    <t>16.13.08.001</t>
  </si>
  <si>
    <t>07.21.04.004</t>
  </si>
  <si>
    <t>Oesophageal neoplasms malignancy unspecified</t>
  </si>
  <si>
    <t>16.13.08</t>
  </si>
  <si>
    <t>Oesophageal neoplasms malignant</t>
  </si>
  <si>
    <t>16.13.06</t>
  </si>
  <si>
    <t>07.21.06</t>
  </si>
  <si>
    <t>Oesophageal obstruction</t>
  </si>
  <si>
    <t>Colesevelam, Colestipol, Methylnaltrexone, Porfimer</t>
  </si>
  <si>
    <t>07.13.02.002</t>
  </si>
  <si>
    <t>Oesophageal oedema</t>
  </si>
  <si>
    <t>07.11.02.002</t>
  </si>
  <si>
    <t>Oesophageal pain</t>
  </si>
  <si>
    <t>Nilotinib, Porfimer, Vandetanib, Zalcitabine, Olaparib</t>
  </si>
  <si>
    <t>07.01.05.012</t>
  </si>
  <si>
    <t>Oesophageal perforation</t>
  </si>
  <si>
    <t>Alendronate, Celecoxib, Ethanolamine, Galantamine, Polyethylene Glycol, Polyethylene Glycol 3350, Porfimer, Valdecoxib</t>
  </si>
  <si>
    <t>07.04.05.001</t>
  </si>
  <si>
    <t>Oesophageal spasm</t>
  </si>
  <si>
    <t>Dihydroergotamine, Disodium Cromoglycate, Frovatriptan, Gabapentin, Ibuprofen, Pramipexole, Sitaxentan, Venlafaxine, Zolpidem, Ergonovine</t>
  </si>
  <si>
    <t>07.02.04.004</t>
  </si>
  <si>
    <t>Oesophageal stenosis</t>
  </si>
  <si>
    <t>Alendronate, Cevimeline, Duloxetine, Esomeprazole, Ethanolamine, Fentanyl, Fluoxetine, Lansoprazole, Omeprazole, Porfimer, Pramipexole, Pregabalin, Rabeprazole, Riluzole, Ropinirole, Afatinib</t>
  </si>
  <si>
    <t>07.13.02.001</t>
  </si>
  <si>
    <t>Oesophageal stenosis and obstruction</t>
  </si>
  <si>
    <t>Alendronate, Cevimeline, Colesevelam, Colestipol, Duloxetine, Esomeprazole, Ethanolamine, Fentanyl, Fluoxetine, Lansoprazole, Medroxyprogesterone, Methylnaltrexone, Omeprazole, Porfimer, Pramipexole, Pregabalin, Rabeprazole, Riluzole, Ropinirole, Afatinib</t>
  </si>
  <si>
    <t>07.13.02</t>
  </si>
  <si>
    <t>Oesophageal ulcer</t>
  </si>
  <si>
    <t>Alendronate, Atazanavir, Capecitabine, Clindamycin, Cytarabine, Cytosine, Demeclocycline, Dicloxacillin, Docetaxel, Doxorubicin, Doxycycline, Esomeprazole, Ethanolamine, Fludrocortisone, Fluoxetine, Glatiramer Acetate, Lansoprazole, Memantine, Mesalazine, Mexiletine, Minocycline, Naproxen, Olanzapine, Omeprazole, Oxytetracycline, Pergolide, Posaconazole, Pregabalin, Rasagiline, Risedronate, Ritonavir, Rofecoxib, Ropinirole, Saquinavir, Selegiline, Sinecatechins, Tetracycline, Tretinoin, Voriconazole, Zalcitabine, Lymecycline, Doxycycline Calcium, Glat Copolymer, Doxycycline Hyclate</t>
  </si>
  <si>
    <t>07.04.05.002</t>
  </si>
  <si>
    <t>Oesophageal ulcers and perforation</t>
  </si>
  <si>
    <t>Alendronate, Atazanavir, Betamethasone, Capecitabine, Celecoxib, Clindamycin, Corticotropin, Cortisone, Cortisone acetate, Cytarabine, Cytosine, Demeclocycline, Dexamethasone, Dicloxacillin, Docetaxel, Doxorubicin, Doxycycline, Esomeprazole, Ethanolamine, Famotidine, Fludrocortisone, Fluoxetine, Galantamine, Glatiramer Acetate, Hydrocortisone, Lansoprazole, Memantine, Mesalazine, Methylprednisolone, Mexiletine, Minocycline, Naproxen, Nilotinib, Olanzapine, Omeprazole, Oxytetracycline, Pergolide, Polyethylene Glycol, Polyethylene Glycol 3350, Porfimer, Posaconazole, Prednisolone, Prednisone, Pregabalin, Rasagiline, Risedronate, Ritonavir, Rofecoxib, Ropinirole, Saquinavir, Selegiline, Sinecatechins, Tacrolimus, Tetracycline, Tretinoin, Triamcinolone, Valdecoxib, Voriconazole, Zalcitabine, Lymecycline, Prednisolone Phosphate, Prednisolone Acetate, Demethyl, Triamcinolone Acetonide, Doxycycline Calcium, Glat Copolymer, Doxycycline Hyclate</t>
  </si>
  <si>
    <t>07.04.05</t>
  </si>
  <si>
    <t>Oesophageal varices</t>
  </si>
  <si>
    <t>Busulfan, Esomeprazole, Omeprazole, Sorafenib, Thioguanine</t>
  </si>
  <si>
    <t>07.15.05</t>
  </si>
  <si>
    <t>Oesophageal varices haemorrhage</t>
  </si>
  <si>
    <t>Octreotide, Octreotide, Octreotide, Rifaximin, Rifaximin, Rifaximin, Sorafenib, Sorafenib, Sorafenib</t>
  </si>
  <si>
    <t>07.12.01.003</t>
  </si>
  <si>
    <t>09.01.06.004</t>
  </si>
  <si>
    <t>24.07.02.022</t>
  </si>
  <si>
    <t>Oesophagitis</t>
  </si>
  <si>
    <t>Acamprosate, Acitretin, Adalimumab, Alendronate, Aripiprazole, Atazanavir, Atorvastatin, Azithromycin, Basiliximab, Benazepril, Bupropion, Busulfan, Capecitabine, Celecoxib, Cevimeline, Choline Magnesium Trisalicylate, Cidofovir, Cilostazol, Ciprofloxacin, Citalopram, Clindamycin, Clomipramine, Corticotropin, Cortisone, Cyclosporine, Cytarabine, Cytosine, Dabigatran etexilate, Dactinomycin, Dasatinib, Deferasirox, Delavirdine, Dexamethasone, Dexrazoxane, Diclofenac, Dicloxacillin, Docetaxel, Donepezil, Doxazosin, Doxorubicin, Doxycycline, Eflornithine Hydrochloride, Eletriptan, Entacapone, Epoprostenol, Eprosartan, Ertapenem, Esomeprazole, Ethanolamine, Etidronic acid, Etodolac, Etoposide, Febuxostat, Felbamate, Fenofibrate, Fentanyl, Fludarabine, Fludrocortisone, Fluorouracil, Fluoxetine, Flurbiprofen, Fluvoxamine, Gabapentin, Ganciclovir, Glatiramer Acetate, Gliclazide, Hydrocortisone, Hydromorphone, Ibuprofen, Idarubicin, Imatinib, Indapamide, Interferon Alfa-2b, Recombinant, Iodixanol, Ixabepilone, Ketorolac, Lamotrigine, Lansoprazole, Leflunomide, Levofloxacin, Medrysone, Mefenamic acid, Meloxicam, Methylprednisolone, Metolazone, Minocycline, Moxifloxacin, Mycophenolate mofetil, Mycophenolic acid, Naproxen, Naratriptan, Nefazodone, Niacin, Nifedipine, Nilotinib, Ofloxacin, Olanzapine, Oxaprozin, Oxcarbazepine, Oxybutynin, Oxytetracycline, Paclitaxel, Paroxetine, Pemetrexed, Pentamidine, Pentosan Polysulfate, Pergolide, Pilocarpine, Piroxicam, Porfimer, Posaconazole, Pramipexole, Prednisolone, Prednisone, Pregabalin, Propafenone, Quinidine, Quinine, Rabeprazole, Rasagiline, Rifapentine, Riluzole, Risedronate, Risperidone, Ritonavir, Rivastigmine, Rofecoxib, Ropinirole, Salicylic Acid, Saquinavir, Selegiline, Sertraline, Sildenafil, Sirolimus, Sitagliptin, Sunitinib, Tacrine, Tacrolimus, Tadalafil, TAK-390MR, Tetracycline, Thalidomide, Thyrotropin Releasing Hormone, Tiagabine, Tolazamide, Tolcapone, Topiramate, Trazodone, Tretinoin, Triamcinolone, Ursodeoxycholic acid, Valdecoxib, Valganciclovir, Vandetanib, Vardenafil, Varenicline, Venlafaxine, Vigabatrin, Vinorelbine, Voriconazole, Zalcitabine, Zaleplon, Zolmitriptan, Zonisamide, Lymecycline, Cholic Acid, Iloperidone, Pixantrone, Parecoxib, Lomitapide, Cabozantinib, Prednisolone Phosphate, Demethyl, Triamcinolone Acetonide, Dexamethasone Sodium Phosphate, Methylprednisolone Sodium Succinate, Caelyx, Etopophos, Doxycycline Calcium, Docetaxol, Glat Copolymer, Colestimide, Vinflunine, L-Dmp, Lasofoxifene, Fludrocortisone Acetate, Clindamycin Phosphate, Irbesartan-Hydrochlorothiazide, Doxycycline Hyclate</t>
  </si>
  <si>
    <t>07.08.05.001</t>
  </si>
  <si>
    <t>Oesophagitis (excl infective)</t>
  </si>
  <si>
    <t>07.08.05</t>
  </si>
  <si>
    <t>Oesophagitis ulcerative</t>
  </si>
  <si>
    <t>Betamethasone, Corticotropin, Cortisone, Cortisone acetate, Dexamethasone, Fludrocortisone, Hydrocortisone, Methylprednisolone, Nilotinib, Prednisolone, Prednisone, Tacrolimus, Triamcinolone, Prednisolone Phosphate, Prednisolone Acetate, Demethyl, Triamcinolone Acetonide</t>
  </si>
  <si>
    <t>07.04.05.003</t>
  </si>
  <si>
    <t>Oestradiol increased</t>
  </si>
  <si>
    <t>13.10.05.014</t>
  </si>
  <si>
    <t>Oestrogen deficiency</t>
  </si>
  <si>
    <t>Gabapentin, Gabapentin, Letrozole, Letrozole, Medroxyprogesterone, Medroxyprogesterone</t>
  </si>
  <si>
    <t>05.05.04.003</t>
  </si>
  <si>
    <t>21.11.02.003</t>
  </si>
  <si>
    <t>Oestrogenic effect</t>
  </si>
  <si>
    <t>Anastrozole, Letrozole</t>
  </si>
  <si>
    <t>05.05.04.004</t>
  </si>
  <si>
    <t>Oily skin</t>
  </si>
  <si>
    <t>Naltrexone, Nandrolone Decanoate, Dalacin T, Clindamycin Phosphate</t>
  </si>
  <si>
    <t>23.02.07.007</t>
  </si>
  <si>
    <t>Olecranon bursitis</t>
  </si>
  <si>
    <t>Acitretin</t>
  </si>
  <si>
    <t>15.04.01.002</t>
  </si>
  <si>
    <t>Olfactory nerve disorders</t>
  </si>
  <si>
    <t>Almotriptan, Amiodarone, Amlodipine, Apraclonidine, Atorvastatin, Azelastine, Azithromycin, Beclomethasone, Bicisate Dihydrochloride, Bisoprolol, Budesonide, Bupropion, Buserelin, Buspirone, Cardio-Spect, Celecoxib, Cetirizine, Cevimeline, Ciprofloxacin, Clarithromycin, Clomipramine, Clonidine, Delavirdine, Dihydroergotamine, Docetaxel, Doxazosin, Doxorubicin, Efavirenz, Eflornithine Hydrochloride, Eletriptan, Enalapril, Enalaprilat, Esomeprazole, Febuxostat, Fentanyl, Flumazenil, Flunisolide, Fluoxetine, Flurbiprofen, Fluvoxamine, Fomepizole, Fosphenytoin, Gabapentin, Gadobenate Dimeglumine, Gadobutrol, Gadofosveset trisodium, Gadopentetate dimeglumine, Gadoversetamide, Gadoxetate, Ganciclovir, Gatifloxacin, Insulin Glulisine, Interferon Alfa-2b, Recombinant, Iodine, Iodixanol, Lamotrigine, Lansoprazole, Leucovorin, Leuprolide, Levofloxacin, Medroxyprogesterone, Mesalazine, Metformin, Mirtazapine, Mometasone, Moxifloxacin, Ofloxacin, Omeprazole, Paroxetine, Penciclovir, Pentamidine, Phenytoin, Pirbuterol, Pramipexole, Pregabalin, Propafenone, Rasagiline, Rimantadine, Ritonavir, Rizatriptan, Ropinirole, Salmon Calcitonin, Selegiline, Sitagliptin, Sumatriptan, Tazarotene, Technetium Tc 99M Sulfur Colloid, Telithromycin, Temozolomide, Terbinafine, Testosterone, Tetrahydrozoline, Tetrofosmin, Thyrotropin Releasing Hormone, Tiagabine, Tolcapone, Topiramate, Tramadol, Varenicline, Venlafaxine, Zalcitabine, Zaleplon, Zolmitriptan, Zolpidem, Zonisamide, Abexinostat, Carboxyamidotriazole, Olaparib, Sparfloxacin, Preotact, Technetium-99M, Gadolinium, Docetaxol, Eslicarbazepine Acetate, L-Dmp, Vernakalant</t>
  </si>
  <si>
    <t>17.04.04</t>
  </si>
  <si>
    <t>Oligohydramnios</t>
  </si>
  <si>
    <t>Aliskiren, Candesartan, Hydroxyethyl Starch, Hydroxyprogesterone, Telmisartan, Trastuzumab</t>
  </si>
  <si>
    <t>18.05.01.001</t>
  </si>
  <si>
    <t>Oligomenorrhoea</t>
  </si>
  <si>
    <t>Levonorgestrel, Levonorgestrel, Mechlorethamine, Mechlorethamine, Medroxyprogesterone, Medroxyprogesterone, Octreotide, Octreotide, Risperidone, Risperidone, Tamoxifen, Tamoxifen, Verapamil, Verapamil, Moclobemide, Moclobemide, Nandrolone Decanoate, Nandrolone Decanoate</t>
  </si>
  <si>
    <t>21.01.02.004</t>
  </si>
  <si>
    <t>05.05.01.011</t>
  </si>
  <si>
    <t>Oliguria</t>
  </si>
  <si>
    <t>Acetaminophen, Aldesleukin, Aliskiren, Allopurinol, Ambrisentan, Amikacin, Amphotericin B, Aprotinin, Aprotinin Bovine, Aripiprazole, Arsenic trioxide, Atazanavir, Baclofen, Basiliximab, Betaxolol, Bivalirudin, Busulfan, Captopril, Carbamazepine, Ceftriaxone, Cetrorelix, Cevimeline, Citalopram, Clindamycin, Clomipramine, Colistin, Daclizumab, Dexmedetomidine, Diatrizoate, Diclofenac, Docetaxel, Dolasetron, Doxazosin, Doxorubicin, Duloxetine, Enalapril, Enalaprilat, Ertapenem, Esmolol, Estazolam, Eszopiclone, Etodolac, Fenoldopam, Fenoprofen, Fentanyl, Fluoxetine, Flurbiprofen, Fluvoxamine, Fosphenytoin, Gadoversetamide, Gentamicin, Granisetron, Hydromorphone, Ibuprofen, Indapamide, Indomethacin, Iopamidol, Iothalamate Sodium, Ioversol, Kanamycin, Ketorolac, Lincomycin, Lisdexamfetamine, Lisinopril, Lithium, Mechlorethamine, Mefenamic acid, Meprobamate, Metformin, Methysergide, Metolazone, Micafungin, Moexipril, Morphine, Mycophenolate mofetil, Mycophenolic acid, Naproxen, Nefazodone, Nifedipine, Ofloxacin, Olanzapine, Oxaprozin, Paroxetine, Perindopril, Phenytoin, Piroxicam, Pramipexole, Pregabalin, Propafenone, Propofol, Remifentanil, Rivastigmine, Ropinirole, Ropivacaine, Sertraline, Sevoflurane, Sirolimus, Sulfadiazine, Sulfasalazine, Sulfisoxazole, Tacrolimus, Telmisartan, Thalidomide, Ticagrelor, Tobramycin, Tolazoline, Tolcapone, Topiramate, Tramadol, Venlafaxine, Vincristine, Voriconazole, Ziprasidone, Zopiclone, Afatinib, Muromonab, Lercanidipine, Icodextrin, Sulfamethoxazole, Tiaprofenic Acid, Dihydrogenphosphate Ion, Pixantrone, Parecoxib, Sodium, Lioh, Lithium Carbonate, Gadolinium, Potassium Phosphate, Moexiprilat, Precedex, L-Dmp, Clindamycin Phosphate, Arsenic</t>
  </si>
  <si>
    <t>20.01.03.004</t>
  </si>
  <si>
    <t>Omphalitis</t>
  </si>
  <si>
    <t>Afatinib, Afatinib, Afatinib</t>
  </si>
  <si>
    <t>18.04.12.002</t>
  </si>
  <si>
    <t>23.09.01.014</t>
  </si>
  <si>
    <t>11.01.08.038</t>
  </si>
  <si>
    <t>On and off phenomenon</t>
  </si>
  <si>
    <t>Bromocriptine, Carbidopa</t>
  </si>
  <si>
    <t>17.01.05.004</t>
  </si>
  <si>
    <t>Oncologic complications and emergencies</t>
  </si>
  <si>
    <t>Alemtuzumab, Allopurinol, Anastrozole, Azacitidine, Bendamustine, Betamethasone, Bicalutamide, Bleomycin, Bortezomib, Buserelin, Busulfan, Capecitabine, Carbidopa, Carfilzomib, Cidofovir, Ciprofloxacin, Cladribine, Clofarabine, Cortisone, Cortisone acetate, Cytosine, Dasatinib, Dexamethasone, Didanosine, Docetaxel, Donepezil, Doxorubicin, Efavirenz, Estradiol, Exemestane, Fentanyl, Fludarabine, Fludrocortisone, Fluoxetine, Fluvoxamine, Foscarnet, Fosphenytoin, Ganciclovir, Gefitinib, Goserelin, Hydrocortisone, Hydromorphone, Ifosfamide, Imatinib, Interferon Alfa-2b, Recombinant, Interferon alfacon-1, Lamotrigine, Lenalidomide, Letrozole, Medroxyprogesterone, Megestrol, Mesalazine, Metformin, Methotrexate, Methylnaltrexone, Methylprednisolone, Mirtazapine, Mitoxantrone, Morphine, Moxifloxacin, Naproxen, Nelarabine, Nitazoxanide, Nitisinone, Ofloxacin, Omega-3-Acid Ethyl Esters, Oxycodone, Paroxetine, Pazopanib, Pergolide, Phenytoin, Pilocarpine, Porfimer, Pramipexole, Prednisolone, Prednisone, Pregabalin, Quetiapine, Rasburicase, Risperidone, Ritonavir, Rivastigmine, Ropivacaine, Rosuvastatin, Salmeterol, Samarium Sm 153 Lexidronam Pentasodium, Saquinavir, Selegiline, Sorafenib, Sunitinib, Tacrine, Tamoxifen, Technetium Tc 99M Sulfur Colloid, Thalidomide, Tiludronate, Tipranavir, Tizanidine, Tolazamide, Topotecan, Tramadol, Triamcinolone, Ursodeoxycholic acid, Valdecoxib, Valganciclovir, Vandetanib, Venlafaxine, Vinblastine, Vincristine, Vinorelbine, Vorinostat, Zalcitabine, Zoledronate, 7-hydroxystaurosporine, Abexinostat, Afatinib, Alvocidib, Olaparib, PF04691502, Saracatinib, Tipifarnib, Trabectedin, Levobupivacaine, Perhexiline, Pxd101, Enzalutamide , Pomalidomide, Prednisolone Phosphate, Prednisolone Acetate, Demethyl, Triamcinolone Acetonide, Dexamethasone Sodium Phosphate, Methylprednisolone Sodium Succinate, Samarium, Caelyx, Docetaxol, Vinflunine, Fludrocortisone Acetate, Carbidopa-Levodopa, Ofatumumab, Stalevo 50, Mifamurtide, Ponatinib</t>
  </si>
  <si>
    <t>16.32.03</t>
  </si>
  <si>
    <t>Onychoclasis</t>
  </si>
  <si>
    <t>Acitretin, Cyclosporine, Erlotinib, Etravirine, Everolimus, Imatinib, Oxaliplatin, Venlafaxine, Abexinostat, Afatinib</t>
  </si>
  <si>
    <t>23.02.05.005</t>
  </si>
  <si>
    <t>Onycholysis</t>
  </si>
  <si>
    <t>Allopurinol, Amiodarone, Atenolol, Capecitabine, Docetaxel, Doxorubicin, Ketoprofen, Minocycline, Mitoxantrone, Piroxicam, Ramipril, Tetracycline, Tiaprofenic Acid, Docetaxol, Ramiprilat</t>
  </si>
  <si>
    <t>23.02.05.004</t>
  </si>
  <si>
    <t>Onychomadesis</t>
  </si>
  <si>
    <t>Docetaxel, Fluorouracil, Methylnaltrexone, Saracatinib, Icodextrin</t>
  </si>
  <si>
    <t>23.02.05.006</t>
  </si>
  <si>
    <t>Onychomycosis</t>
  </si>
  <si>
    <t>Aripiprazole, Aripiprazole, Cevimeline, Cevimeline, Doxepin, Doxepin, Gliclazide, Gliclazide, Human insulin, Human insulin, Insulin Aspart, Insulin Aspart, Pramipexole, Pramipexole, Risperidone, Risperidone, Ritonavir, Ritonavir, Rivastigmine, Rivastigmine, Sitaxentan, Sitaxentan</t>
  </si>
  <si>
    <t>23.09.02.007</t>
  </si>
  <si>
    <t>11.03.05.007</t>
  </si>
  <si>
    <t>Open angle glaucoma</t>
  </si>
  <si>
    <t>06.03.01.004</t>
  </si>
  <si>
    <t>Open globe injury</t>
  </si>
  <si>
    <t>Prednisolone Acetate, Prednisolone Acetate, Prednefrin, Prednefrin</t>
  </si>
  <si>
    <t>12.01.04.016</t>
  </si>
  <si>
    <t>06.11.01.008</t>
  </si>
  <si>
    <t>Operative haemorrhage</t>
  </si>
  <si>
    <t>Aprepitant, Aprepitant, Cevimeline, Cevimeline, Dipyridamole, Dipyridamole, Fondaparinux sodium, Fondaparinux sodium, Etoricoxib, Etoricoxib</t>
  </si>
  <si>
    <t>12.02.05.001</t>
  </si>
  <si>
    <t>24.07.01.012</t>
  </si>
  <si>
    <t>Ophthalmic function diagnostic procedures</t>
  </si>
  <si>
    <t>Aflibercept, Alprazolam, Amiloride, Amitriptyline, Anagrelide, Apraclonidine, Atropine, Beclomethasone, Betamethasone, Betaxolol, Brimonidine, Budesonide, Bupropion, Carbamazepine, Carteolol, Ciclesonide, Cidofovir, Ciprofloxacin, Clomifene, Clonidine, Cortisone, Cortisone acetate, Cyclopentolate, Desipramine, Dexamethasone, Diclofenac, Dicyclomine, Difluprednate, Dorzolamide, Echothiophate, Emedastine, Ethambutol, Flavoxate, Fludrocortisone, Fluocinolone Acetonide, Fluticasone Propionate, Glycopyrrolate, Hydrocortisone, Hyoscyamine, Idoxuridine, Ipratropium bromide, Ketorolac, Loteprednol, Mepenzolate, Methylprednisolone, Methylscopolamine bromide, Moxifloxacin, Naphazoline, Nepafenac, Octreotide, Orphenadrine, Pegaptanib, Phenobarbital, Pilocarpine, Prednisolone, Prednisone, Propantheline, Protriptyline, Ranibizumab, Rimexolone, Ritonavir, Sibutramine, Sildenafil, Succinylcholine, Timolol, Tinidazole, Tiotropium, Toremifene, Travoprost, Triamcinolone, Trientine, Trifluridine, Trihexyphenidyl, Tropicamide, Unoprostone, Vardenafil, Cosopt, Atropine Sulfate, Prednisolone Phosphate, Prednisolone Acetate, Demethyl, Triamcinolone Acetonide, Dexamethasone Sodium Phosphate, Methylprednisolone Sodium Succinate, Malvidin, Kaluril, Prednefrin, Fludrocortisone Acetate, Dothiepin</t>
  </si>
  <si>
    <t>13.07.04</t>
  </si>
  <si>
    <t>Ophthalmic herpes simplex</t>
  </si>
  <si>
    <t>Lasofoxifene, Lasofoxifene, Xalatan, Xalatan</t>
  </si>
  <si>
    <t>11.05.02.017</t>
  </si>
  <si>
    <t>06.04.05.019</t>
  </si>
  <si>
    <t>Ophthalmic histopathology and imaging procedures</t>
  </si>
  <si>
    <t>Gabapentin, Ritonavir</t>
  </si>
  <si>
    <t>13.07.05</t>
  </si>
  <si>
    <t>Ophthalmologic treatment</t>
  </si>
  <si>
    <t>25.11.01.001</t>
  </si>
  <si>
    <t>Ophthalmological examination abnormal</t>
  </si>
  <si>
    <t>Insulin Glulisine</t>
  </si>
  <si>
    <t>13.15.01.022</t>
  </si>
  <si>
    <t>Ophthalmoplegia</t>
  </si>
  <si>
    <t>Cerivastatin, Cerivastatin, Fluvastatin, Fluvastatin, Goserelin, Goserelin, Leucovorin, Leucovorin, Leuprolide, Leuprolide, Levonorgestrel, Levonorgestrel, Lovastatin, Lovastatin, Nafarelin, Nafarelin, Pantoprazole, Pantoprazole, Pravastatin, Pravastatin, Pregabalin, Pregabalin, Ritonavir, Ritonavir, Simvastatin, Simvastatin, Tretinoin, Tretinoin, Triptorelin Pamoate, Triptorelin Pamoate, Icosapent, Icosapent, Tipifarnib, Tipifarnib</t>
  </si>
  <si>
    <t>06.05.02.003</t>
  </si>
  <si>
    <t>17.17.02.005</t>
  </si>
  <si>
    <t>Opisthotonus</t>
  </si>
  <si>
    <t>Baclofen, Fluphenazine, Haloperidol, Metoclopramide, Olanzapine, Ondansetron, Paliperidone, Perphenazine, Pimozide, Pipotiazine, Prochlorperazine, Propofol, Selegiline, Thioridazine, Ticlopidine, Trifluoperazine, Trimethobenzamide, Ziprasidone, Zuclopenthixol, Fluphenazine Decanoate</t>
  </si>
  <si>
    <t>17.01.03.005</t>
  </si>
  <si>
    <t>Opportunistic infection</t>
  </si>
  <si>
    <t>Busulfan, Cladribine, Didanosine, Efavirenz, Exemestane, Fludarabine, Imatinib, Leflunomide, Methotrexate, Methylprednisolone, Mycophenolate mofetil, Mycophenolic acid, Paclitaxel, Saxagliptin, Temozolomide, Tipifarnib, Pixantrone, Tofacitinib, Dolutegravir, Prednisolone Phosphate, Demethyl, Triamcinolone Acetonide, Dexamethasone Sodium Phosphate, Methylprednisolone Sodium Succinate, Caelyx, Clobetasone Butyrate, Elvitegravir</t>
  </si>
  <si>
    <t>11.01.08.007</t>
  </si>
  <si>
    <t>Optic atrophy</t>
  </si>
  <si>
    <t>Chlorambucil, Cyproterone, Isoniazid, Lithium, Lomustine, Omeprazole, Pregabalin, Reserpine, Tizanidine, Unoprostone, Vigabatrin, Vincristine, Voriconazole, Lioh, Cyproterone Acetate, Lithium Carbonate, Isopropyl Unoprostone</t>
  </si>
  <si>
    <t>06.09.02.001</t>
  </si>
  <si>
    <t>Optic disc abnormalities NEC</t>
  </si>
  <si>
    <t>Acitretin, Adapalene, Amiodarone, Chlorambucil, Cisplatin, Corticotropin, Cortisone, Cyclosporine, Cyproterone, Deferiprone, Dexamethasone, Diazoxide, Estradiol, Fludrocortisone, Hydrocortisone, Imatinib, Interferon Alfa-2a, Recombinant, Isoniazid, Ketoconazole, Lithium, Lomustine, Medroxyprogesterone, Methylprednisolone, Nalidixic Acid, Naproxen, Nilotinib, Omeprazole, Oprelvekin, Prednisolone, Prednisone, Pregabalin, Procarbazine, Reserpine, Tizanidine, Tretinoin, Triamcinolone, Unoprostone, Venlafaxine, Vigabatrin, Vincristine, Voriconazole, Muromonab, Perhexiline, Lioh, Prednisolone Phosphate, Prednisolone Acetate, Demethyl, Triamcinolone Acetonide, Dexamethasone Sodium Phosphate, Cyproterone Acetate, Lithium Carbonate, Methylprednisolone Sodium Succinate, Fludrocortisone Acetate, Isopropyl Unoprostone</t>
  </si>
  <si>
    <t>06.09.02</t>
  </si>
  <si>
    <t>Optic disc vascular disorder</t>
  </si>
  <si>
    <t>Triamcinolone Acetonide, Triamcinolone Acetonide</t>
  </si>
  <si>
    <t>24.03.04.008</t>
  </si>
  <si>
    <t>06.07.03.004</t>
  </si>
  <si>
    <t>Optic ischaemic neuropathy</t>
  </si>
  <si>
    <t>Medroxyprogesterone, Medroxyprogesterone, Medroxyprogesterone, Omeprazole, Omeprazole, Omeprazole, Pantoprazole, Pantoprazole, Pantoprazole, Sildenafil, Sildenafil, Sildenafil, Sumatriptan, Sumatriptan, Sumatriptan, Tadalafil, Tadalafil, Tadalafil, Technetium Tc 99M Sulfur Colloid, Technetium Tc 99M Sulfur Colloid, Technetium Tc 99M Sulfur Colloid, Tolmetin, Tolmetin, Tolmetin, Vardenafil, Vardenafil, Vardenafil</t>
  </si>
  <si>
    <t>17.04.05.006</t>
  </si>
  <si>
    <t>24.04.10.001</t>
  </si>
  <si>
    <t>06.07.03.001</t>
  </si>
  <si>
    <t>Optic nerve bleeding and vascular disorders</t>
  </si>
  <si>
    <t>Diazoxide, Medroxyprogesterone, Omeprazole, Pantoprazole, Sildenafil, Sumatriptan, Tadalafil, Technetium Tc 99M Sulfur Colloid, Tolmetin, Vardenafil, Triamcinolone Acetonide</t>
  </si>
  <si>
    <t>06.07.03</t>
  </si>
  <si>
    <t>Optic nerve disorder</t>
  </si>
  <si>
    <t>Amantadine, Amantadine, Amiodarone, Amiodarone, Bortezomib, Bortezomib, Dapsone, Dapsone, Dexamethasone, Dexamethasone, Diazoxide, Diazoxide, Difluprednate, Difluprednate, Ethambutol, Ethambutol, Fludarabine, Fludarabine, Fluocinolone Acetonide, Fluocinolone Acetonide, Fluorometholone, Fluorometholone, Fluorouracil, Fluorouracil, Lidocaine, Lidocaine, Linezolid, Linezolid, Loteprednol, Loteprednol, Medrysone, Medrysone, Metronidazole, Metronidazole, Omeprazole, Omeprazole, Paclitaxel, Paclitaxel, Pantoprazole, Pantoprazole, Prednisolone, Prednisolone, Prednisone, Prednisone, Rimexolone, Rimexolone, Sildenafil, Sildenafil, Sumatriptan, Sumatriptan, Tadalafil, Tadalafil, Tamoxifen, Tamoxifen, Tolmetin, Tolmetin, Vardenafil, Vardenafil, Tr-700, Tr-700</t>
  </si>
  <si>
    <t>17.04.05.004</t>
  </si>
  <si>
    <t>06.02.08.001</t>
  </si>
  <si>
    <t>Optic nerve disorders NEC</t>
  </si>
  <si>
    <t>Adapalene, Alemtuzumab, Allopurinol, Amantadine, Aminosalicylic Acid, Amiodarone, Bleomycin, Bortezomib, Carmustine, Certolizumab pegol, Cetrorelix, Cisplatin, Clomifene, Conjugated Estrogens, Corticotropin, Cortisone, Cyclosporine, Cyproterone, Dapsone, Dasatinib, Deferasirox, Deferiprone, Deferoxamine, Dexamethasone, Diazoxide, Didanosine, Difluprednate, Disulfiram, Doxorubicin, Estradiol, Etanercept, Ethambutol, Ethionamide, Etoposide, Fenoprofen, Fludarabine, Fludrocortisone, Fluocinolone Acetonide, Fluorometholone, Fluorouracil, Fluoxetine, Flurbiprofen, Fosfomycin, Gallium nitrate, Glatiramer Acetate, Hydrocortisone, Ibuprofen, Imatinib, Indapamide, Interferon Alfa-2a, Recombinant, Isoniazid, Isotretinoin, Ketoconazole, Lansoprazole, Lidocaine, Linezolid, Lithium, Loteprednol, Medroxyprogesterone, Medroxyprogesterone, Medrysone, Methylprednisolone, Metolazone, Metronidazole, Nalidixic Acid, Naproxen, Nilotinib, Nitrofurantoin, Norethindrone, Omeprazole, Oprelvekin, Oxaliplatin, Paclitaxel, Pantoprazole, Paroxetine, Penicillamine, Pentosan Polysulfate, Prednisolone, Prednisone, Pregabalin, Procarbazine, Progesterone, Quinidine, Quinine, Rimexolone, Rituximab, Sertraline, Sildenafil, Sumatriptan, Tadalafil, Tamoxifen, Technetium Tc 99M Sulfur Colloid, Thalidomide, Tizanidine, Tolmetin, Tretinoin, Triamcinolone, Vardenafil, Venlafaxine, Vigabatrin, Voriconazole, Muromonab, Perhexiline, Lioh, Prednisolone Phosphate, Prednisolone Acetate, Demethyl, Triamcinolone Acetonide, Dexamethasone Sodium Phosphate, Cyproterone Acetate, Lithium Carbonate, Methylprednisolone Sodium Succinate, Fosfomycin Trometamol, Etopophos, Glat Copolymer, Gallium, Eslicarbazepine Acetate, L-Dmp, Fludrocortisone Acetate, Tr-700, Hepatitis B Vaccines</t>
  </si>
  <si>
    <t>17.04.05</t>
  </si>
  <si>
    <t>Optic nerve infarction</t>
  </si>
  <si>
    <t>Diazoxide, Diazoxide</t>
  </si>
  <si>
    <t>06.07.03.003</t>
  </si>
  <si>
    <t>24.04.10.003</t>
  </si>
  <si>
    <t>Optic nerve infections and inflammations</t>
  </si>
  <si>
    <t>Adapalene, Allopurinol, Aminosalicylic Acid, Amiodarone, Carmustine, Certolizumab pegol, Cisplatin, Clomifene, Conjugated Estrogens, Corticotropin, Cortisone, Cyclosporine, Cyproterone, Dasatinib, Deferasirox, Deferiprone, Deferoxamine, Dexamethasone, Diazoxide, Didanosine, Disulfiram, Doxorubicin, Estradiol, Etanercept, Ethambutol, Ethionamide, Etoposide, Fenoprofen, Fludarabine, Fludrocortisone, Fluoxetine, Flurbiprofen, Fosfomycin, Gallium nitrate, Glatiramer Acetate, Hydrocortisone, Ibuprofen, Imatinib, Indapamide, Isoniazid, Isotretinoin, Ketoconazole, Lansoprazole, Lithium, Medroxyprogesterone, Medroxyprogesterone, Methylprednisolone, Metolazone, Nalidixic Acid, Naproxen, Nilotinib, Nitrofurantoin, Norethindrone, Omeprazole, Oxaliplatin, Paroxetine, Penicillamine, Pentosan Polysulfate, Prednisolone, Prednisone, Pregabalin, Procarbazine, Progesterone, Quinidine, Quinine, Rituximab, Sertraline, Tamoxifen, Thalidomide, Tizanidine, Tretinoin, Triamcinolone, Venlafaxine, Vigabatrin, Voriconazole, Muromonab, Perhexiline, Lioh, Prednisolone Phosphate, Prednisolone Acetate, Demethyl, Triamcinolone Acetonide, Dexamethasone Sodium Phosphate, Cyproterone Acetate, Lithium Carbonate, Methylprednisolone Sodium Succinate, Fosfomycin Trometamol, Etopophos, Glat Copolymer, Gallium, Eslicarbazepine Acetate, L-Dmp, Fludrocortisone Acetate, Hepatitis B Vaccines</t>
  </si>
  <si>
    <t>06.04.08</t>
  </si>
  <si>
    <t>Optic nerve injury</t>
  </si>
  <si>
    <t>Difluprednate, Difluprednate, Difluprednate, Fluorometholone, Fluorometholone, Fluorometholone, Loteprednol, Loteprednol, Loteprednol, Prednisolone, Prednisolone, Prednisolone, Prednisone, Prednisone, Prednisone, Rimexolone, Rimexolone, Rimexolone</t>
  </si>
  <si>
    <t>17.04.05.008</t>
  </si>
  <si>
    <t>12.01.16.001</t>
  </si>
  <si>
    <t>06.11.02.001</t>
  </si>
  <si>
    <t>Optic neuritis</t>
  </si>
  <si>
    <t>Adapalene, Adapalene, Adapalene, Allopurinol, Allopurinol, Allopurinol, Aminosalicylic Acid, Aminosalicylic Acid, Aminosalicylic Acid, Amiodarone, Amiodarone, Amiodarone, Carmustine, Carmustine, Carmustine, Certolizumab pegol, Certolizumab pegol, Certolizumab pegol, Cisplatin, Cisplatin, Cisplatin, Clomifene, Clomifene, Clomifene, Conjugated Estrogens, Conjugated Estrogens, Conjugated Estrogens, Corticotropin, Corticotropin, Corticotropin, Cortisone, Cortisone, Cortisone, Cyclosporine, Cyclosporine, Cyclosporine, Cyproterone, Cyproterone, Cyproterone, Dasatinib, Dasatinib, Dasatinib, Deferasirox, Deferasirox, Deferasirox, Deferiprone, Deferiprone, Deferiprone, Deferoxamine, Deferoxamine, Deferoxamine, Dexamethasone, Dexamethasone, Dexamethasone, Diazoxide, Diazoxide, Diazoxide, Didanosine, Didanosine, Didanosine, Disulfiram, Disulfiram, Disulfiram, Doxorubicin, Doxorubicin, Doxorubicin, Estradiol, Estradiol, Estradiol, Etanercept, Etanercept, Etanercept, Ethambutol, Ethambutol, Ethambutol, Ethionamide, Ethionamide, Ethionamide, Etoposide, Etoposide, Etoposide, Fenoprofen, Fenoprofen, Fenoprofen, Fludarabine, Fludarabine, Fludarabine, Fludrocortisone, Fludrocortisone, Fludrocortisone, Fluoxetine, Fluoxetine, Fluoxetine, Flurbiprofen, Flurbiprofen, Flurbiprofen, Fosfomycin, Fosfomycin, Fosfomycin, Gallium nitrate, Gallium nitrate, Gallium nitrate, Glatiramer Acetate, Glatiramer Acetate, Glatiramer Acetate, Hydrocortisone, Hydrocortisone, Hydrocortisone, Ibuprofen, Ibuprofen, Ibuprofen, Imatinib, Imatinib, Imatinib, Indapamide, Indapamide, Indapamide, Isoniazid, Isoniazid, Isoniazid, Isotretinoin, Isotretinoin, Isotretinoin, Ketoconazole, Ketoconazole, Ketoconazole, Lansoprazole, Lansoprazole, Lansoprazole, Lithium, Lithium, Lithium, Medroxyprogesterone, Medroxyprogesterone, Medroxyprogesterone, Medroxyprogesterone, Medroxyprogesterone, Medroxyprogesterone, Methylprednisolone, Methylprednisolone, Methylprednisolone, Metolazone, Metolazone, Metolazone, Nalidixic Acid, Nalidixic Acid, Nalidixic Acid, Naproxen, Naproxen, Naproxen, Nilotinib, Nilotinib, Nilotinib, Nitrofurantoin, Nitrofurantoin, Nitrofurantoin, Norethindrone, Norethindrone, Norethindrone, Omeprazole, Omeprazole, Omeprazole, Oxaliplatin, Oxaliplatin, Oxaliplatin, Paroxetine, Paroxetine, Paroxetine, Penicillamine, Penicillamine, Penicillamine, Pentosan Polysulfate, Pentosan Polysulfate, Pentosan Polysulfate, Prednisolone, Prednisolone, Prednisolone, Prednisone, Prednisone, Prednisone, Pregabalin, Pregabalin, Pregabalin, Procarbazine, Procarbazine, Procarbazine, Progesterone, Progesterone, Progesterone, Quinidine, Quinidine, Quinidine, Quinine, Quinine, Quinine, Rituximab, Rituximab, Rituximab, Sertraline, Sertraline, Sertraline, Tamoxifen, Tamoxifen, Tamoxifen, Thalidomide, Thalidomide, Thalidomide, Tizanidine, Tizanidine, Tizanidine, Tretinoin, Tretinoin, Tretinoin, Triamcinolone, Triamcinolone, Triamcinolone, Venlafaxine, Venlafaxine, Venlafaxine, Vigabatrin, Vigabatrin, Vigabatrin, Voriconazole, Voriconazole, Voriconazole, Muromonab, Muromonab, Muromonab, Perhexiline, Perhexiline, Perhexiline, Lioh, Lioh, Lioh,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Cyproterone Acetate, Cyproterone Acetate, Cyproterone Acetate, Lithium Carbonate, Lithium Carbonate, Lithium Carbonate, Methylprednisolone Sodium Succinate, Methylprednisolone Sodium Succinate, Methylprednisolone Sodium Succinate, Fosfomycin Trometamol, Fosfomycin Trometamol, Fosfomycin Trometamol, Etopophos, Etopophos, Etopophos, Glat Copolymer, Glat Copolymer, Glat Copolymer, Gallium, Gallium, Gallium, Eslicarbazepine Acetate, Eslicarbazepine Acetate, Eslicarbazepine Acetate, L-Dmp, L-Dmp, L-Dmp, Fludrocortisone Acetate, Fludrocortisone Acetate, Fludrocortisone Acetate, Hepatitis B Vaccines, Hepatitis B Vaccines, Hepatitis B Vaccines</t>
  </si>
  <si>
    <t>10.04.10.002</t>
  </si>
  <si>
    <t>17.04.05.001</t>
  </si>
  <si>
    <t>06.04.08.002</t>
  </si>
  <si>
    <t>Optic neuropathy</t>
  </si>
  <si>
    <t>Alemtuzumab, Alemtuzumab, Amiodarone, Amiodarone, Bleomycin, Bleomycin, Fludarabine, Fludarabine, Interferon Alfa-2a, Recombinant, Interferon Alfa-2a, Recombinant, Linezolid, Linezolid, Oprelvekin, Oprelvekin, Tolmetin, Tolmetin</t>
  </si>
  <si>
    <t>17.04.05.005</t>
  </si>
  <si>
    <t>06.02.08.002</t>
  </si>
  <si>
    <t>Optic pathway injuries</t>
  </si>
  <si>
    <t>06.11.02</t>
  </si>
  <si>
    <t>Oral candidiasis</t>
  </si>
  <si>
    <t>Alglucosidase alfa, Alglucosidase alfa, Anidulafungin, Anidulafungin, Aprepitant, Aprepitant, Arformoterol, Arformoterol, Aripiprazole, Aripiprazole, Arsenic trioxide, Arsenic trioxide, Atovaquone, Atovaquone, Azithromycin, Azithromycin, Bendamustine, Bendamustine, Bleomycin, Bleomycin, Bortezomib, Bortezomib, Budesonide, Budesonide, Capecitabine, Capecitabine, Carmustine, Carmustine, Cefazolin, Cefazolin, Cefditoren, Cefditoren, Cefepime, Cefepime, Cefpodoxime, Cefpodoxime, Ceftazidime, Ceftazidime, Ciclesonide, Ciclesonide, Cidofovir, Cidofovir, Ciprofloxacin, Ciprofloxacin, Clarithromycin, Clarithromycin, Clofarabine, Clofarabine, Conivaptan, Conivaptan, Daptomycin, Daptomycin, Decitabine, Decitabine, Docetaxel, Docetaxel, Doripenem, Doripenem, Doxorubicin, Doxorubicin, Ertapenem, Ertapenem, Fentanyl, Fentanyl, Flunisolide, Flunisolide, Fluticasone Propionate, Fluticasone Propionate, Formoterol, Formoterol, Gabapentin, Gabapentin, Gatifloxacin, Gatifloxacin, Glatiramer Acetate, Glatiramer Acetate, Griseofulvin, Griseofulvin, Indapamide, Indapamide, Lansoprazole, Lansoprazole, Leflunomide, Leflunomide, Lenalidomide, Lenalidomide, Linezolid, Linezolid, Megestrol, Megestrol, Mercaptopurine, Mercaptopurine, Meropenem, Meropenem, Mesalazine, Mesalazine, Methylnaltrexone, Methylnaltrexone, Mirtazapine, Mirtazapine, Mometasone, Mometasone, Moxifloxacin, Moxifloxacin, Mycophenolate mofetil, Mycophenolate mofetil, Mycophenolic acid, Mycophenolic acid, Nefazodone, Nefazodone, Olanzapine, Olanzapine, Oprelvekin, Oprelvekin, Paclitaxel, Paclitaxel, Pantoprazole, Pantoprazole, Pentamidine, Pentamidine, Posaconazole, Posaconazole, Pramipexole, Pramipexole, Pregabalin, Pregabalin, Riluzole, Riluzole, Ritonavir, Ritonavir, Salmeterol, Salmeterol, Samarium Sm 153 Lexidronam Pentasodium, Samarium Sm 153 Lexidronam Pentasodium, Sirolimus, Sirolimus, Sitaxentan, Sitaxentan, Tacrolimus, Tacrolimus, Telithromycin, Telithromycin, Thalidomide, Thalidomide, Tigecycline, Tigecycline, Tinidazole, Tinidazole, Tiotropium, Tiotropium, Triamcinolone, Triamcinolone, Valganciclovir, Valganciclovir, Venlafaxine, Venlafaxine, Afatinib, Afatinib, Aplidine, Aplidine, AZD4877, AZD4877, PF04691502, PF04691502, Sparfloxacin, Sparfloxacin, Turbuhaler, Turbuhaler, Zolin, Zolin, Nsc-277175, Nsc-277175, Triamcinolone Acetonide, Triamcinolone Acetonide, Samarium, Samarium, Caelyx, Caelyx, Merrem, Merrem, Meropenem Anhydrous, Meropenem Anhydrous, Docetaxol, Docetaxol, Glat Copolymer, Glat Copolymer, Vinflunine, Vinflunine, Arsenic, Arsenic, Ceftazidime Sodium, Ceftazidime Sodium, Tr-700, Tr-700, Dalbavancin, Dalbavancin, Fluticasone/Salmeterol, Fluticasone/Salmeterol</t>
  </si>
  <si>
    <t>11.03.03.004</t>
  </si>
  <si>
    <t>07.05.07.001</t>
  </si>
  <si>
    <t>Oral cavity disorders congenital NEC</t>
  </si>
  <si>
    <t>03.04.03</t>
  </si>
  <si>
    <t>Oral cavity neoplasms NEC</t>
  </si>
  <si>
    <t>07.21.08</t>
  </si>
  <si>
    <t>Oral discomfort</t>
  </si>
  <si>
    <t>Capecitabine, Gadoxetate, Miconazole, Tetrofosmin, Vandetanib, Olaparib, Gadolinium, Vinflunine, Sativex</t>
  </si>
  <si>
    <t>07.05.05.001</t>
  </si>
  <si>
    <t>Oral disorder</t>
  </si>
  <si>
    <t>Alendronate, Alosetron, Atropine, Beclomethasone, Cefpodoxime, Clodronate, Cyclosporine, Dasatinib, Decitabine, Esomeprazole, Etidronic acid, Fluticasone Propionate, Irbesartan, Mercaptopurine, Nevirapine, Nicotine, Omeprazole, Pamidronate, Rofecoxib, Salmeterol, Solifenacin, Sumatriptan, TAK-390MR, Technetium Tc 99M Sulfur Colloid, Testosterone, Zalcitabine, Zoledronate, Vinflunine, Sativex, Irbesartan-Hydrochlorothiazide</t>
  </si>
  <si>
    <t>07.05.01.005</t>
  </si>
  <si>
    <t>Oral dryness and saliva altered</t>
  </si>
  <si>
    <t>Abciximab, Acamprosate, Aciclovir, Acitretin, Aclidinium, Agalsidase beta, Almotriptan, Alosetron, Metirosine, Alprazolam, Alprostadil, Amantadine, Ambenonium, Amiloride, Amiodarone, Amitriptyline, Amlodipine, Amoxapine, Amphetamine, Amphotericin B, Anagrelide, Anastrozole, Apraclonidine, Aprepitant, Arformoterol, Aripiprazole, Armodafinil, Arsenic trioxide, Articaine, Asenapine, Atazanavir, Atenolol, Atomoxetine, Atorvastatin, Atropine, Azelastine, Azithromycin, Baclofen, Balsalazide, Beclomethasone, Benazepril, Bendamustine, Benzatropine, Benzphetamine, Betaxolol, Bethanechol, Bevacizumab, Bexarotene, Bicalutamide, Bimatoprost, Biperiden, Bisoprolol, Boceprevir, Bosentan, Botulinum Toxin Type A, Brimonidine, Brinzolamide, Bromazepam, Bromocriptine, Budesonide, Bumetanide, Buprenorphine, Bupropion, Buserelin, Buspirone, Busulfan, Butorphanol, Cabergoline, Calcitriol, Candesartan, Capecitabine, Captopril, Carbamazepine, Carbenicillin, Carbidopa, Carbinoxamine, Carboprost Tromethamine, Cardio-Spect, Carvedilol, Cefdinir, Cefditoren, Cefpodoxime, Ceftibuten, Ceftobiprole, Cefuroxime, Celecoxib, Cephem, Cetirizine, Cetuximab, Cevimeline, Chlorhexidine, Chlorphenamine, Chlorpromazine, Chorionic Gonadotropin, Ciclesonide, Cidofovir, Cilazapril, Ciprofloxacin, Citalopram, Clarithromycin, Clemastine, Clomipramine, Clonazepam, Clonidine, Clorazepate, Clozapine, Codeine, Conivaptan, Cyclobenzaprine, Cyclopentolate, Cyclosporine, Cyproheptadine, Daptomycin, Darifenacin, Darunavir, Daunorubicin, Delavirdine, Desflurane, Desipramine, Desloratadine, Desmopressin, Desvenlafaxine, Dexchlorpheniramine, Dexmedetomidine, Dexmethylphenidate, Dextroamphetamine, Diazepam, Diazoxide, Diclofenac, Dicyclomine, Didanosine, Diethylpropion, Dihydroergotamine, Diltiazem, Dimenhydrinate, Dimercaprol, Diphenhydramine, Dipyridamole, Disopyramide, Divalproex Sodium, Docetaxel, Dolasetron, Domperidone, Donepezil, Dorzolamide, Doxazosin, Doxepin, Doxercalciferol, Doxorubicin, Doxycycline, Dronabinol, Duloxetine, Edrophonium, Efavirenz, Eflornithine Hydrochloride, Eletriptan, Eltrombopag, Enalapril, Enalaprilat, Encainide, Enfuvirtide, Entacapone, Epoprostenol, Eprosartan, Eribulin, Erlotinib, Ertapenem, Escitalopram, Esmolol, Esomeprazole, Estazolam, Eszopiclone, Ethionamide, Etodolac, Etravirine, Everolimus, Famciclovir, Famotidine, Febuxostat, Felbamate, Felodipine, Fenofibrate, Fenoprofen, Fentanyl, Ferumoxytol, Fesoterodine, Fexofenadine, Flavoxate, Flecainide, Fluconazole, Flucytosine, Fludrocortisone, Flumazenil, Flunisolide, Fluocinolone Acetonide, Fluoxetine, Fluphenazine, Flurazepam, Flurbiprofen, Fluticasone Propionate, Fluvoxamine, Formoterol, Fosaprepitant, Foscarnet, Fosfomycin, Fosinopril, Fosphenytoin, Frovatriptan, Gabapentin, Gadobenate Dimeglumine, Gadobutrol, Gadodiamide, Gadofosveset trisodium, Gadopentetate dimeglumine, Gadoteridol, Gadoversetamide, Gadoxetate, Galantamine, Ganciclovir, Gemifloxacin, Gentamicin, Glatiramer Acetate, Gliclazide, Glimepiride, Glutamine, Glycine, Glycopyrrolate, Goserelin, Guanabenz, Guanethidine, Guanfacine, Guanidine, Haloperidol, Homatropine Hydrobromide, Human insulin, Hydrochlorothiazide, Hydromorphone, Hydroxocobalamin, Hydroxyzine, Hyoscyamine, Ibuprofen, Idursulfase, Ifosfamide, Imatinib, Imipramine, Indapamide, Interferon Alfa-2a, Recombinant, Interferon Alfa-2b, Recombinant, Iodine, Iodipamide, Iodixanol, Iopromide, Iothalamate Meglumine, Iothalamate Sodium, Ioversol, Ioxaglate, Ioxaglate Meglumine, Ipratropium bromide, Irinotecan, Iron Dextran, Isocarboxazid, Isoflurane, Isosorbide, Isosorbide Mononitrate, Isotretinoin, Isradipine, Ketamine, Ketoconazole, Ketoprofen, Ketorolac, Ketotifen, Labetalol, Lacosamide, Lamivudine, Lamotrigine, Lansoprazole, L-Carnitine, Leflunomide, Lenalidomide, Letrozole, Leucovorin, Leuprolide, Levocabastine, Levocetirizine, Levonorgestrel, Levorphanol, Linezolid, Lisdexamfetamine, Lisinopril, Lithium, Lomefloxacin, Loperamide, Loracarbef, Loratadine, Lorazepam, Losartan, Lovastatin, Loxapine, L-Tryptophan, Lubiprostone, Lurasidone, Mafenide, Mannitol, Maprotiline, Maxzide, Mecamylamine, Meclizine, Medrysone, Mefenamic acid, Megestrol, Meloxicam, Mepenzolate, Mesalazine, Mesoridazine, Metformin, Methadone, Methamphetamine, Methohexital, Methyldopa, Methyldopate, Methylnaltrexone, Methylphenidate, Methylscopolamine, Methylscopolamine bromide, Metolazone, Metoprolol, Metronidazole, Metyrosine, Mexiletine, Micafungin, Miconazole, Midazolam, Midodrine, Mifepristone, Miglustat, Milnacipran, Minocycline, Mirabegron, Mirtazapine, Modafinil, Moexipril, Molindone, Mometasone, Moricizine, Morphine, Moxifloxacin, Mupirocin, Mycophenolate mofetil, Mycophenolic acid, Nabilone, Nabumetone, Nadolol, Nalbuphine, Nalmefene, Naltrexone, Naproxen, Naratriptan, Nefazodone, Neostigmine, Nepafenac, Niacin, Nicardipine, Nicotine, Nifedipine, Nilotinib, Nilutamide, Nisoldipine, Nitazoxanide, Nizatidine, Norfloxacin, Nortriptyline, Octreotide, Ofloxacin, Olanzapine, Olopatadine, Olsalazine, Omega-3-Acid Ethyl Esters, Omeprazole, Ondansetron, Orphenadrine, Oxaliplatin, Oxaprozin, Oxcarbazepine, Oxybutynin, Oxycodone, Oxymorphone, Paliperidone, Palonosetron, Pancuronium, Pantoprazole, Paricalcitol, Paroxetine, Peginterferon alfa-2a, Peginterferon alfa-2b, Pentamidine, Pentazocine, Pentoxifylline, Perflubron, Perflutren, Pergolide, Perindopril, Perphenazine, Pethidine, Phendimetrazine, Phenelzine, Phenobarbital, Phentermine, Phenytoin, Phenytoin Sodium, Physostigmine, Pilocarpine, Pimozide, Pinaverium Bromide, Pindolol, Pipotiazine, Pirbuterol, Piroxicam, Pizotifen, Plerixafor, Polyglutamine, Polyglycine, Polythiazide, Posaconazole, Pramipexole, Prazosin, Pregabalin, Procarbazine, Prochlorperazine, Procyclidine, Progesterone, Promethazine, Propafenone, Propantheline, Propofol, Protriptyline, Pyridostigmine, Quetiapine, Quinapril, Quinidine, Rabeprazole, Ramipril, Ranolazine, Rasagiline, Regorafenib, Remifentanil, Reserpine, Ribavirin, Rifapentine, Rifaximin, Riluzole, Rimabotulinumtoxin B, Rimantadine, Risedronate, Risperidone, Ritonavir, Rivastigmine, Rizatriptan, Rofecoxib, Ropinirole, Rosiglitazone, Rotigotine, Salbutamol, Salmeterol, Salmon Calcitonin, Saquinavir, Scopolamine, Secretin, Selegiline, Sertraline, Serum albumin, Sevoflurane, Sibutramine, Sildenafil, Sitaxentan, Sodium Ferric Gluconate Complex, Sodium Oxybate, Solifenacin, Sorafenib, Sorbitol, Stavudine, Succinylcholine, Sucralfate, Sumatriptan, Sunitinib, Tacrine, Tacrolimus, Tadalafil, TAK-390MR, Tamoxifen, Tapentadol, Tazarotene, Technetium Tc 99M Sulfur Colloid, Telithromycin, Telmisartan, Temazepam, Temozolomide, Terazosin, Terbinafine, Terbutaline, Testosterone, Tetracycline, Tetrahydrozoline, Thalidomide, Thiabendazole, Thioridazine, Thiothixene, Thyrotropin Releasing Hormone, Tiagabine, Tigecycline, Tiludronate, Timolol, Tinidazole, Tiotropium, Tizanidine, Tolazamide, Tolcapone, Tolterodine, Tolvaptan, Topiramate, Tramadol, Trandolapril, Tranylcypromine, Trazodone, Tretinoin, Triamcinolone, Triamterene, Triazolam, Trifluoperazine, Trifluridine, Trihexyphenidyl, Trimethoprim, Trimipramine, Triprolidine, Tropicamide, Trospium, Trovafloxacin, Ursodeoxycholic acid, Valaciclovir, Valdecoxib, Valganciclovir, Valproic Acid, Valsartan, Vandetanib, Vardenafil, Varenicline, Venlafaxine, Verapamil, Vigabatrin, Vilazodone, Vismodegib, Voriconazole, Vorinostat, Zalcitabine, Zaleplon, Ziconotide, Ziprasidone, Zoledronate, Zolmitriptan, Zolpidem, Zonisamide, Zopiclone, Abexinostat, Afatinib, Carboxyamidotriazole, Etoricoxib, Olaparib, Panobinostat, PF04691502, Saracatinib, Selumetinib, Tanespimycin, Tipifarnib, Trabectedin, Reboxetine, Tenoxicam, Lercanidipine, Lisuride, Icodextrin, Hydrocodone, Melatonin, Moclobemide, Sparfloxacin, Bepridil, Flunitrazepam, Dihydrocodeine, Quazepam, Iron, Tiaprofenic Acid, Propericiazine, Zuclopenthixol, Lorcaserin, Iloperidone, Ezogabine , Mianserin, Rimonabant, Pixantrone, Amisulpride, Agomelatine, Parecoxib, Ioflupane I 123, Lomitapide, Canagliflozin, Trametinib, Dabrafenib, Sofosbuvir, Turbuhaler, Cosopt, Fluphenazine Decanoate, Iotrolan, Lioh, Morphine Hydrochloride, Nefopam, Moxonidine, Triamcinolone Acetonide, Lithium Carbonate, Technetium-99M, Gadolinium, Iodide, Tylciprine, Chlorhexidine Gluconate, Caelyx, Fosfomycin Trometamol, Moexiprilat, Coversyl, Precedex, Fosinoprilat, Docetaxol, Glat Copolymer, Colestimide, Malvidin, Vallergan, Quinaprilat, Madopar, Bazedoxifene, Vinflunine, Eslicarbazepine Acetate, L-Dmp, Lasofoxifene, Carbidopa-Levodopa, Navane, Hyoscine Hydrobromide, Spasmex, Dothiepin, Arsenic, Ambisome, Ramiprilat, Trandolaprilat, Mersyndol, Cefuroxime Axetil, Sativex, Delamanid, Strontium Ranelate, Fosaprepitant Dimeglumine, Irbesartan-Hydrochlorothiazide, Stalevo 50, Vernakalant, Lu Aa21004, Aclidinium Bromide, Zyprexa Relprevv, Ponatinib, Suvorexant, Cobicistat, Azarga</t>
  </si>
  <si>
    <t>07.06.01</t>
  </si>
  <si>
    <t>Oral fungal infection</t>
  </si>
  <si>
    <t>Moxifloxacin, Moxifloxacin, Afatinib, Afatinib, Trabectedin, Trabectedin, Pixantrone, Pixantrone</t>
  </si>
  <si>
    <t>07.05.07.009</t>
  </si>
  <si>
    <t>11.03.05.010</t>
  </si>
  <si>
    <t>Oral herpes</t>
  </si>
  <si>
    <t>Azelaic Acid, Azelaic Acid, Donepezil, Donepezil, Imiquimod, Imiquimod, Interferon Alfa-2b, Recombinant, Interferon Alfa-2b, Recombinant, Lansoprazole, Lansoprazole, Naltrexone, Naltrexone, Penciclovir, Penciclovir, Pentamidine, Pentamidine, Perindopril, Perindopril, Posaconazole, Posaconazole, TAK-390MR, TAK-390MR, Terbinafine, Terbinafine, Tetrahydrobiopterin, Tetrahydrobiopterin, Zalcitabine, Zalcitabine, PF04691502, PF04691502, Pixantrone, Pixantrone, Teriflunomide, Teriflunomide, Caelyx, Caelyx, Ofatumumab, Ofatumumab</t>
  </si>
  <si>
    <t>11.05.02.005</t>
  </si>
  <si>
    <t>07.05.07.002</t>
  </si>
  <si>
    <t>Oral infection</t>
  </si>
  <si>
    <t>Lenalidomide, Lenalidomide, Rofecoxib, Rofecoxib, Olaparib, Olaparib, Vinflunine, Vinflunine</t>
  </si>
  <si>
    <t>07.05.07.005</t>
  </si>
  <si>
    <t>11.01.04.005</t>
  </si>
  <si>
    <t>Oral mucosal discolouration</t>
  </si>
  <si>
    <t>Chlorhexidine, Doxorubicin, Palifermin, Sativex</t>
  </si>
  <si>
    <t>07.05.05.007</t>
  </si>
  <si>
    <t>Oral mucosal exfoliation</t>
  </si>
  <si>
    <t>Chlorhexidine, Ethanolamine, Chlorhexidine Gluconate, Sativex</t>
  </si>
  <si>
    <t>07.05.05.011</t>
  </si>
  <si>
    <t>Oral neoplasm</t>
  </si>
  <si>
    <t>Pramipexole, Pramipexole, Caelyx, Caelyx</t>
  </si>
  <si>
    <t>07.21.08.002</t>
  </si>
  <si>
    <t>16.13.09.002</t>
  </si>
  <si>
    <t>Oral neoplasm benign</t>
  </si>
  <si>
    <t>07.20.02.001</t>
  </si>
  <si>
    <t>16.05.04.001</t>
  </si>
  <si>
    <t>Oral pain</t>
  </si>
  <si>
    <t>Aripiprazole, Bupropion, Chlorhexidine, Ciprofloxacin, Decitabine, Doxycycline, Isoniazid, Lomefloxacin, Miconazole, Ofloxacin, Phentolamine, Rifampicin, Sodium Oxybate, Sunitinib, Technetium Tc 99M Sulfur Colloid, Temsirolimus, Tramadol, Vandetanib, 7-hydroxystaurosporine, Afatinib, Panobinostat, PF04691502, Tipifarnib, Cabozantinib, Caelyx, Vinflunine, Lasofoxifene, Sativex, Doxycycline Hyclate</t>
  </si>
  <si>
    <t>07.05.03.002</t>
  </si>
  <si>
    <t>Oral papilloma</t>
  </si>
  <si>
    <t>Nilotinib, Nilotinib, Nilotinib</t>
  </si>
  <si>
    <t>07.20.02.003</t>
  </si>
  <si>
    <t>16.05.04.003</t>
  </si>
  <si>
    <t>11.05.07.003</t>
  </si>
  <si>
    <t>Oral pruritus</t>
  </si>
  <si>
    <t>Amiloride, Naratriptan, Sitaxentan, Sumatriptan</t>
  </si>
  <si>
    <t>07.05.05.002</t>
  </si>
  <si>
    <t>Oral soft tissue conditions</t>
  </si>
  <si>
    <t>Abacavir, Acamprosate, Acebutolol, Acetyl Sulfisoxazole, Acetylcysteine, Aciclovir, Acitretin, Actinomycin, Adapalene, Adefovir Dipivoxil, Aflibercept, Agalsidase beta, Aldesleukin, Alendronate, Alfuzosin, Alglucosidase alfa, Aliskiren, Allopurinol, Almotriptan, Alosetron, Alpha-1-proteinase inhibitor, Alprazolam, Ambrisentan, Amiloride, Amitriptyline, Amphotericin B, Ampicillin, Amsacrine, Anagrelide, Anastrozole, Anidulafungin, Antihemophilic Factor, Apraclonidine, Aprepitant, Arformoterol, Aripiprazole, Arsenic trioxide, Articaine, Asenapine, Atazanavir, Atenolol, Atomoxetine, Atorvastatin, Atovaquone, Atropine, Auranofin, Avanafil, Axitinib, Azacitidine, Azelaic Acid, Azelastine, Azithromycin, Aztreonam, Balsalazide, Basiliximab, Beclomethasone, Belatacept, Belimumab, Benazepril, Bendamustine, Benzydamine, Benzyl alcohol, Benzylpenicillin, Betaxolol, Bevacizumab, Bexarotene, Bezafibrate, Bicalutamide, Bimatoprost, Bisoprolol, Bleomycin, Bortezomib, Bosentan, Botulinum Toxin Type A, Brentuximab vedotin, Brimonidine, Brinzolamide, Budesonide, Bupivacaine, Buprenorphine, Bupropion, Buserelin, Buspirone, Busulfan, Butorphanol, Cabergoline, Calcitriol, Canakinumab, Candesartan, Capecitabine, Capsaicin, Captopril, Carbamazepine, Carbidopa, Carmustine, Carvedilol, Caspofungin, Cefazolin, Cefdinir, Cefditoren, Cefepime, Cefpodoxime, Ceftazidime, Ceftriaxone, Cefuroxime, Celecoxib, Cerivastatin, Certolizumab pegol, Cetirizine, Cetuximab, Cevimeline, Chlorambucil, Chloramphenicol, Chlorhexidine, Chlorpromazine, Choriogonadotropin alfa, Ciclesonide, Cidofovir, Cilazapril, Cilostazol, Ciprofloxacin, Cisplatin, Citalopram, Clarithromycin, Clobetasol, Clodronate, Clofarabine, Clofazimine, Clomifene, Clomipramine, Clonazepam, Clonidine, Clopidogrel, Clozapine, CNTO 1275, Colchicine, Colesevelam, Colistimethate, Conivaptan, Conjugated Estrogens, Crizotinib, Cyanocobalamin, Cyclobenzaprine, Cyclophosphamide, Cyclosporine, Cytarabine, Cytosine, Dacarbazine, Daclizumab, Dactinomycin, Dalfampridine, Danazol, Dapsone, Daptomycin, Darbepoetin alfa, Darifenacin, Dasatinib, Daunorubicin, Decitabine, Deferasirox, Deferiprone, Deferoxamine, Delavirdine, Denosumab, Deoxythymidine, Desflurane, Desipramine, Desloratadine, Desmopressin, Dexmethylphenidate, Dexrazoxane, DFMO, Diclofenac, Dicloxacillin, Dicyclomine, Diflunisal, Dihydroergotamine, Diltiazem, Dinoprostone, Dipyridamole, Disodium Cromoglycate, Divalproex Sodium, Docetaxel, Dolasetron, Domperidone, Donepezil, Doripenem, Dornase alfa, Dorzolamide, Doxazosin, Doxepin, Doxorubicin, Doxycycline, Duloxetine, Eculizumab, Edetic Acid, Efavirenz, Eflornithine Hydrochloride, Eletriptan, Eltrombopag, Enalapril, Enalaprilat, Entacapone, Epinastine, Epoetin alfa, Epoprostenol, Eprosartan, Eribulin, Erlotinib, Ertapenem, Esmolol, Esomeprazole, Estazolam, Estradiol, Estramustine, Estrogens, Conjugated Synthetic A, Eszopiclone, Ethanolamine, Ethionamide, Etidronic acid, Etodolac, Etonogestrel, Etoposide, Etravirine, Everolimus, Exemestane, Ezetimibe, Febuxostat, Felbamate, Felodipine, Fenofibrate, Fenoprofen, Fentanyl, Ferumoxsil, Fexofenadine, Filgrastim, Finasteride, Flecainide, Floxuridine, Fludarabine, Fludrocortisone, Flumazenil, Flunisolide, Fluorouracil, Fluoxetine, Flurbiprofen, Fluticasone Propionate, Fluvastatin, Fluvoxamine, Follitropin, Follitropin Alfa, Fomepizole, Formoterol, Fosaprepitant, Foscarnet, Fosfomycin, Fosinopril, Fosphenytoin, Frovatriptan, Fulvestrant, Gabapentin, Gadobenate Dimeglumine, Gadobutrol, Gadofosveset trisodium, Gadopentetate dimeglumine, Gadoteridol, Gadoversetamide, Gadoxetate, Galsulfase, Gamma-Hydroxybutyrate, Ganciclovir, Ganirelix Acetate, Gatifloxacin, Gefitinib, Gemcitabine, Gemifloxacin, Gemtuzumab ozogamicin, Gentamicin, Glatiramer Acetate, Gliclazide, Glipizide, Glutamine, Glycopyrrolate, Gold Sodium Thiomalate, Goserelin, Griseofulvin, Guanidine, Halofantrine, Human insulin, Hydrochlorothiazide, Hydromorphone, Hydroxyurea, Hyoscyamine, Ibandronate, Ibritumomab, Ibuprofen, Idarubicin, Idursulfase, Ifosfamide, Iloprost, Imatinib, Imipramine, Imiquimod, Indacaterol, Indapamide, Indinavir, Indomethacin, Infliximab, Insulin Aspart, Insulin Glargine, Insulin Lispro, Insulin Regular, Interferon Alfa-2a, Recombinant, Interferon Alfa-2b, Recombinant, Interferon alfacon-1, Iodine, Iodixanol, Iopromide, Ioversol, Ioxilan, Ipratropium bromide, Irbesartan, Irinotecan, Isoniazid, Isosorbide, Isosorbide Mononitrate, Isotretinoin, Isradipine, Itraconazole, Ivacaftor, Ixabepilone, Ketoprofen, Ketorolac, Labetalol, Lacosamide, Lamivudine, Lamotrigine, Lansoprazole, Lapatinib, L-Carnitine, Leflunomide, Lenalidomide, Lepirudin, Letrozole, Leucovorin, Leuprolide, Levetiracetam, Levocabastine, Levocetirizine, Levofloxacin, Levonorgestrel, Lidocaine, Lincomycin, Linezolid, Lisdexamfetamine, Lisinopril, Lithium, Lomefloxacin, Lomustine, Loracarbef, Losartan, Loteprednol, Lubiprostone, Mannitol, Maprotiline, Maraviroc, Meclofenamic acid, Medroxyprogesterone, Medrysone, Mefenamic acid, Megestrol, Meloxicam, Melphalan, Mepivacaine, Meprobamate, Mercaptopurine, Meropenem, Mesalazine, Mesna, Metformin, Methotrexate, Methylnaltrexone, Methylphenidate, Metolazone, Metoprolol, Metronidazole, Mexiletine, Micafungin, Miconazole, Midodrine, Minocycline, Minoxidil, Mirabegron, Mirtazapine, Mitomycin, Mitoxantrone, Modafinil, Moexipril, Mometasone, Montelukast, Moricizine, Moxifloxacin, Mupirocin, Mycophenolate mofetil, Mycophenolic acid, Nabilone, Nabumetone, Nadolol, Nafcillin, Nalmefene, Naltrexone, Naproxen, Naratriptan, Nedocromil, Nefazodone, Nelarabine, Nelfinavir, Nevirapine, Niacin, Nicardipine, Nicotine, Nifedipine, Nilotinib, Nisoldipine, Nitazoxanide, Nitroglycerin, Nizatidine, Norfloxacin, Nortriptyline, Nystatin, Octreotide, Ofloxacin, Olanzapine, Olmesartan, Olopatadine, Olsalazine, Omalizumab, Omega-3-Acid Ethyl Esters, Omeprazole, Oprelvekin, Orciprenaline, Oxacillin, Oxaliplatin, Oxaprozin, Oxcarbazepine, Oxybutynin, Oxycodone, Paclitaxel, Palifermin, Paliperidone, Pamidronate, Panitumumab, Pantoprazole, Paricalcitol, Paroxetine, Pazopanib, Peginterferon alfa-2b, Pemetrexed, Penbutolol, Penciclovir, Penicillamine, Penicillin, Pentamidine, Pentosan Polysulfate, Pentostatin, Pentoxifylline, Perflutren, Pergolide, Perindopril, Perphenazine, Pertuzumab, Phentolamine, Phenytoin, Phenytoin Sodium, Pilocarpine, Pimecrolimus, Pindolol, Pioglitazone, Pirbuterol, Piroxicam, Plerixafor, Podofilox, Polyglutamine, Polythiazide, Porfimer, Posaconazole, Pralatrexate, Pramipexole, Pramlintide, Pravastatin, Prednisone, Pregabalin, Prilocaine, Procarbazine, Prochlorperazine, Progesterone, Propafenone, Propofol, Propranolol, Protriptyline, Pyridostigmine, Quetiapine, Quinapril, Rabeprazole, Raloxifene, Raltitrexed, Rasagiline, Rasburicase, Remifentanil, Ribavirin, Rifampicin, Rifapentine, Rifaximin, Riluzole, Rimabotulinumtoxin B, Rimantadine, Rimexolone, Risedronate, Risperidone, Ritonavir, Rituximab, Rivastigmine, Rizatriptan, Rofecoxib, Romidepsin, Ropinirole, Rosiglitazone, Rosuvastatin, Saccharated Iron Oxide, Salbutamol, Salmeterol, Salmon Calcitonin, Samarium Sm 153 Lexidronam Pentasodium, Saquinavir, Sargramostim, Selegiline, Sertraline, Sevoflurane, Sibutramine, Sildenafil, Sinecatechins, Sirolimus, Sitagliptin, Sitaxentan, Sodium Ferric Gluconate Complex, Sodium Iodide, Sodium Iodide, I-131, Sodium Oxybate, Solifenacin, Somatropin recombinant, Sorafenib, Stavudine, Succimer, Sulfadiazine, Sulfasalazine, Sulfisoxazole, Sulindac, Sumatriptan, Sunitinib, Tacrine, Tacrolimus, Tadalafil, TAK-390MR, Taliglucerase Alfa, Tamoxifen, Tamsulosin, Tazarotene, Technetium Tc 99M Sulfur Colloid, Tegaserod, Telbivudine, Telithromycin, Telmisartan, Temozolomide, Temsirolimus, Terazosin, Terbinafine, Teriparatide, Testosterone, Tetracycline, Tetrahydrobiopterin, Tetrofosmin, Thalidomide, Thioguanine, Thiotepa, Thyrotropin Releasing Hormone, Tiagabine, Tigecycline, Tiludronate, Timolol, Tinidazole, Tiotropium, Tipranavir, Tizanidine, Tobramycin, Tocilizumab, Tolazamide, Tolcapone, Tolmetin, Tolterodine, Topiramate, Topotecan, Torasemide, Tositumomab, Tramadol, Trandolapril, Tranylcypromine, Trastuzumab, Treprostinil, Tretinoin, Triamcinolone, Triazolam, Trimethoprim, Trimipramine, Triptorelin, Triptorelin Pamoate, Trospium, Trovafloxacin, Unoprostone, Urofollitropin, Ursodeoxycholic acid, Valdecoxib, Valganciclovir, Valproic Acid, Valsartan, Vandetanib, Vardenafil, Varenicline, Venlafaxine, Verapamil, Verteporfin, Vigabatrin, Vinblastine, Vincristine, Vinorelbine, Vismodegib, Voriconazole, Zalcitabine, Zaleplon, Zanamivir, Ziconotide, Zidovudine, Ziprasidone, Zoledronate, Zolmitriptan, Zolpidem, Zonisamide, Zopiclone, 7-hydroxystaurosporine, Abexinostat, Afatinib, Alvocidib, Aplidine, AZD4877, Carboxyamidotriazole, Deamino Arginine Vasopressin, Etoricoxib, Icosapent, Olaparib, Panobinostat, Perifosine, PF04691502, Pirfenidone, Saracatinib, Selumetinib, Tanespimycin, Tipifarnib, Trabectedin, Muromonab, Reboxetine, Lymecycline, Flucloxacillin, Carbimazole, Tenoxicam, Lercanidipine, Levobupivacaine, Sulfamethoxazole, Amlexanox, Melatonin, Proguanil, Moclobemide, Rescinnamine, Sparfloxacin, Bepridil, Iron, Tiaprofenic Acid, Lorcaserin, Iloperidone, Genz-112638, Pixantrone, Apixaban, Methacholine, Parecoxib, Lomitapide, Cabozantinib, Teriflunomide, Perampanel, Enzalutamide , Trametinib, Dabrafenib, Macitentan, Turbuhaler, Zolin, Cosopt, Nsc-277175, Lioh, Morphine Hydrochloride, Moxonidine, Prednisolone Phosphate, Tiopronin, Triamcinolone Acetonide, Lithium Carbonate, Sonovue, Wy-3277, Samarium, Technetium-99M, Gadolinium, Iodide, Chlorhexidine Gluconate, Dalacin T, Caelyx, Estracyt, Nicorandil, Fosfomycin Trometamol, Moexiprilat, Precedex, Etopophos, Merrem, Mthpc, Fosinoprilat, Beclomethasone-17-Monopropionate, Meropenem Anhydrous, Docetaxol, Trizivir, Glat Copolymer, Quinaprilat, Vinflunine, Zidovudine/Lamivudine, L-Dmp, Lasofoxifene, Vinblastine Sulfate, Trimethoprim-Sulfamethoxazole, Abacavir-Lamivudine, Isopropyl Unoprostone, Dothiepin, Erythropoietin, Arsenic, Ceftazidime Sodium, Ambisome, Trandolaprilat, Cefuroxime Axetil, Sativex, Delamanid, Strontium Ranelate, Ofatumumab, Fosaprepitant Dimeglumine, Sugammadex, Irbesartan-Hydrochlorothiazide, Vernakalant, Nuvaring, Tr-700, Umeclidinium, Mifamurtide, Hepatitis B Vaccines, Pci-32765, Ponatinib, Elidel, Dalbavancin, Doxycycline Hyclate, Fluticasone/Salmeterol, Azarga</t>
  </si>
  <si>
    <t>07.05</t>
  </si>
  <si>
    <t>Oral soft tissue disorders NEC</t>
  </si>
  <si>
    <t>Aciclovir, Acitretin, Alendronate, Alosetron, Aripiprazole, Atorvastatin, Atropine, Beclomethasone, Bexarotene, Bisoprolol, Busulfan, Cefazolin, Cefpodoxime, Clodronate, Clofazimine, Clomipramine, Cyclosporine, Dactinomycin, Dasatinib, Decitabine, DFMO, Doxepin, Doxorubicin, Edetic Acid, Eflornithine Hydrochloride, Esomeprazole, Etidronic acid, Fentanyl, Fluticasone Propionate, Frovatriptan, Gabapentin, Ganirelix Acetate, Gatifloxacin, Glycopyrrolate, Idursulfase, Ifosfamide, Imatinib, Imiquimod, Interferon Alfa-2b, Recombinant, Irbesartan, Isotretinoin, Levonorgestrel, Mercaptopurine, Minocycline, Moxifloxacin, Nevirapine, Nicotine, Omeprazole, Pamidronate, Penicillamine, Phenytoin, Posaconazole, Pramipexole, Pregabalin, Propranolol, Rifapentine, Riluzole, Risperidone, Ritonavir, Rofecoxib, Salmeterol, Saquinavir, Selegiline, Solifenacin, Sumatriptan, TAK-390MR, Tazarotene, Technetium Tc 99M Sulfur Colloid, Testosterone, Tramadol, Tretinoin, Trovafloxacin, Vandetanib, Venlafaxine, Voriconazole, Zalcitabine, Zaleplon, Ziprasidone, Zoledronate, Abexinostat, Afatinib, PF04691502, Tipifarnib, Reboxetine, Iloperidone, Cabozantinib, Vinflunine, Lasofoxifene, Sativex, Irbesartan-Hydrochlorothiazide</t>
  </si>
  <si>
    <t>07.05.01</t>
  </si>
  <si>
    <t>Oral soft tissue haemorrhages</t>
  </si>
  <si>
    <t>Amphotericin B, Azacitidine, Bleomycin, Bortezomib, Cevimeline, Clofarabine, Decitabine, Gabapentin, Interferon Alfa-2b, Recombinant, Lepirudin, Sitaxentan, Olaparib, Panobinostat, Tipifarnib, Apixaban, Ambisome</t>
  </si>
  <si>
    <t>07.05.02</t>
  </si>
  <si>
    <t>Oral soft tissue infections</t>
  </si>
  <si>
    <t>Abacavir, Acamprosate, Acebutolol, Acetylcysteine, Acitretin, Actinomycin, Adefovir Dipivoxil, Agalsidase beta, Alfuzosin, Alglucosidase alfa, Allopurinol, Almotriptan, Alosetron, Alpha-1-proteinase inhibitor, Ambrisentan, Amphotericin B, Anagrelide, Anastrozole, Anidulafungin, Apraclonidine, Aprepitant, Arformoterol, Aripiprazole, Arsenic trioxide, Articaine, Atomoxetine, Atorvastatin, Atovaquone, Azacitidine, Azelaic Acid, Azelastine, Azithromycin, Balsalazide, Basiliximab, Beclomethasone, Belimumab, Benazepril, Bendamustine, Betaxolol, Bexarotene, Bezafibrate, Bicalutamide, Bimatoprost, Bisoprolol, Bleomycin, Bortezomib, Botulinum Toxin Type A, Brimonidine, Brinzolamide, Budesonide, Buprenorphine, Bupropion, Busulfan, Butorphanol, Canakinumab, Candesartan, Capecitabine, Captopril, Carbamazepine, Carmustine, Carvedilol, Caspofungin, Cefazolin, Cefditoren, Cefepime, Cefpodoxime, Ceftazidime, Celecoxib, Cerivastatin, Certolizumab pegol, Cetirizine, Cetuximab, Cevimeline, Chlorhexidine, Choriogonadotropin alfa, Ciclesonide, Cidofovir, Cilazapril, Cilostazol, Ciprofloxacin, Citalopram, Clarithromycin, Clobetasol, Clodronate, Clofarabine, Clomipramine, Clonazepam, Clonidine, Colesevelam, Conivaptan, Conjugated Estrogens, Cyclobenzaprine, Cyclosporine, Daclizumab, Dactinomycin, Dapsone, Daptomycin, Darifenacin, Decitabine, Deferasirox, Deferiprone, Deferoxamine, Delavirdine, Denosumab, Deoxythymidine, Desflurane, Desloratadine, Diclofenac, Dicyclomine, Dihydroergotamine, Diltiazem, Dinoprostone, Dipyridamole, Disodium Cromoglycate, Divalproex Sodium, Docetaxel, Donepezil, Doripenem, Dornase alfa, Dorzolamide, Doxazosin, Doxepin, Doxorubicin, Duloxetine, Eflornithine Hydrochloride, Eletriptan, Eltrombopag, Entacapone, Epinastine, Epoprostenol, Eprosartan, Ertapenem, Esmolol, Esomeprazole, Estazolam, Estradiol, Estrogens, Conjugated Synthetic A, Etodolac, Etonogestrel, Etravirine, Everolimus, Exemestane, Ezetimibe, Febuxostat, Felbamate, Felodipine, Fenofibrate, Fentanyl, Floxuridine, Fludarabine, Fludrocortisone, Flumazenil, Flunisolide, Fluorouracil, Fluoxetine, Flurbiprofen, Fluticasone Propionate, Fluvastatin, Fluvoxamine, Follitropin, Follitropin Alfa, Fomepizole, Formoterol, Fosaprepitant, Foscarnet, Fosfomycin, Fosinopril, Fosphenytoin, Frovatriptan, Fulvestrant, Gabapentin, Gadoversetamide, Galsulfase, Gamma-Hydroxybutyrate, Gatifloxacin, Gefitinib, Gemcitabine, Gemifloxacin, Gemtuzumab ozogamicin, Glatiramer Acetate, Gliclazide, Glipizide, Glutamine, Gold Sodium Thiomalate, Goserelin, Griseofulvin, Human insulin, Hydrochlorothiazide, Hydromorphone, Ibandronate, Ibuprofen, Imatinib, Imiquimod, Indapamide, Indinavir, Infliximab, Insulin Aspart, Insulin Glargine, Insulin Lispro, Interferon Alfa-2b, Recombinant, Interferon alfacon-1, Iodixanol, Iopromide, Ioxilan, Ipratropium bromide, Irbesartan, Isosorbide, Isosorbide Mononitrate, Itraconazole, Ketoprofen, Lamivudine, Lamotrigine, Lansoprazole, L-Carnitine, Leflunomide, Lenalidomide, Leucovorin, Leuprolide, Levetiracetam, Levocabastine, Levocetirizine, Levonorgestrel, Linezolid, Lisdexamfetamine, Lisinopril, Lomefloxacin, Loracarbef, Losartan, Loteprednol, Maraviroc, Medroxyprogesterone, Medrysone, Megestrol, Meloxicam, Mercaptopurine, Meropenem, Mesalazine, Mesna, Metformin, Methotrexate, Methylnaltrexone, Methylphenidate, Metronidazole, Mexiletine, Minocycline, Mirtazapine, Mitoxantrone, Modafinil, Moexipril, Mometasone, Montelukast, Moricizine, Moxifloxacin, Mupirocin, Mycophenolate mofetil, Mycophenolic acid, Nabilone, Nalmefene, Naltrexone, Naproxen, Naratriptan, Nedocromil, Nefazodone, Nelfinavir, Nicotine, Nifedipine, Nilotinib, Nisoldipine, Nitazoxanide, Nitroglycerin, Nizatidine, Octreotide, Ofloxacin, Olanzapine, Olmesartan, Olopatadine, Omalizumab, Omega-3-Acid Ethyl Esters, Omeprazole, Oprelvekin, Oxaliplatin, Oxcarbazepine, Oxybutynin, Oxycodone, Paclitaxel, Pantoprazole, Paricalcitol, Paroxetine, Peginterferon alfa-2b, Pemetrexed, Penciclovir, Pentamidine, Pentosan Polysulfate, Pentostatin, Perflutren, Pergolide, Perindopril, Phenytoin, Pilocarpine, Pimecrolimus, Pioglitazone, Polyglutamine, Porfimer, Posaconazole, Pramipexole, Pramlintide, Pravastatin, Prednisone, Pregabalin, Progesterone, Propofol, Propranolol, Quetiapine, Quinapril, Rabeprazole, Raloxifene, Remifentanil, Ribavirin, Rifapentine, Rifaximin, Riluzole, Rimexolone, Risedronate, Risperidone, Ritonavir, Rivastigmine, Rizatriptan, Rofecoxib, Ropinirole, Rosuvastatin, Saccharated Iron Oxide, Salbutamol, Salmeterol, Salmon Calcitonin, Samarium Sm 153 Lexidronam Pentasodium, Saquinavir, Sargramostim, Selegiline, Sertraline, Sevoflurane, Sibutramine, Sildenafil, Sirolimus, Sitagliptin, Sitaxentan, Sodium Ferric Gluconate Complex, Sodium Oxybate, Solifenacin, Somatropin recombinant, Stavudine, Tacrine, Tacrolimus, Tadalafil, TAK-390MR, Taliglucerase Alfa, Tamoxifen, Tamsulosin, Tazarotene, Technetium Tc 99M Sulfur Colloid, Tegaserod, Telithromycin, Telmisartan, Temozolomide, Temsirolimus, Terazosin, Terbinafine, Teriparatide, Tetrahydrobiopterin, Thalidomide, Thyrotropin Releasing Hormone, Tiagabine, Tigecycline, Tiludronate, Tinidazole, Tiotropium, Tizanidine, Tobramycin, Tolazamide, Tolcapone, Topiramate, Topotecan, Tositumomab, Tramadol, Trandolapril, Trastuzumab, Treprostinil, Tretinoin, Triamcinolone, Trimethoprim, Triptorelin, Triptorelin Pamoate, Unoprostone, Ursodeoxycholic acid, Valdecoxib, Valganciclovir, Valproic Acid, Valsartan, Vandetanib, Vardenafil, Venlafaxine, Verapamil, Verteporfin, Vinblastine, Voriconazole, Zalcitabine, Ziconotide, Ziprasidone, Zolmitriptan, Zolpidem, Zonisamide, Zopiclone, Afatinib, Alvocidib, Aplidine, AZD4877, Olaparib, PF04691502, Pirfenidone, Tipifarnib, Trabectedin, Reboxetine, Rescinnamine, Sparfloxacin, Bepridil, Iron, Pixantrone, Parecoxib, Teriflunomide, Enzalutamide , Macitentan, Turbuhaler, Zolin, Cosopt, Nsc-277175, Moxonidine, Tiopronin, Triamcinolone Acetonide, Sonovue, Samarium, Technetium-99M, Gadolinium, Caelyx, Nicorandil, Fosfomycin Trometamol, Moexiprilat, Merrem, Mthpc, Fosinoprilat, Beclomethasone-17-Monopropionate, Meropenem Anhydrous, Docetaxol, Trizivir, Glat Copolymer, Quinaprilat, Vinflunine, Zidovudine/Lamivudine, L-Dmp, Vinblastine Sulfate, Abacavir-Lamivudine, Isopropyl Unoprostone, Arsenic, Ceftazidime Sodium, Ambisome, Trandolaprilat, Sativex, Delamanid, Ofatumumab, Irbesartan-Hydrochlorothiazide, Nuvaring, Tr-700, Umeclidinium, Mifamurtide, Hepatitis B Vaccines, Elidel, Dalbavancin, Fluticasone/Salmeterol</t>
  </si>
  <si>
    <t>07.05.07</t>
  </si>
  <si>
    <t>Oral soft tissue pain and paraesthesia</t>
  </si>
  <si>
    <t>Ampicillin, Arformoterol, Aripiprazole, Asenapine, Azelastine, Benzydamine, Budesonide, Bupropion, Cabergoline, Capecitabine, Capsaicin, Chlorhexidine, Ciclesonide, Ciprofloxacin, Colistimethate, Decitabine, Disodium Cromoglycate, Docetaxel, Dolasetron, Dorzolamide, Doxycycline, Duloxetine, Edetic Acid, Estazolam, Estramustine, Febuxostat, Fentanyl, Ferumoxsil, Fexofenadine, Flunisolide, Fluoxetine, Fluticasone Propionate, Formoterol, Fosaprepitant, Fosphenytoin, Gabapentin, Gadobenate Dimeglumine, Gadopentetate dimeglumine, Gadoteridol, Glatiramer Acetate, Indinavir, Insulin Regular, Interferon Alfa-2a, Recombinant, Iodine, Ipratropium bromide, Isoniazid, Ketorolac, Lansoprazole, Levofloxacin, Lidocaine, Lomefloxacin, Mannitol, Mepivacaine, Metformin, Micafungin, Miconazole, Nabilone, Nicotine, Nilotinib, Ofloxacin, Olanzapine, Olopatadine, Orciprenaline, Oxybutynin, Paroxetine, Pemetrexed, Phentolamine, Phenytoin, Plerixafor, Porfimer, Posaconazole, Pregabalin, Prilocaine, Propofol, Rasagiline, Rifampicin, Riluzole, Ritonavir, Rituximab, Salbutamol, Salmeterol, Selegiline, Sirolimus, Sitaxentan, Sodium Iodide, Sodium Iodide, I-131, Sodium Oxybate, Sunitinib, Tamoxifen, Technetium Tc 99M Sulfur Colloid, Telithromycin, Temsirolimus, Thalidomide, Thyrotropin Releasing Hormone, Tiagabine, Tinidazole, Tiotropium, Tolazamide, Tramadol, Treprostinil, Urofollitropin, Vandetanib, Varenicline, Venlafaxine, Vigabatrin, Zalcitabine, Zaleplon, Ziprasidone, Zolmitriptan, Zolpidem, Zonisamide, 7-hydroxystaurosporine, Afatinib, Panobinostat, PF04691502, Tipifarnib, Iloperidone, Pixantrone, Methacholine, Cabozantinib, Cosopt, Gadolinium, Iodide, Caelyx, Estracyt, Docetaxol, Glat Copolymer, Vinflunine, Lasofoxifene, Sativex, Delamanid, Fosaprepitant Dimeglumine, Vernakalant, Doxycycline Hyclate, Fluticasone/Salmeterol</t>
  </si>
  <si>
    <t>07.05.03</t>
  </si>
  <si>
    <t>Oral soft tissue signs and symptoms</t>
  </si>
  <si>
    <t>Abacavir, Acebutolol, Aciclovir, Aflibercept, Agalsidase beta, Alendronate, Alglucosidase alfa, Aliskiren, Allopurinol, Almotriptan, Alpha-1-proteinase inhibitor, Alprazolam, Amiloride, Antihemophilic Factor, Aprepitant, Aripiprazole, Arsenic trioxide, Asenapine, Atenolol, Atomoxetine, Atorvastatin, Avanafil, Azacitidine, Azelastine, Aztreonam, Balsalazide, Benazepril, Bendamustine, Betaxolol, Bisoprolol, Brentuximab vedotin, Brimonidine, Budesonide, Bupivacaine, Buprenorphine, Bupropion, Buserelin, Buspirone, Capecitabine, Carbidopa, Chlorhexidine, Chlorpromazine, Ciclesonide, Clofarabine, Clonidine, Clozapine, CNTO 1275, Colchicine, Conivaptan, Cyanocobalamin, Cytarabine, Cytosine, Dalfampridine, Danazol, Daptomycin, Decitabine, Deferasirox, Deoxythymidine, Desmopressin, Dexmethylphenidate, Dicyclomine, Docetaxel, Donepezil, Doxepin, Doxorubicin, Doxycycline, Duloxetine, Eculizumab, Eltrombopag, Enalapril, Enalaprilat, Ertapenem, Esomeprazole, Estradiol, Ethanolamine, Etravirine, Everolimus, Fenofibrate, Fentanyl, Filgrastim, Flunisolide, Fluoxetine, Fluticasone Propionate, Gabapentin, Gadofosveset trisodium, Gadoxetate, Gatifloxacin, Gemifloxacin, Guanidine, Hydrochlorothiazide, Hyoscyamine, Ibritumomab, Imatinib, Indacaterol, Iodine, Iopromide, Isradipine, Ivacaftor, Ixabepilone, Ketorolac, Labetalol, Lacosamide, Lamivudine, Lansoprazole, Levetiracetam, Lidocaine, Lisdexamfetamine, Lisinopril, Loracarbef, Losartan, Lubiprostone, Mannitol, Medroxyprogesterone, Mesalazine, Methylnaltrexone, Methylphenidate, Metolazone, Metoprolol, Miconazole, Minocycline, Minoxidil, Moxifloxacin, Mycophenolic acid, Nadolol, Naltrexone, Naratriptan, Nicardipine, Nicotine, Nifedipine, Nilotinib, Octreotide, Olanzapine, Olopatadine, Omeprazole, Oxaliplatin, Oxybutynin, Paclitaxel, Palifermin, Paliperidone, Paroxetine, Penbutolol, Pentoxifylline, Perphenazine, Pimecrolimus, Pindolol, Pirbuterol, Plerixafor, Polythiazide, Pralatrexate, Pramipexole, Pregabalin, Prochlorperazine, Propafenone, Propranolol, Pyridostigmine, Quetiapine, Rasburicase, Ribavirin, Rifaximin, Riluzole, Risedronate, Risperidone, Ropinirole, Rosiglitazone, Salmeterol, Sildenafil, Sitagliptin, Sitaxentan, Sodium Iodide, Sodium Iodide, I-131, Sodium Oxybate, Succimer, Sumatriptan, Sunitinib, TAK-390MR, Technetium Tc 99M Sulfur Colloid, Tegaserod, Telbivudine, Testosterone, Tetracycline, Tetrahydrobiopterin, Tetrofosmin, Thyrotropin Releasing Hormone, Timolol, Tinidazole, Tiotropium, Torasemide, Tramadol, Trandolapril, Trastuzumab, Treprostinil, Triamcinolone, Trimipramine, Valganciclovir, Vandetanib, Varenicline, Vigabatrin, Vincristine, Vismodegib, Voriconazole, Zalcitabine, Zanamivir, Zoledronate, Zolmitriptan, 7-hydroxystaurosporine, Abexinostat, Afatinib, AZD4877, Etoricoxib, Olaparib, Panobinostat, PF04691502, Pirfenidone, Tipifarnib, Flucloxacillin, Carbimazole, Lercanidipine, Levobupivacaine, Amlexanox, Melatonin, Lorcaserin, Genz-112638, Lomitapide, Cabozantinib, Perampanel, Trametinib, Dabrafenib, Cosopt, Prednisolone Phosphate, Triamcinolone Acetonide, Gadolinium, Iodide, Chlorhexidine Gluconate, Dalacin T, Precedex, Docetaxol, Trizivir, Vinflunine, Abacavir-Lamivudine, Arsenic, Sativex, Delamanid, Ofatumumab, Fosaprepitant Dimeglumine, Sugammadex, Vernakalant, Mifamurtide, Pci-32765, Elidel, Doxycycline Hyclate, Azarga</t>
  </si>
  <si>
    <t>07.05.05</t>
  </si>
  <si>
    <t>Oral soft tissue swelling and oedema</t>
  </si>
  <si>
    <t>Adapalene, Agalsidase beta, Benazepril, Benzyl alcohol, Bupropion, Calcitriol, Cevimeline, Ciclesonide, Ciprofloxacin, Clomipramine, Delavirdine, DFMO, Diclofenac, Eflornithine Hydrochloride, Enalaprilat, Finasteride, Flecainide, Frovatriptan, Gadobutrol, Gatifloxacin, Human insulin, Hydromorphone, Iopromide, Ipratropium bromide, Lamotrigine, Lansoprazole, Lisdexamfetamine, Lisinopril, Lithium, Loracarbef, Losartan, Miconazole, Mirabegron, Montelukast, Moricizine, Palifermin, Paricalcitol, Penciclovir, Phenytoin Sodium, Risperidone, Salbutamol, Sodium Oxybate, TAK-390MR, Zanamivir, Muromonab, Melatonin, Parecoxib, Lioh, Lithium Carbonate, Gadolinium, Fluticasone/Salmeterol</t>
  </si>
  <si>
    <t>07.05.04</t>
  </si>
  <si>
    <t>Oral thrush</t>
  </si>
  <si>
    <t>Griseofulvin, Griseofulvin</t>
  </si>
  <si>
    <t>11.03.03.014</t>
  </si>
  <si>
    <t>07.05.07.006</t>
  </si>
  <si>
    <t>Orbital oedema</t>
  </si>
  <si>
    <t>Imatinib</t>
  </si>
  <si>
    <t>06.09.05.001</t>
  </si>
  <si>
    <t>Orbital structural change, deposit and degeneration</t>
  </si>
  <si>
    <t>06.09.05</t>
  </si>
  <si>
    <t>Orchitis</t>
  </si>
  <si>
    <t>Fluoxetine, Fluoxetine, Lomefloxacin, Lomefloxacin, Pramipexole, Pramipexole, Pregabalin, Pregabalin, Quetiapine, Quetiapine, Rabeprazole, Rabeprazole, Thalidomide, Thalidomide, Venlafaxine, Venlafaxine, Bromcresol Green, Bromcresol Green</t>
  </si>
  <si>
    <t>21.09.02.002</t>
  </si>
  <si>
    <t>11.01.19.004</t>
  </si>
  <si>
    <t>Orchitis noninfective</t>
  </si>
  <si>
    <t>Fluoxetine, Lomefloxacin, Pramipexole, Pregabalin, Quetiapine, Rabeprazole, Thalidomide, Venlafaxine, Bromcresol Green</t>
  </si>
  <si>
    <t>21.09.02.003</t>
  </si>
  <si>
    <t>Organ failure</t>
  </si>
  <si>
    <t>Actinomycin, Amphotericin B, Aprotinin, Aprotinin Bovine, Busulfan, Deferasirox, Deferiprone, Exemestane, Gadofosveset trisodium, Ganciclovir, Lamotrigine, Lenalidomide, Lepirudin, Methylnaltrexone, Moxifloxacin, Ofloxacin, Romidepsin, Sitaxentan, Tacrolimus, Tretinoin, Vigabatrin, Vinorelbine, Voriconazole</t>
  </si>
  <si>
    <t>08.01.03.041</t>
  </si>
  <si>
    <t>Organising pneumonia</t>
  </si>
  <si>
    <t>Amiodarone, Sirolimus, Vinflunine</t>
  </si>
  <si>
    <t>22.01.02.008</t>
  </si>
  <si>
    <t>Orgasm abnormal</t>
  </si>
  <si>
    <t>Atomoxetine, Atomoxetine, Bupropion, Bupropion, Citalopram, Citalopram, Desvenlafaxine, Desvenlafaxine, Duloxetine, Duloxetine, Fluoxetine, Fluoxetine, Gabapentin, Gabapentin, Paroxetine, Paroxetine, Trazodone, Trazodone, Venlafaxine, Venlafaxine, Vilazodone, Vilazodone</t>
  </si>
  <si>
    <t>21.03.02.013</t>
  </si>
  <si>
    <t>19.08.01.004</t>
  </si>
  <si>
    <t>Orgasmic disorders and disturbances</t>
  </si>
  <si>
    <t>Aripiprazole, Atomoxetine, Bumetanide, Bupropion, Citalopram, Clomipramine, Desvenlafaxine, Duloxetine, Escitalopram, Fentanyl, Fluoxetine, Fluvoxamine, Gabapentin, Idursulfase, Ifosfamide, Lamotrigine, Medroxyprogesterone, Nefazodone, Paroxetine, Phenelzine, Pregabalin, Risperidone, Selegiline, Sildenafil, Trazodone, Venlafaxine, Vilazodone, Ziprasidone, Reboxetine, Zuclopenthixol, Iloperidone, L-Dmp</t>
  </si>
  <si>
    <t>19.08.01</t>
  </si>
  <si>
    <t>Orofacial dyskinesia</t>
  </si>
  <si>
    <t>Carbamazepine, Cetirizine, Chlorpromazine, Gabapentin, Haloperidol, Ondansetron, Prochlorperazine, Tacrine, Trifluoperazine</t>
  </si>
  <si>
    <t>17.01.02.015</t>
  </si>
  <si>
    <t>Oromandibular dystonia</t>
  </si>
  <si>
    <t>17.01.03.006</t>
  </si>
  <si>
    <t>Oropharyngeal blistering</t>
  </si>
  <si>
    <t>Arsenic trioxide, Arsenic trioxide, Gabapentin, Gabapentin, Gemifloxacin, Gemifloxacin, Lansoprazole, Lansoprazole, Medroxyprogesterone, Medroxyprogesterone, TAK-390MR, TAK-390MR, Melatonin, Melatonin</t>
  </si>
  <si>
    <t>07.05.05.006</t>
  </si>
  <si>
    <t>22.02.05.025</t>
  </si>
  <si>
    <t>Oropharyngeal cancer</t>
  </si>
  <si>
    <t>Trabectedin, Trabectedin, Trabectedin</t>
  </si>
  <si>
    <t>16.19.05.003</t>
  </si>
  <si>
    <t>07.21.07.004</t>
  </si>
  <si>
    <t>22.08.02.004</t>
  </si>
  <si>
    <t>Oropharyngeal candidiasis</t>
  </si>
  <si>
    <t>Beclomethasone, Beclomethasone, Beclomethasone, Caspofungin, Caspofungin, Caspofungin, Fluticasone Propionate, Fluticasone Propionate, Fluticasone Propionate, Itraconazole, Itraconazole, Itraconazole, Prednisone, Prednisone, Prednisone, Salmeterol, Salmeterol, Salmeterol, Tinidazole, Tinidazole, Tinidazole, Beclomethasone-17-Monopropionate, Beclomethasone-17-Monopropionate, Beclomethasone-17-Monopropionate, Delamanid, Delamanid, Delamanid</t>
  </si>
  <si>
    <t>07.05.07.003</t>
  </si>
  <si>
    <t>22.07.03.003</t>
  </si>
  <si>
    <t>11.03.03.006</t>
  </si>
  <si>
    <t>Oropharyngeal discomfort</t>
  </si>
  <si>
    <t>Abacavir, Abacavir, Acebutolol, Acebutolol, Aciclovir, Aciclovir, Allopurinol, Allopurinol, Aripiprazole, Aripiprazole, Arsenic trioxide, Arsenic trioxide, Atenolol, Atenolol, Atomoxetine, Atomoxetine, Benazepril, Benazepril, Bisoprolol, Bisoprolol, Budesonide, Budesonide, Buserelin, Buserelin, Buspirone, Buspirone, Capecitabine, Capecitabine, Chlorpromazine, Chlorpromazine, Clofarabine, Clofarabine, Clonidine, Clonidine, Clozapine, Clozapine, Cyanocobalamin, Cyanocobalamin, Cytosine, Cytosine, Danazol, Danazol, Daptomycin, Daptomycin, Desmopressin, Desmopressin, Docetaxel, Docetaxel, Donepezil, Donepezil, Doxycycline, Doxycycline, Enalapril, Enalapril, Ertapenem, Ertapenem, Esomeprazole, Esomeprazole, Flunisolide, Flunisolide, Fluticasone Propionate, Fluticasone Propionate, Gatifloxacin, Gatifloxacin, Hydrochlorothiazide, Hydrochlorothiazide, Imatinib, Imatinib, Iodine, Iodine, Iopromide, Iopromide, Ketorolac, Ketorolac, Labetalol, Labetalol, Lamivudine, Lamivudine, Lansoprazole, Lansoprazole, Lidocaine, Lidocaine, Loracarbef, Loracarbef, Losartan, Losartan, Mannitol, Mannitol, Mesalazine, Mesalazine, Metolazone, Metolazone, Metoprolol, Metoprolol, Minoxidil, Minoxidil, Mycophenolic acid, Mycophenolic acid, Nadolol, Nadolol, Naltrexone, Naltrexone, Nicardipine, Nicardipine, Nifedipine, Nifedipine, Octreotide, Octreotide, Oxaliplatin, Oxaliplatin, Paclitaxel, Paclitaxel, Paroxetine, Paroxetine, Pentoxifylline, Pentoxifylline, Perphenazine, Perphenazine, Pimecrolimus, Pimecrolimus, Pirbuterol, Pirbuterol, Prochlorperazine, Prochlorperazine, Propafenone, Propafenone, Propranolol, Propranolol, Ribavirin, Ribavirin, Salmeterol, Salmeterol, Sodium Iodide, Sodium Iodide, Sumatriptan, Sumatriptan, Timolol, Timolol, Torasemide, Torasemide, Tramadol, Tramadol, Triamcinolone, Triamcinolone, Valganciclovir, Valganciclovir, Voriconazole, Voriconazole, Zalcitabine, Zalcitabine, Zoledronate, Zoledronate, Zolmitriptan, Zolmitriptan, Afatinib, Afatinib, Flucloxacillin, Flucloxacillin, Carbimazole, Carbimazole, Lercanidipine, Lercanidipine, Amlexanox, Amlexanox, Cosopt, Cosopt, Triamcinolone Acetonide, Triamcinolone Acetonide, Gadolinium, Gadolinium, Iodide, Iodide, Dalacin T, Dalacin T, Docetaxol, Docetaxol, Trizivir, Trizivir, Abacavir-Lamivudine, Abacavir-Lamivudine, Arsenic, Arsenic, Elidel, Elidel, Doxycycline Hyclate, Doxycycline Hyclate</t>
  </si>
  <si>
    <t>22.02.05.027</t>
  </si>
  <si>
    <t>07.05.05.008</t>
  </si>
  <si>
    <t>Oropharyngeal pain</t>
  </si>
  <si>
    <t>Abacavir, Abacavir, Acebutolol, Acebutolol, Aciclovir, Aciclovir, Aflibercept, Aflibercept, Alglucosidase alfa, Alglucosidase alfa, Aliskiren, Aliskiren, Allopurinol, Allopurinol, Alpha-1-proteinase inhibitor, Alpha-1-proteinase inhibitor, Alprazolam, Alprazolam, Antihemophilic Factor, Antihemophilic Factor, Aprepitant, Aprepitant, Aripiprazole, Aripiprazole, Arsenic trioxide, Arsenic trioxide, Atenolol, Atenolol, Atomoxetine, Atomoxetine, Atorvastatin, Atorvastatin, Avanafil, Avanafil, Azacitidine, Azacitidine, Azelastine, Azelastine, Aztreonam, Aztreonam, Balsalazide, Balsalazide, Benazepril, Benazepril, Bendamustine, Bendamustine, Betaxolol, Betaxolol, Bisoprolol, Bisoprolol, Brentuximab vedotin, Brentuximab vedotin, Brimonidine, Brimonidine, Budesonide, Budesonide, Buprenorphine, Buprenorphine, Bupropion, Bupropion, Buserelin, Buserelin, Buspirone, Buspirone, Capecitabine, Capecitabine, Carbidopa, Carbidopa, Chlorpromazine, Chlorpromazine, Ciclesonide, Ciclesonide, Clofarabine, Clofarabine, Clonidine, Clonidine, Clozapine, Clozapine, CNTO 1275, CNTO 1275, Colchicine, Colchicine, Conivaptan, Conivaptan, Cyanocobalamin, Cyanocobalamin, Cytarabine, Cytarabine, Cytosine, Cytosine, Dalfampridine, Dalfampridine, Danazol, Danazol, Daptomycin, Daptomycin, Decitabine, Decitabine, Deferasirox, Deferasirox, Deoxythymidine, Deoxythymidine, Desmopressin, Desmopressin, Dexmethylphenidate, Dexmethylphenidate, Dicyclomine, Dicyclomine, Docetaxel, Docetaxel, Donepezil, Donepezil, Doxepin, Doxepin, Doxycycline, Doxycycline, Duloxetine, Duloxetine, Eculizumab, Eculizumab, Eltrombopag, Eltrombopag, Enalapril, Enalapril, Enalaprilat, Enalaprilat, Estradiol, Estradiol, Etravirine, Etravirine, Everolimus, Everolimus, Fenofibrate, Fenofibrate, Fentanyl, Fentanyl, Filgrastim, Filgrastim, Flunisolide, Flunisolide, Fluoxetine, Fluoxetine, Fluticasone Propionate, Fluticasone Propionate, Gadofosveset trisodium, Gadofosveset trisodium, Gatifloxacin, Gatifloxacin, Guanidine, Guanidine, Hydrochlorothiazide, Hydrochlorothiazide, Hyoscyamine, Hyoscyamine, Ibritumomab, Ibritumomab, Imatinib, Imatinib, Indacaterol, Indacaterol, Iodine, Iodine, Iopromide, Iopromide, Isradipine, Isradipine, Ivacaftor, Ivacaftor, Ixabepilone, Ixabepilone, Ketorolac, Ketorolac, Labetalol, Labetalol, Lamivudine, Lamivudine, Lansoprazole, Lansoprazole, Levetiracetam, Levetiracetam, Lidocaine, Lidocaine, Lisdexamfetamine, Lisdexamfetamine, Lisinopril, Lisinopril, Lubiprostone, Lubiprostone, Mannitol, Mannitol, Mesalazine, Mesalazine, Methylnaltrexone, Methylnaltrexone, Methylphenidate, Methylphenidate, Metolazone, Metolazone, Metoprolol, Metoprolol, Miconazole, Miconazole, Minoxidil, Minoxidil, Moxifloxacin, Moxifloxacin, Mycophenolic acid, Mycophenolic acid, Nadolol, Nadolol, Naltrexone, Naltrexone, Nicardipine, Nicardipine, Nicotine, Nicotine, Nifedipine, Nifedipine, Nilotinib, Nilotinib, Octreotide, Octreotide, Olanzapine, Olanzapine, Olopatadine, Olopatadine, Omeprazole, Omeprazole, Oxaliplatin, Oxaliplatin, Oxybutynin, Oxybutynin, Paclitaxel, Paclitaxel, Paliperidone, Paliperidone, Penbutolol, Penbutolol, Pentoxifylline, Pentoxifylline, Perphenazine, Perphenazine, Pimecrolimus, Pimecrolimus, Pindolol, Pindolol, Pirbuterol, Pirbuterol, Polythiazide, Polythiazide, Pralatrexate, Pralatrexate, Pramipexole, Pramipexole, Pregabalin, Pregabalin, Prochlorperazine, Prochlorperazine, Propafenone, Propafenone, Propranolol, Propranolol, Quetiapine, Quetiapine, Rasburicase, Rasburicase, Ribavirin, Ribavirin, Rifaximin, Rifaximin, Risedronate, Risedronate, Risperidone, Risperidone, Ropinirole, Ropinirole, Rosiglitazone, Rosiglitazone, Salmeterol, Salmeterol, Sildenafil, Sildenafil, Sitagliptin, Sitagliptin, Sodium Iodide, Sodium Iodide, Sodium Iodide, I-131, Sodium Iodide, I-131, Sodium Oxybate, Sodium Oxybate, Succimer, Succimer, Sumatriptan, Sumatriptan, Sunitinib, Sunitinib, TAK-390MR, TAK-390MR, Technetium Tc 99M Sulfur Colloid, Technetium Tc 99M Sulfur Colloid, Tegaserod, Tegaserod, Telbivudine, Telbivudine, Tetracycline, Tetracycline, Tetrahydrobiopterin, Tetrahydrobiopterin, Thyrotropin Releasing Hormone, Thyrotropin Releasing Hormone, Timolol, Timolol, Tinidazole, Tinidazole, Tiotropium, Tiotropium, Torasemide, Torasemide, Tramadol, Tramadol, Trandolapril, Trandolapril, Trastuzumab, Trastuzumab, Treprostinil, Treprostinil, Triamcinolone, Triamcinolone, Trimipramine, Trimipramine, Valganciclovir, Valganciclovir, Vandetanib, Vandetanib, Varenicline, Varenicline, Vigabatrin, Vigabatrin, Vincristine, Vincristine, Vismodegib, Vismodegib, Voriconazole, Voriconazole, Zalcitabine, Zalcitabine, Zanamivir, Zanamivir, Zoledronate, Zoledronate, Zolmitriptan, Zolmitriptan, 7-hydroxystaurosporine, 7-hydroxystaurosporine, Abexinostat, Abexinostat, Afatinib, Afatinib, AZD4877, AZD4877, Etoricoxib, Etoricoxib, Olaparib, Olaparib, Panobinostat, Panobinostat, PF04691502, PF04691502, Pirfenidone, Pirfenidone, Tipifarnib, Tipifarnib, Flucloxacillin, Flucloxacillin, Carbimazole, Carbimazole, Lercanidipine, Lercanidipine, Amlexanox, Amlexanox, Lorcaserin, Lorcaserin, Genz-112638, Genz-112638, Lomitapide, Lomitapide, Cabozantinib, Cabozantinib, Perampanel, Perampanel, Trametinib, Trametinib, Dabrafenib, Dabrafenib, Cosopt, Cosopt, Prednisolone Phosphate, Prednisolone Phosphate, Triamcinolone Acetonide, Triamcinolone Acetonide, Iodide, Iodide, Dalacin T, Dalacin T, Precedex, Precedex, Docetaxol, Docetaxol, Trizivir, Trizivir, Vinflunine, Vinflunine, Abacavir-Lamivudine, Abacavir-Lamivudine, Arsenic, Arsenic, Delamanid, Delamanid, Ofatumumab, Ofatumumab, Fosaprepitant Dimeglumine, Fosaprepitant Dimeglumine, Sugammadex, Sugammadex, Mifamurtide, Mifamurtide, Pci-32765, Pci-32765, Elidel, Elidel, Doxycycline Hyclate, Doxycycline Hyclate, Azarga, Azarga</t>
  </si>
  <si>
    <t>07.05.05.004</t>
  </si>
  <si>
    <t>22.02.05.022</t>
  </si>
  <si>
    <t>Oropharyngeal spasm</t>
  </si>
  <si>
    <t>Aripiprazole, Aripiprazole</t>
  </si>
  <si>
    <t>07.02.04.006</t>
  </si>
  <si>
    <t>22.04.05.001</t>
  </si>
  <si>
    <t>Oropharyngeal swelling</t>
  </si>
  <si>
    <t>Clomipramine, Clomipramine, Clomipramine, Clomipramine, Gadobutrol, Gadobutrol, Gadobutrol, Gadobutrol, Hydromorphone, Hydromorphone, Hydromorphone, Hydromorphone, Salbutamol, Salbutamol, Salbutamol, Salbutamol, Sodium Oxybate, Sodium Oxybate, Sodium Oxybate, Sodium Oxybate, Zanamivir, Zanamivir, Zanamivir, Zanamivir, Gadolinium, Gadolinium, Gadolinium, Gadolinium, Fluticasone/Salmeterol, Fluticasone/Salmeterol, Fluticasone/Salmeterol, Fluticasone/Salmeterol</t>
  </si>
  <si>
    <t>07.05.04.002</t>
  </si>
  <si>
    <t>22.04.05.005</t>
  </si>
  <si>
    <t>23.04.01.013</t>
  </si>
  <si>
    <t>10.01.05.014</t>
  </si>
  <si>
    <t>Oropharyngeal ulcer</t>
  </si>
  <si>
    <t>Alendronate, Alendronate</t>
  </si>
  <si>
    <t>07.05.05.010</t>
  </si>
  <si>
    <t>22.02.05.031</t>
  </si>
  <si>
    <t>Oropharyngeal, nasopharyngeal and tonsillar neoplasms malignant and unspecified</t>
  </si>
  <si>
    <t>Maraviroc, Pirfenidone, Trabectedin</t>
  </si>
  <si>
    <t>16.19.05</t>
  </si>
  <si>
    <t>Orthopnoea</t>
  </si>
  <si>
    <t>Capecitabine, Capecitabine, Interferon Alfa-2b, Recombinant, Interferon Alfa-2b, Recombinant, Lisdexamfetamine, Lisdexamfetamine, Lisinopril, Lisinopril, Paricalcitol, Paricalcitol, Sitaxentan, Sitaxentan</t>
  </si>
  <si>
    <t>02.01.03.006</t>
  </si>
  <si>
    <t>22.02.01.020</t>
  </si>
  <si>
    <t>Orthostatic dizziness</t>
  </si>
  <si>
    <t>17.02.05.032</t>
  </si>
  <si>
    <t>02.01.02.010</t>
  </si>
  <si>
    <t>24.06.02.016</t>
  </si>
  <si>
    <t>Orthostatic hypertension</t>
  </si>
  <si>
    <t>17.05.01.018</t>
  </si>
  <si>
    <t>24.08.02.010</t>
  </si>
  <si>
    <t>Orthostatic hypotension</t>
  </si>
  <si>
    <t>Acamprosate, Acamprosate, Acebutolol, Acebutolol, Alfuzosin, Alfuzosin, Amantadine, Amantadine, Amiloride, Amiloride, Aminoglutethimide, Aminoglutethimide, Amitriptyline, Amitriptyline, Amlodipine, Amlodipine, Amphotericin B, Amphotericin B, Anagrelide, Anagrelide, Apomorphine, Apomorphine, Aripiprazole, Aripiprazole, Asenapine, Asenapine, Atenolol, Atenolol, Atorvastatin, Atorvastatin, Azacitidine, Azacitidine, Baclofen, Baclofen, Benazepril, Benazepril, Bendroflumethiazide, Bendroflumethiazide, Biperiden, Biperiden, Bisoprolol, Bisoprolol, Bortezomib, Bortezomib, Bosentan, Bosentan, Bretylium, Bretylium, Bromocriptine, Bromocriptine, Buprenorphine, Buprenorphine, Bupropion, Bupropion, Cabergoline, Cabergoline, Capecitabine, Capecitabine, Captopril, Captopril, Carisoprodol, Carisoprodol, Carvedilol, Carvedilol, Cevimeline, Cevimeline, Chlorpromazine, Chlorpromazine, Chlorthalidone, Chlorthalidone, Cidofovir, Cidofovir, Cilazapril, Cilazapril, Cilostazol, Cilostazol, Ciprofloxacin, Ciprofloxacin, Citalopram, Citalopram, Clomipramine, Clomipramine, Clonazepam, Clonazepam, Clonidine, Clonidine, Conivaptan, Conivaptan, Dacarbazine, Dacarbazine, Delavirdine, Delavirdine, Desvenlafaxine, Desvenlafaxine, Diazepam, Diazepam, Diazoxide, Diazoxide, Dicyclomine, Dicyclomine, Diltiazem, Diltiazem, Dipyridamole, Dipyridamole, Divalproex Sodium, Divalproex Sodium, Docetaxel, Docetaxel, Dolasetron, Dolasetron, Donepezil, Donepezil, Doxazosin, Doxazosin, Doxorubicin, Doxorubicin, Duloxetine, Duloxetine, Enalapril, Enalapril, Enalaprilat, Enalaprilat, Entacapone, Entacapone, Epoprostenol, Epoprostenol, Eprosartan, Eprosartan, Escitalopram, Escitalopram, Ethionamide, Ethionamide, Felodipine, Felodipine, Fenoldopam, Fenoldopam, Fentanyl, Fentanyl, Finasteride, Finasteride, Fluoxetine, Fluoxetine, Fluvoxamine, Fluvoxamine, Fosinopril, Fosinopril, Fosphenytoin, Fosphenytoin, Furosemide, Furosemide, Gadobutrol, Gadobutrol, Galantamine, Galantamine, Glatiramer Acetate, Glatiramer Acetate, Guanfacine, Guanfacine, Halofantrine, Halofantrine, Hydrochlorothiazide, Hydrochlorothiazide, Hydroflumethiazide, Hydroflumethiazide, Hydromorphone, Hydromorphone, Ibutilide, Ibutilide, Idursulfase, Idursulfase, Ifosfamide, Ifosfamide, Imipramine, Imipramine, Indapamide, Indapamide, Interferon Alfa-2b, Recombinant, Interferon Alfa-2b, Recombinant, Ioversol, Ioversol, Irbesartan, Irbesartan, Irinotecan, Irinotecan, Iron Dextran, Iron Dextran, Isocarboxazid, Isocarboxazid, Isosorbide, Isosorbide, Isradipine, Isradipine, Itraconazole, Itraconazole, Ivermectin, Ivermectin, Labetalol, Labetalol, Lamotrigine, Lamotrigine, Levonorgestrel, Levonorgestrel, Lisdexamfetamine, Lisdexamfetamine, Lisinopril, Lisinopril, Loracarbef, Loracarbef, Losartan, Losartan, Loxapine, Loxapine, Maraviroc, Maraviroc, Maxzide, Maxzide, Mecamylamine, Mecamylamine, Medroxyprogesterone, Medroxyprogesterone, Memantine, Memantine, Mesalazine, Mesalazine, Metformin, Metformin, Methyclothiazide, Methyclothiazide, Methyldopa, Methyldopa, Methyldopate, Methyldopate, Methylnaltrexone, Methylnaltrexone, Methysergide, Methysergide, Metolazone, Metolazone, Metoprolol, Metoprolol, Mirtazapine, Mirtazapine, Mitotane, Mitotane, Moexipril, Moexipril, Morphine, Morphine, Moxifloxacin, Moxifloxacin, Mycophenolate mofetil, Mycophenolate mofetil, Mycophenolic acid, Mycophenolic acid, Nabilone, Nabilone, Nefazodone, Nefazodone, Niacin, Niacin, Nicardipine, Nicardipine, Nifedipine, Nifedipine, Nisoldipine, Nisoldipine, Nitroglycerin, Nitroglycerin, Norfloxacin, Norfloxacin, Nortriptyline, Nortriptyline, Ofloxacin, Ofloxacin, Olanzapine, Olanzapine, Olsalazine, Olsalazine, Oxcarbazepine, Oxcarbazepine, Oxycodone, Oxycodone, Oxymorphone, Oxymorphone, Paclitaxel, Paclitaxel, Paliperidone, Paliperidone, Paroxetine, Paroxetine, Pergolide, Pergolide, Perindopril, Perindopril, Perphenazine, Perphenazine, Pethidine, Pethidine, Phenelzine, Phenelzine, Phenoxybenzamine, Phenoxybenzamine, Phentolamine, Phentolamine, Phenylephrine, Phenylephrine, Phenytoin, Phenytoin, Pimozide, Pimozide, Pindolol, Pindolol, Plerixafor, Plerixafor, Polythiazide, Polythiazide, Posaconazole, Posaconazole, Pramipexole, Pramipexole, Prazosin, Prazosin, Pregabalin, Pregabalin, Propranolol, Propranolol, Protriptyline, Protriptyline, Quetiapine, Quetiapine, Quinapril, Quinapril, Quinidine, Quinidine, Quinine, Quinine, Ramipril, Ramipril, Ranolazine, Ranolazine, Rasagiline, Rasagiline, Rifapentine, Rifapentine, Riluzole, Riluzole, Risperidone, Risperidone, Ritonavir, Ritonavir, Rivastigmine, Rivastigmine, Ropinirole, Ropinirole, Ropivacaine, Ropivacaine, Selegiline, Selegiline, Sertraline, Sertraline, Sildenafil, Sildenafil, Silodosin, Silodosin, Sirolimus, Sirolimus, Sitagliptin, Sitagliptin, Sitaxentan, Sitaxentan, Tacrolimus, Tacrolimus, Tadalafil, Tadalafil, Tamsulosin, Tamsulosin, Telmisartan, Telmisartan, Temazepam, Temazepam, Terazosin, Terazosin, Thalidomide, Thalidomide, Thyrotropin Releasing Hormone, Thyrotropin Releasing Hormone, Tiagabine, Tiagabine, Tizanidine, Tizanidine, Tolazamide, Tolazamide, Topiramate, Topiramate, Tramadol, Tramadol, Trandolapril, Trandolapril, Trazodone, Trazodone, Trimethoprim, Trimethoprim, Trospium, Trospium, Ursodeoxycholic acid, Ursodeoxycholic acid, Valproic Acid, Valproic Acid, Vardenafil, Vardenafil, Venlafaxine, Venlafaxine, Verapamil, Verapamil, Vincristine, Vincristine, Vismodegib, Vismodegib, Voriconazole, Voriconazole, Zaleplon, Zaleplon, Ziconotide, Ziconotide, Ziprasidone, Ziprasidone, Zolmitriptan, Zolmitriptan, Zolpidem, Zolpidem, Afatinib, Afatinib, Reboxetine, Reboxetine, Lercanidipine, Lercanidipine, Lisuride, Lisuride, Icodextrin, Icodextrin, Levobupivacaine, Levobupivacaine, Sparfloxacin, Sparfloxacin, Methotrimeprazine, Methotrimeprazine, Flunitrazepam, Flunitrazepam, Oxprenolol, Oxprenolol, Iloperidone, Iloperidone, Amisulpride, Amisulpride, Dapagliflozin, Dapagliflozin, Parecoxib, Parecoxib, Canagliflozin, Canagliflozin, Morphine Hydrochloride, Morphine Hydrochloride, Moxonidine, Moxonidine, Caelyx, Caelyx, Nicorandil, Nicorandil, Moexiprilat, Moexiprilat, Fosinoprilat, Fosinoprilat, Glat Copolymer, Glat Copolymer, Vallergan, Vallergan, Quinaprilat, Quinaprilat, Madopar, Madopar, Vinflunine, Vinflunine, Kaluril, Kaluril, Eslicarbazepine Acetate, Eslicarbazepine Acetate, L-Dmp, L-Dmp, Carbidopa-Levodopa, Carbidopa-Levodopa, Dothiepin, Dothiepin, Ambisome, Ambisome, Benazeprilat, Benazeprilat, Ramiprilat, Ramiprilat, Mersyndol, Mersyndol, Irbesartan-Hydrochlorothiazide, Irbesartan-Hydrochlorothiazide, Stalevo 50, Stalevo 50, Zyprexa Relprevv, Zyprexa Relprevv, Empagliflozin, Empagliflozin</t>
  </si>
  <si>
    <t>24.06.03.004</t>
  </si>
  <si>
    <t>17.05.01.020</t>
  </si>
  <si>
    <t>Orthostatic intolerance</t>
  </si>
  <si>
    <t>Enalapril, Enalapril, Enalapril, Enalaprilat, Enalaprilat, Enalaprilat, Furosemide, Furosemide, Furosemide, Lisdexamfetamine, Lisdexamfetamine, Lisdexamfetamine, Lisinopril, Lisinopril, Lisinopril, Loracarbef, Loracarbef, Loracarbef, Losartan, Losartan, Losartan, Rizatriptan, Rizatriptan, Rizatriptan, Tolcapone, Tolcapone, Tolcapone</t>
  </si>
  <si>
    <t>24.06.01.003</t>
  </si>
  <si>
    <t>02.01.01.004</t>
  </si>
  <si>
    <t>17.05.01.007</t>
  </si>
  <si>
    <t>Oscillopsia</t>
  </si>
  <si>
    <t>Lamotrigine, Eslicarbazepine Acetate</t>
  </si>
  <si>
    <t>06.02.06.009</t>
  </si>
  <si>
    <t>Osteitis</t>
  </si>
  <si>
    <t>Celecoxib</t>
  </si>
  <si>
    <t>15.02.04.015</t>
  </si>
  <si>
    <t>Osteitis deformans</t>
  </si>
  <si>
    <t>Etidronic acid</t>
  </si>
  <si>
    <t>15.02.04.013</t>
  </si>
  <si>
    <t>Osteoarthritis</t>
  </si>
  <si>
    <t>Aciclovir, Acitretin, Aclidinium, Alfuzosin, Alprazolam, Amantadine, Amitriptyline, Amlodipine, Anastrozole, Aripiprazole, Asenapine, Atropine, Baclofen, Betaxolol, Bexarotene, Bortezomib, Brimonidine, Bupivacaine, Buprenorphine, Bupropion, Buspirone, Butorphanol, Candesartan, Capecitabine, Carbamazepine, Celecoxib, Cephalexin, Cetirizine, Cevimeline, Chlorhexidine, Cidofovir, Ciprofloxacin, Citalopram, Clobazam, Clomipramine, Clonazepam, Clopidogrel, Clozapine, Colistin, Conjugated Estrogens, Cyclobenzaprine, Cycloserine, Cyclosporine, Dexamethasone, Diazepam, Diclofenac, Diltiazem, Divalproex Sodium, Donepezil, Duloxetine, Eflornithine Hydrochloride, Eletriptan, Epoprostenol, Eprosartan, Estradiol, Eszopiclone, Etidronic acid, Exemestane, Felbamate, Fenofibrate, Fentanyl, Fluorouracil, Fluoxetine, Flurazepam, Flurbiprofen, Fluvastatin, Fluvoxamine, Fosphenytoin, Frovatriptan, Gabapentin, Gliclazide, Goserelin, Human insulin, Hydrocortisone, Hydromorphone, Hyoscyamine, Ibandronate, Ibuprofen, Indapamide, Indomethacin, Interferon Alfa-2b, Recombinant, Irinotecan, Isosorbide, Lacosamide, Lamotrigine, Lansoprazole, Leflunomide, Lenalidomide, Leuprolide, Lidocaine, Lithium, Lomustine, Lorazepam, Loxapine, Medroxyprogesterone, Meloxicam, Mephenytoin, Meprobamate, Mesalazine, Mesoridazine, Methotrexate, Methylnaltrexone, Methylprednisolone, Metolazone, Metronidazole, Midazolam, Mirabegron, Mirtazapine, Modafinil, Morphine, Moxifloxacin, Mycophenolic acid, Nadolol, Naproxen, Nateglinide, Nefazodone, Nelarabine, Neostigmine, Nifedipine, Octreotide, Olanzapine, Omeprazole, Orlistat, Oxaliplatin, Oxazepam, Oxybutynin, Paliperidone, Pamidronate, Pantoprazole, Paricalcitol, Paroxetine, Pentostatin, Perphenazine, Phenytoin, Pramipexole, Prednisolone, Pregabalin, Procarbazine, Progesterone, Propafenone, Quetiapine, Rabeprazole, Rasagiline, Rifapentine, Riluzole, Risedronate, Risperidone, Ritonavir, Rivastigmine, Rizatriptan, Rofecoxib, Ropinirole, Salmon Calcitonin, Saquinavir, Selegiline, Sertraline, Sibutramine, Sildenafil, Sirolimus, Sitagliptin, Sitaxentan, Sumatriptan, Tacrine, Tacrolimus, Tamoxifen, Tapentadol, Tegaserod, Telmisartan, Terazosin, Tetrabenazine, Tetracycline, Thalidomide, Thyrotropin Releasing Hormone, Tiagabine, Ticlopidine, Tiludronate, Tolcapone, Topiramate, Tramadol, Trandolapril, Trazodone, Triamcinolone, Triazolam, Trimethoprim, Trovafloxacin, Urofollitropin, Valaciclovir, Valproic Acid, Varenicline, Venlafaxine, Verteporfin, Vigabatrin, Zalcitabine, Zaleplon, Ziconotide, Ziprasidone, Zoledronate, Zolmitriptan, Zolpidem, Zonisamide, Zopiclone, PF04691502</t>
  </si>
  <si>
    <t>15.01.04.001</t>
  </si>
  <si>
    <t>Osteoarthropathies</t>
  </si>
  <si>
    <t>Aciclovir, Acitretin, Aclidinium, Alfuzosin, Alprazolam, Amantadine, Amitriptyline, Amlodipine, Anastrozole, Aripiprazole, Asenapine, Atropine, Baclofen, Benzocaine, Betaxolol, Bexarotene, Bortezomib, Brimonidine, Bupivacaine, Buprenorphine, Bupropion, Buspirone, Butorphanol, Candesartan, Capecitabine, Carbamazepine, Celecoxib, Cephalexin, Cetirizine, Cevimeline, Chlorhexidine, Cidofovir, Ciprofloxacin, Citalopram, Clobazam, Clomipramine, Clonazepam, Clopidogrel, Clozapine, Colistin, Conjugated Estrogens, Cyclobenzaprine, Cycloserine, Cyclosporine, Denosumab, Dexamethasone, Diazepam, Diclofenac, Diltiazem, Divalproex Sodium, Donepezil, Duloxetine, Eflornithine Hydrochloride, Eletriptan, Epoprostenol, Eprosartan, Estradiol, Eszopiclone, Etidronic acid, Exemestane, Felbamate, Fenofibrate, Fentanyl, Fluorouracil, Fluoxetine, Flurazepam, Flurbiprofen, Fluvastatin, Fluvoxamine, Fosphenytoin, Frovatriptan, Gabapentin, Gliclazide, Goserelin, Human insulin, Hydrocortisone, Hydromorphone, Hyoscyamine, Ibandronate, Ibuprofen, Indapamide, Indomethacin, Interferon Alfa-2b, Recombinant, Irinotecan, Isosorbide, Lacosamide, Lamotrigine, Lansoprazole, Leflunomide, Lenalidomide, Leuprolide, Lidocaine, Lithium, Lomustine, Lorazepam, Loxapine, Medroxyprogesterone, Meloxicam, Mephenytoin, Meprobamate, Mesalazine, Mesoridazine, Methotrexate, Methylnaltrexone, Methylprednisolone, Metolazone, Metronidazole, Midazolam, Mirabegron, Mirtazapine, Modafinil, Morphine, Moxifloxacin, Mycophenolic acid, Nadolol, Naproxen, Nateglinide, Nefazodone, Nelarabine, Neostigmine, Nifedipine, Octreotide, Olanzapine, Omeprazole, Orlistat, Oxaliplatin, Oxazepam, Oxybutynin, Paliperidone, Pamidronate, Pantoprazole, Paricalcitol, Paroxetine, Pentostatin, Perphenazine, Phenytoin, Pramipexole, Prednisolone, Pregabalin, Procarbazine, Progesterone, Propafenone, Quetiapine, Rabeprazole, Rasagiline, Rifapentine, Riluzole, Risedronate, Risperidone, Ritonavir, Rivastigmine, Rizatriptan, Rofecoxib, Ropinirole, Salmon Calcitonin, Saquinavir, Selegiline, Sertraline, Sibutramine, Sildenafil, Sirolimus, Sitagliptin, Sitaxentan, Sumatriptan, Tacrine, Tacrolimus, Tamoxifen, Tapentadol, Tegaserod, Telmisartan, Temsirolimus, Terazosin, Tetrabenazine, Tetracycline, Thalidomide, Thyrotropin Releasing Hormone, Tiagabine, Ticlopidine, Tiludronate, Tolcapone, Topiramate, Tramadol, Trandolapril, Trazodone, Triamcinolone, Triazolam, Trimethoprim, Trovafloxacin, Urofollitropin, Valaciclovir, Valproic Acid, Varenicline, Venlafaxine, Verteporfin, Vigabatrin, Zalcitabine, Zaleplon, Ziconotide, Ziprasidone, Zoledronate, Zolmitriptan, Zolpidem, Zonisamide, Zopiclone, Afatinib, PF04691502, Pirfenidone</t>
  </si>
  <si>
    <t>15.01.04</t>
  </si>
  <si>
    <t>Osteocalcin increased</t>
  </si>
  <si>
    <t>13.16.03.001</t>
  </si>
  <si>
    <t>Osteochondrosis</t>
  </si>
  <si>
    <t>Exemestane, Febuxostat, Sitaxentan, Tinzaparin, Delamanid</t>
  </si>
  <si>
    <t>15.07.03.002</t>
  </si>
  <si>
    <t>Osteodystrophy</t>
  </si>
  <si>
    <t>15.02.03.007</t>
  </si>
  <si>
    <t>Osteogenesis imperfecta</t>
  </si>
  <si>
    <t>15.11.01.003</t>
  </si>
  <si>
    <t>03.11.01.003</t>
  </si>
  <si>
    <t>Osteomalacia</t>
  </si>
  <si>
    <t>Acetazolamide, Acetazolamide, Acetazolamide, Alendronate, Alendronate, Alendronate, Carbamazepine, Carbamazepine, Carbamazepine, Etidronic acid, Etidronic acid, Etidronic acid, Glatiramer Acetate, Glatiramer Acetate, Glatiramer Acetate, Ifosfamide, Ifosfamide, Ifosfamide, Phenobarbital, Phenobarbital, Phenobarbital, Phenytoin, Phenytoin, Phenytoin, Temazepam, Temazepam, Temazepam, Tenofovir, Tenofovir, Tenofovir, Voriconazole, Voriconazole, Voriconazole, Iron, Iron, Iron, Dihydrogenphosphate Ion, Dihydrogenphosphate Ion, Dihydrogenphosphate Ion</t>
  </si>
  <si>
    <t>20.01.01.002</t>
  </si>
  <si>
    <t>15.02.03.001</t>
  </si>
  <si>
    <t>14.04.04.001</t>
  </si>
  <si>
    <t>Osteomyelitis</t>
  </si>
  <si>
    <t>Alendronate, Alendronate, Anakinra, Anakinra, Articaine, Articaine, Cevimeline, Cevimeline, Daptomycin, Daptomycin, Fluoxetine, Fluoxetine, Glatiramer Acetate, Glatiramer Acetate, Methylnaltrexone, Methylnaltrexone, Ofloxacin, Ofloxacin, Pamidronate, Pamidronate, Pentostatin, Pentostatin, Pergolide, Pergolide, Pramipexole, Pramipexole, Pregabalin, Pregabalin, Ribavirin, Ribavirin, Tacrolimus, Tacrolimus, Tigecycline, Tigecycline, Valdecoxib, Valdecoxib, Zoledronate, Zoledronate, Oritavancin, Oritavancin, Glat Copolymer, Glat Copolymer</t>
  </si>
  <si>
    <t>11.01.01.001</t>
  </si>
  <si>
    <t>15.02.05.001</t>
  </si>
  <si>
    <t>Osteonecrosis</t>
  </si>
  <si>
    <t>Alendronate, Alendronate, Betamethasone, Betamethasone, Budesonide, Budesonide, Cevimeline, Cevimeline, Cidofovir, Cidofovir, Clodronate, Clodronate, Clopidogrel, Clopidogrel, Corticotropin, Corticotropin, Cortisone, Cortisone, Cortisone acetate, Cortisone acetate, Darunavir, Darunavir, Dexamethasone, Dexamethasone, Etidronic acid, Etidronic acid, Felbamate, Felbamate, Fludrocortisone, Fludrocortisone, Fluoxetine, Fluoxetine, Hydrocortisone, Hydrocortisone, Ibandronate, Ibandronate, Imatinib, Imatinib, Leflunomide, Leflunomide, Maraviroc, Maraviroc, Medroxyprogesterone, Medroxyprogesterone, Methotrexate, Methotrexate, Methylprednisolone, Methylprednisolone, Octreotide, Octreotide, Pamidronate, Pamidronate, Pramipexole, Pramipexole, Prednisolone, Prednisolone, Prednisone, Prednisone, Procarbazine, Procarbazine, Rasagiline, Rasagiline, Riluzole, Riluzole, Ropinirole, Ropinirole, Sirolimus, Sirolimus, Triamcinolone, Triamcinolone, Voriconazole, Voriconazole, Zoledronate, Zoledronate, Aplidine, Aplidine, Prednisolone Phosphate, Prednisolone Phosphate, Prednisolone Acetate, Prednisolone Acetate, Demethyl, Demethyl, Triamcinolone Acetonide, Triamcinolone Acetonide, Dexamethasone Sodium Phosphate, Dexamethasone Sodium Phosphate, Methylprednisolone Sodium Succinate, Methylprednisolone Sodium Succinate, Fludrocortisone Acetate, Fludrocortisone Acetate, Elvitegravir, Elvitegravir</t>
  </si>
  <si>
    <t>15.02.04.007</t>
  </si>
  <si>
    <t>24.04.05.004</t>
  </si>
  <si>
    <t>Osteonecrosis of jaw</t>
  </si>
  <si>
    <t>Alendronate, Alendronate, Clodronate, Clodronate, Denosumab, Denosumab, Etidronic acid, Etidronic acid, Hyoscyamine, Hyoscyamine, Ibandronate, Ibandronate, Pamidronate, Pamidronate, Risedronate, Risedronate, Zoledronate, Zoledronate, Cabozantinib, Cabozantinib</t>
  </si>
  <si>
    <t>15.02.04.010</t>
  </si>
  <si>
    <t>24.04.05.005</t>
  </si>
  <si>
    <t>Osteopenia</t>
  </si>
  <si>
    <t>Cysteamine, Cysteamine, Letrozole, Letrozole, Prednisone, Prednisone, Dapagliflozin, Dapagliflozin, Eslicarbazepine Acetate, Eslicarbazepine Acetate, Doxycycline Hyclate, Doxycycline Hyclate</t>
  </si>
  <si>
    <t>14.04.04.004</t>
  </si>
  <si>
    <t>15.02.03.003</t>
  </si>
  <si>
    <t>Osteoporosis</t>
  </si>
  <si>
    <t>Anastrozole, Anastrozole, Aripiprazole, Aripiprazole, Betamethasone, Betamethasone, Brimonidine, Brimonidine, Budesonide, Budesonide, Bupropion, Bupropion, Carbamazepine, Carbamazepine, Cevimeline, Cevimeline, Cholestyramine, Cholestyramine, Chorionic Gonadotropin, Chorionic Gonadotropin, Ciclesonide, Ciclesonide, Citalopram, Citalopram, Cortisone, Cortisone, Cortisone acetate, Cortisone acetate, Cyproterone, Cyproterone, Darunavir, Darunavir, Dexamethasone, Dexamethasone, Donepezil, Donepezil, Ergocalciferol, Ergocalciferol, Exemestane, Exemestane, Filgrastim, Filgrastim, Fludarabine, Fludarabine, Fludrocortisone, Fludrocortisone, Fluoxetine, Fluoxetine, Fluticasone Propionate, Fluticasone Propionate, Gabapentin, Gabapentin, Goserelin, Goserelin, Heparin, Heparin, Human insulin, Human insulin, Hydrocortisone, Hydrocortisone, Lenalidomide, Lenalidomide, Letrozole, Letrozole, Medroxyprogesterone, Medroxyprogesterone, Methotrexate, Methotrexate, Methylprednisolone, Methylprednisolone, Mirtazapine, Mirtazapine, Mycophenolate mofetil, Mycophenolate mofetil, Mycophenolic acid, Mycophenolic acid, Olanzapine, Olanzapine, Paroxetine, Paroxetine, Pergolide, Pergolide, Phenytoin, Phenytoin, Pramipexole, Pramipexole, Prednisolone, Prednisolone, Prednisone, Prednisone, Pregabalin, Pregabalin, Riluzole, Riluzole, Rivastigmine, Rivastigmine, Ropinirole, Ropinirole, Selegiline, Selegiline, Sirolimus, Sirolimus, Tacrine, Tacrine, Tacrolimus, Tacrolimus, Tamoxifen, Tamoxifen, Topiramate, Topiramate, Tramadol, Tramadol, Triamcinolone, Triamcinolone, Valdecoxib, Valdecoxib, Varenicline, Varenicline, Venlafaxine, Venlafaxine, Voriconazole, Voriconazole, Zaleplon, Zaleplon, Zolmitriptan, Zolmitriptan, Olaparib, Olaparib, PF04691502, PF04691502, Rescinnamine, Rescinnamine, Prednisolone Phosphate, Prednisolone Phosphate, Prednisolone Acetate, Prednisolone Acetate, Demethyl, Demethyl, Triamcinolone Acetonide, Triamcinolone Acetonide, Dexamethasone Sodium Phosphate, Dexamethasone Sodium Phosphate, Cyproterone Acetate, Cyproterone Acetate, Methylprednisolone Sodium Succinate, Methylprednisolone Sodium Succinate, Clobetasone Butyrate, Clobetasone Butyrate, Eslicarbazepine Acetate, Eslicarbazepine Acetate, L-Dmp, L-Dmp, Fludrocortisone Acetate, Fludrocortisone Acetate</t>
  </si>
  <si>
    <t>14.04.04.002</t>
  </si>
  <si>
    <t>15.02.03.002</t>
  </si>
  <si>
    <t>Osteoporotic fracture</t>
  </si>
  <si>
    <t>Anastrozole, Anastrozole, Anastrozole, Bicalutamide, Bicalutamide, Bicalutamide, Exemestane, Exemestane, Exemestane, Fluticasone Propionate, Fluticasone Propionate, Fluticasone Propionate, Medroxyprogesterone, Medroxyprogesterone, Medroxyprogesterone, Mirtazapine, Mirtazapine, Mirtazapine, Salmon Calcitonin, Salmon Calcitonin, Salmon Calcitonin, Pirfenidone, Pirfenidone, Pirfenidone</t>
  </si>
  <si>
    <t>14.04.04.007</t>
  </si>
  <si>
    <t>12.04.02.005</t>
  </si>
  <si>
    <t>15.08.02.007</t>
  </si>
  <si>
    <t>Osteosclerosis</t>
  </si>
  <si>
    <t>Venlafaxine</t>
  </si>
  <si>
    <t>15.02.04.012</t>
  </si>
  <si>
    <t>Otitis externa</t>
  </si>
  <si>
    <t>Acitretin, Acitretin, Aripiprazole, Aripiprazole, Bexarotene, Bexarotene, Budesonide, Budesonide, Cidofovir, Cidofovir, Donepezil, Donepezil, Epoprostenol, Epoprostenol, Eprosartan, Eprosartan, Eszopiclone, Eszopiclone, Everolimus, Everolimus, Gabapentin, Gabapentin, Glatiramer Acetate, Glatiramer Acetate, Human insulin, Human insulin, Ofloxacin, Ofloxacin, Oxcarbazepine, Oxcarbazepine, Pantoprazole, Pantoprazole, Paroxetine, Paroxetine, Pramipexole, Pramipexole, Pregabalin, Pregabalin, Rabeprazole, Rabeprazole, Rifapentine, Rifapentine, Rivastigmine, Rivastigmine, Ropinirole, Ropinirole, Selegiline, Selegiline, Sibutramine, Sibutramine, Sodium Oxybate, Sodium Oxybate, Somatropin recombinant, Somatropin recombinant, Sumatriptan, Sumatriptan, Tacrolimus, Tacrolimus, Technetium Tc 99M Sulfur Colloid, Technetium Tc 99M Sulfur Colloid, Tetracycline, Tetracycline, Thyrotropin Releasing Hormone, Thyrotropin Releasing Hormone, Tiagabine, Tiagabine, Tramadol, Tramadol, Venlafaxine, Venlafaxine, Voriconazole, Voriconazole, Zolpidem, Zolpidem, Zopiclone, Zopiclone, Pirfenidone, Pirfenidone, Glat Copolymer, Glat Copolymer, L-Dmp, L-Dmp</t>
  </si>
  <si>
    <t>04.01.02.001</t>
  </si>
  <si>
    <t>11.01.05.003</t>
  </si>
  <si>
    <t>Otitis media</t>
  </si>
  <si>
    <t>Acitretin, Acitretin, Alglucosidase alfa, Alglucosidase alfa, Almotriptan, Almotriptan, Aripiprazole, Aripiprazole, Articaine, Articaine, Betaxolol, Betaxolol, Budesonide, Budesonide, Capecitabine, Capecitabine, Celecoxib, Celecoxib, Cetirizine, Cetirizine, Cevimeline, Cevimeline, Cidofovir, Cidofovir, Citalopram, Citalopram, Clomipramine, Clomipramine, Clonidine, Clonidine, Corticotropin, Corticotropin, Delavirdine, Delavirdine, Desloratadine, Desloratadine, Diazepam, Diazepam, Diltiazem, Diltiazem, Divalproex Sodium, Divalproex Sodium, Docetaxel, Docetaxel, Donepezil, Donepezil, Doxazosin, Doxazosin, Doxorubicin, Doxorubicin, Eflornithine Hydrochloride, Eflornithine Hydrochloride, Eletriptan, Eletriptan, Emtricitabine, Emtricitabine, Epoprostenol, Epoprostenol, Eprosartan, Eprosartan, Esomeprazole, Esomeprazole, Estradiol, Estradiol, Eszopiclone, Eszopiclone, Etonogestrel, Etonogestrel, Everolimus, Everolimus, Febuxostat, Febuxostat, Felbamate, Felbamate, Fenofibrate, Fenofibrate, Fexofenadine, Fexofenadine, Fluocinolone Acetonide, Fluocinolone Acetonide, Fluticasone Propionate, Fluticasone Propionate, Fluvoxamine, Fluvoxamine, Gabapentin, Gabapentin, Gliclazide, Gliclazide, Human insulin, Human insulin, Interferon Alfa-2b, Recombinant, Interferon Alfa-2b, Recombinant, Lansoprazole, Lansoprazole, Laronidase, Laronidase, Levetiracetam, Levetiracetam, Levonorgestrel, Levonorgestrel, Maraviroc, Maraviroc, Mecasermin, Mecasermin, Memantine, Memantine, Methylphenidate, Methylphenidate, Mirtazapine, Mirtazapine, Mometasone, Mometasone, Montelukast, Montelukast, Moxifloxacin, Moxifloxacin, Naproxen, Naproxen, Nisoldipine, Nisoldipine, Octreotide, Octreotide, Ofloxacin, Ofloxacin, Omeprazole, Omeprazole, Oseltamivir, Oseltamivir, Palivizumab, Palivizumab, Paroxetine, Paroxetine, Pergolide, Pergolide, Pimecrolimus, Pimecrolimus, Pramipexole, Pramipexole, Pregabalin, Pregabalin, Rabeprazole, Rabeprazole, Rifapentine, Rifapentine, Rimabotulinumtoxin B, Rimabotulinumtoxin B, Risedronate, Risedronate, Risperidone, Risperidone, Rivastigmine, Rivastigmine, Rofecoxib, Rofecoxib, Ropinirole, Ropinirole, Salbutamol, Salbutamol, Selegiline, Selegiline, Sertraline, Sertraline, Sibutramine, Sibutramine, Sinecatechins, Sinecatechins, Sirolimus, Sirolimus, Sitaxentan, Sitaxentan, Somatropin recombinant, Somatropin recombinant, Succimer, Succimer, Tacrine, Tacrine, Tacrolimus, Tacrolimus, Telmisartan, Telmisartan, Temozolomide, Temozolomide, Tetracycline, Tetracycline, Thyrotropin Releasing Hormone, Thyrotropin Releasing Hormone, Tiagabine, Tiagabine, Tizanidine, Tizanidine, Tobramycin, Tobramycin, Tolcapone, Tolcapone, Topiramate, Topiramate, Tramadol, Tramadol, Triamcinolone, Triamcinolone, Trimethoprim, Trimethoprim, Ursodeoxycholic acid, Ursodeoxycholic acid, Valdecoxib, Valdecoxib, Valproic Acid, Valproic Acid, Venlafaxine, Venlafaxine, Vigabatrin, Vigabatrin, Zolpidem, Zolpidem, Zopiclone, Zopiclone, Abexinostat, Abexinostat, Pirfenidone, Pirfenidone, Muromonab, Muromonab, Sparfloxacin, Sparfloxacin, Turbuhaler, Turbuhaler, Triamcinolone Acetonide, Triamcinolone Acetonide, L-Dmp, L-Dmp, Elidel, Elidel</t>
  </si>
  <si>
    <t>11.01.05.004</t>
  </si>
  <si>
    <t>04.05.01.001</t>
  </si>
  <si>
    <t>Otitis media acute</t>
  </si>
  <si>
    <t>Clonidine, Clonidine, Fluocinolone Acetonide, Fluocinolone Acetonide, Vigabatrin, Vigabatrin</t>
  </si>
  <si>
    <t>11.01.05.005</t>
  </si>
  <si>
    <t>04.05.01.002</t>
  </si>
  <si>
    <t>Otitis media chronic</t>
  </si>
  <si>
    <t>11.01.05.006</t>
  </si>
  <si>
    <t>04.05.01.003</t>
  </si>
  <si>
    <t>Otorrhoea</t>
  </si>
  <si>
    <t>04.03.01.012</t>
  </si>
  <si>
    <t>Ototoxicity</t>
  </si>
  <si>
    <t>Amikacin, Amikacin, Capreomycin, Capreomycin, Carboplatin, Carboplatin, Cetirizine, Cetirizine, Cisplatin, Cisplatin, Docetaxel, Docetaxel, Neomycin, Neomycin, Paclitaxel, Paclitaxel, Streptomycin, Streptomycin, Vinorelbine, Vinorelbine, Ac1Q5R6G, Ac1Q5R6G, Sodium Thiosulfate, Sodium Thiosulfate, Erythromycin Lactobionate, Erythromycin Lactobionate</t>
  </si>
  <si>
    <t>04.03.01.004</t>
  </si>
  <si>
    <t>12.03.01.012</t>
  </si>
  <si>
    <t>Ovarian and fallopian tube cysts and neoplasms</t>
  </si>
  <si>
    <t>Aripiprazole, Bupropion, Buserelin, Celecoxib, Cevimeline, Choriogonadotropin alfa, Clomifene, Clomipramine, Conjugated Estrogens, Divalproex Sodium, Esterified Estrogens, Estradiol, Estrogens, Conjugated Synthetic A, Estrogens, Conjugated Synthetic B, Estropipate, Etonogestrel, Follitropin, Follitropin Alfa, Follitropin beta, Glatiramer Acetate, Goserelin, Human insulin, Levonorgestrel, Lutropin alfa, Mafenide, Medroxyprogesterone, Medroxyprogesterone, Menotropins, Moxifloxacin, Norethindrone, Paclitaxel, Paroxetine, Pramipexole, Pregabalin, Progesterone, Raloxifene, Risedronate, Sitaxentan, Sodium Oxybate, Tacrine, Tamoxifen, Technetium Tc 99M Sulfur Colloid, Tegaserod, Tolcapone, Topotecan, Trimethoprim, Valdecoxib, Valproic Acid, Venlafaxine, Etoricoxib, Trabectedin, Gonadorelin, Estrone, Estradiol Cypionate, Estradiol Valerate, Caelyx, Glat Copolymer, Trisequens, Lasofoxifene, Estrofem</t>
  </si>
  <si>
    <t>21.11.01</t>
  </si>
  <si>
    <t>Ovarian and fallopian tube disorders</t>
  </si>
  <si>
    <t>Aripiprazole, Bupropion, Buserelin, Celecoxib, Cetrorelix, Cevimeline, Choriogonadotropin alfa, Clomifene, Clomipramine, Conjugated Estrogens, Cyclophosphamide, Divalproex Sodium, Efavirenz, Escitalopram, Esterified Estrogens, Estradiol, Estrogens, Conjugated Synthetic A, Estrogens, Conjugated Synthetic B, Estropipate, Etonogestrel, Fluoxetine, Follitropin, Follitropin Alfa, Follitropin beta, Gabapentin, Ganirelix, Ganirelix Acetate, Glatiramer Acetate, Goserelin, Heparin, Human insulin, Hydrochlorothiazide, Ifosfamide, Imatinib, Letrozole, Levonorgestrel, Lutropin alfa, Mafenide, Medroxyprogesterone, Medroxyprogesterone, Menotropins, Moxifloxacin, Naratriptan, Norethindrone, Paclitaxel, Paroxetine, Pilocarpine, Pramipexole, Pregabalin, Procarbazine, Progesterone, Raloxifene, Risedronate, Selegiline, Sitaxentan, Sodium Oxybate, Sumatriptan, Tacrine, Tamoxifen, Technetium Tc 99M Sulfur Colloid, Tegaserod, Tolcapone, Topotecan, Triamcinolone, Trimethoprim, Urofollitropin, Valdecoxib, Valproic Acid, Venlafaxine, Etoricoxib, Trabectedin, Gonadorelin, Estrone, Estradiol Cypionate, Estradiol Valerate, Caelyx, Glat Copolymer, Trisequens, Lasofoxifene, Estrofem</t>
  </si>
  <si>
    <t>21.11</t>
  </si>
  <si>
    <t>Ovarian and fallopian tube disorders NEC</t>
  </si>
  <si>
    <t>Bupropion, Cetrorelix, Cevimeline, Choriogonadotropin alfa, Clomifene, Cyclophosphamide, Efavirenz, Escitalopram, Fluoxetine, Follitropin, Follitropin Alfa, Follitropin beta, Gabapentin, Ganirelix, Ganirelix Acetate, Goserelin, Heparin, Hydrochlorothiazide, Ifosfamide, Imatinib, Letrozole, Levonorgestrel, Lutropin alfa, Medroxyprogesterone, Menotropins, Naratriptan, Norethindrone, Paroxetine, Pilocarpine, Pregabalin, Procarbazine, Progesterone, Selegiline, Sumatriptan, Tacrine, Triamcinolone, Urofollitropin, Valproic Acid, Gonadorelin</t>
  </si>
  <si>
    <t>21.11.02</t>
  </si>
  <si>
    <t>Ovarian atrophy</t>
  </si>
  <si>
    <t>21.11.02.011</t>
  </si>
  <si>
    <t>05.05.01.018</t>
  </si>
  <si>
    <t>Ovarian cancer</t>
  </si>
  <si>
    <t>Clomifene, Clomifene, Conjugated Estrogens, Conjugated Estrogens, Esterified Estrogens, Esterified Estrogens, Estradiol, Estradiol, Estrogens, Conjugated Synthetic A, Estrogens, Conjugated Synthetic A, Estrogens, Conjugated Synthetic B, Estrogens, Conjugated Synthetic B, Estropipate, Estropipate, Glatiramer Acetate, Glatiramer Acetate, Medroxyprogesterone, Medroxyprogesterone, Medroxyprogesterone, Medroxyprogesterone, Paclitaxel, Paclitaxel, Pramipexole, Pramipexole, Pregabalin, Pregabalin, Progesterone, Progesterone, Raloxifene, Raloxifene, Tacrine, Tacrine, Technetium Tc 99M Sulfur Colloid, Technetium Tc 99M Sulfur Colloid, Tolcapone, Tolcapone, Topotecan, Topotecan, Trabectedin, Trabectedin, Estrone, Estrone, Estradiol Cypionate, Estradiol Cypionate, Estradiol Valerate, Estradiol Valerate, Caelyx, Caelyx, Glat Copolymer, Glat Copolymer, Trisequens, Trisequens, Estrofem, Estrofem</t>
  </si>
  <si>
    <t>16.12.04.001</t>
  </si>
  <si>
    <t>21.11.01.003</t>
  </si>
  <si>
    <t>Ovarian cyst</t>
  </si>
  <si>
    <t>Aripiprazole, Aripiprazole, Bupropion, Bupropion, Buserelin, Buserelin, Celecoxib, Celecoxib, Cevimeline, Cevimeline, Choriogonadotropin alfa, Choriogonadotropin alfa, Clomifene, Clomifene, Clomipramine, Clomipramine, Estradiol, Estradiol, Etonogestrel, Etonogestrel, Follitropin, Follitropin, Follitropin Alfa, Follitropin Alfa, Glatiramer Acetate, Glatiramer Acetate, Goserelin, Goserelin, Human insulin, Human insulin, Levonorgestrel, Levonorgestrel, Lutropin alfa, Lutropin alfa, Medroxyprogesterone, Medroxyprogesterone, Menotropins, Menotropins, Norethindrone, Norethindrone, Paroxetine, Paroxetine, Pramipexole, Pramipexole, Progesterone, Progesterone, Risedronate, Risedronate, Sitaxentan, Sitaxentan, Sodium Oxybate, Sodium Oxybate, Tamoxifen, Tamoxifen, Tegaserod, Tegaserod, Valdecoxib, Valdecoxib, Venlafaxine, Venlafaxine, Gonadorelin, Gonadorelin, Glat Copolymer, Glat Copolymer</t>
  </si>
  <si>
    <t>21.11.01.002</t>
  </si>
  <si>
    <t>16.04.03.001</t>
  </si>
  <si>
    <t>Ovarian disorder</t>
  </si>
  <si>
    <t>Bupropion, Cevimeline, Efavirenz, Fluoxetine, Follitropin, Hydrochlorothiazide, Ifosfamide, Imatinib, Levonorgestrel, Lutropin alfa, Menotropins, Paroxetine, Pilocarpine, Pregabalin, Selegiline, Tacrine, Triamcinolone, Urofollitropin, Valproic Acid, Gonadorelin</t>
  </si>
  <si>
    <t>21.11.02.004</t>
  </si>
  <si>
    <t>Ovarian enlargement</t>
  </si>
  <si>
    <t>Choriogonadotropin alfa, Clomifene, Follitropin, Follitropin Alfa, Lutropin alfa, Menotropins, Gonadorelin</t>
  </si>
  <si>
    <t>21.11.02.001</t>
  </si>
  <si>
    <t>Ovarian epithelial cancer stage IV</t>
  </si>
  <si>
    <t>Topotecan, Topotecan</t>
  </si>
  <si>
    <t>16.12.04.003</t>
  </si>
  <si>
    <t>21.11.01.008</t>
  </si>
  <si>
    <t>Ovarian failure</t>
  </si>
  <si>
    <t>Gabapentin, Gabapentin, Ifosfamide, Ifosfamide, Procarbazine, Procarbazine, Progesterone, Progesterone</t>
  </si>
  <si>
    <t>05.05.01.012</t>
  </si>
  <si>
    <t>21.11.02.005</t>
  </si>
  <si>
    <t>Ovarian germ cell teratoma benign</t>
  </si>
  <si>
    <t>21.11.01.004</t>
  </si>
  <si>
    <t>16.04.03.002</t>
  </si>
  <si>
    <t>Ovarian haemorrhage</t>
  </si>
  <si>
    <t>Clomifene, Clomifene, Heparin, Heparin</t>
  </si>
  <si>
    <t>21.11.02.006</t>
  </si>
  <si>
    <t>24.07.03.009</t>
  </si>
  <si>
    <t>Ovarian hyperstimulation syndrome</t>
  </si>
  <si>
    <t>Cetrorelix, Cetrorelix, Choriogonadotropin alfa, Choriogonadotropin alfa, Follitropin, Follitropin, Follitropin Alfa, Follitropin Alfa, Follitropin beta, Follitropin beta, Ganirelix, Ganirelix, Ganirelix Acetate, Ganirelix Acetate, Goserelin, Goserelin, Lutropin alfa, Lutropin alfa, Menotropins, Menotropins, Progesterone, Progesterone, Urofollitropin, Urofollitropin, Gonadorelin, Gonadorelin</t>
  </si>
  <si>
    <t>05.05.01.013</t>
  </si>
  <si>
    <t>21.11.02.007</t>
  </si>
  <si>
    <t>Ovarian neoplasm</t>
  </si>
  <si>
    <t>Choriogonadotropin alfa, Choriogonadotropin alfa, Clomifene, Clomifene, Follitropin Alfa, Follitropin Alfa, Follitropin beta, Follitropin beta, Lutropin alfa, Lutropin alfa, Menotropins, Menotropins, Gonadorelin, Gonadorelin</t>
  </si>
  <si>
    <t>21.11.01.005</t>
  </si>
  <si>
    <t>16.12.06.001</t>
  </si>
  <si>
    <t>Ovarian neoplasms benign</t>
  </si>
  <si>
    <t>Aripiprazole, Bupropion, Buserelin, Celecoxib, Cevimeline, Choriogonadotropin alfa, Clomifene, Clomipramine, Estradiol, Etonogestrel, Follitropin, Follitropin Alfa, Glatiramer Acetate, Goserelin, Human insulin, Levonorgestrel, Lutropin alfa, Medroxyprogesterone, Menotropins, Norethindrone, Paroxetine, Pramipexole, Progesterone, Risedronate, Sitaxentan, Sodium Oxybate, Tamoxifen, Tegaserod, Valdecoxib, Venlafaxine, Gonadorelin, Glat Copolymer</t>
  </si>
  <si>
    <t>16.04.03</t>
  </si>
  <si>
    <t>Ovarian neoplasms malignant (excl germ cell)</t>
  </si>
  <si>
    <t>Clomifene, Conjugated Estrogens, Esterified Estrogens, Estradiol, Estrogens, Conjugated Synthetic A, Estrogens, Conjugated Synthetic B, Estropipate, Glatiramer Acetate, Medroxyprogesterone, Medroxyprogesterone, Paclitaxel, Pramipexole, Pregabalin, Progesterone, Raloxifene, Tacrine, Technetium Tc 99M Sulfur Colloid, Tolcapone, Topotecan, Valdecoxib, Trabectedin, Estrone, Estradiol Cypionate, Estradiol Valerate, Caelyx, Glat Copolymer, Trisequens, Estrofem</t>
  </si>
  <si>
    <t>16.12.04</t>
  </si>
  <si>
    <t>Ovarian torsion</t>
  </si>
  <si>
    <t>Choriogonadotropin alfa, Follitropin Alfa, Follitropin beta, Lutropin alfa, Menotropins</t>
  </si>
  <si>
    <t>21.11.02.008</t>
  </si>
  <si>
    <t>Overdose</t>
  </si>
  <si>
    <t>Baclofen, Bupropion, Butorphanol, Cidofovir, Clozapine, Fluvoxamine, Lenalidomide, Oxycodone, Pregabalin, Selegiline, Sumatriptan, TAK-390MR, Technetium Tc 99M Sulfur Colloid, Tizanidine, Tolazamide, Vandetanib, Cangrelor</t>
  </si>
  <si>
    <t>12.08.01.003</t>
  </si>
  <si>
    <t>Overdoses NEC</t>
  </si>
  <si>
    <t>Acamprosate, Baclofen, Bupropion, Butorphanol, Cidofovir, Clozapine, Fluoxetine, Fluvoxamine, Lenalidomide, Oxycodone, Pregabalin, Propoxyphene, Selegiline, Sumatriptan, TAK-390MR, Technetium Tc 99M Sulfur Colloid, Tizanidine, Tolazamide, Vandetanib, Cangrelor</t>
  </si>
  <si>
    <t>12.08.01</t>
  </si>
  <si>
    <t>Ovulation disorder</t>
  </si>
  <si>
    <t>21.11.02.009</t>
  </si>
  <si>
    <t>05.05.01.015</t>
  </si>
  <si>
    <t>Ovulation pain</t>
  </si>
  <si>
    <t>21.11.02.010</t>
  </si>
  <si>
    <t>Oxygen saturation decreased</t>
  </si>
  <si>
    <t>Agalsidase beta, Alglucosidase alfa, Beractant, Bupivacaine, Hydromorphone, Laronidase, Midazolam, Oxymorphone, Poractant Alfa, Secretin, Sitaxentan, Tamoxifen, Tapentadol, Afatinib</t>
  </si>
  <si>
    <t>13.02.01.004</t>
  </si>
  <si>
    <t>Packed red blood cell transfusion</t>
  </si>
  <si>
    <t>Gallium nitrate, Gemcitabine, Paclitaxel</t>
  </si>
  <si>
    <t>25.06.01.002</t>
  </si>
  <si>
    <t>Pain</t>
  </si>
  <si>
    <t>Abacavir, Abciximab, Acamprosate, Acarbose, Acebutolol, Acetazolamide, Acetylcysteine, Aciclovir, Acitretin, Aclidinium, Adalimumab, Adapalene, Adefovir Dipivoxil, Adenosine, Agalsidase beta, Albendazole, Aldesleukin, Alfentanil, Alfuzosin, Alglucosidase alfa, Aliskiren, Alitretinoin, Allopurinol, Alosetron, Alpha-1-proteinase inhibitor, Metirosine, Alprostadil, Alvimopan, Ambrisentan, Amcinonide, Amifostine, Amiloride, Aminocaproic Acid, Aminolevulinic acid, Aminophylline, Aminosalicylic Acid, Amiodarone, Amlodipine, Ammonium lactate, Amoxapine, Amoxicillin, Amphetamine, Amphotericin B, Amprenavir, Amrinone, Amsacrine, Anagrelide, Anastrozole, Anidulafungin, Apomorphine, Apraclonidine, Aprepitant, Aprotinin, Arformoterol, Argatroban, Aripiprazole, Armodafinil, Arsenic trioxide, Articaine, Asenapine, Atazanavir, Atenolol, Atomoxetine, Atorvastatin, Atovaquone, Atropine, Auranofin, Azacitidine, Azathioprine, Azelaic Acid, Azelastine, Azithromycin, Aztreonam, Bacitracin, Baclofen, Balsalazide, Basiliximab, Beclomethasone, Benazepril, Bendamustine, Benzydamine, Benzyl alcohol, Benzylpenicillin, Betamethasone, Betaxolol, Bethanechol, Bevacizumab, Bexarotene, Bezafibrate, Bicalutamide, Bimatoprost, Bisacodyl, Bisoprolol, Bivalirudin, Bleomycin, Bortezomib, Bosentan, Botulinum Toxin Type A, Brentuximab vedotin, Bretylium, Brimonidine, Brinzolamide, Bromfenac, Budesonide, Bumetanide, Buprenorphine, Bupropion, Buserelin, Buspirone, Busulfan, Butenafine, Butoconazole, Cabazitaxel, Cabergoline, Calcipotriol, Calcitriol, Candesartan, Capecitabine, Captopril, Carboplatin, Carboprost Tromethamine, Carfilzomib, Carglumic Acid, Carisoprodol, Carmustine, Carvedilol, Caspofungin, Cefaclor, Cefadroxil, Cefazolin, Cefdinir, Cefditoren, Cefepime, Cefixime, Cefoperazone, Cefotaxime, Cefotetan, Cefoxitin, Cefpodoxime, Cefprozil, Ceftazidime, Ceftizoxime, Ceftobiprole, Ceftriaxone, Cefuroxime, Celecoxib, Cephalexin, Cephem, Cerivastatin, Cetirizine, Cetuximab, Cevimeline, Chlorambucil, Chloramphenicol, Chlorhexidine, Choriogonadotropin alfa, Chorionic Gonadotropin, Ciclesonide, Ciclopirox, Cidofovir, Cilazapril, Cilostazol, Cinacalcet, Cinoxacin, Ciprofloxacin, Cisplatin, Citalopram, Cladribine, Clarithromycin, Clindamycin, Clobetasol, Clobetasol propionate, Clodronate, Clofarabine, Clofazimine, Clomifene, Clomipramine, Clonazepam, Clonidine, Clopidogrel, Clotrimazole, Clozapine, Colesevelam, Colestipol, Conivaptan, Conjugated Estrogens, Cyanocobalamin, Cyclophosphamide, Cyclosporine, Cyproterone, Cytokinin, Cytosine, Dabigatran etexilate, Dacarbazine, Daclizumab, Dantrolene, Dapsone, Daptomycin, Darifenacin, Darunavir, Dasatinib, Daunorubicin, Decitabine, Deferasirox, Deferoxamine, Degarelix, Dehydrated Alcohol, Delavirdine, Denileukin diftitox, Deoxythymidine, Desflurane, Desirudin, Desmopressin, Desonide, Desoximetasone, Dexamethasone, Dexmedetomidine, Dexrazoxane, Dextrose, DFMO, Diatrizoate, Diazepam, Diazoxide, Diclofenac, Dicloxacillin, Dicyclomine, Didanosine, Diethylpropion, Digoxin, Dihydroergotamine, Diltiazem, Dimercaprol, Dinoprostone, Dipivefrin, Dipyridamole, Disodium Cromoglycate, Disopyramide, Divalproex Sodium, Dobutamine, Docetaxel, Dofetilide, Dolasetron, Donepezil, Dopamine, Dorzolamide, Doxapram, Doxazosin, Doxepin, Doxercalciferol, Doxorubicin, Doxycycline, Dronabinol, Dyphylline, Echothiophate, Econazole, Edetic Acid, Efavirenz, Eletriptan, Emedastine, Emtricitabine, Enalapril, Encainide, Enfuvirtide, Enoxaparin, Entacapone, Entecavir, Ephedrine, Epinephrine, Eplerenone, Epoprostenol, Eprosartan, Ergocalciferol, Ergotamine, Erlotinib, Ertapenem, Erythromycin, Esmolol, Esomeprazole, Estazolam, Esterified Estrogens, Estradiol, Estramustine, Estrogens, Conjugated Synthetic A, Estrogens, Conjugated Synthetic B, Estropipate, Eszopiclone, Ethacrynic acid, Ethambutol, Ethionamide, Ethosuximide, Ethotoin, Etidronic acid, Etomidate, Etonogestrel, Etoposide, Etravirine, Exemestane, Exenatide, Ezetimibe, Famotidine, Febuxostat, Felbamate, Felodipine, Fenofibrate, Fenoldopam, Fentanyl, Ferumoxides, Fesoterodine, Fexofenadine, Filgrastim, Finasteride, Flecainide, Flucytosine, Fludarabine, Flumazenil, Flunisolide, Fluocinolone Acetonide, Fluocinonide, Fluorescein, Fluorometholone, Fluorouracil, Fluoxetine, Flurazepam, Flurbiprofen, Fluticasone Propionate, Fluvastatin, Fluvoxamine, Follitropin, Follitropin Alfa, Fomepizole, Fondaparinux sodium, Formoterol, Fosamprenavir, Foscarnet, Fosfomycin, Fosinopril, Fosphenytoin, Fospropofol, Frovatriptan, Fulvestrant, Furosemide, Gabapentin, Gadobenate Dimeglumine, Gadobutrol, Gadodiamide, Gadofosveset trisodium, Gadopentetate dimeglumine, Gadoteridol, Gadoversetamide, Galactose, Galantamine, Galsulfase, Gamma-Aminobutyric Acid, Gamma-Hydroxybutyrate, Ganciclovir, Ganirelix, Gatifloxacin, Gefitinib, Gemcitabine, Gemifloxacin, Gemtuzumab ozogamicin, Gentamicin, Glatiramer Acetate, Gliclazide, Glimepiride, Glipizide, Glutamine, Glyburide, Glycopeptide Antibiotic, Glycopyrrolate, Goserelin, Granisetron, Guanfacine, Halobetasol Propionate, Halofantrine, Heparin, Histrelin Acetate, Human Brain Natriuretic Peptide-32, Human insulin, Human Secretin, Hyaluronidase, Hydrochlorothiazide, Hydrocortisone, Hydromorphone, Hydroquinone, Hydroxocobalamin, Hydroxyprogesterone, Hydroxyurea, Hydroxyzine, Hyoscyamine, Ibandronate, Ibuprofen, Ibutilide, Icatibant, Ifosfamide, Iloprost, Imatinib, Imiquimod, Indapamide, Indinavir, Infliximab, Insulin Aspart, Insulin Glargine, Insulin Lispro, Interferon Alfa-2a, Recombinant, Interferon Alfa-2b, Recombinant, Interferon alfacon-1, Interferon beta-1a, Interferon beta-1b, Iodine, Iodixanol, Iohexol, Iopamidol, Iopromide, Iothalamate Meglumine, Iothalamate Sodium, Ioversol, Ioxaglate, Ioxaglate Meglumine, Ioxilan, Ipratropium bromide, Irbesartan, Irinotecan, Isoprenaline, Isosorbide, Isosorbide Mononitrate, Isoxsuprine, Itraconazole, Ivermectin, Ixabepilone, Ketamine, Ketoconazole, Ketoprofen, Ketorolac, Ketotifen, Labetalol, Lacosamide, Lamivudine, Lamotrigine, Lanreotide, Lansoprazole, Lanthanum Carbonate, Latanoprost, L-Carnitine, Leflunomide, Lenalidomide, Lepirudin, Letrozole, Leucovorin, Leuprolide, Levetiracetam, Levobunolol, Levocabastine, Levonorgestrel, Levothyroxine, Lidocaine, Lincomycin, Lindane, Linezolid, Lisdexamfetamine, Lisinopril, Lithium, Lodoxamide, Lomefloxacin, Loperamide, Loratadine, Lorazepam, Losartan, Loteprednol, Lovastatin, Lubiprostone, Lutropin alfa, Mafenide, Mannitol, Maraviroc, Medroxyprogesterone, Medrysone, Mefloquine, Megestrol, Meloxicam, Melphalan, Memantine, Menotropins, Meropenem, Mesalazine, Mesna, Metformin, Methadone, Methocarbamol, Methohexital, Methotrexate, Methsuximide, Methyl aminolevulinate, Methylene Blue, Methylergometrine, Methylnaltrexone, Methylphenidate, Methysergide, Metolazone, Metoprolol, Metronidazole, Metyrapone, Mexiletine, Micafungin, Miconazole, Midazolam, Midodrine, Mifepristone, Miglitol, Miglustat, Milnacipran, Milrinone, Minocycline, Minoxidil, Mirtazapine, Misoprostol, Mitomycin, Mitotane, Mitoxantrone, Mn-Dpdp, Modafinil, Moexipril, Mometasone, Montelukast, Moricizine, Morphine, Moxifloxacin, Mupirocin, Mycophenolate mofetil, Mycophenolic acid, Nabilone, Nabumetone, Nadolol, Nafcillin, Naftifine, Nalbuphine, Nalidixic Acid, Naloxone, Naltrexone, Naproxen, Naratriptan, Natamycin, Nateglinide, Nebivolol, Nedocromil, Nefazodone, Nelarabine, Nelfinavir, Nevirapine, Nicardipine, Nicotine, Nifedipine, Nilotinib, Nilutamide, Nimodipine, Nisoldipine, Nitazoxanide, Nitrofurantoin, Nizatidine, Norepinephrine, Norethindrone, Norfloxacin, Nystatin, Octreotide, Ofloxacin, Olanzapine, Olmesartan, Olopatadine, Olsalazine, Omalizumab, Omega-3-Acid Ethyl Esters, Omeprazole, Ondansetron, Oprelvekin, Orlistat, Oseltamivir, Oxacillin, Oxaliplatin, Oxaprozin, Oxcarbazepine, Oxiconazole, Oxtriphylline, Oxybutynin, Oxycodone, Paclitaxel, Palifermin, Paliperidone, Palonosetron, Pamidronate, Pantoprazole, Paricalcitol, Paroxetine, Pegaptanib, Peginterferon alfa-2a, Peginterferon alfa-2b, Pegvisomant, Pemetrexed, Pemoline, Penciclovir, Penicillamine, Penicillin, Pentamidine, Pentostatin, Pentoxifylline, Perflubron, Perflutren, Pergolide, Perindopril, Permethrin, Perphenazine, Phenobarbital, Phentolamine, Phenytoin, Phylloquinone, Pilocarpine, Pimecrolimus, Pindolol, Piperacillin, Pirbuterol, Piroxicam, Pitavastatin, Pizotifen, Plerixafor, Podofilox, Polidocanol, Polyglutamine, Polyglycine, Polymyxin B Sulfate, Porfimer, Posaconazole, Potassium Chloride, Pralatrexate, Pralidoxime, Pramipexole, Pramlintide, Prasugrel, Pravastatin, Praziquantel, Prazosin, Prednicarbate, Prednisolone, Prednisone, Pregabalin, Probenecid, Procainamide, Procarbazine, Progesterone, Promethazine, Propafenone, Proparacaine, Propofol, Propranolol, Pyridostigmine, Quetiapine, Quinapril, Quinidine, Rabeprazole, Raloxifene, Raltegravir, Raltitrexed, Ramipril, Ranolazine, Rasagiline, Regorafenib, Remifentanil, Repaglinide, Reserpine, Retapamulin, Ribavirin, Rifabutin, Rifampicin, Rifapentine, Rifaximin, Rilonacept, Riluzole, Rimabotulinumtoxin B, Rimantadine, Rimexolone, Risedronate, Risperidone, Ritonavir, Rituximab, Rivaroxaban, Rivastigmine, Rizatriptan, Roflumilast, Romidepsin, Ropinirole, Ropivacaine, Rosiglitazone, Rosuvastatin, Rotigotine, Rufinamide, Saccharated Iron Oxide, Sacrosidase, Salbutamol, Salicylic Acid, Salmeterol, Salmon Calcitonin, Salsalate, Samarium Sm 153 Lexidronam Pentasodium, Saquinavir, Sargramostim, Saxagliptin, Selegiline, Sertraline, Sevoflurane, Sibutramine, Sildenafil, Silodosin, Simvastatin, Sincalide, Sinecatechins, Sirolimus, Sitagliptin, Sitaxentan, Sodium Ferric Gluconate Complex, Sodium Iodide, Sodium Oxybate, Sodium Tetradecyl Sulfate, Solifenacin, Sorafenib, Sotalol, Stavudine, Streptokinase, Streptozocin, Succimer, Succinylcholine, Sucralfate, Sulconazole, Sulconazole Nitrate, Sulfacetamide, Sulfadiazine, Sulfasalazine, Sulfisoxazole, Sulindac, Sumatriptan, Sunitinib, Suprofen, Tacrine, Tacrolimus, Tadalafil, TAK-390MR, Talc, Tamoxifen, Tamsulosin, Tazarotene, Technetium Tc 99M Sulfur Colloid, Tegaserod, Telavancin, Telithromycin, Telmisartan, Temazepam, Temozolomide, Temsirolimus, Tenofovir, Terazosin, Terbinafine, Terbutaline, Terconazole, Teriparatide, Tesamorelin, Testosterone, Tetracaine, Tetracycline, Tetradecyl Hydrogen Sulfate, Tetrahydrobiopterin, Tetrahydrozoline, Tetrofosmin, Thalidomide, Theophylline, Thiabendazole, Thiotepa, Thyrotropin Alfa, Thyrotropin Releasing Hormone, Tiagabine, Ticlopidine, Tigecycline, Tiludronate, Timolol, Tinidazole, Tinzaparin, Tiotropium, Tipranavir, Tirofiban, Tizanidine, Tobramycin, Tolazamide, Tolcapone, Tolmetin, Tolterodine, Topiramate, Topotecan, Torasemide, Tositumomab, Tramadol, Trandolapril, Tranexamic Acid, Trastuzumab, Travoprost, Trazodone, Treprostinil, Tretinoin, Triamcinolone, Triazolam, Trifluridine, Triptorelin, Triptorelin Pamoate, Troglitazone, Tropicamide, Trospium, Trovafloxacin, Tuberculin, Unoprostone, Urea, Urofollitropin, Ursodeoxycholic acid, Valaciclovir, Valdecoxib, Valganciclovir, Valproic Acid, Valrubicin, Valsartan, Vandetanib, Vardenafil, Varenicline, Venlafaxine, Verapamil, Verteporfin, Vidarabine, Vigabatrin, Vincristine, Vinorelbine, Vismodegib, Vitamin K, Voriconazole, Warfarin, Zafirlukast, Zalcitabine, Zaleplon, Ziconotide, Zidovudine, Zileuton, Ziprasidone, Zoledronate, Zolmitriptan, Zolpidem, Zonisamide, Zopiclone, 7-hydroxystaurosporine, Abexinostat, Afatinib, Aplidine, Carboxyamidotriazole, Panobinostat, Perifosine, PF04691502, Pirfenidone, Saracatinib, Tanespimycin, Tipifarnib, Trabectedin, Muromonab, Gonadorelin, Estrone, Benzyl Benzoate, Icodextrin, Testolactone, Levobupivacaine, Amlexanox, Melatonin, Dinoprost Tromethamine, Cyclizine, Rescinnamine, Sparfloxacin, Bepridil, Potassium, Iron, Zuclopenthixol, 3-Phenyllactic Acid, Fusidic Acid, Dihydrogenphosphate Ion, Phencyclidine, Glycerol, Fotemustine, Estriol, Hepatitis B Immune Globulin, Mipomersen , Genz-112638, Teicoplanin, Bosutinib, Pasireotide, Ioflupane I 123, Teriflunomide, Pomalidomide, Sofosbuvir, Ammonia, Sodium, Turbuhaler, Cosopt, Fluphenazine Decanoate, Iotrolan, Morphine Hydrochloride, Moxonidine, Prednisolone Acetate, Triamcinolone Acetonide, Bromcresol Green, Dexamethasone Sodium Phosphate, Estradiol Cypionate, Cyproterone Acetate, Lithium Carbonate, Brolene, Estradiol Valerate, Ac1Q5R6G, Benzathine Penicillin, Sonovue, Betamethasone Dipropionate, Wy-3277, Samarium, Technetium-99M, Copper, Gadolinium, Potassium Phosphate, Iodide, Tylciprine, Dalacin T, Caelyx, Estracyt, Westcort, Nicorandil, Fosfomycin Trometamol, Octreotide Acetate, Moexiprilat, Precedex, Etopophos, Merrem, Mthpc, Fosinoprilat, Beclomethasone-17-Monopropionate, Meropenem Anhydrous, Docetaxol, Trizivir, Testosterone Undecanoate, Baciguent, Glat Copolymer, Colestimide, Malvidin, Trisequens, Vinflunine, Sevelamer Hydrochloride, Zidovudine/Lamivudine, Kaluril, Lasofoxifene, Vinblastine Sulfate, Carbidopa-Levodopa, Clindamycin Phosphate, Hyoscine Hydrobromide, Isopropyl Unoprostone, Xalatan, Erythropoietin, Arsenic, Ambisome, Radium, Timentin, Sativex, Strontium Ranelate, Mndpdp, Ofatumumab, Fosaprepitant Dimeglumine, Sugammadex, Irbesartan-Hydrochlorothiazide, Stalevo 50, Florbetaben, Mifamurtide, Hepatitis B Vaccines, Ponatinib, Elidel, Doxycycline Hyclate</t>
  </si>
  <si>
    <t>08.01.08.004</t>
  </si>
  <si>
    <t>Pain aggravated</t>
  </si>
  <si>
    <t>Azacitidine, Bortezomib, Fluocinonide, Histrelin Acetate, Lidocaine, Meloxicam, Methylnaltrexone, Posaconazole, Tramadol</t>
  </si>
  <si>
    <t>08.01.08.013</t>
  </si>
  <si>
    <t>Pain and discomfort NEC</t>
  </si>
  <si>
    <t>Abacavir, Abciximab, Abiraterone, Acamprosate, Acarbose, Acebutolol, Acetazolamide, Acetylcysteine, Aciclovir, Acitretin, Aclidinium, Adalimumab, Adapalene, Adefovir Dipivoxil, Adenosine, Agalsidase beta, Albendazole, Aldesleukin, Alendronate, Alfentanil, Alfuzosin, Alglucosidase alfa, Aliskiren, Alitretinoin, Allopurinol, Almotriptan, Alosetron, Alpha-1-proteinase inhibitor, Metirosine, Alprazolam, Alprostadil, Alvimopan, Ambenonium, Ambrisentan, Amcinonide, Amifostine, Amiloride, Aminocaproic Acid, Aminolevulinic acid, Aminophylline, Aminosalicylic Acid, Amiodarone, Amitriptyline, Amlodipine, Ammonium lactate, Amoxapine, Amoxicillin, Amphetamine, Amphotericin B, Ampicillin, Amprenavir, Amrinone, Amsacrine, Anagrelide, Anastrozole, Anidulafungin, Antihemophilic Factor, Apomorphine, Apraclonidine, Aprepitant, Aprotinin, Aprotinin Bovine, Arformoterol, Argatroban, Aripiprazole, Armodafinil, Arsenic trioxide, Articaine, Asenapine, Atazanavir, Atenolol, Atomoxetine, Atorvastatin, Atovaquone, Atropine, Auranofin, Azacitidine, Azathioprine, Azelaic Acid, Azelastine, Azithromycin, Aztreonam, Bacitracin, Baclofen, Balsalazide, Basiliximab, Beclomethasone, Benazepril, Bendamustine, Benzydamine, Benzyl alcohol, Benzylpenicillin, Betaine, Betamethasone, Betaxolol, Bethanechol, Bevacizumab, Bexarotene, Bezafibrate, Bicalutamide, Bimatoprost, Bisacodyl, Bisoprolol, Bivalirudin, Bleomycin, Bortezomib, Bosentan, Botulinum Toxin Type A, Brentuximab vedotin, Bretylium, Brimonidine, Brinzolamide, Bromfenac, Bromocriptine, Budesonide, Bumetanide, Bupivacaine, Buprenorphine, Bupropion, Buserelin, Buspirone, Busulfan, Butenafine, Butoconazole, Butorphanol, Cabazitaxel, Cabergoline, Calcipotriol, Calcitriol, Candesartan, Capecitabine, Captopril, Carbamazepine, Carbidopa, Carbinoxamine, Carboplatin, Carboprost Tromethamine, Carfilzomib, Carglumic Acid, Carisoprodol, Carmustine, Carvedilol, Caspofungin, Cefaclor, Cefadroxil, Cefazolin, Cefdinir, Cefditoren, Cefepime, Cefixime, Cefoperazone, Cefotaxime, Cefotetan, Cefoxitin, Cefpodoxime, Cefprozil, Cefradine, Ceftazidime, Ceftizoxime, Ceftobiprole, Ceftriaxone, Cefuroxime, Celecoxib, Cephalexin, Cephem, Cerivastatin, Cetirizine, Cetuximab, Cevimeline, Chlorambucil, Chloramphenicol, Chlorhexidine, Chloride, Chlorphenamine, Chlorpromazine, Chlorzoxazone, Choriogonadotropin alfa, Chorionic Gonadotropin, Ciclesonide, Ciclopirox, Cidofovir, Cilazapril, Cilostazol, Cimetidine, Cinacalcet, Cinoxacin, Ciprofloxacin, Cisplatin, Citalopram, Cladribine, Clarithromycin, Clemastine, Clindamycin, Clobetasol, Clobetasol propionate, Clodronate, Clofarabine, Clofazimine, Clomifene, Clomipramine, Clonazepam, Clonidine, Clopidogrel, Clotrimazole, Clozapine, Colchicine, Colesevelam, Colestipol, Collagenase, Conivaptan, Conjugated Estrogens, Cortisone, Crizotinib, Cyanocobalamin, Cyclobenzaprine, Cyclophosphamide, Cyclosporine, Cyproheptadine, Cyproterone, Cytarabine, Cytokinin, Cytosine, Dabigatran etexilate, Dacarbazine, Daclizumab, Dantrolene, Dapsone, Daptomycin, Darbepoetin alfa, Darifenacin, Darunavir, Dasatinib, Daunorubicin, Decitabine, Deferasirox, Deferoxamine, Degarelix, Dehydrated Alcohol, Delavirdine, Denileukin diftitox, Deoxythymidine, Desflurane, Desipramine, Desirudin, Desmopressin, Desonide, Desoximetasone, Dexamethasone, Dexchlorpheniramine, Dexmedetomidine, Dexrazoxane, Dextran 40, Dextrose, DFMO, Diatrizoate, Diazepam, Diazoxide, Diclofenac, Dicloxacillin, Dicyclomine, Didanosine, Diethylpropion, Diflunisal, Difluprednate, Digoxin, Dihydroergotamine, Diltiazem, Dimercaprol, Dimethyl sulfoxide, Dinoprostone, Diphenhydramine, Dipivefrin, Dipyridamole, Disodium Cromoglycate, Disopyramide, Divalproex Sodium, Dobutamine, Docetaxel, Dofetilide, Dolasetron, Donepezil, Dopamine, Dornase alfa, Dorzolamide, Doxapram, Doxazosin, Doxepin, Doxercalciferol, Doxorubicin, Doxycycline, Dronabinol, Duloxetine, Dutasteride, Dyphylline, Echothiophate, Econazole, Edetic Acid, Efavirenz, Eflornithine Hydrochloride, Eletriptan, Emedastine, Emtricitabine, Enalapril, Enalaprilat, Encainide, Enfuvirtide, Enoxaparin, Entacapone, Entecavir, Ephedrine, Epinephrine, Eplerenone, Epoprostenol, Eprosartan, Ergocalciferol, Ergotamine, Erlotinib, Ertapenem, Erythromycin, Escitalopram, Esmolol, Esomeprazole, Estazolam, Esterified Estrogens, Estradiol, Estramustine, Estrogens, Conjugated Synthetic A, Estrogens, Conjugated Synthetic B, Estropipate, Eszopiclone, Etanercept, Ethacrynic acid, Ethambutol, Ethanolamine, Ethionamide, Ethosuximide, Ethotoin, Etidronic acid, Etodolac, Etomidate, Etonogestrel, Etoposide, Etravirine, Everolimus, Exemestane, Exenatide, Ezetimibe, Famotidine, Febuxostat, Felbamate, Felodipine, Fenofibrate, Fenoldopam, Fenoprofen, Fentanyl, Ferumoxides, Ferumoxytol, Fesoterodine, Fexofenadine, Filgrastim, Finasteride, Flecainide, Fluconazole, Flucytosine, Fludarabine, Fludrocortisone, Flumazenil, Flunisolide, Fluocinolone Acetonide, Fluocinonide, Fluorescein, Fluorometholone, Fluorouracil, Fluoxetine, Fluphenazine, Flurazepam, Flurbiprofen, Fluticasone Propionate, Fluvastatin, Fluvoxamine, Folic Acid, Follitropin, Follitropin Alfa,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Gamma-Aminobutyric Acid, Gamma-Hydroxybutyrate, Ganciclovir, Ganirelix, Gatifloxacin, Gefitinib, Gemcitabine, Gemfibrozil, Gemifloxacin, Gemtuzumab ozogamicin, Gentamicin, Glatiramer Acetate, Gliclazide, Glimepiride, Glipizide, Glutamine, Glyburide, Glycopeptide Antibiotic, Glycopyrrolate, Goserelin, Granisetron, Guanabenz, Guanethidine, Guanfacine, Halobetasol Propionate, Halofantrine, Heparin, Hetastarch, Histrelin Acetate, Human Brain Natriuretic Peptide-32, Human insulin, Human Secretin, Hyaluronidase, Hydrochlorothiazide, Hydrocortisone, Hydromorphone, Hydroquinone, Hydroxocobalamin, Hydroxyprogesterone, Hydroxyurea, Hydroxyzine, Hyoscyamine, Ibandronate, Ibuprofen, Ibutilide, Icatibant, Idarubicin, Ifosfamide, Iloprost, Imatinib, Imiglucerase, Imipramine, Imiquimod, Indapamide, Indinavir, Indomethacin, Infliximab, Insulin Aspart, Insulin Glargine,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Ioxilan, Ipratropium bromide, Irbesartan, Irinotecan, Iron Dextran, Isocarboxazid, Isoniazid, Isoprenaline, Isosorbide, Isosorbide Mononitrate, Isosulfan Blue, Isotretinoin, Isoxsuprine, Isradipine, Itraconazole, Ivermectin, Ixabepilone, Ketamine, Ketoconazole, Ketoprofen, Ketorolac, Ketotifen, Labetalol, Lacosamide, Lactulose, Lamivudine, Lamotrigine, Lanreotide, Lansoprazole, Lanthanum Carbonate, Laronidase, Latanoprost, L-Carnitine, Leflunomide, Lenalidomide, Lepirudin, Letrozole, Leucovorin, Leuprolide, Levetiracetam, Levobunolol, Levocabastine, Levofloxacin, Levonorgestrel, Levothyroxine, Lidocaine, Lincomycin, Lindane, Linezolid, Lisdexamfetamine, Lisinopril, Lithium, Lodoxamide, Lomefloxacin, Loperamide, Loracarbef, Loratadine, Lorazepam, Losartan, Loteprednol, Lovastatin, Lubiprostone, Lutropin alfa, Mafenide, Mannitol, Maraviroc, Maxzide, Mechlorethamine, Medroxyprogesterone, Medroxyprogesterone, Medrysone, Mefenamic acid, Mefloquine, Megestrol, Meloxicam, Melphalan, Memantine, Menotropins, Meropenem, Mesalazine, Mesna, Metformin, Methadone, Methazolamide, Methocarbamol, Methohexital, Methotrexate, Methoxsalen, Methsuximide, Methyl aminolevulinate, Methyldopa, Methylene Blue, Methylergometrine, Methylnaltrexone, Methylphenidate, Methylprednisolone, Methysergide, Metipranolol, Metolazone, Metoprolol, Metronidazole, Metyrapone, Mexiletine, Micafungin, Miconazole, Midazolam, Midodrine, Mifepristone, Miglitol, Miglustat, Milnacipran, Milrinone, Minocycline, Minoxidil, Mirtazapine, Misoprostol, Mitomycin, Mitotane, Mitoxantrone, Mn-Dpdp, Modafinil, Moexipril, Mometasone, Montelukast, Moricizine, Morphine, Moxifloxacin, Mupirocin, Mycophenolate mofetil, Mycophenolic acid, Nabilone, Nabumetone, Nadolol, Nafarelin, Nafcillin, Naftifine, Nalbuphine, Nalidixic Acid, Nalmefene, Naloxone, Naltrexone, Naphazoline, Naproxen, Naratriptan, Natamycin, Nateglinide, Nebivolol, Nedocromil, Nefazodone, Nelarabine, Nelfinavir, Nepafenac, Nevirapine, Nicardipine, Nicotine, Nifedipine, Nilotinib, Nilutamide, Nimodipine, Nisoldipine, Nitazoxanide, Nitrofurantoin, Nitroglycerin, Nitroprusside, Nizatidine, Norepinephrine, Norethindrone, Norfloxacin, Nortriptyline, Nystatin, Octreotide, Ofloxacin, Olanzapine, Olmesartan, Olopatadine, Olsalazine, Omalizumab, Omega-3-Acid Ethyl Esters, Omeprazole, Ondansetron, Oprelvekin, Orlistat, Oseltamivir, Oxacillin, Oxaliplatin, Oxaprozin, Oxcarbazepine, Oxiconazole, Oxtriphylline, Oxybutynin, Oxycodone, Paclitaxel, Palifermin, Paliperidone, Palonosetron, Pamidronate, Pantoprazole, Papaverine, Paricalcitol, Paroxetine, Pazopanib, Pegaptanib, Peginterferon alfa-2a, Peginterferon alfa-2b, Pegloticase, Pegvisomant, Pemetrexed, Pemoline, Penbutolol, Penciclovir, Penicillamine, Penicillin, Pentamidine, Pentetate Calcium Trisodium, Pentosan Polysulfate, Pentostatin, Pentoxifylline, Perflubron, Perflutren, Pergolide, Perindopril, Permethrin, Perphenazine, Phenelzine, Phenobarbital, Phentolamine, Phenytoin, Phylloquinone, Pilocarpine, Pimecrolimus, Pimozide, Pindolol, Pioglitazone, Piperacillin, Pirbuterol, Piroxicam, Pitavastatin, Pizotifen, Plerixafor, Podofilox, Polidocanol, Polyglutamine, Polyglycine, Polymyxin B Sulfate, Polythiazide, Porfimer, Posaconazole, Potassium Chloride, Potassium Iodide, Pralatrexate, Pralidoxime, Pramipexole, Pramlintide, Prasugrel, Pravastatin, Praziquantel, Prazosin, Prednicarbate, Prednisolone, Prednisone, Pregabalin, Probenecid, Procainamide, Procarbazine, Prochlorperazine, Progesterone, Promethazine, Propafenone, Proparacaine, Propofol, Propoxyphene, Propranolol, Protriptyline, Pyridostigmine, Quetiapine, Quinapril, Quinidine, Quinine, Rabeprazole, Raloxifene, Raltegravir, Raltitrexed, Ramipril, Ranitidine, Ranolazine, Rasagiline, Regadenoson, Regorafenib, Remifentanil, Repaglinide, Reserpine, Retapamulin, Ribavirin, Rifabutin, Rifampicin, Rifapentine, Rifaximin, Rilonacept, Riluzole, Rimabotulinumtoxin B, Rimantadine, Rimexolone, Risedronate, Risperidone, Ritonavir, Rituximab, Rivaroxaban, Rivastigmine, Rizatriptan,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Selegiline, Sertaconazole, Sertraline, Serum albumin, Sevoflurane, Sibutramine, Sildenafil, Silodosin, Simvastatin, Sincalide, Sinecatechins, Sirolimus, Sitagliptin, Sitaxentan, Sodium Chloride, Sodium Ferric Gluconate Complex, Sodium Iodide, Sodium Iodide, I-123, Sodium Iodide, I-131, Sodium Oxybate, Sodium Tetradecyl Sulfate, Solifenacin, Sorafenib, Sotalol, Spectinomycin, Stavudine, Streptokinase, Streptozocin, Succimer, Succinylcholine, Sucralfate, Sufentanil, Sulconazole, Sulconazole Nitrate, Sulfacetamide, Sulfadiazine, Sulfanilamide, Sulfasalazine, Sulfisoxazole, Sulindac, Sumatriptan, Sunitinib, Suprofen, Tacrine, Tacrolimus, Tadalafil, TAK-390MR, Talc, Tamoxifen, Tamsulosin, Tapentadol, Tazarotene, Technetium Tc 99M Sulfur Colloid, Tegaserod, Telavancin, Telithromycin, Telmisartan, Temazepam, Temozolomide, Temsirolimus, Tenofovir, Terazosin, Terbinafine, Terbutaline, Terconazole, Teriparatide, Tesamorelin, Testosterone, Tetracaine, Tetracycline, Tetradecyl Hydrogen Sulfate, Tetrahydrobiopterin, Tetrahydrozoline, Tetrofosmin, Thalidomide, Theophylline, Thiabendazole, Thiamine, Thioguanine, Thiotepa, Thrombin, Thyrotropin Alfa, Thyrotropin Releasing Hormone, Tiagabine, Ticagrelor, Ticlopidine, Tigecycline, Tiludronate, Timolol, Tinidazole, Tinzaparin, Tiotropium, Tipranavir, Tirofiban, Tizanidine, Tobramycin, Tolazamide, Tolcapone, Tolmetin, Tolterodine, Topiramate, Topotecan, Torasemide, Tositumomab, Tramadol, Trandolapril, Tranexamic Acid, Trastuzumab, Travoprost, Trazodone, Treprostinil, Tretinoin, Triamcinolone, Triazolam, Trifluridine, Trimethoprim, Triptorelin, Triptorelin Pamoate, Troglitazone, Tropicamide, Trospium, Trovafloxacin, Tuberculin, Unoprostone, Urea, Urofollitropin, Ursodeoxycholic acid, Valaciclovir, Valdecoxib, Valganciclovir, Valproic Acid, Valrubicin, Valsartan, Vandetanib, Vardenafil, Varenicline, Venlafaxine, Verapamil, Verteporfin, Vidarabine, Vigabatrin, Vincristine, Vinorelbine, Vismodegib, Vitamin C, Vitamin K, Voriconazole, Vorinostat, Warfarin, Water, Zafirlukast, Zalcitabine, Zaleplon, Ziconotide, Zidovudine, Zileuton, Ziprasidone, Zoledronate, Zolmitriptan, Zolpidem, Zonisamide, Zopiclone, 7-hydroxystaurosporine, Abexinostat, Afatinib, Aplidine, AZD4877, Cangrelor, Carboxyamidotriazole, Icosapent, Olaparib, Panobinostat, Perifosine, PF04691502, Pirfenidone, Saracatinib, Selumetinib, Tanespimycin, Tipifarnib, Trabectedin, Muromonab, Reboxetine, Flucloxacillin, Carbimazole, Lercanidipine, Acetohydroxamic Acid, Gonadorelin, Estrone, Benzyl Benzoate, Icodextrin, Roxithromycin, Testolactone, Hydrocodone, Levobupivacaine, Amlexanox, Melatonin, Dinoprost Tromethamine, Moclobemide, Cyclizine, Rescinnamine, Sparfloxacin, Bepridil, Ergonovine, Potassium, Flunitrazepam, Iron, Tiaprofenic Acid, Zuclopenthixol, 3-Phenyllactic Acid, Terlipressin, Cholic Acid, Fusidic Acid, Dihydrogenphosphate Ion, Phencyclidine, Glycerol, Fotemustine, Estriol, Ezogabine , Hepatitis B Immune Globulin, Mipomersen , Genz-112638, Teicoplanin, Pixantrone, Dapagliflozin, Bosutinib, Liraglutide, Pasireotide, Methacholine, Ioflupane I 123, Lomitapide, Cabozantinib, Teriflunomide, Teduglutide , Bedaquiline, Pomalidomide, Levomilnacipran, Sofosbuvir, Ammonia, Sodium, Turbuhaler, Cosopt, Fluphenazine Decanoate, Iotrolan, Lioh, Mebeverine, Morphine Hydrochloride, Moxonidine, Prednisolone Phosphate, Prednisolone Acetate, Demethyl, Triamcinolone Acetonide, Bromcresol Green, Dexamethasone Sodium Phosphate, Estradiol Cypionate, Testosterone Enanthate, Cyproterone Acetate, Lithium Carbonate, Brolene, Estradiol Valerate, Ac1Q5R6G, Benzathine Penicillin, Sonovue, Betamethasone Dipropionate, Wy-3277, Samarium, Technetium-99M, Copper, Gadolinium, Potassium Phosphate, Iodide, Tylciprine, Propoxyphene Napsylate, Dalacin T, Caelyx, Estracyt, Westcort, Idarubicin Hcl, Nicorandil, Fosfomycin Trometamol, Octreotide Acetate, Moexiprilat, Coversyl, Precedex, Etopophos, Merrem, Mthpc, Fosinoprilat, Beclomethasone-17-Monopropionate, Meropenem Anhydrous, Docetaxol, Trizivir, Testosterone Undecanoate, Baciguent, Glat Copolymer, Colestimide, Malvidin, Erythromycin Lactobionate, Ics 205-930, Quinaprilat, Trisequens, Ivabradine, Vinflunine, Sevelamer Hydrochloride, Zidovudine/Lamivudine, Kaluril, Eslicarbazepine Acetate, L-Dmp, Lasofoxifene, Vinblastine Sulfate, Carbidopa-Levodopa, Clindamycin Phosphate, Hyoscine Hydrobromide, Spasmex, Prucalopride, Abacavir-Lamivudine, Isopropyl Unoprostone, Xalatan, Erythropoietin, Acipimox, Arsenic, Ambisome, Ramiprilat, Trandolaprilat, Mersyndol, Cefuroxime Axetil, Radium, Gemeprost, Timentin, Sativex, Delamanid, Strontium Ranelate, Mndpdp, Ofatumumab, Fosaprepitant Dimeglumine, Sugammadex, Irbesartan-Hydrochlorothiazide, Stalevo 50, Vernakalant, Benicar-Hct, Nuvaring, Florbetaben, Mifamurtide, 18F-Flutemetamol, Hepatitis B Vaccines, Ponatinib, Elidel, Doxycycline Hyclate, X M22, Azarga</t>
  </si>
  <si>
    <t>08.01.08</t>
  </si>
  <si>
    <t>Pain burning</t>
  </si>
  <si>
    <t>Desmopressin, Iothalamate Sodium, Ioxaglate</t>
  </si>
  <si>
    <t>08.01.08.014</t>
  </si>
  <si>
    <t>Pain in arm</t>
  </si>
  <si>
    <t>Ciprofloxacin, Estazolam, Ezetimibe, Felodipine, Letrozole, Lisinopril, Losartan, Mannitol, Perindopril, Rofecoxib, Salmeterol, Thalidomide</t>
  </si>
  <si>
    <t>15.03.04.015</t>
  </si>
  <si>
    <t>Pain in extremity</t>
  </si>
  <si>
    <t>Acetaminophen, Aciclovir, Adalimumab, Agalsidase beta, Aliskiren, Almotriptan, Alprazolam, Alprostadil, Amiloride, Amitriptyline, Antihemophilic Factor, Apomorphine, Apraclonidine, Aripiprazole, Arsenic trioxide, Asenapine, Atazanavir, Atenolol, Atorvastatin, Avanafil, Axitinib, Azacitidine, Azelastine, Belimumab, Bendamustine, Bleomycin, Bortezomib, Bosentan, Botulinum Toxin Type A, Brentuximab vedotin, Brimonidine, Buprenorphine, Bupropion, Buserelin, Butorphanol, Calcitriol, Capecitabine, Capromab, Carfilzomib, Caspofungin, Ceftobiprole, Cerivastatin, Cevimeline, Ciclesonide, Cinacalcet, Ciprofloxacin, Citalopram, Clobetasol, Clofarabine, Clonazepam, Clonidine, Colestipol, Collagenase, Conjugated Estrogens, Cytosine, Daptomycin, Darbepoetin alfa, Darunavir, Decitabine, Deferiprone, Denosumab, Deoxythymidine, Desirudin, Dicyclomine, Docetaxel, Doxepin, Duloxetine, Eculizumab, Encainide, Enfuvirtide, Entacapone, Eribulin, Ertapenem, Escitalopram, Estazolam, Estradiol, Etravirine, Everolimus, Exemestane, Ezetimibe, Felodipine, Fenofibrate, Fentanyl, Fexofenadine, Fluocinolone Acetonide, Fluoxetine, Fluticasone Propionate, Fluvastatin, Fondaparinux sodium, Frovatriptan, Fulvestrant, Gabapentin, Gadobenate Dimeglumine, Gadofosveset trisodium, Galantamine, Gemfibrozil, Gliclazide, Glimepiride, Guanabenz, Guanfacine, Histrelin Acetate, Hydromorphone, Hyoscyamine, Ibandronate, Idursulfase, Ifosfamide, Imatinib, Insulin Glargine, Interferon alfacon-1, Iopamidol, Iopromide, Isoniazid, Isradipine, Lapatinib, Lenalidomide, Letrozole, Leucovorin, Leuprolide, Levonorgestrel, Linagliptin, Lisdexamfetamine, Lisinopril, Loracarbef, Losartan, Lovastatin, Lubiprostone, Mafenide, Mannitol, Mecasermin, Medroxyprogesterone, Memantine, Mesna, Metformin, Methylphenidate, Methysergide, Mifepristone, Miglustat, Moxifloxacin, Mycophenolic acid, Naltrexone, Nelarabine, Nifedipine, Nilotinib, Octreotide, Ofloxacin, Olanzapine, Omalizumab, Omeprazole, Orlistat, Oxcarbazepine, Oxybutynin, Paclitaxel, Paliperidone, Palonosetron, Pantoprazole, Pegfilgrastim, Peginesatide, Peginterferon alfa-2b, Penbutolol, Perindopril, Pioglitazone, Pitavastatin, Pralatrexate, Pramipexole, Prasugrel, Progesterone, Propofol, Quetiapine, Ranibizumab, Ribavirin, Rifampicin, Rifaximin, Riluzole, Risedronate, Risperidone, Rivaroxaban, Rivastigmine, Rofecoxib, Romiplostim, Ropinirole, Saccharated Iron Oxide, Salmeterol, Salmon Calcitonin, Selegiline, Sibutramine, Sildenafil, Sinecatechins, Sitagliptin, Sodium Ferric Gluconate Complex, Sotalol, Stavudine, Sunitinib, Tadalafil, Technetium Tc 99M Sulfur Colloid, Tegaserod, Telmisartan, Temazepam, Terazosin, Tesamorelin, Testosterone, Thalidomide, Thyrotropin Releasing Hormone, Timolol, Tiotropium, Tolazamide, Tolcapone, Topiramate, Tramadol, Trandolapril, Treprostinil, Triptorelin, Triptorelin Pamoate, Valganciclovir, Vandetanib, Vemurafenib, Vigabatrin, Vincristine, Vismodegib, Zalcitabine, Ziconotide, Zoledronate, 7-hydroxystaurosporine, Abexinostat, Afatinib, Aplidine, AZD4877, Icosapent, Olaparib, Panobinostat, Pirfenidone, Saracatinib, Selumetinib, Tanespimycin, Tipifarnib, Trabectedin, Hydrocodone, Melatonin, Iron, Mipomersen , Genz-112638, Preotact, Pixantrone, Dapagliflozin, Pasireotide, Lomitapide, Perampanel, Pomalidomide, Trametinib, Dabrafenib, Cosopt, Gadolinium, Caelyx, Nicorandil, Docetaxol, Testosterone Undecanoate, Madopar, Vinflunine, Sevelamer Hydrochloride, Eslicarbazepine Acetate, Lasofoxifene, Carbidopa-Levodopa, Arsenic, Ambisome, Trandolaprilat, Delamanid, Strontium Ranelate, Stalevo 50, Vernakalant, Nuvaring, Umeclidinium, Mifamurtide, Hepatitis B Vaccines, Ponatinib, Signifor</t>
  </si>
  <si>
    <t>15.03.04.010</t>
  </si>
  <si>
    <t>Pain in jaw</t>
  </si>
  <si>
    <t>Aripiprazole, Bosentan, Botulinum Toxin Type A, Bupropion, Ciprofloxacin, Citalopram, Clonazepam, Doxycycline, Epoprostenol, Estazolam, Etravirine, Everolimus, Fluoxetine, Gadofosveset trisodium, Modafinil, Nicotine, Pergolide, Phentolamine, Propafenone, Risedronate, Rivastigmine, Rizatriptan, Saquinavir, Sildenafil, Sitaxentan, Sumatriptan, Technetium Tc 99M Sulfur Colloid, Treprostinil, Trospium, Vinblastine, Vincristine, Vinorelbine, Zolmitriptan, Abexinostat, Afatinib, AZD4877, Vinflunine, Lasofoxifene, Vinblastine Sulfate, Doxycycline Hyclate</t>
  </si>
  <si>
    <t>15.02.01.003</t>
  </si>
  <si>
    <t>Pain of skin</t>
  </si>
  <si>
    <t>Bleomycin, DFMO, Doxazosin, Eflornithine Hydrochloride, Fluticasone Propionate, Methoxsalen, Methyl aminolevulinate, Naftifine, Nilotinib, Omeprazole, Sertaconazole, Sumatriptan, Technetium Tc 99M Sulfur Colloid, Tretinoin, Afatinib, Olaparib, Pirfenidone, Vinflunine, Ponatinib</t>
  </si>
  <si>
    <t>23.03.03.003</t>
  </si>
  <si>
    <t>Painful defaecation</t>
  </si>
  <si>
    <t>Saquinavir, TAK-390MR</t>
  </si>
  <si>
    <t>07.03.02.002</t>
  </si>
  <si>
    <t>Painful erection</t>
  </si>
  <si>
    <t>Alprostadil, Bupropion</t>
  </si>
  <si>
    <t>21.03.01.009</t>
  </si>
  <si>
    <t>Painful respiration</t>
  </si>
  <si>
    <t>Ciprofloxacin, Lisdexamfetamine, Lisinopril, Lubiprostone</t>
  </si>
  <si>
    <t>22.02.08.008</t>
  </si>
  <si>
    <t>Palate disorders congenital</t>
  </si>
  <si>
    <t>Clomifene, Efavirenz, Ganirelix Acetate, Medroxyprogesterone, Progesterone, Tipranavir, Triamcinolone, Triamcinolone Acetonide</t>
  </si>
  <si>
    <t>03.04.02</t>
  </si>
  <si>
    <t>Pallor</t>
  </si>
  <si>
    <t>Abciximab, Abciximab, Abciximab, Agalsidase beta, Agalsidase beta, Agalsidase beta, Amphetamine, Amphetamine, Amphetamine, Amyl Nitrite, Amyl Nitrite, Amyl Nitrite, Antihemophilic Factor, Antihemophilic Factor, Antihemophilic Factor, Apomorphine, Apomorphine, Apomorphine, Apraclonidine, Apraclonidine, Apraclonidine, Aripiprazole, Aripiprazole, Aripiprazole, Arsenic trioxide, Arsenic trioxide, Arsenic trioxide, Atazanavir, Atazanavir, Atazanavir, Azacitidine, Azacitidine, Azacitidine, Baclofen, Baclofen, Baclofen, Barium Sulfate, Barium Sulfate, Barium Sulfate, Benzylpenicillin, Benzylpenicillin, Benzylpenicillin, Beractant, Beractant, Beractant, Brimonidine, Brimonidine, Brimonidine, Bromocriptine, Bromocriptine, Bromocriptine, Bupivacaine, Bupivacaine, Bupivacaine, Buprenorphine, Buprenorphine, Buprenorphine, Bupropion, Bupropion, Bupropion, Butorphanol, Butorphanol, Butorphanol, Captopril, Captopril, Captopril, Cefazolin, Cefazolin, Cefazolin, Cetirizine, Cetirizine, Cetirizine, Cevimeline, Cevimeline, Cevimeline, Cidofovir, Cidofovir, Cidofovir, Cisplatin, Cisplatin, Cisplatin, Clomipramine, Clomipramine, Clomipramine, Clonidine, Clonidine, Clonidine, Clozapine, Clozapine, Clozapine, Decitabine, Decitabine, Decitabine, Delavirdine, Delavirdine, Delavirdine, Diatrizoate, Diatrizoate, Diatrizoate, Diazepam, Diazepam, Diazepam, Diltiazem, Diltiazem, Diltiazem, Disopyramide, Disopyramide, Disopyramide, Doxazosin, Doxazosin, Doxazosin, Doxepin, Doxepin, Doxepin, Doxorubicin, Doxorubicin, Doxorubicin, Echothiophate, Echothiophate, Echothiophate, Enoxaparin, Enoxaparin, Enoxaparin, Ephedrine, Ephedrine, Ephedrine, Epinephrine, Epinephrine, Epinephrine, Epoprostenol, Epoprostenol, Epoprostenol, Escitalopram, Escitalopram, Escitalopram, Esmolol, Esmolol, Esmolol, Fentanyl, Fentanyl, Fentanyl, Fluorometholone, Fluorometholone, Fluorometholone, Fluoxetine, Fluoxetine, Fluoxetine, Fluvoxamine, Fluvoxamine, Fluvoxamine, Gadobutrol, Gadobutrol, Gadobutrol, Gadofosveset trisodium, Gadofosveset trisodium, Gadofosveset trisodium, Gadopentetate dimeglumine, Gadopentetate dimeglumine, Gadopentetate dimeglumine, Gadoversetamide, Gadoversetamide, Gadoversetamide, Gadoxetate, Gadoxetate, Gadoxetate, Galsulfase, Galsulfase, Galsulfase, Glycopyrrolate, Glycopyrrolate, Glycopyrrolate, Guanfacine, Guanfacine, Guanfacine, Human insulin, Human insulin, Human insulin, Human Secretin, Human Secretin, Human Secretin, Hydromorphone, Hydromorphone, Hydromorphone, Hydroxychloroquine, Hydroxychloroquine, Hydroxychloroquine, Interferon Alfa-2b, Recombinant, Interferon Alfa-2b, Recombinant, Interferon Alfa-2b, Recombinant, Iodine, Iodine, Iodine, Iodipamide, Iodipamide, Iodipamide, Iopamidol, Iopamidol, Iopamidol, Iopromide, Iopromide, Iopromide, Ioversol, Ioversol, Ioversol, Isoprenaline, Isoprenaline, Isoprenaline, Isosorbide Mononitrate, Isosorbide Mononitrate, Isosorbide Mononitrate, Ketorolac, Ketorolac, Ketorolac, Laronidase, Laronidase, Laronidase, Leuprolide, Leuprolide, Leuprolide, Lubiprostone, Lubiprostone, Lubiprostone, Mesna, Mesna, Mesna, Metolazone, Metolazone, Metolazone, Misoprostol, Misoprostol, Misoprostol, Morphine, Morphine, Morphine, Mycophenolate mofetil, Mycophenolate mofetil, Mycophenolate mofetil, Mycophenolic acid, Mycophenolic acid, Mycophenolic acid, Nefazodone, Nefazodone, Nefazodone, Nitazoxanide, Nitazoxanide, Nitazoxanide, Nitroglycerin, Nitroglycerin, Nitroglycerin, Norepinephrine, Norepinephrine, Norepinephrine, Olanzapine, Olanzapine, Olanzapine, Palonosetron, Palonosetron, Palonosetron, Paroxetine, Paroxetine, Paroxetine, Perphenazine, Perphenazine, Perphenazine, Posaconazole, Posaconazole, Posaconazole, Pramipexole, Pramipexole, Pramipexole, Pregabalin, Pregabalin, Pregabalin, Propafenone, Propafenone, Propafenone, Pyridostigmine, Pyridostigmine, Pyridostigmine, Rimantadine, Rimantadine, Rimantadine, Risperidone, Risperidone, Risperidone, Rivastigmine, Rivastigmine, Rivastigmine, Ropinirole, Ropinirole, Ropinirole, Salbutamol, Salbutamol, Salbutamol, Salmeterol, Salmeterol, Salmeterol, Salmon Calcitonin, Salmon Calcitonin, Salmon Calcitonin, Selegiline, Selegiline, Selegiline, Sertraline, Sertraline, Sertraline, Sitaxentan, Sitaxentan, Sitaxentan, Sodium Ferric Gluconate Complex, Sodium Ferric Gluconate Complex, Sodium Ferric Gluconate Complex, Sumatriptan, Sumatriptan, Sumatriptan, Technetium Tc 99M Sulfur Colloid, Technetium Tc 99M Sulfur Colloid, Technetium Tc 99M Sulfur Colloid, Terbinafine, Terbinafine, Terbinafine, Thioridazine, Thioridazine, Thioridazine, Thyrotropin Releasing Hormone, Thyrotropin Releasing Hormone, Thyrotropin Releasing Hormone, Tiagabine, Tiagabine, Tiagabine, Tolazamide, Tolazamide, Tolazamide, Topiramate, Topiramate, Topiramate, Tramadol, Tramadol, Tramadol, Treprostinil, Treprostinil, Treprostinil, Tretinoin, Tretinoin, Tretinoin, Tropicamide, Tropicamide, Tropicamide, Vandetanib, Vandetanib, Vandetanib, Vasopressin, Vasopressin, Vasopressin, Venlafaxine, Venlafaxine, Venlafaxine, Vigabatrin, Vigabatrin, Vigabatrin, Warfarin, Warfarin, Warfarin, Zoledronate, Zoledronate, Zoledronate, Zolpidem, Zolpidem, Zolpidem, Iron, Iron, Iron, Terlipressin, Terlipressin, Terlipressin, Phencyclidine, Phencyclidine, Phencyclidine, Glycerol, Glycerol, Glycerol, Pixantrone, Pixantrone, Pixantrone, Cabozantinib, Cabozantinib, Cabozantinib, Iotrolan, Iotrolan, Iotrolan, Benzathine Penicillin, Benzathine Penicillin, Benzathine Penicillin, Technetium-99M, Technetium-99M, Technetium-99M, Gadolinium, Gadolinium, Gadolinium, Tylciprine, Tylciprine, Tylciprine, Malvidin, Malvidin, Malvidin, Vallergan, Vallergan, Vallergan, Eslicarbazepine Acetate, Eslicarbazepine Acetate, Eslicarbazepine Acetate, L-Dmp, L-Dmp, L-Dmp, Arsenic, Arsenic, Arsenic, Vernakalant, Vernakalant, Vernakalant, Mifamurtide, Mifamurtide, Mifamurtide</t>
  </si>
  <si>
    <t>24.03.04.001</t>
  </si>
  <si>
    <t>23.03.03.031</t>
  </si>
  <si>
    <t>08.01.03.032</t>
  </si>
  <si>
    <t>Pallor and flushing</t>
  </si>
  <si>
    <t>Captopril, Captopril, Captopril</t>
  </si>
  <si>
    <t>08.01.03.045</t>
  </si>
  <si>
    <t>24.03.01.008</t>
  </si>
  <si>
    <t>23.06.05.008</t>
  </si>
  <si>
    <t>Palmar-plantar erythrodysaesthesia syndrome</t>
  </si>
  <si>
    <t>Aflibercept, Aflibercept, Axitinib, Axitinib, Capecitabine, Capecitabine, Clofarabine, Clofarabine, Dasatinib, Dasatinib, Docetaxel, Docetaxel, Doxorubicin, Doxorubicin, Etravirine, Etravirine, Everolimus, Everolimus, Fluorouracil, Fluorouracil, Idarubicin, Idarubicin, Ifosfamide, Ifosfamide, Imatinib, Imatinib, Ioversol, Ioversol, Irinotecan, Irinotecan, Ixabepilone, Ixabepilone, Lapatinib, Lapatinib, Nilotinib, Nilotinib, Oxaliplatin, Oxaliplatin, Palifermin, Palifermin, Pazopanib, Pazopanib, Regorafenib, Regorafenib, Sorafenib, Sorafenib, Sunitinib, Sunitinib, Technetium Tc 99M Sulfur Colloid, Technetium Tc 99M Sulfur Colloid, Vandetanib, Vandetanib, Vemurafenib, Vemurafenib, 7-hydroxystaurosporine, 7-hydroxystaurosporine, Afatinib, Afatinib, PF04691502, PF04691502, Saracatinib, Saracatinib</t>
  </si>
  <si>
    <t>17.02.07.009</t>
  </si>
  <si>
    <t>23.07.04.001</t>
  </si>
  <si>
    <t>Palmar erythema</t>
  </si>
  <si>
    <t>Acetylcysteine, Capecitabine, Carboplatin, Sitaxentan</t>
  </si>
  <si>
    <t>23.03.06.010</t>
  </si>
  <si>
    <t>Palpitations</t>
  </si>
  <si>
    <t>Abciximab, Acamprosate, Acebutolol, Acetyl Sulfisoxazole, Adalimumab, Adenosine, Agalsidase beta, Almotriptan, Alprazolam, Ambrisentan, Amiloride, Amitriptyline, Amlodipine, Amoxapine, Amphetamine, Anagrelide, Apraclonidine, Aprepitant, Arformoterol, Aripiprazole, Armodafinil, Arsenic trioxide, Articaine, Atazanavir, Atenolol, Atomoxetine, Atorvastatin, Atropine, Avanafil, Azelastine, Azithromycin, Baclofen, Benazepril, Benzphetamine, Benzylpenicillin, Betaxolol, Bimatoprost, Bisoprolol, Bosentan, Brimonidine, Bromazepam, Brompheniramine, Budesonide, Bupivacaine, Buprenorphine, Bupropion, Buserelin, Buspirone, Butorphanol, Cabergoline, Candesartan, Captopril, Carbidopa, Carbinoxamine, Carboprost Tromethamine, Carteolol, Carvedilol, Cefaclor, Cefpodoxime, Ceftaroline fosamil, Ceftriaxone, Cefuroxime, Celecoxib, Cetirizine, Cevimeline, Chorionic Gonadotropin, Ciclesonide, Cilazapril, Cilostazol, Cinoxacin, Ciprofloxacin, Citalopram, Clemastine, Clomifene, Clomipramine, Clonazepam, Clonidine, Clopidogrel, Clozapine, Codeine, Conjugated Estrogens, Cyclobenzaprine, Cyproheptadine, Danazol, Darifenacin, Dasatinib, Daunorubicin, Delavirdine, Desflurane, Desipramine, Desloratadine, Desmopressin, Desvenlafaxine, Dexmethylphenidate, Dextroamphetamine, Diazepam, Diazoxide, Diclofenac, Dicyclomine, Diethylpropion, Diflunisal, Digoxin, Dihydroergotamine, Diltiazem, Diphenhydramine, Dipyridamole, Disodium Cromoglycate, Divalproex Sodium, Dobutamine, Dofetilide, Dolasetron, Domperidone, Dopamine, Dorzolamide, Doxazosin, Doxepin, Doxorubicin, Dronabinol, Droperidol, Duloxetine, Dyphylline, Echothiophate, Efavirenz, Eflornithine Hydrochloride, Eletriptan, Enalapril, Enalaprilat, Encainide, Ephedrine, Epinephrine, Epoprostenol, Eprosartan, Erythromycin, Escitalopram, Estazolam, Estradiol, Estrogens, Conjugated Synthetic A, Etodolac, Ezetimibe, Famotidine, Febuxostat, Felbamate, Felodipine, Fenofibrate, Fenoldopam, Fenoprofen, Fentanyl, Ferumoxytol, Fesoterodine, Fexofenadine, Flavoxate, Flecainide, Fludrocortisone, Flumazenil, Flunisolide, Fluorometholone, Fluoxetine, Flurazepam, Flurbiprofen, Fluticasone Propionate, Fluvoxamine, Follitropin, Formoterol, Fosaprepitant, Foscarnet, Fosinopril, Fosphenytoin, Frovatriptan, Gabapentin, Gadobenate Dimeglumine, Gadobutrol, Gadofosveset trisodium, Gadoversetamide, Gadoxetate, Galantamine, Gatifloxacin, Gemifloxacin, Glatiramer Acetate, Gliclazide, Glimepiride, Glycopyrrolate, Goserelin, Guanfacine, Guanidine, Halofantrine, Histrelin Acetate, Human insulin, Hydralazine, Hydromorphone, Hyoscyamine, Ibuprofen, Ibutilide, Idursulfase, Ifosfamide, Iloprost, Imatinib, Imipramine, Imiquimod, Indapamide, Indomethacin, Insulin Regular, Interferon Alfa-2a, Recombinant, Interferon Alfa-2b, Recombinant, Interferon beta-1b, Iopromide, Ipratropium bromide, Iron Dextran, Isocarboxazid, Isoprenaline, Isosorbide, Isosorbide Mononitrate, Isotretinoin, Isradipine, Ketoprofen, Ketorolac, Labetalol, Lacosamide, Lamotrigine, Lansoprazole, L-Carnitine, Leflunomide, Lenalidomide, Letrozole, Leuprolide, Levobunolol, Levocetirizine, Levofloxacin, Levonorgestrel, Levorphanol, Levothyroxine, Lisdexamfetamine, Lisinopril, Loracarbef, Loratadine, Losartan, Lubiprostone, Maprotiline, Meclofenamic acid, Medroxyprogesterone, Medrysone, Mefenamic acid, Mefloquine, Megestrol, Meloxicam, Mepenzolate, Meprobamate, Mesalazine, Metformin, Methadone, Methamphetamine, Methylergometrine, Methylphenidate, Methylscopolamine, Methylscopolamine bromide, Metipranolol, Metolazone, Metoprolol, Metronidazole, Mexiletine, Mifepristone, Milnacipran, Mirabegron, Mirtazapine, Modafinil, Moexipril, Montelukast, Moricizine, Morphine, Moxifloxacin, Mycophenolate mofetil, Mycophenolic acid, Nabilone, Nabumetone, Nafarelin, Naltrexone, Naproxen, Naratriptan, Nateglinide, Nefazodone, Niacin, Nicardipine, Nicotine, Nifedipine, Nilotinib, Nilutamide, Nimodipine, Nisoldipine, Nitrazepam, Nitroglycerin, Nitroprusside, Norfloxacin, Nortriptyline, Octreotide, Ofloxacin, Olanzapine, Olsalazine, Omeprazole, Ondansetron, Oprelvekin, Orciprenaline, Orphenadrine, Oxaprozin, Oxcarbazepine, Oxtriphylline, Oxybutynin, Oxycodone, Oxymorphone, Paliperidone, Pantoprazole, Paricalcitol, Paroxetine, Peginterferon alfa-2b, Pentamidine, Pentoxifylline, Perflubron, Perflutren, Pergolide, Perindopril, Pethidine, Phendimetrazine, Phenobarbital, Phentermine, Phenytoin, Pilocarpine, Pimozide, Pindolol, Pirbuterol, Piroxicam, Polidocanol, Polythiazide, Posaconazole, Pramipexole, Prazosin, Pregabalin, Progesterone, Propafenone, Propantheline, Protriptyline, Quetiapine, Quinapril, Quinidine, Quinine, Rabeprazole, Ramipril, Ranolazine, Repaglinide, Rifapentine, Riluzole, Rimantadine, Risedronate, Risperidone, Ritonavir, Rivastigmine, Rizatriptan, Rofecoxib, Ropinirole, Rosuvastatin, Salbutamol, Salmeterol, Salmon Calcitonin, Selegiline, Sertraline, Serum albumin, Sibutramine, Sildenafil, Sirolimus, Sotalol, Sulfisoxazole, Sulindac, Sumatriptan, Tacrine, Tadalafil, TAK-390MR, Tamoxifen, Tamsulosin, Tapentadol, Tazarotene, Technetium Tc 99M Sulfur Colloid, Telithromycin, Telmisartan, Temazepam, Temozolomide, Terazosin, Terbinafine, Terbutaline, Tesamorelin, Tetracycline, Tetrahydrozoline, Tetrofosmin, Thalidomide, Theophylline, Thyrotropin Releasing Hormone, Tiagabine, Tigecycline, Timolol, Tinidazole, Tiotropium, Tolazamide, Tolcapone, Tolterodine, Topiramate, Tramadol, Trandolapril, Tranylcypromine, Trastuzumab, Trazodone, Treprostinil, Tretinoin, Trimethoprim, Trimipramine, Triptorelin, Trospium, Trovafloxacin, Ursodeoxycholic acid, Valdecoxib, Valproic Acid, Valsartan, Vandetanib, Vardenafil, Varenicline, Venlafaxine, Verapamil, Vilazodone, Voriconazole, Zalcitabine, Zaleplon, Zolmitriptan, Zolpidem, Zonisamide, Zopiclone, 7-hydroxystaurosporine, Abexinostat, Aplidine, Carboxyamidotriazole, Chenodeoxycholic acid, Etoricoxib, Olaparib, Panobinostat, PF04691502, Pirfenidone, Saracatinib, Tipifarnib, Reboxetine, Tenoxicam, Lercanidipine, Acetohydroxamic Acid, Lisuride, Melatonin, Moclobemide, Sparfloxacin, Bepridil, Ergonovine, Oxprenolol, Tiaprofenic Acid, Zuclopenthixol, Iloperidone, Mipomersen , Genz-112638, Preotact, Liraglutide, Lomitapide, Teriflunomide, Levomilnacipran, Sodium, Nitrite Ion, Celiprolol, Cosopt, Morphine Hydrochloride, Tramazoline, Estradiol Valerate, Benzathine Penicillin, Gadolinium, Tylciprine, Caelyx, Nicorandil, Moexiprilat, Coversyl, Fosinoprilat, Docetaxol, Glat Copolymer, Malvidin, Erythromycin Lactobionate, Quinaprilat, Madopar, Ivabradine, Bazedoxifene, Vinflunine, Kaluril, Eslicarbazepine Acetate, Lasofoxifene, Carbidopa-Levodopa, Spasmex, Prucalopride, Dothiepin, Arsenic, Benazeprilat, Ramiprilat, Trandolaprilat, Mersyndol, Gemeprost, Sativex, Delamanid, Mndpdp, Fosaprepitant Dimeglumine, Stalevo 50, Vernakalant, Tr-700, Riociguat, Mifamurtide, Lyxumia, Fluticasone/Salmeterol</t>
  </si>
  <si>
    <t>02.01.02.003</t>
  </si>
  <si>
    <t>Pancreatic carcinoma</t>
  </si>
  <si>
    <t>Erlotinib, Erlotinib, Risedronate, Risedronate, Pirfenidone, Pirfenidone</t>
  </si>
  <si>
    <t>16.13.10.001</t>
  </si>
  <si>
    <t>07.21.09.002</t>
  </si>
  <si>
    <t>Pancreatic disorder</t>
  </si>
  <si>
    <t>Dornase alfa, Glatiramer Acetate, Valaciclovir, Glat Copolymer</t>
  </si>
  <si>
    <t>07.18.02.001</t>
  </si>
  <si>
    <t>Pancreatic disorders NEC</t>
  </si>
  <si>
    <t>Acetaminophen, Diazoxide, Dornase alfa, Ephedrine, Glatiramer Acetate, Ioversol, Tegaserod, Valaciclovir, Glat Copolymer</t>
  </si>
  <si>
    <t>07.18.02</t>
  </si>
  <si>
    <t>Pancreatic enzyme abnormality</t>
  </si>
  <si>
    <t>07.18.02.003</t>
  </si>
  <si>
    <t>Pancreatic enzymes increased</t>
  </si>
  <si>
    <t>Darunavir, Desipramine, Irinotecan</t>
  </si>
  <si>
    <t>13.05.01.004</t>
  </si>
  <si>
    <t>Pancreatic necrosis</t>
  </si>
  <si>
    <t>Diazoxide</t>
  </si>
  <si>
    <t>07.18.02.004</t>
  </si>
  <si>
    <t>Pancreatic neoplasms</t>
  </si>
  <si>
    <t>Erlotinib, Risedronate, Streptozocin, Pirfenidone</t>
  </si>
  <si>
    <t>07.21.09</t>
  </si>
  <si>
    <t>Pancreatic neoplasms malignant (excl islet cell and carcinoid)</t>
  </si>
  <si>
    <t>Erlotinib, Risedronate, Pirfenidone</t>
  </si>
  <si>
    <t>16.13.10</t>
  </si>
  <si>
    <t>Pancreatic pseudocyst</t>
  </si>
  <si>
    <t>Sitaxentan, Tacrolimus</t>
  </si>
  <si>
    <t>07.18.03.002</t>
  </si>
  <si>
    <t>Pancreatitis</t>
  </si>
  <si>
    <t>Abacavir, Acamprosate, Acetyl Sulfisoxazole, Acitretin, Aldesleukin, Allopurinol, Amiodarone, Amlodipine, Amoxapine, Anagrelide, Aripiprazole, Asparaginase, Atazanavir, Atenolol, Atorvastatin, Atovaquone, Azathioprine, Azithromycin, Balsalazide, Benazepril, Bendroflumethiazide, Betamethasone, Bexarotene, Bortezomib, Bupropion, Busulfan, Calcitriol, Captopril, Carbamazepine, Caspofungin, Celecoxib, Cerivastatin, Chlorothiazide, Chlorthalidone, Cholestyramine, Cidofovir, Cilazapril, Cimetidine, Ciprofloxacin, Cisplatin, Citalopram, Clarithromycin, Clofarabine, Clopidogrel, Clozapine, Codeine, Colesevelam, Conjugated Estrogens, Corticotropin, Cortisone, Cortisone acetate, Cyclophosphamide, Cyclosporine, Cyproterone, Cytarabine, Cytosine, Danazol, Dapsone, Daptomycin, Darunavir, Dasatinib, Deferiprone, Delavirdine, Demeclocycline, Denosumab, Desflurane, Dexamethasone, Diazoxide, Diclofenac, Didanosine, Divalproex Sodium, Dolasetron, Donepezil, Doxercalciferol, Doxorubicin, Efavirenz, Emtricitabine, Enalapril, Enalaprilat, Enfuvirtide, Entecavir, Erlotinib, Ertapenem, Erythromycin, Escitalopram, Esomeprazole, Esterified Estrogens, Estradiol, Estrogens, Conjugated Synthetic A, Estrogens, Conjugated Synthetic B, Estropipate, Ethacrynic acid, Etodolac, Etravirine, Ezetimibe, Febuxostat, Felbamate, Fenofibrate, Fenoprofen, Fludrocortisone, Fluoxetine, Flurbiprofen, Fluvastatin, Fluvoxamine, Foscarnet, Fosinopril, Furosemide, Gabapentin, Gadobenate Dimeglumine, Ganciclovir, Gatifloxacin, Gefitinib, Gemfibrozil, Gemifloxacin, Glatiramer Acetate, Gliclazide, Glutamine, Hydrochlorothiazide, Hydrocortisone, Hydroflumethiazide, Hydroxyurea, Hydroxyzine, Ibuprofen, Ifosfamide, Imatinib, Indapamide, Indinavir, Interferon Alfa-2a, Recombinant, Interferon Alfa-2b, Recombinant, Interferon beta-1b, Interferon gamma-1b, Ioversol, Irinotecan, Isotretinoin, Isradipine, Itraconazole, Ketoprofen, Ketorolac, Lamivudine, Lamotrigine, Lanreotide, Lansoprazole, Leflunomide, Lenalidomide, Levetiracetam, Levofloxacin, Levonorgestrel, Linagliptin, Linezolid, Lisdexamfetamine, Lisinopril, Lopinavir, Losartan, Lovastatin, Maxzide, Medroxyprogesterone, Medroxyprogesterone, Medrysone, Mefenamic acid, Meloxicam, Memantine, Mercaptopurine, Mesalazine, Metformin, Methotrexate, Methyclothiazide, Methyldopa, Methyldopate, Methylnaltrexone, Methylphenidate, Methylprednisolone, Metolazone, Metronidazole, Mexiletine, Minocycline, Mirtazapine, Moexipril, Montelukast, Moxifloxacin, Mycophenolate mofetil, Mycophenolic acid, Nabumetone, Naltrexone, Naproxen, Nelfinavir, Nilotinib, Nitrofurantoin, Norfloxacin, Octreotide, Ofloxacin, Olanzapine, Olmesartan, Olsalazine, Omega-3-Acid Ethyl Esters, Omeprazole, Orlistat, Oxaliplatin, Oxaprozin, Oxcarbazepine, Oxycodone, Paclitaxel, Pantoprazole, Paricalcitol, Paroxetine, Pegaspargase, Pemetrexed, Penicillamine, Pentamidine, Pergolide, Perindopril, Pilocarpine, Piroxicam, Polyglutamine, Polythiazide, Posaconazole, Pramipexole, Pravastatin, Prazosin, Prednisolone, Prednisone, Pregabalin, Procarbazine, Progesterone, Propafenone, Propoxyphene, Quetiapine, Quinapril, Rabeprazole, Ramipril, Ranitidine, Repaglinide, Ribavirin, Rifapentine, Riluzole, Risperidone, Ritonavir, Rivastigmine, Rofecoxib, Roflumilast, Ropinirole, Rosuvastatin, Saquinavir, Secretin, Sertraline, Sevoflurane, Simvastatin, Sirolimus, Sitagliptin, Sitaxentan, Sodium Phenylbutyrate, Solifenacin, Somatropin recombinant, Sorafenib, Stavudine, Sulfadiazine, Sulfasalazine, Sulfisoxazole, Sulindac, Sumatriptan, Sunitinib, Tacrine, Tacrolimus, Tamoxifen, Technetium Tc 99M Sulfur Colloid, Telithromycin, Temazepam, Tenofovir, Terbinafine, Thalidomide, Tigecycline, Tinidazole, Tipranavir, Topiramate, Tramadol, Trandolapril, Tretinoin, Triamcinolone, Trimethoprim, Trovafloxacin, Ursodeoxycholic acid, Valdecoxib, Valganciclovir, Valproic Acid, Vandetanib, Varenicline, Venlafaxine, Vinorelbine, Voriconazole, Zalcitabine, Zidovudine, Zolmitriptan, Afatinib, Pirfenidone, Lymecycline, Lercanidipine, Estrone, Roxithromycin, Sulfamethoxazole, Sparfloxacin, Zinc, Vildagliptin, Liraglutide, Pasireotide, Parecoxib, Cabozantinib, Teriflunomide, Teduglutide , Canagliflozin, Trametinib, Dabrafenib, Prednisolone Phosphate, Prednisolone Acetate, Demethyl, Triamcinolone Acetonide, Dexamethasone Sodium Phosphate, Estradiol Cypionate, Cyproterone Acetate, Erythromycin Stearate, Estradiol Valerate, Methylprednisolone Sodium Succinate, Octreotide Acetate, Moexiprilat, Coversyl, Fosinoprilat, Trizivir, Glat Copolymer, Quinaprilat, Vinflunine, Eslicarbazepine Acetate, Fludrocortisone Acetate, Trimethoprim-Sulfamethoxazole, Monomycin, Abacavir-Lamivudine, Ambisome, Benazeprilat, Ramiprilat, Trandolaprilat, Mersyndol, Irbesartan-Hydrochlorothiazide, Benicar-Hct, Alogliptin, Zyprexa Relprevv, Ponatinib, O291</t>
  </si>
  <si>
    <t>07.18.01.001</t>
  </si>
  <si>
    <t>Pancreatitis acute</t>
  </si>
  <si>
    <t>Bexarotene, Bleomycin, Bortezomib, Celecoxib, Clozapine, Colesevelam, Cyclophosphamide, Darunavir, Desflurane, Diazoxide, Divalproex Sodium, Ethacrynic acid, Exenatide, Fluvastatin, Furosemide, Gliclazide, Ketorolac, Medroxyprogesterone, Memantine, Mesalazine, Naltrexone, Paroxetine, Perindopril, Progesterone, Propoxyphene, Ranitidine, Riluzole, Risedronate, Roflumilast, Ropinirole, Saxagliptin, Sitagliptin, Sitaxentan, Tigecycline, Tretinoin, Valproic Acid, Vandetanib, Varenicline, Zalcitabine, Afatinib, Pirfenidone, Bosutinib, Liraglutide, Pasireotide, Dexamethasone Sodium Phosphate, Gadolinium, Octreotide Acetate, Perindoprilat, L-Dmp, Alogliptin</t>
  </si>
  <si>
    <t>07.18.01.002</t>
  </si>
  <si>
    <t>Pancreatitis chronic</t>
  </si>
  <si>
    <t>Darunavir</t>
  </si>
  <si>
    <t>07.18.01.007</t>
  </si>
  <si>
    <t>Pancreatitis haemorrhagic</t>
  </si>
  <si>
    <t>Allopurinol, Exenatide, Tacrolimus, Zalcitabine, Demethyl</t>
  </si>
  <si>
    <t>07.18.01.003</t>
  </si>
  <si>
    <t>Pancreatitis necrotising</t>
  </si>
  <si>
    <t>Gadobenate Dimeglumine, Pregabalin, Tacrolimus</t>
  </si>
  <si>
    <t>07.18.01.004</t>
  </si>
  <si>
    <t>Pancytopenia</t>
  </si>
  <si>
    <t>Acetazolamide, Acitretin, Actinomycin, Albendazole, Allopurinol, Altretamine, Aminoglutethimide, Amiodarone, Amitriptyline, Amsacrine, Armodafinil, Arsenic trioxide, Atenolol, Auranofin, Azacitidine, Azathioprine, Aztreonam, Bendamustine, Bevacizumab, Bezafibrate, Bleomycin, Bortezomib, Bupropion, Busulfan, Capecitabine, Captopril, Carbamazepine, Carboplatin, Carisoprodol, Carmustine, Carvedilol, Cefaclor, Cefadroxil, Cefazolin, Cefdinir, Cefditoren, Cefepime, Cefixime, Cefotetan, Cefoxitin, Cefpodoxime, Cefprozil, Ceftazidime, Ceftizoxime, Cefuroxime, Celecoxib, Cephalexin, Cephem, Certolizumab pegol, Cetrorelix, Chlorambucil, Chloramphenicol, Chloroquine, Chlorpromazine, Chlorpropamide, Cidofovir, Cimetidine, Ciprofloxacin, Cisplatin, Citalopram, Cladribine, Clomipramine, Clopidogrel, Colchicine, Cyclobenzaprine, Cyclophosphamide, Dacarbazine, Dactinomycin, Darunavir, Dasatinib, Daunorubicin, Decitabine, Deferasirox, Deferiprone, Delavirdine, Dexrazoxane, Diclofenac, Dicloxacillin, Diethylpropion, Disodium Cromoglycate, Divalproex Sodium, Docetaxel, Donepezil, Doxepin, Doxorubicin, Edetic Acid, Efavirenz, Enalapril, Epoprostenol, Eptifibatide, Esomeprazole, Etanercept, Ethosuximide, Etidronic acid, Etodolac, Etoposide, Famotidine, Febuxostat, Felbamate, Fenoprofen, Fentanyl, Floxuridine, Flucytosine, Fludarabine, Fludrocortisone, Fluorouracil, Fluoxetine, Fluphenazine, Flurbiprofen, Foscarnet, Fosinopril, Ganciclovir, Gemcitabine, Gemfibrozil, Glatiramer Acetate, Gliclazide, Glimepiride, Glipizide, Glucarpidase, Glyburide, Hydrochlorothiazide, Hydromorphone, Hydroxyurea, Ibuprofen, Idarubicin, Ifosfamide, Imatinib, Imipramine, Imiquimod, Indomethacin, Infliximab, Interferon beta-1a, Iodine, Ixabepilone, Ketorolac, Lamotrigine, Lansoprazole, Leflunomide, Lenalidomide, Levetiracetam, Levofloxacin, Lincomycin, Linezolid, Lisinopril, Lomustine, Loracarbef, Lorazepam, Mafenide, Maraviroc, Mechlorethamine, Mefenamic acid, Meloxicam, Melphalan, Memantine, Mephenytoin, Mercaptopurine, Mesalazine, Methotrexate, Methsuximide, Methyldopa, Methylphenidate, Metyrapone, Micafungin, Minocycline, Mirtazapine, Mitomycin, Mitoxantrone, Modafinil, Moxifloxacin, Mycophenolate mofetil, Mycophenolic acid, Naproxen, Nilotinib, Nortriptyline, Ofloxacin, Olsalazine, Omeprazole, Oxacillin, Oxaliplatin, Oxaprozin, Oxcarbazepine, Paclitaxel, Pantoprazole, Paroxetine, Penicillamine, Pentamidine, Pentoxifylline, Perindopril, Perphenazine, Phenytoin, Phenytoin Sodium, Pimozide, Piperacillin, Piroxicam, Posaconazole, Pralatrexate, Pregabalin, Procarbazine, Prochlorperazine, Propylthiouracil, Protriptyline, Pyrimethamine, Quinidine, Quinine, Rabeprazole, Ramipril, Ranitidine, Ranolazine, Rifabutin, Riluzole, Rituximab, Rofecoxib, Saquinavir, Sertraline, Sirolimus, Sitaxentan, Sodium Iodide, Streptomycin, Streptozocin, Sulindac, Sumatriptan, Tacrine, Tacrolimus, Tamoxifen, Technetium Tc 99M Sulfur Colloid, Temozolomide, Teniposide, Terbinafine, Thalidomide, Thioguanine, Thioridazine, Thiotepa, Thiothixene, Ticlopidine, Tinzaparin, Tolazamide, Tolbutamide, Topiramate, Topotecan, Tositumomab, Trifluoperazine, Trimethadione, Trimethoprim, Trovafloxacin, Valdecoxib, Valganciclovir, Valproic Acid, Venlafaxine, Vincristine, Vinorelbine, Voriconazole, Zidovudine, Zoledronate, Olaparib, Muromonab, Carbimazole, Lercanidipine, Proguanil, Sparfloxacin, Zuclopenthixol, Fusidic Acid, Fotemustine, Mianserin, Pixantrone, Bosutinib, Pomalidomide, Sofosbuvir, Nitrous Oxide, Zolin, Fluphenazine Decanoate, Wy-3277, Iodide, Caelyx, Idarubicin Hcl, Coversyl, Etopophos, Fosinoprilat, Glat Copolymer, Perindoprilat, Vinflunine, Zidovudine/Lamivudine, Eslicarbazepine Acetate, L-Dmp, Vinblastine Sulfate, Trimethoprim-Sulfamethoxazole, Navane, Dothiepin, Erythropoietin, Arsenic, Ceftazidime Sodium, Ramiprilat, Trandolaprilat, Mersyndol, Cefuroxime Axetil, Radium, Strontium Ranelate, Ofatumumab, Tr-700, Pci-32765, Ponatinib</t>
  </si>
  <si>
    <t>01.03.03.003</t>
  </si>
  <si>
    <t>Panic attack</t>
  </si>
  <si>
    <t>Amphetamine, Aripiprazole, Bosentan, Bupropion, Febuxostat, Flumazenil, Gatifloxacin, Hydromorphone, Idursulfase, Ifosfamide, Lamotrigine, Lurasidone, Mefloquine, Methylphenidate, Naltrexone, Ropinirole, Varenicline, Vilazodone, Zolpidem, Afatinib, Iloperidone, Levomilnacipran</t>
  </si>
  <si>
    <t>19.06.04.001</t>
  </si>
  <si>
    <t>Panic attacks and disorders</t>
  </si>
  <si>
    <t>Amphetamine, Aripiprazole, Bosentan, Bupropion, Citalopram, Clomipramine, Escitalopram, Febuxostat, Flumazenil, Gatifloxacin, Hydromorphone, Idursulfase, Ifosfamide, Lamotrigine, Loracarbef, Losartan, Lurasidone, Mefloquine, Methylphenidate, Nabilone, Naltrexone, Naproxen, Naratriptan, Nortriptyline, Oxcarbazepine, Pramipexole, Protriptyline, Risedronate, Ropinirole, Sodium Oxybate, Sumatriptan, Technetium Tc 99M Sulfur Colloid, Tolcapone, Varenicline, Venlafaxine, Vilazodone, Zolpidem, Afatinib, Iloperidone, Rimonabant, Levomilnacipran, Delamanid</t>
  </si>
  <si>
    <t>19.06.04</t>
  </si>
  <si>
    <t>Panic disorder</t>
  </si>
  <si>
    <t>Aripiprazole, Flumazenil, Loracarbef, Losartan, Nabilone, Naproxen, Nortriptyline, Oxcarbazepine, Protriptyline, Sodium Oxybate, Sumatriptan, Technetium Tc 99M Sulfur Colloid, Varenicline, Venlafaxine, Delamanid</t>
  </si>
  <si>
    <t>19.06.04.002</t>
  </si>
  <si>
    <t>Panic disorder with agoraphobia</t>
  </si>
  <si>
    <t>19.06.04.004</t>
  </si>
  <si>
    <t>Panic reaction</t>
  </si>
  <si>
    <t>Amphetamine, Aripiprazole, Bosentan, Bupropion, Citalopram, Clomipramine, Escitalopram, Febuxostat, Flumazenil, Gatifloxacin, Hydromorphone, Lamotrigine, Losartan, Mefloquine, Methylphenidate, Nabilone, Naltrexone, Naratriptan, Nortriptyline, Oxcarbazepine, Pramipexole, Protriptyline, Risedronate, Ropinirole, Sumatriptan, Tolcapone, Varenicline, Zolpidem, Rimonabant</t>
  </si>
  <si>
    <t>19.06.04.003</t>
  </si>
  <si>
    <t>Panniculitides</t>
  </si>
  <si>
    <t>Busulfan, Carbamazepine, Cefdinir, Certolizumab pegol, Ciprofloxacin, Clomifene, Conjugated Estrogens, Cyproterone, Dapsone, Dasatinib, Divalproex Sodium, Doxorubicin, Efavirenz, Esterified Estrogens, Estradiol, Estrogens, Conjugated Synthetic A, Estrogens, Conjugated Synthetic B, Estropipate, Ethinylestradiol, Ezetimibe, Felodipine, Fludrocortisone, Fluoxetine, Glatiramer Acetate, Indomethacin, Interferon Alfa-2b, Recombinant, Lomefloxacin, Meclofenamic acid, Medroxyprogesterone, Medroxyprogesterone, Mesalazine, Minocycline, Montelukast, Naproxen, Nevirapine, Nilotinib, Ofloxacin, Olsalazine, Paroxetine, Pilocarpine, Progesterone, Propylthiouracil, Technetium Tc 99M Sulfur Colloid, Thalidomide, Tretinoin, Valproic Acid, Vemurafenib, Venlafaxine, Flucloxacillin, Desogestrel, Estrone, Sparfloxacin, Estriol, Dabrafenib, Estradiol Cypionate, Cyproterone Acetate, Estradiol Valerate, Org Od 14, Triphasil, Glat Copolymer, Diane-35, Trisequens, L-Dmp, Tibolone, Estrofem</t>
  </si>
  <si>
    <t>23.07.02</t>
  </si>
  <si>
    <t>Panniculitis</t>
  </si>
  <si>
    <t>Dasatinib, Dasatinib, Ezetimibe, Ezetimibe, Dabrafenib, Dabrafenib</t>
  </si>
  <si>
    <t>10.01.03.024</t>
  </si>
  <si>
    <t>23.07.02.002</t>
  </si>
  <si>
    <t>Panophthalmitis</t>
  </si>
  <si>
    <t>Acamprosate, Diltiazem, Gatifloxacin, Moxifloxacin, Pegaptanib, Riluzole, Triamcinolone Acetonide</t>
  </si>
  <si>
    <t>06.04.05.005</t>
  </si>
  <si>
    <t>Papillary muscle rupture</t>
  </si>
  <si>
    <t>Lisinopril, Cangrelor</t>
  </si>
  <si>
    <t>02.04.02.020</t>
  </si>
  <si>
    <t>Papillary thyroid cancer</t>
  </si>
  <si>
    <t>Liraglutide, Liraglutide</t>
  </si>
  <si>
    <t>16.24.03.002</t>
  </si>
  <si>
    <t>05.02.05.005</t>
  </si>
  <si>
    <t>Papillitis</t>
  </si>
  <si>
    <t>08.01.05.002</t>
  </si>
  <si>
    <t>Papilloedema</t>
  </si>
  <si>
    <t>Acitretin, Acitretin, Acitretin, Adapalene, Adapalene, Adapalene, Amiodarone, Amiodarone, Amiodarone, Cisplatin, Cisplatin, Cisplatin, Corticotropin, Corticotropin, Corticotropin, Cortisone, Cortisone, Cortisone, Cyclosporine, Cyclosporine, Cyclosporine, Deferiprone, Deferiprone, Deferiprone, Dexamethasone, Dexamethasone, Dexamethasone, Diazoxide, Diazoxide, Diazoxide, Estradiol, Estradiol, Estradiol, Fludrocortisone, Fludrocortisone, Fludrocortisone, Hydrocortisone, Hydrocortisone, Hydrocortisone, Imatinib, Imatinib, Imatinib, Interferon Alfa-2a, Recombinant, Interferon Alfa-2a, Recombinant, Interferon Alfa-2a, Recombinant, Ketoconazole, Ketoconazole, Ketoconazole, Lithium, Lithium, Lithium, Medroxyprogesterone, Medroxyprogesterone, Medroxyprogesterone, Methylprednisolone, Methylprednisolone, Methylprednisolone, Nalidixic Acid, Nalidixic Acid, Nalidixic Acid, Naproxen, Naproxen, Naproxen, Nilotinib, Nilotinib, Nilotinib, Oprelvekin, Oprelvekin, Oprelvekin, Prednisolone, Prednisolone, Prednisolone, Prednisone, Prednisone, Prednisone, Pregabalin, Pregabalin, Pregabalin, Procarbazine, Procarbazine, Procarbazine, Tretinoin, Tretinoin, Tretinoin, Triamcinolone, Triamcinolone, Triamcinolone, Venlafaxine, Venlafaxine, Venlafaxine, Voriconazole, Voriconazole, Voriconazole, Muromonab, Muromonab, Muromonab, Perhexiline, Perhexiline, Perhexiline, Lioh, Lioh, Lioh,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Lithium Carbonate, Lithium Carbonate, Lithium Carbonate, Methylprednisolone Sodium Succinate, Methylprednisolone Sodium Succinate, Methylprednisolone Sodium Succinate, Fludrocortisone Acetate, Fludrocortisone Acetate, Fludrocortisone Acetate</t>
  </si>
  <si>
    <t>17.07.02.004</t>
  </si>
  <si>
    <t>24.03.07.001</t>
  </si>
  <si>
    <t>06.09.02.002</t>
  </si>
  <si>
    <t>Papilloma</t>
  </si>
  <si>
    <t>Enfuvirtide, Imatinib, Levonorgestrel, Pimecrolimus, Pramipexole, Ropinirole, Saquinavir, Sitaxentan, Dabrafenib</t>
  </si>
  <si>
    <t>16.02.02.004</t>
  </si>
  <si>
    <t>Papilloma viral infections</t>
  </si>
  <si>
    <t>Acitretin, Cevimeline, Delavirdine, Efavirenz, Enfuvirtide, Fluticasone Propionate, Glatiramer Acetate, Human insulin, Ibuprofen, Leuprolide, Maraviroc, Nilotinib, Pimecrolimus, Pramipexole, Progesterone, Risperidone, Rivastigmine, Ropinirole, Saquinavir, Sinecatechins, Sitaxentan, Tacrolimus, Topiramate, Ursodeoxycholic acid, Vemurafenib, Deamino Arginine Vasopressin, Trametinib, Dabrafenib, Tiopronin, Glat Copolymer, Elidel</t>
  </si>
  <si>
    <t>11.05.07</t>
  </si>
  <si>
    <t>Papule</t>
  </si>
  <si>
    <t>Capsaicin, Ciprofloxacin, Clonidine, Diclofenac, Efavirenz, Fentanyl, Fluocinolone Acetonide, Gabapentin, Hydroxyurea, Imiquimod, Lidocaine, Methyl aminolevulinate, Methylphenidate, Oxiconazole, Oxybutynin, Penicillamine, Sinecatechins, Bosutinib, Lomitapide, Canagliflozin, Trametinib, Dabrafenib, Betamethasone Dipropionate, Caelyx, Testosterone Undecanoate</t>
  </si>
  <si>
    <t>23.03.03.038</t>
  </si>
  <si>
    <t>Papulosquamous conditions</t>
  </si>
  <si>
    <t>Allopurinol, Cevimeline, Chloroquine, Clopidogrel, Febuxostat, Felbamate, Hydroxychloroquine, Imatinib, Infliximab, Labetalol, Mesalazine, Naproxen, Penicillamine, Prazosin, Risedronate, Sulfasalazine, Pirfenidone, Hepatitis B Vaccines, Azarga</t>
  </si>
  <si>
    <t>23.03.08</t>
  </si>
  <si>
    <t>Paradoxical drug reaction</t>
  </si>
  <si>
    <t>Flurazepam, Midazolam, Oxazepam, Temazepam, Triazolam</t>
  </si>
  <si>
    <t>08.06.01.014</t>
  </si>
  <si>
    <t>Paradoxical pressor response</t>
  </si>
  <si>
    <t>Hydralazine, Methyldopate</t>
  </si>
  <si>
    <t>24.08.02.003</t>
  </si>
  <si>
    <t>Paraesthesia</t>
  </si>
  <si>
    <t>Abacavir, Acamprosate, Acebutolol, Acetazolamide, Acetyl Sulfisoxazole, Aciclovir, Acitretin, Aclidinium, Adenosine, Agalsidase beta, Alitretinoin, Allopurinol, Almotriptan, Alpha-1-proteinase inhibitor, Alprazolam, Amantadine, Ambrisentan, Amikacin, Amiloride, Aminohippurate, Amiodarone, Amitriptyline, Amlodipine, Amoxapine, Amphotericin B, Amprenavir, Amsacrine, Anagrelide, Anastrozole, Antihemophilic Factor, Apraclonidine, Aripiprazole, Armodafinil, Arsenic trioxide, Articaine, Asenapine, Atenolol, Atomoxetine, Atorvastatin, Azelaic Acid, Azelastine, Azithromycin, Aztreonam, Baclofen, Basiliximab, Benazepril, Bendroflumethiazide, Benzyl alcohol, Betamethasone, Betaxolol, Bexarotene, Bicalutamide, Bisoprolol, Bleomycin, Bortezomib, Bosentan, Botulinum Toxin Type A, Brimonidine, Bromfenac, Bromocriptine, Budesonide, Bupivacaine, Buprenorphine, Bupropion, Buserelin, Buspirone, Butorphanol, Cabergoline, Calcipotriol, Calcium, Calcium Chloride, Candesartan, Capecitabine, Capsaicin, Captopril, Carbamazepine, Carbidopa, Carbinoxamine, Carboplatin, Carboprost Tromethamine, Carmustine, Carvedilol, Caspofungin, Cefaclor, Cefepime, Cefpodoxime, Ceftazidime, Ceftibuten, Ceftizoxime, Ceftriaxone, Celecoxib, Cephem, Cerivastatin, Cetirizine, Cevimeline, Chlorhexidine, Chlorothiazide, Chlorphenamine, Chlorthalidone, Cholestyramine, Choriogonadotropin alfa, Chorionic Gonadotropin, Cidofovir, Cilazapril, Cinacalcet, Cinoxacin, Ciprofloxacin, Citalopram, Clemastine, Clobetasol, Clobetasol propionate, Clomifene, Clomipramine, Clonazepam, Clonidine, Clopidogrel, Clozapine, Coagulation Factor IX, Colistimethate, Colistin, Conjugated Estrogens, Cyanocobalamin, Cyclobenzaprine, Cycloserine, Cyclosporine, Cyproheptadine, Cytosine, Dacarbazine, Daclizumab, Dalfampridine, Danazol, Daptomycin, Darunavir, Deferoxamine, Dehydrated Alcohol, Delavirdine, Desipramine, Desvenlafaxine, Dexamethasone, Dexchlorpheniramine, DFMO, Diatrizoate, Diazoxide, Diclofenac, Dicyclomine, Didanosine, Diflunisal, Dihydroergotamine, Diltiazem, Dimercaprol, Dinoprostone, Diphenhydramine, Dipyridamole, Disodium Cromoglycate, Disopyramide, Divalproex Sodium, Docetaxel, Dofetilide, Dolasetron, Donepezil, Dorzolamide, Doxapram, Doxazosin, Doxepin, Doxercalciferol, Doxorubicin, Duloxetine, Edetic Acid, Efavirenz, Eflornithine Hydrochloride, Eletriptan, Eltrombopag, Emtricitabine, Enalapril, Enalaprilat, Encainide, Enfuvirtide, Enoxaparin, Epoprostenol, Eprosartan, Ergotamine, Ertapenem, Escitalopram, Esmolol, Esomeprazole, Estazolam, Estradiol, Estrogens, Conjugated Synthetic A, Estrogens, Conjugated Synthetic B, Eszopiclone, Etanercept, Ethambutol, Ethanol, Etidronic acid, Etodolac, Etonogestrel, Etoposide, Etravirine, Everolimus, Exemestane, Ezetimibe, Famciclovir, Famotidine, Febuxostat, Felbamate, Felodipine, Fenofibrate, Fenoprofen, Fentanyl, Ferumoxides, Fingolimod, Flecainide, Fluconazole, Flucytosine, Fludarabine, Flumazenil, Fluocinolone Acetonide, Fluorouracil, Fluoxetine, Fluoxymesterone, Flurbiprofen, Fluvastatin, Fluvoxamine, Follitropin,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Ganciclovir, Gatifloxacin, Gefitinib, Gemcitabine, Gemfibrozil, Gentamicin, Glatiramer Acetate, Gliclazide, Glimepiride, Glipizide, Glucarpidase, Gold Sodium Thiomalate, Goserelin, Griseofulvin, Guanfacine, Guanidine, Halobetasol Propionate, Halofantrine, Histrelin Acetate, Human Brain Natriuretic Peptide-32, Human insulin, Human Secretin, Hydralazine, Hydrochlorothiazide, Hydrocortisone, Hydroflumethiazide, Hydromorphone, Hydroxyzine, Ibuprofen, Idursulfase, Ifosfamide, Imatinib, Imipramine, Imiquimod, Indapamide, Indinavir, Indomethacin, Insulin Glulisine, Insulin Regular, Interferon Alfa-2a, Recombinant, Interferon Alfa-2b, Recombinant, Interferon alfacon-1, Interferon beta-1a, Interferon beta-1b, Iodine, Iodixanol, Iohexol, Iopamidol, Iopromide, Iothalamate Meglumine, Iothalamate Sodium, Ioversol, Ioxaglate Meglumine, Ioxilan, Ipratropium bromide, Irbesartan, Irinotecan, Iron Dextran, Isocarboxazid, Isoniazid, Isosorbide, Isosorbide Mononitrate, Isotretinoin, Isradipine, Itraconazole, Ivermectin, Kanamycin, Ketoconazole, Ketoprofen, Ketorolac, Ketotifen, Labetalol, Lacosamide, Lamivudine, Lamotrigine, Lansoprazole, Laronidase, L-Carnitine, Leflunomide, Lenalidomide, Letrozole, Leuprolide, Levetiracetam, Levobunolol, Levocetirizine, Levofloxacin, Levonorgestrel, Lidocaine, Lindane, Linezolid, Lisdexamfetamine, Lisinopril, Lomefloxacin, Loracarbef, Losartan, Lovastatin, Loxapine, Lubiprostone, Maprotiline, Maraviroc, Maxzide, Mecamylamine, Meclofenamic acid, Medroxyprogesterone, Medrysone, Mefenamic acid, Mefloquine, Megestrol, Meloxicam, Melphalan, Memantine, Mepivacaine, Meprobamate, Meropenem, Mesalazine, Metformin, Methazolamide, Methimazole, Methotrexate, Methyclothiazide, Methyldopa, Methyldopate, Methylphenidate, Methylprednisolone, Methyltestosterone, Methysergide, Metolazone, Metoprolol, Metronidazole, Mexiletine, Midazolam, Midodrine, Miglustat, Milnacipran, Minocycline, Minoxidil, Mirtazapine, Mitoxantrone, Modafinil, Mometasone, Montelukast, Moricizine, Morphine, Moxifloxacin, Mycophenolate mofetil, Mycophenolic acid, Nabilone, Nabumetone, Nadolol, Nafarelin, Nalbuphine, Nalidixic Acid, Naloxone, Naltrexone, Naproxen, Naratriptan, Nebivolol, Nefazodone, Nelarabine, Nelfinavir, Nevirapine, Niacin, Nicardipine, Nicotine, Nifedipine, Nilotinib, Nilutamide, Nisoldipine, Nitroglycerin, Norfloxacin, Nortriptyline, Octreotide, Ofloxacin, Olanzapine, Olsalazine, Omeprazole, Ondansetron, Oprelvekin, Orlistat, Oxaliplatin, Oxaprozin, Oxiconazole, Oxybutynin, Oxycodone, Paclitaxel, Palonosetron, Pamidronate, Panthenol, Pantoprazole, Paricalcitol, Paroxetine, Peginterferon alfa-2b, Pegvisomant, Penciclovir, Pentamidine, Pentazocine, Pentosan Polysulfate, Pentostatin, Perflubron, Perflutren, Pergolide, Perindopril, Permethrin, Pethidine, Phenelzine, Phentolamine, Phenytoin, Phenytoin Sodium, Pilocarpine, Pindolol, Piroxicam, Plerixafor, Podofilox, Polidocanol, Polymyxin B Sulfate, Polythiazide, Posaconazole, Potassium Bicarbonate, Pramipexole, Pravastatin, Prazosin, Prednicarbate, Prednisolone, Prednisone, Pregabalin, Prilocaine, Procarbazine, Progesterone, Propafenone, Proparacaine, Propofol, Propranolol, Propylthiouracil, Protriptyline, Pyridostigmine, Pyridoxine, Quetiapine, Quinapril, Rabeprazole, Ramipril, Ranolazine, Rasagiline, Remifentanil, Repaglinide, Retapamulin, Rifabutin, Riluzole, Risedronate, Risperidone, Ritonavir, Rituximab, Rivastigmine, Rizatriptan, Rofecoxib, Romiplostim, Ropinirole, Ropivacaine, Rosiglitazone, Rosuvastatin, Rotigotine, Saccharated Iron Oxide, Salbutamol, Salmeterol, Salmon Calcitonin, Samarium Sm 153 Lexidronam Pentasodium, Saquinavir, Sargramostim, Secretin, Selegiline, Sertraline, Serum albumin, Sibutramine, Sildenafil, Simvastatin, Sirolimus, Sitaxentan, Sodium Ferric Gluconate Complex, Sodium Oxybate, Solifenacin, Somatropin recombinant, Sotalol, Stavudine, Streptomycin, Succimer, Sulfisoxazole, Sulindac, Sumatriptan, Tacrine, Tacrolimus, Tadalafil, TAK-390MR, Tamoxifen, Tamsulosin, Tapentadol, Tazarotene, Technetium Tc 99M Sulfur Colloid, Telbivudine, Telithromycin, Telmisartan, Temazepam, Temozolomide, Tenofovir, Terazosin, Terbinafine, Terbutaline, Tesamorelin, Testosterone, Tetracycline, Thalidomide, Thiabendazole, Thiotepa, Thyrotropin Alfa, Thyrotropin Releasing Hormone, Tiagabine, Tiludronate, Timolol, Tinidazole, Tiotropium, Tizanidine, Tolazamide, Tolcapone, Topiramate, Topotecan, Tramadol, Trandolapril, Tranylcypromine, Trastuzumab, Trazodone, Treprostinil, Tretinoin, Triamcinolone, Triazolam, Trimethadione, Trimethoprim, Trimipramine, Triptorelin, Trovafloxacin, Ursodeoxycholic acid, Valaciclovir, Valdecoxib, Valganciclovir, Valproic Acid, Valsartan, Vandetanib, Vardenafil, Venlafaxine, Verapamil, Vigabatrin, Vilazodone, Vinblastine, Vincristine, Vinorelbine, Vismodegib, Voriconazole, Warfarin, Zaleplon, Ziconotide, Zidovudine, Ziprasidone, Zoledronate, Zolmitriptan, Zolpidem, Zonisamide, Zopiclone, Abexinostat, Afatinib, Aplidine, PF04691502, Reboxetine, Lercanidipine, Icodextrin, Roxithromycin, Testolactone, Hydrocodone, Levobupivacaine, Amlexanox, Melatonin, Perhexiline, Dinoprost Tromethamine, Moclobemide, Cyclizine, Rescinnamine, Sparfloxacin, Bepridil, Potassium, Dihydrocodeine, Iron, Tiaprofenic Acid, Zuclopenthixol, Dihydrogenphosphate Ion, Fotemustine, Citric Acid, Iloperidone, Ezogabine , Mianserin, Rimonabant, Pixantrone, Agomelatine, Ioflupane I 123, Lomitapide, Cabozantinib, Teriflunomide, Perampanel, Tofacitinib, Enzalutamide , Teduglutide , Levomilnacipran, Bicarbonate, Sodium, Nitrite Ion, Celiprolol, Cosopt, Iotrolan, Prednisolone Acetate, Triamcinolone Acetonide, Dexamethasone Sodium Phosphate, Testosterone Enanthate, Betamethasone Valerate, Sonovue, Betamethasone Dipropionate, Samarium, Gadolinium, Potassium Phosphate, Iodide, Chlorhexidine Gluconate, Caelyx, Nicorandil, Fosfomycin Trometamol, Merrem, Fosinoprilat, Meropenem Anhydrous, Docetaxol, Trizivir, Testosterone Undecanoate, Gallium, Quinaprilat, Vinflunine, Zidovudine/Lamivudine, Kaluril, Eslicarbazepine Acetate, L-Dmp, Vinblastine Sulfate, Carbidopa-Levodopa, Abacavir-Lamivudine, Elvitegravir, Dothiepin, Arsenic, Ceftazidime Sodium, Ambisome, Benazeprilat, Ramiprilat, Trandolaprilat, Delamanid, Strontium Ranelate, Irbesartan-Hydrochlorothiazide, Stalevo 50, Vernakalant, Tr-700, Mifamurtide, Hepatitis B Vaccines, Ponatinib, Elidel, O291</t>
  </si>
  <si>
    <t>17.02.06.005</t>
  </si>
  <si>
    <t>Paraesthesia oral</t>
  </si>
  <si>
    <t>Aripiprazole, Aripiprazole, Asenapine, Asenapine, Colistimethate, Colistimethate, Duloxetine, Duloxetine, Edetic Acid, Edetic Acid, Estazolam, Estazolam, Ferumoxsil, Ferumoxsil, Fluoxetine, Fluoxetine, Formoterol, Formoterol, Fosphenytoin, Fosphenytoin, Gabapentin, Gabapentin, Gadobenate Dimeglumine, Gadobenate Dimeglumine, Gadoteridol, Gadoteridol, Glatiramer Acetate, Glatiramer Acetate, Indinavir, Indinavir, Insulin Regular, Insulin Regular, Lansoprazole, Lansoprazole, Lidocaine, Lidocaine, Mepivacaine, Mepivacaine, Nabilone, Nabilone, Olanzapine, Olanzapine, Oxybutynin, Oxybutynin, Paroxetine, Paroxetine, Phenytoin, Phenytoin, Plerixafor, Plerixafor, Pregabalin, Pregabalin, Prilocaine, Prilocaine, Rasagiline, Rasagiline, Riluzole, Riluzole, Ritonavir, Ritonavir, Selegiline, Selegiline, Sirolimus, Sirolimus, Sitaxentan, Sitaxentan, Telithromycin, Telithromycin, Thalidomide, Thalidomide, Tiagabine, Tiagabine, Tolazamide, Tolazamide, Venlafaxine, Venlafaxine, Zaleplon, Zaleplon, Ziprasidone, Ziprasidone, Zolmitriptan, Zolmitriptan, Zonisamide, Zonisamide, Pixantrone, Pixantrone, Gadolinium, Gadolinium, Glat Copolymer, Glat Copolymer, Vinflunine, Vinflunine, Delamanid, Delamanid, Vernakalant, Vernakalant</t>
  </si>
  <si>
    <t>17.02.06.008</t>
  </si>
  <si>
    <t>07.05.03.003</t>
  </si>
  <si>
    <t>Paraesthesias and dysaesthesias</t>
  </si>
  <si>
    <t>Abacavir, Abciximab, Acamprosate, Acebutolol, Acetazolamide, Acetyl Sulfisoxazole, Acetylcysteine, Aciclovir, Acitretin, Aclidinium, Adapalene, Adenosine, Agalsidase beta, Alcaftadine, Alclometasone, Alemtuzumab, Alitretinoin, Allopurinol, Almotriptan, Alosetron, Alpha-1-proteinase inhibitor, Alprazolam, Alprostadil, Amantadine, Ambrisentan, Amcinonide, Amikacin, Amiloride, Aminohippurate, Aminolevulinic acid, Amiodarone, Amitriptyline, Amlodipine, Ammonium lactate, Amoxapine, Amphotericin B, Amprenavir, Amsacrine, Anagrelide, Anastrozole, Antihemophilic Factor, Apraclonidine, Aprepitant, Arformoterol, Arginine Hydrochloride (Arginine), Aripiprazole, Armodafinil, Arsenic trioxide, Articaine, Asenapine, Atazanavir, Atenolol, Atomoxetine, Atorvastatin, Azacitidine, Azelaic Acid, Azelastine, Azithromycin, Aztreonam, Baclofen, Basiliximab, Benazepril, Bendroflumethiazide, Benzatropine, Benzonatate, Benzydamine, Benzyl alcohol, Benzylpenicillin, Betamethasone, Betaxolol, Bexarotene, Bicalutamide, Bimatoprost, Bisoprolol, Bleomycin, Bortezomib, Bosentan, Botulinum Toxin Type A, Brimonidine, Bromfenac, Bromocriptine, Budesonide, Bumetanide, Bupivacaine, Buprenorphine, Bupropion, Buserelin, Buspirone, Butenafine, Butorphanol, Cabergoline, Calcipotriol, Calcitriol, Calcium, Calcium Chloride, Candesartan, Capecitabine, Capsaicin, Captopril, Carbamazepine, Carbidopa, Carbinoxamine, Carboplatin, Carboprost Tromethamine, Carfilzomib, Carmustine, Carteolol, Carvedilol, Caspofungin, Cefaclor, Cefepime, Cefpodoxime, Ceftazidime, Ceftibuten, Ceftizoxime, Ceftriaxone, Celecoxib, Cephem, Cerivastatin, Cetirizine, Cevimeline, Chlorhexidine, Chlorothiazide, Chlorphenamine, Chlorthalidone, Cholestyramine, Choriogonadotropin alfa, Chorionic Gonadotropin, Ciclopirox, Cidofovir, Cilazapril, Cinacalcet, Cinoxacin, Ciprofloxacin, Cisplatin, Citalopram, Clemastine, Clobetasol, Clobetasol propionate, Clocortolone, Clomifene, Clomipramine, Clonazepam, Clonidine, Clopidogrel, Clotrimazole, Clozapine, Coagulation Factor IX, Colistimethate, Colistin, Conjugated Estrogens, Cyanocobalamin, Cyclobenzaprine, Cyclopentolate, Cycloserine, Cyclosporine, Cyproheptadine, Cytosine, Dacarbazine, Daclizumab, Dalfampridine, Danazol, Daptomycin, Darunavir, Decitabine, Deferoxamine, Dehydrated Alcohol, Delavirdine, Desflurane, Desipramine, Desoximetasone, Desvenlafaxine, Dexamethasone, Dexchlorpheniramine, DFMO, Diatrizoate, Diazoxide, Diclofenac, Dicyclomine, Didanosine, Diflorasone, Diflunisal, Dihydroergotamine, Diltiazem, Dimercaprol, Dinoprostone, Diphenhydramine, Dipivefrin, Dipyridamole, Disodium Cromoglycate, Disopyramide, Divalproex Sodium, Docetaxel, Dofetilide, Dolasetron, Donepezil, Dorzolamide, Doxapram, Doxazosin, Doxepin, Doxercalciferol, Doxorubicin, Duloxetine, Echothiophate, Edetic Acid, Efavirenz, Eflornithine Hydrochloride, Eletriptan, Eltrombopag, Emedastine, Emtricitabine, Enalapril, Enalaprilat, Encainide, Enfuvirtide, Enoxaparin, Entacapone, Epinastine, Epinephrine, Epoprostenol, Eprosartan, Ergotamine, Ertapenem, Erythromycin, Escitalopram, Esmolol, Esomeprazole, Estazolam, Estradiol, Estrogens, Conjugated Synthetic A, Estrogens, Conjugated Synthetic B, Eszopiclone, Etanercept, Ethambutol, Ethanol, Ethotoin, Etidronic acid, Etodolac, Etonogestrel, Etoposide, Etravirine, Everolimus, Exemestane, Ezetimibe, Famciclovir, Famotidine, Febuxostat, Felbamate, Felodipine, Fenofibrate, Fenoprofen, Fentanyl, Ferumoxides, Ferumoxsil, Fingolimod, Flecainide, Fluconazole, Flucytosine, Fludarabine, Flumazenil, Flunisolide, Fluocinolone Acetonide, Fluocinonide, Fluorouracil, Fluoxetine, Fluoxymesterone, Flurandrenolide, Flurbiprofen, Fluticasone Propionate, Fluvastatin, Fluvoxamine, Follitropin,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Gentamicin, Glatiramer Acetate, Gliclazide, Glimepiride, Glipizide, Glucarpidase, Gold Sodium Thiomalate, Goserelin, Griseofulvin, Guanfacine, Guanidine, Halcinonide, Halobetasol Propionate, Halofantrine, Heparin, Histrelin Acetate, Human Brain Natriuretic Peptide-32, Human insulin, Human Secretin, Hydralazine, Hydrochlorothiazide, Hydrocortisone, Hydroflumethiazide, Hydromorphone, Hydroquinone, Hydroxychloroquine, Hydroxyzine, Ibuprofen, Icatibant, Idarubicin, Idoxuridine, Idursulfase, Ifosfamide, Imatinib, Imipramine, Imiquimod, Indapamide, Indinavir, Indomethacin, Insulin Glulisine, Insulin Regular, Interferon Alfa-2a, Recombinant, Interferon Alfa-2b, Recombinant, Interferon alfacon-1, Interferon beta-1a, Interferon beta-1b, Iodine, Iodixanol, Iohexol, Iopamidol, Iopromide, Iothalamate Meglumine, Iothalamate Sodium, Ioversol, Ioxaglate Meglumine, Ioxilan, Ipratropium bromide, Irbesartan, Irinotecan, Iron Dextran, Isocarboxazid, Isoniazid, Isosorbide, Isosorbide Mononitrate, Isosulfan Blue, Isotretinoin, Isradipine, Itraconazole, Ivermectin, Ixabepilone, Kanamycin, Ketoconazole, Ketoprofen, Ketorolac, Ketotifen, Labetalol, Lacosamide, Lamivudine, Lamotrigine, Lansoprazole, L-Arginine, Laronidase, Latanoprost, L-Carnitine, Leflunomide, Lenalidomide, Letrozole, Leuprolide, Levetiracetam, Levobunolol, Levocetirizine, Levofloxacin, Levonorgestrel, Lidocaine, Lindane, Linezolid, Lisdexamfetamine, Lisinopril, Lodoxamide, Lomefloxacin, Loracarbef, Losartan, Loteprednol, Lovastatin, Loxapine, Lubiprostone, Mafenide, Maprotiline, Maraviroc, Maxzide, Mecamylamine, Meclofenamic acid, Medroxyprogesterone, Medrysone, Mefenamic acid, Mefloquine, Megestrol, Meloxicam, Melphalan, Memantine, Mepivacaine, Meprobamate, Meropenem, Mesalazine, Mesna, Metformin, Methazolamide, Methimazole, Methotrexate, Methyclothiazide, Methyl aminolevulinate, Methyldopa, Methyldopate, Methylnaltrexone, Methylphenidate, Methylprednisolone, Methyltestosterone, Methysergide, Metolazone, Metoprolol, Metronidazole, Mexiletine, Micafungin, Miconazole, Midazolam, Midodrine, Miglustat, Milnacipran, Minocycline, Minoxidil, Mirtazapine, Mitomycin, Mitoxantrone, Modafinil, Mometasone, Monobenzone, Montelukast, Moricizine, Morphine, Moxifloxacin, Mupirocin, Mycophenolate mofetil, Mycophenolic acid, Nabilone, Nabumetone, Nadolol, Nafarelin, Naftifine, Nalbuphine, Nalidixic Acid, Naloxone, Naltrexone, Naproxen, Naratriptan, Nebivolol, Nefazodone, Nelarabine, Nelfinavir, Nevirapine, Niacin, Nicardipine, Nicotine, Nifedipine, Nilotinib, Nilutamide, Nisoldipine, Nitazoxanide, Nitroglycerin, Norfloxacin, Nortriptyline, Octreotide, Ofloxacin, Olanzapine, Olmesartan, Olopatadine, Olsalazine, Omeprazole, Ondansetron, Oprelvekin, Orlistat, Oxaliplatin, Oxaprozin, Oxcarbazepine, Oxiconazole, Oxybutynin, Oxycodone, Paclitaxel, Paliperidone, Palonosetron, Pamidronate, Panthenol, Pantoprazole, Paricalcitol, Paroxetine, Peginterferon alfa-2b, Pegvisomant, Pemirolast, Penciclovir, Pentamidine, Pentazocine, Pentosan Polysulfate, Pentostatin, Perflubron, Perflutren, Pergolide, Perindopril, Permethrin, Perphenazine, Pethidine, Phenelzine, Phentolamine, Phenytoin, Phenytoin Sodium, Pilocarpine, Pindolol, Pioglitazone, Pirbuterol, Piroxicam, Pitavastatin, Plerixafor, Podofilox, Polidocanol, Polymyxin B Sulfate, Polythiazide, Porfimer, Posaconazole, Potassium Acetate, Potassium Bicarbonate, Potassium Chloride, Pramipexole, Pravastatin, Prazosin, Prednicarbate, Prednisolone, Prednisone, Pregabalin, Prilocaine, Procarbazine, Progesterone, Promethazine, Propafenone, Proparacaine, Propofol, Propranolol, Propylthiouracil, Protriptyline, Pyridostigmine, Pyridoxine, Quetiapine, Quinapril, Rabeprazole, Raloxifene, Ramipril, Ranolazine, Rasagiline, Remifentanil, Repaglinide, Retapamulin, Rifabutin, Rifampicin, Rifapentine, Rifaximin, Rilonacept, Riluzole, Rimabotulinumtoxin B, Rimantadine, Risedronate, Risperidone, Ritonavir, Rituximab, Rivastigmine, Rizatriptan, Rofecoxib, Romiplostim, Ropinirole, Ropivacaine, Rosiglitazone, Rosuvastatin, Rotigotine, Saccharated Iron Oxide, Salbutamol, Salmeterol, Salmon Calcitonin, Samarium Sm 153 Lexidronam Pentasodium, Saquinavir, Sargramostim, Secretin, Selegiline, Sertaconazole, Sertraline, Serum albumin, Sibutramine, Sildenafil, Silver sulfadiazine, Simvastatin, Sincalide, Sinecatechins, Sirolimus, Sitagliptin, Sitaxentan, Sodium Ferric Gluconate Complex, Sodium Oxybate, Solifenacin, Somatropin recombinant, Sotalol, Stavudine, Streptomycin, Streptozocin, Succimer, Sulconazole Nitrate, Sulfacetamide, Sulfanilamide, Sulfisoxazole, Sulindac, Sumatriptan, Suprofen, Tacrine, Tacrolimus, Tadalafil, TAK-390MR, Tamoxifen, Tamsulosin, Tapentadol, Tazarotene, Technetium Tc 99M Sulfur Colloid, Telbivudine, Telithromycin, Telmisartan, Temazepam, Temozolomide, Tenofovir, Terazosin, Terbinafine, Terbutaline, Terconazole, Tesamorelin, Testosterone, Tetracycline, Thalidomide, Thiabendazole, Thiotepa, Thyrotropin Alfa, Thyrotropin Releasing Hormone, Tiagabine, Tiludronate, Timolol, Tinidazole, Tiotropium, Tizanidine, Tolazamide, Tolcapone, Topiramate, Topotecan, Tramadol, Trandolapril, Tranylcypromine, Trastuzumab, Trazodone, Treprostinil, Tretinoin, Triamcinolone, Triazolam, Trimethadione, Trimethoprim, Trimipramine, Triptorelin, Trovafloxacin, Urea, Ursodeoxycholic acid, Valaciclovir, Valdecoxib, Valganciclovir, Valproic Acid, Valrubicin, Valsartan, Vandetanib, Vardenafil, Varenicline, Venlafaxine, Verapamil, Verteporfin, Vidarabine, Vigabatrin, Vilazodone, Vinblastine, Vincristine, Vinorelbine, Vismodegib, Voriconazole, Warfarin, Zaleplon, Ziconotide, Zidovudine, Ziprasidone, Zoledronate, Zolmitriptan, Zolpidem, Zonisamide, Zopiclone, Abexinostat, Afatinib, Aplidine, Olaparib, PF04691502, Reboxetine, Lercanidipine, Benzyl Benzoate, Icodextrin, Roxithromycin, Testolactone, Hydrocodone, Levobupivacaine, Amlexanox, Melatonin, Perhexiline, Dinoprost Tromethamine, Moclobemide, Cyclizine, Rescinnamine, Sparfloxacin, Bepridil, Potassium, Dihydrocodeine, Iron, Tiaprofenic Acid, Zuclopenthixol, Dihydrogenphosphate Ion, Fotemustine, Citric Acid, Iloperidone, Ezogabine , Ingenol Mebutate , Mianserin, Rimonabant, Pixantrone, Agomelatine, Parecoxib, Ioflupane I 123, Lomitapide, Cabozantinib, Teriflunomide, Perampanel, Tofacitinib, Enzalutamide , Teduglutide , Levomilnacipran, Bicarbonate, Sodium, Nitrite Ion, Celiprolol, Cosopt, Iotrolan, Prednisolone Acetate, Triamcinolone Acetonide, Dexamethasone Sodium Phosphate, Testosterone Enanthate, Brolene, Benzathine Penicillin, Betamethasone Valerate, Sonovue, Betamethasone Dipropionate, Samarium, Silver Nanoparticles, Technetium-99M, Gadolinium, Potassium Phosphate, Iodide, Chlorhexidine Gluconate, Dalacin T, Caelyx, Westcort, Nicorandil, Amorolfine, Fosfomycin Trometamol, Merrem, Mthpc, Fosinoprilat, Meropenem Anhydrous, Docetaxol, Trizivir, Testosterone Undecanoate, Glat Copolymer, Gallium, Quinaprilat, Vinflunine, Zidovudine/Lamivudine, Kaluril, Eslicarbazepine Acetate, L-Dmp, Lasofoxifene, Vinblastine Sulfate, Carbidopa-Levodopa, Abacavir-Lamivudine, Elvitegravir, Dothiepin, Arsenic, Ceftazidime Sodium, Ambisome, Benazeprilat, Ramiprilat, Trandolaprilat, Locorten Vioform, Delamanid, Strontium Ranelate, Fosaprepitant Dimeglumine, Sugammadex, Irbesartan-Hydrochlorothiazide, Stalevo 50, Vernakalant, Nuvaring, Tr-700, Mifamurtide, Hepatitis B Vaccines, Ponatinib, Elidel, O291</t>
  </si>
  <si>
    <t>17.02.06</t>
  </si>
  <si>
    <t>Parainfluenzae viral infections</t>
  </si>
  <si>
    <t>11.05.11</t>
  </si>
  <si>
    <t>Parainfluenzae virus infection</t>
  </si>
  <si>
    <t>11.05.11.001</t>
  </si>
  <si>
    <t>22.07.07.003</t>
  </si>
  <si>
    <t>Paralysis</t>
  </si>
  <si>
    <t>Acetazolamide, Allopurinol, Amantadine, Ambrisentan, Amikacin, Amiloride, Arformoterol, Aripiprazole, Articaine, Atorvastatin, Atropine, Bivalirudin, Bleomycin, Bortezomib, Bupivacaine, Capecitabine, Carbamazepine, Carmustine, Cerivastatin, Cetirizine, Cevimeline, Chlorambucil, Cidofovir, Clomipramine, Cyclopentolate, Darunavir, Delavirdine, Diatrizoate, Diazoxide, Dicyclomine, Dofetilide, Doxepin, Eflornithine Hydrochloride, Eletriptan, Enfuvirtide, Enoxaparin, Ethanol, Febuxostat, Felbamate, Fentanyl, Fluoxetine, Fluphenazine, Fluticasone Propionate, Fluvastatin, Fluvoxamine, Formoterol, Fosphenytoin, Frovatriptan, Gabapentin, Gadobenate Dimeglumine, Gamma-Hydroxybutyrate, Ganciclovir, Glatiramer Acetate, Human insulin, Hydroxychloroquine, Iloprost, Iohexol, Iopamidol, Iopromide, Iothalamate Sodium, Ioversol, Ioxaglate, Kanamycin, Lamotrigine, Leuprolide, Lidocaine, Lorazepam, Lovastatin, Magnesium, Maraviroc, Medroxyprogesterone, Mepivacaine, Metformin, Methazolamide, Methyldopa, Mirtazapine, Nalidixic Acid, Naproxen, Naratriptan, Nelarabine, Nitrosyl, Octreotide, Ofloxacin, Olanzapine, Oxaliplatin, Oxcarbazepine, Oxybutynin, Paclitaxel, Paliperidone, Pancuronium, Pantoprazole, Paroxetine, Pentostatin, Pergolide, Perphenazine, Pethidine, Phenytoin, Potassium Chloride, Pramipexole, Pravastatin, Pregabalin, Procaine, Promethazine, Propafenone, Pyridostigmine, Rasagiline, Riluzole, Risperidone, Ritonavir, Rizatriptan, Rocuronium, Ropinirole, Ropivacaine, Simvastatin, Sitaxentan, Sodium Oxybate, Sotalol, Sumatriptan, Tacrine, Tacrolimus, Technetium Tc 99M Sulfur Colloid, Tetracaine, Thyrotropin Releasing Hormone, Tiagabine, Tizanidine, Topiramate, Triptorelin, Trovafloxacin, Varenicline, Vecuronium, Venlafaxine, Verapamil, Vincristine, Warfarin, Zalcitabine, Zaleplon, Ziprasidone, Zonisamide, Muromonab, Levobupivacaine, L-Dmp, Hepatitis B Vaccines</t>
  </si>
  <si>
    <t>17.01.04.004</t>
  </si>
  <si>
    <t>Paralysis and paresis (excl cranial nerve)</t>
  </si>
  <si>
    <t>Acetazolamide, Allopurinol, Almotriptan, Amantadine, Ambrisentan, Amikacin, Amiloride, Arformoterol, Aripiprazole, Articaine, Atorvastatin, Atropine, Beractant, Bisoprolol, Bivalirudin, Bleomycin, Bortezomib, Bosentan, Bupivacaine, Butorphanol, Capecitabine, Carbamazepine, Carmustine, Carvedilol, Cerivastatin, Cetirizine, Cevimeline, Chlorambucil, Cidofovir, Ciprofloxacin, Cladribine, Clomipramine, Clonazepam, Cyclopentolate, Cycloserine, Cyclosporine, Cyproterone, Cytosine, Daptomycin, Darunavir, Delavirdine, Dexamethasone, Diatrizoate, Diazoxide, Dicyclomine, Dofetilide, Donepezil, Doxazosin, Doxepin, Doxorubicin, Edrophonium, Efavirenz, Eflornithine Hydrochloride, Eletriptan, Enfuvirtide, Enoxaparin, Epinephrine, Estradiol, Ethanol, Ethanolamine, Febuxostat, Felbamate, Fentanyl, Flecainide, Fluoxetine, Fluphenazine, Fluticasone Propionate, Fluvastatin, Fluvoxamine, Formoterol, Fosphenytoin, Frovatriptan, Gabapentin, Gadobenate Dimeglumine, Gadobutrol, Gadodiamide, Galactose, Gamma-Hydroxybutyrate, Ganciclovir, Glatiramer Acetate, Guanfacine, Human insulin, Hydrocortisone, Hydroxychloroquine, Iloprost, Imiquimod, Insulin Lispro, Interferon Alfa-2b, Recombinant, Iohexol, Iopamidol, Iopromide, Iothalamate Sodium, Ioversol, Ioxaglate, Isosorbide, Isosorbide Mononitrate, Kanamycin, Lamotrigine, Lansoprazole, Letrozole, Leuprolide, Levonorgestrel, Lidocaine, Lorazepam, Lovastatin, Magnesium, Maraviroc, Medroxyprogesterone, Memantine, Mepivacaine, Mesna, Metformin, Methazolamide, Methotrexate, Methyldopa, Methylnaltrexone, Methylprednisolone, Mirtazapine, Nalidixic Acid, Naproxen, Naratriptan, Nelarabine, Nitrosyl, Octreotide, Ofloxacin, Olanzapine, Oxaliplatin, Oxcarbazepine, Oxybutynin, Paclitaxel, Paliperidone, Pancuronium, Pantoprazole, Paroxetine, Pentostatin, Pergolide, Perphenazine, Pethidine, Phenytoin, Posaconazole, Potassium Acetate, Potassium Chloride, Pramipexole, Pravastatin, Prednisolone, Pregabalin, Procaine, Promethazine, Propafenone, Pyridostigmine, Quetiapine, Rasagiline, Riluzole, Risperidone, Ritonavir, Rivaroxaban, Rivastigmine, Rizatriptan, Rocuronium, Ropinirole, Ropivacaine, Saquinavir, Simvastatin, Sitaxentan, Sodium Oxybate, Sotalol, Sumatriptan, Tacrine, Tacrolimus, Technetium Tc 99M Sulfur Colloid, Temozolomide, Tetracaine, Thyrotropin Alfa, Thyrotropin Releasing Hormone, Tiagabine, Tizanidine, Tolcapone, Topiramate, Toremifene, Triamcinolone, Triptorelin, Triptorelin Pamoate, Trovafloxacin, Vandetanib, Varenicline, Vecuronium, Venlafaxine, Verapamil, Vincristine, Warfarin, Zalcitabine, Zaleplon, Ziprasidone, Zolpidem, Zonisamide, Afatinib, Aplidine, Pirfenidone, Muromonab, Levobupivacaine, Potassium, Dihydrogenphosphate Ion, Prednisolone Acetate, Demethyl, Triamcinolone Acetonide, Cyproterone Acetate, Methylprednisolone Sodium Succinate, Glat Copolymer, L-Dmp, Lasofoxifene, Irbesartan-Hydrochlorothiazide, Hepatitis B Vaccines</t>
  </si>
  <si>
    <t>17.01.04</t>
  </si>
  <si>
    <t>Paralysis flaccid</t>
  </si>
  <si>
    <t>Acetazolamide, Amiloride, Chlorambucil, Dofetilide, Magnesium, Mesna, Methazolamide, Potassium Acetate, Tacrolimus, Potassium, Dihydrogenphosphate Ion</t>
  </si>
  <si>
    <t>17.01.04.005</t>
  </si>
  <si>
    <t>Paramacular oedema</t>
  </si>
  <si>
    <t>Sildenafil</t>
  </si>
  <si>
    <t>06.04.06.006</t>
  </si>
  <si>
    <t>Parametritis</t>
  </si>
  <si>
    <t>Mifepristone, Mifepristone</t>
  </si>
  <si>
    <t>21.14.04.004</t>
  </si>
  <si>
    <t>11.01.10.012</t>
  </si>
  <si>
    <t>Paranasal sinus discomfort</t>
  </si>
  <si>
    <t>Maraviroc, Vandetanib, Icosapent</t>
  </si>
  <si>
    <t>22.02.05.028</t>
  </si>
  <si>
    <t>Paranasal sinus disorders (excl infections and neoplasms)</t>
  </si>
  <si>
    <t>Aripiprazole, Articaine, Atomoxetine, Avanafil, Azelastine, Bupropion, Butorphanol, Carvedilol, Citalopram, Cyclophosphamide, Decitabine, Diltiazem, Doxepin, Doxycycline, Escitalopram, Estradiol, Famotidine, Febuxostat, Flunisolide, Fluticasone Propionate, Fosinopril, Ganciclovir, Idursulfase, Ifosfamide, Irbesartan, Ivacaftor, Lenalidomide, Leuprolide, Loracarbef, Losartan, Metformin, Metolazone, Mometasone, Mycophenolic acid, Naltrexone, Nicardipine, Olanzapine, Oxybutynin, Pantoprazole, Pimecrolimus, Polythiazide, Pramipexole, Pravastatin, Quetiapine, Risedronate, Risperidone, Rizatriptan, Ropinirole, Rosiglitazone, Salmeterol, Sitagliptin, Sitaxentan, Sodium Oxybate, Tadalafil, Tamsulosin, Tegaserod, Tolcapone, Tramadol, Trazodone, Triamcinolone, Valganciclovir, Vandetanib, Vardenafil, Varenicline, Zalcitabine, Abexinostat, Lorcaserin, Iloperidone, Tofacitinib, Triamcinolone Acetonide, Mifamurtide, Elidel, Doxycycline Hyclate</t>
  </si>
  <si>
    <t>22.04.06</t>
  </si>
  <si>
    <t>Paranasal sinus hypersecretion</t>
  </si>
  <si>
    <t>Azelastine, Febuxostat, Vandetanib, Abexinostat</t>
  </si>
  <si>
    <t>22.04.06.004</t>
  </si>
  <si>
    <t>Paranasal therapeutic procedures</t>
  </si>
  <si>
    <t>Doxycycline, Escitalopram, Flunisolide, Ivacaftor, Sitaxentan</t>
  </si>
  <si>
    <t>25.05.05</t>
  </si>
  <si>
    <t>Paraneoplastic syndromes NEC</t>
  </si>
  <si>
    <t>Clozapine, Demeclocycline, Etidronic acid, Ganciclovir, Gentamicin, Levonorgestrel, Niacin, Valganciclovir, Tiopronin</t>
  </si>
  <si>
    <t>16.32.01</t>
  </si>
  <si>
    <t>Paranoia</t>
  </si>
  <si>
    <t>Acamprosate, Aldesleukin, Amantadine, Aripiprazole, Atropine, Baclofen, Bretylium, Bromocriptine, Bupropion, Carbidopa, Carmustine, Cevimeline, Ciprofloxacin, Citalopram, Clomipramine, Clozapine, Cyclobenzaprine, Delavirdine, Donepezil, Dronabinol, Efavirenz, Entacapone, Escitalopram, Ethosuximide, Febuxostat, Felbamate, Fentanyl, Fexofenadine, Fludrocortisone, Flumazenil, Fluoxetine, Fluvoxamine, Gabapentin, Galantamine, Gamma-Hydroxybutyrate, Gatifloxacin, Glatiramer Acetate, Hydromorphone, Idursulfase, Ifosfamide, Ketorolac, Lamotrigine, Levetiracetam, Levofloxacin, Lomefloxacin, Medroxyprogesterone, Mefloquine, Memantine, Metolazone, Mirtazapine, Nabilone, Naltrexone, Nefazodone, Nifedipine, Octreotide, Ofloxacin, Olanzapine, Paroxetine, Pentamidine, Pergolide, Perphenazine, Pramipexole, Pregabalin, Quetiapine, Raltegravir, Rasagiline, Riluzole, Risperidone, Rivastigmine, Ropinirole, Rotigotine, Selegiline, Sertraline, Sodium Oxybate, Tacrine, Thyrotropin Releasing Hormone, Tiagabine, Tolazamide, Tolcapone, Topiramate, Trazodone, Trihexyphenidyl, Varenicline, Venlafaxine, Zalcitabine, Ziconotide, Muromonab, Reboxetine, Iloperidone, Rimonabant, Prednisolone Phosphate, Glat Copolymer, L-Dmp, Sativex</t>
  </si>
  <si>
    <t>19.05.01.005</t>
  </si>
  <si>
    <t>Paraoesophageal abscess</t>
  </si>
  <si>
    <t>Ethanolamine, Ethanolamine</t>
  </si>
  <si>
    <t>07.19.06.002</t>
  </si>
  <si>
    <t>11.01.07.013</t>
  </si>
  <si>
    <t>Paraparesis</t>
  </si>
  <si>
    <t>Cladribine, Cytosine, Dexamethasone, Hydrocortisone, Methylnaltrexone, Methylprednisolone, Prednisolone, Triamcinolone, Prednisolone Acetate, Demethyl, Triamcinolone Acetonide</t>
  </si>
  <si>
    <t>17.01.04.006</t>
  </si>
  <si>
    <t>Paraplegia</t>
  </si>
  <si>
    <t>Bortezomib, Bupivacaine, Cytosine, Dexamethasone, Glatiramer Acetate, Hydrocortisone, Lidocaine, Mepivacaine, Methylprednisolone, Posaconazole, Prednisolone, Ropivacaine, Triamcinolone, Triptorelin, Afatinib, Levobupivacaine, Prednisolone Acetate, Demethyl, Triamcinolone Acetonide, Methylprednisolone Sodium Succinate, Glat Copolymer</t>
  </si>
  <si>
    <t>17.01.04.007</t>
  </si>
  <si>
    <t>Paraproteinaemia</t>
  </si>
  <si>
    <t>Nilotinib, Nilotinib</t>
  </si>
  <si>
    <t>16.23.01.001</t>
  </si>
  <si>
    <t>01.14.01.001</t>
  </si>
  <si>
    <t>Parapsoriasis</t>
  </si>
  <si>
    <t>Infliximab, Risedronate, Sulfasalazine</t>
  </si>
  <si>
    <t>23.03.08.005</t>
  </si>
  <si>
    <t>Parasite identification and serology</t>
  </si>
  <si>
    <t>13.08.04</t>
  </si>
  <si>
    <t>Parasite tissue specimen test positive</t>
  </si>
  <si>
    <t>13.08.04.001</t>
  </si>
  <si>
    <t>Parasomnia</t>
  </si>
  <si>
    <t>Maraviroc, Pramipexole, Rimonabant</t>
  </si>
  <si>
    <t>19.02.03.007</t>
  </si>
  <si>
    <t>Parasomnias</t>
  </si>
  <si>
    <t>Acamprosate, Acebutolol, Almotriptan, Alosetron, Alprazolam, Amantadine, Amiodarone, Amitriptyline, Amlodipine, Amoxapine, Aripiprazole, Atenolol, Atomoxetine, Atorvastatin, Baclofen, Betaxolol, Biperiden, Bisoprolol, Bosentan, Brimonidine, Bromazepam, Bromocriptine, Buprenorphine, Bupropion, Buspirone, Butabarbital, Butorphanol, Carbidopa, Carvedilol, Cefditoren, Cefpodoxime, Cetirizine, Cevimeline, Chloral hydrate, Cidofovir, Ciprofloxacin, Citalopram, Clarithromycin, Clomipramine, Clonazepam, Clonidine, Clozapine, Cyclobenzaprine, Cyclosporine, Cysteamine, Darunavir, Delavirdine, Desipramine, Desvenlafaxine, Diazepam, Diclofenac, Diltiazem, Divalproex Sodium, Dolasetron, Donepezil, Dorzolamide, Doxazosin, Doxepin, Dronabinol, Duloxetine, Efavirenz, Eflornithine Hydrochloride, Eletriptan, Emedastine, Emtricitabine, Enalapril, Enalaprilat, Encainide, Enfuvirtide, Entacapone, Escitalopram, Estazolam, Eszopiclone, Ethosuximide, Etodolac, Etravirine, Fentanyl, Fexofenadine, Flecainide, Fludrocortisone, Fluoxetine, Fluphenazine, Fluvoxamine, Fosaprepitant, Frovatriptan, Gabapentin, Gadofosveset trisodium, Galantamine, Gallium nitrate, Gamma-Hydroxybutyrate, Ganciclovir, Gemifloxacin, Glatiramer Acetate, Guanfacine, Hydromorphone, Hydroxychloroquine, Ibuprofen, Imipramine, Interferon Alfa-2b, Recombinant, Isosorbide, Isosorbide Mononitrate, Itraconazole, Ketoprofen, Ketorolac, Lamotrigine, Lansoprazole, Levofloxacin, Levorphanol, Lomefloxacin, Loracarbef, Losartan, Lurasidone, Maprotiline, Maraviroc, Medrysone, Mefenamic acid, Mefloquine, Meloxicam, Memantine, Mesalazine, Methyldopa, Methylphenidate, Methylphenobarbital, Metolazone, Metoprolol, Mexiletine, Midazolam, Mirtazapine, Montelukast, Morphine, Moxifloxacin, Nabilone, Nabumetone, Nalbuphine, Naltrexone, Naproxen, Nefazodone, Nicardipine, Nifedipine, Nisoldipine, Nitrazepam, Nizatidine, Nortriptyline, Ofloxacin, Olanzapine, Omeprazole, Oseltamivir, Oxaprozin, Oxcarbazepine, Oxycodone, Paliperidone, Pantoprazole, Paroxetine, Pentazocine, Pentobarbital, Pentostatin, Pergolide, Perindopril, Perphenazine, Phenelzine, Phenobarbital, Pilocarpine, Pimozide, Pindolol, Piroxicam, Posaconazole, Pramipexole, Pregabalin, Procarbazine, Promethazine, Propafenone, Propofol, Propranolol, Protriptyline, Quetiapine, Rabeprazole, Rasagiline, Remifentanil, Reserpine, Rifaximin, Rilpivirine, Riluzole, Risedronate, Risperidone, Ritonavir, Rivastigmine, Rizatriptan, Ropinirole, Ropivacaine, Rosiglitazone, Rosuvastatin, Rotigotine, Salbutamol, Saquinavir, Secobarbital, Selegiline, Sertraline, Sibutramine, Sildenafil, Sodium Oxybate, Stavudine, Tacrine, Tacrolimus, TAK-390MR, Tamoxifen, Tapentadol, Tazarotene, Temazepam, Tenofovir, Terazosin, Testosterone, Thioridazine, Thyrotropin Releasing Hormone, Tiagabine, Timolol, Tizanidine, Tolazamide, Tolcapone, Topiramate, Tramadol, Trazodone, Triazolam, Trimethoprim, Trimipramine, Trovafloxacin, Valdecoxib, Valganciclovir, Valproic Acid, Varenicline, Venlafaxine, Vigabatrin, Vilazodone, Voriconazole, Zaleplon, Zanamivir, Ziconotide, Zolmitriptan, Zolpidem, Zonisamide, Zopiclone, Lisuride, Melatonin, Moclobemide, Sparfloxacin, Amobarbital, Flunitrazepam, Oxprenolol, Zuclopenthixol, Vec-162, Rimonabant, Agomelatine, Cabozantinib, Dolutegravir, Celiprolol, Cosopt, Fluphenazine Decanoate, Trizivir, Glat Copolymer, L-Dmp, Lasofoxifene, Carbidopa-Levodopa, Dothiepin, Mersyndol, Stalevo 50, Lu Aa21004, Suvorexant, Cobicistat</t>
  </si>
  <si>
    <t>19.02.03</t>
  </si>
  <si>
    <t>Parathyroid analyses</t>
  </si>
  <si>
    <t>13.10.07</t>
  </si>
  <si>
    <t>Parathyroid disorder</t>
  </si>
  <si>
    <t>Adalimumab, Clodronate, L-Carnitine, Lithium, Mycophenolate mofetil, Mycophenolic acid, Naratriptan, Pregabalin, Riluzole, Sirolimus, Tenofovir, Icodextrin</t>
  </si>
  <si>
    <t>05.04.03.001</t>
  </si>
  <si>
    <t>Parathyroid disorders NEC</t>
  </si>
  <si>
    <t>Adalimumab, Clodronate, L-Carnitine, Lithium, Mycophenolate mofetil, Mycophenolic acid, Naproxen, Naratriptan, Pregabalin, Riluzole, Risedronate, Sirolimus, Tenofovir, Icodextrin, Lasofoxifene</t>
  </si>
  <si>
    <t>05.04.03</t>
  </si>
  <si>
    <t>Parathyroid gland disorders</t>
  </si>
  <si>
    <t>Adalimumab, Allopurinol, Anidulafungin, Arformoterol, Aripiprazole, Basiliximab, Bicalutamide, Bortezomib, Calcipotriol, Calcitriol, Calcium, Calcium Acetate, Capecitabine, Caspofungin, Cefepime, Cevimeline, Chorionic Gonadotropin, Cidofovir, Cinacalcet, Ciprofloxacin, Cisplatin, Clodronate, Conjugated Estrogens, Cyproterone, Delavirdine, Dexrazoxane, Doxercalciferol, Doxorubicin, Edetic Acid, Epoprostenol, Ergocalciferol, Estradiol, Estramustine, Fentanyl, Flumazenil, Fluvoxamine, Formoterol, Furosemide, Gadobenate Dimeglumine, Gadoversetamide, Ganciclovir, Gemifloxacin, Gemtuzumab ozogamicin, Gentamicin, Goserelin, Halofantrine, Histrelin Acetate, Hydromorphone, Imatinib, Interferon Alfa-2b, Recombinant, Lansoprazole, Lanthanum Carbonate, L-Carnitine, Letrozole, Leuprolide, Lithium, Megestrol, Methyclothiazide, Methylnaltrexone, Metolazone, Mycophenolate mofetil, Mycophenolic acid, Naproxen, Naratriptan, Nilotinib, Oxaliplatin, Oxcarbazepine, Oxycodone, Pamidronate, Paricalcitol, Paroxetine, Pentostatin, Polythiazide, Posaconazole, Pregabalin, Rifapentine, Riluzole, Risedronate, Risperidone, Salmon Calcitonin, Saquinavir, Sinecatechins, Sirolimus, Sodium bicarbonate, Sumatriptan, Sunitinib, Tacrolimus, TAK-390MR, Tamoxifen, Technetium Tc 99M Sulfur Colloid, Temsirolimus, Tenofovir, Teriparatide, Thalidomide, Theophylline, Thyrotropin Releasing Hormone, Tiludronate, Tolazamide, Toremifene, Tramadol, Tretinoin, Valdecoxib, Vandetanib, Venlafaxine, Voriconazole, Zalcitabine, Zolmitriptan, Zolpidem, 7-hydroxystaurosporine, Afatinib, Alvocidib, Aplidine, Olaparib, Perifosine, PF04691502, Pirfenidone, Tipifarnib, Trabectedin, Icodextrin, Dihydrogenphosphate Ion, Preotact, Pomalidomide, Trametinib, Dabrafenib, Bicarbonate, Sodium, Lioh, Prednisolone Phosphate, Demethyl, Cyproterone Acetate, Lithium Carbonate, Gadolinium, Iodide, Estracyt, Colestimide, Sevelamer Hydrochloride, L-Dmp, Lasofoxifene, Ponatinib</t>
  </si>
  <si>
    <t>05.04</t>
  </si>
  <si>
    <t>Parathyroid tumour</t>
  </si>
  <si>
    <t>Naproxen, Naproxen, Naratriptan, Naratriptan</t>
  </si>
  <si>
    <t>05.04.03.002</t>
  </si>
  <si>
    <t>16.24.01.001</t>
  </si>
  <si>
    <t>Parathyroid tumour benign</t>
  </si>
  <si>
    <t>05.04.03.003</t>
  </si>
  <si>
    <t>16.37.02.002</t>
  </si>
  <si>
    <t>Parenchymal lung disorders NEC</t>
  </si>
  <si>
    <t>Acetaminophen, Acetyl Sulfisoxazole, Adalimumab, Adapalene, Alemtuzumab, Aminoglutethimide, Amiodarone, Amphotericin B, Anagrelide, Aprotinin, Aprotinin Bovine, Aripiprazole, Arsenic trioxide, Auranofin, Azacitidine, Azathioprine, Benazepril, Bendamustine, Beractant, Bevacizumab, Bicalutamide, Bivalirudin, Bleomycin, Bortezomib, Bromocriptine, Bupropion, Busulfan, Cabergoline, Calfactant, Carmustine, Carvedilol, Cefdinir, Cefditoren, Cefpodoxime, Cetuximab, Cevimeline, Chlorambucil, Cilostazol, Cladribine, Clopidogrel, Cyclophosphamide, Cyproterone, Cytarabine, Cytosine, Daclizumab, Danazol, Dasatinib, Daunorubicin, Decitabine, Deferoxamine, Delavirdine, Demeclocycline, Dexmedetomidine, Disodium Cromoglycate, Docetaxel, Donepezil, Doripenem, Doxepin, Enalapril, Enalaprilat, Erlotinib, Ertapenem, Esmolol, Etanercept, Ethambutol, Etodolac, Etoposide, Famotidine, Fentanyl, Flecainide, Fludarabine, Fluoxetine, Foscarnet, Fosphenytoin, Gabapentin, Gallium nitrate, Ganciclovir, Gefitinib, Gemcitabine, Gentamicin, Gold Sodium Thiomalate, Hydromorphone, Hydroxyurea, Ibuprofen, Ifosfamide, Imatinib, Infliximab, Interferon Alfa-2b, Recombinant, Interferon gamma-1b, Iopromide, Ioversol, Irinotecan, Isosorbide, Isosorbide Mononitrate, Itraconazole, Lansoprazole, Lapatinib, Leflunomide, Lenalidomide, Leuprolide, Lisdexamfetamine, Lisinopril, Lomustine, Melphalan, Mephenytoin, Mesalazine, Metformin, Methotrexate, Methylnaltrexone, Methysergide, Mexiletine, Minocycline, Mitomycin, Mitoxantrone, Montelukast, Morphine, Mycophenolate mofetil, Mycophenolic acid, Nabumetone, Nilotinib, Nilutamide, Nitric Oxide, Nitrofurantoin, Nitroglycerin, Nitrosyl, Ofloxacin, Olanzapine, Olsalazine, Oxaliplatin, Oxymorphone, Paclitaxel, Pamidronate, Paroxetine, Pemetrexed, Penicillamine, Pentamidine, Pergolide, Perindopril, Phenytoin, Pitavastatin, Poractant Alfa, Posaconazole, Pramipexole, Pregabalin, Procarbazine, Progesterone, Propafenone, Propylthiouracil, Rabeprazole, Ranolazine, Rasagiline, Remifentanil, Ribavirin, Rifapentine, Riluzole, Risperidone, Ritonavir, Rituximab, Rivastigmine, Ropinirole, Ropivacaine, Simvastatin, Sirolimus, Sorafenib, Sulfasalazine, Sulfisoxazole, Tacrolimus, Tamoxifen, Temozolomide, Temsirolimus, Thalidomide, Tolazamide, Tolterodine, Topotecan, Tramadol, Trastuzumab, Tretinoin, Triamcinolone, Ursodeoxycholic acid, Valdecoxib, Valsartan, Vandetanib, Venlafaxine, Vinorelbine, Vismodegib, Zalcitabine, Afatinib, Olaparib, Panobinostat, Pirfenidone, Tanespimycin, Lercanidipine, Lisuride, Sulfamethoxazole, Sparfloxacin, Amobarbital, Apixaban, Cabozantinib, Teriflunomide, Pomalidomide, Tiopronin, Cyproterone Acetate, Etopophos, Docetaxol, Gallium, Vinflunine, L-Dmp, Trimethoprim-Sulfamethoxazole, Arsenic, Ambisome, X M22</t>
  </si>
  <si>
    <t>22.01.02</t>
  </si>
  <si>
    <t>Paresis</t>
  </si>
  <si>
    <t>Bisoprolol, Bupivacaine, Butorphanol, Carvedilol, Cerivastatin, Chlorambucil, Clomipramine, Clonazepam, Cycloserine, Cyclosporine, Diatrizoate, Doxazosin, Efavirenz, Flecainide, Fluvastatin, Gabapentin, Gadobutrol, Gadodiamide, Guanfacine, Imiquimod, Interferon Alfa-2b, Recombinant, Iopromide, Iothalamate Sodium, Ioxaglate, Isosorbide, Isosorbide Mononitrate, Lovastatin, Methotrexate, Paclitaxel, Pravastatin, Rivastigmine, Ropinirole, Ropivacaine, Saquinavir, Simvastatin, Tacrine, Temozolomide, Tolcapone, Toremifene, Venlafaxine, Vincristine, Zolpidem, Muromonab, Lasofoxifene</t>
  </si>
  <si>
    <t>17.01.04.008</t>
  </si>
  <si>
    <t>Paresthesia of limbs</t>
  </si>
  <si>
    <t>Amoxapine, Griseofulvin, Metronidazole, Potassium Acetate, Potassium Chloride</t>
  </si>
  <si>
    <t>17.02.06.006</t>
  </si>
  <si>
    <t>Parity</t>
  </si>
  <si>
    <t>Atropine, Citalopram, Clopidogrel, Imatinib, Irinotecan, Vinorelbine</t>
  </si>
  <si>
    <t>26.05.01.002</t>
  </si>
  <si>
    <t>Parkinson's disease</t>
  </si>
  <si>
    <t>Entacapone, Molindone, Risedronate, Rivastigmine, Ropinirole, Tacrine, Thalidomide, Propericiazine, Zuclopenthixol, Iloperidone, Fluphenazine Decanoate, Vallergan, Navane, Zyprexa Relprevv</t>
  </si>
  <si>
    <t>17.01.05.010</t>
  </si>
  <si>
    <t>Parkinson's disease aggravated</t>
  </si>
  <si>
    <t>Apomorphine, Tacrine</t>
  </si>
  <si>
    <t>17.01.05.002</t>
  </si>
  <si>
    <t>Parkinson's disease and parkinsonism</t>
  </si>
  <si>
    <t>Amiodarone, Apomorphine, Aripiprazole, Asenapine, Bromocriptine, Bupropion, Buspirone, Carbidopa, Chlorpromazine, Clozapine, Divalproex Sodium, Entacapone, Escitalopram, Flucytosine, Fluphenazine, Haloperidol, Idursulfase, Interferon gamma-1b, Lithium, Loxapine, Lurasidone, Memantine, Methyldopa, Methyldopate, Metoclopramide, Metyrosine, Milnacipran, Molindone, Olanzapine, Paliperidone, Paroxetine, Perphenazine, Pethidine, Pimozide, Pregabalin, Prochlorperazine, Quetiapine, Risedronate, Risperidone, Rivastigmine, Ropinirole, Selegiline, Tacrine, Thalidomide, Thioridazine, Thiothixene, Ticlopidine, Trifluoperazine, Trihexyphenidyl, Trimethobenzamide, Trimethoprim, Valproic Acid, Ziprasidone, Aplidine, Propericiazine, Zuclopenthixol, Iloperidone, Fluphenazine Decanoate, Lioh, Lithium Carbonate, Vallergan, L-Dmp, Navane, Zyprexa Relprevv</t>
  </si>
  <si>
    <t>17.01.05</t>
  </si>
  <si>
    <t>Parkinson-like symptoms</t>
  </si>
  <si>
    <t>Haloperidol, Pethidine, Ticlopidine, Trimethobenzamide</t>
  </si>
  <si>
    <t>17.01.05.008</t>
  </si>
  <si>
    <t>Parkinsonian gait</t>
  </si>
  <si>
    <t>Aripiprazole, Aripiprazole, Paliperidone, Paliperidone, Quetiapine, Quetiapine, Selegiline, Selegiline</t>
  </si>
  <si>
    <t>08.01.02.005</t>
  </si>
  <si>
    <t>17.01.05.005</t>
  </si>
  <si>
    <t>Parkinsonian rest tremor</t>
  </si>
  <si>
    <t>Escitalopram, Prochlorperazine, Trifluoperazine</t>
  </si>
  <si>
    <t>17.01.05.009</t>
  </si>
  <si>
    <t>Parkinsonism</t>
  </si>
  <si>
    <t>Amiodarone, Aripiprazole, Bromocriptine, Bupropion, Buspirone, Chlorpromazine, Clozapine, Divalproex Sodium, Escitalopram, Flucytosine, Fluphenazine, Idursulfase, Interferon gamma-1b, Lurasidone, Memantine, Methyldopa, Methyldopate, Metyrosine, Milnacipran, Olanzapine, Paliperidone, Perphenazine, Pimozide, Prochlorperazine, Quetiapine, Risperidone, Rivastigmine, Ropinirole, Thioridazine, Thiothixene, Trifluoperazine, Trihexyphenidyl, Trimethoprim, Valproic Acid, Aplidine, Zuclopenthixol, Fluphenazine Decanoate, Navane</t>
  </si>
  <si>
    <t>17.01.05.003</t>
  </si>
  <si>
    <t>Paronychia</t>
  </si>
  <si>
    <t>Acitretin, Acitretin, Capecitabine, Capecitabine, Cevimeline, Cevimeline, Erlotinib, Erlotinib, Gefitinib, Gefitinib, Indinavir, Indinavir, Isotretinoin, Isotretinoin, Panitumumab, Panitumumab, Pertuzumab, Pertuzumab, Pramipexole, Pramipexole, Sitaxentan, Sitaxentan, Tretinoin, Tretinoin, Vandetanib, Vandetanib, Afatinib, Afatinib, Trametinib, Trametinib, Dabrafenib, Dabrafenib</t>
  </si>
  <si>
    <t>23.09.04.001</t>
  </si>
  <si>
    <t>11.01.12.001</t>
  </si>
  <si>
    <t>Parosmia</t>
  </si>
  <si>
    <t>Almotriptan, Almotriptan, Amiodarone, Amiodarone, Amlodipine, Amlodipine, Apraclonidine, Apraclonidine, Atorvastatin, Atorvastatin, Azelastine, Azelastine, Azithromycin, Azithromycin, Beclomethasone, Beclomethasone, Bicisate Dihydrochloride, Bicisate Dihydrochloride, Bupropion, Bupropion, Buserelin, Buserelin, Buspirone, Buspirone, Cardio-Spect, Cardio-Spect, Cetirizine, Cetirizine, Cevimeline, Cevimeline, Ciprofloxacin, Ciprofloxacin, Clarithromycin, Clarithromycin, Clomipramine, Clomipramine, Clonidine, Clonidine, Delavirdine, Delavirdine, Dihydroergotamine, Dihydroergotamine, Docetaxel, Docetaxel, Doxazosin, Doxazosin, Doxorubicin, Doxorubicin, Efavirenz, Efavirenz, Eflornithine Hydrochloride, Eflornithine Hydrochloride, Eletriptan, Eletriptan, Esomeprazole, Esomeprazole, Fentanyl, Fentanyl, Flumazenil, Flumazenil, Fluoxetine, Fluoxetine, Flurbiprofen, Flurbiprofen, Fluvoxamine, Fluvoxamine, Fomepizole, Fomepizole, Fosphenytoin, Fosphenytoin, Gabapentin, Gabapentin, Gadobenate Dimeglumine, Gadobenate Dimeglumine, Gadobutrol, Gadobutrol, Gadofosveset trisodium, Gadofosveset trisodium, Gadopentetate dimeglumine, Gadopentetate dimeglumine, Gadoversetamide, Gadoversetamide, Gadoxetate, Gadoxetate, Gatifloxacin, Gatifloxacin, Insulin Glulisine, Insulin Glulisine, Interferon Alfa-2b, Recombinant, Interferon Alfa-2b, Recombinant, Iodine, Iodine, Iodixanol, Iodixanol, Lamotrigine, Lamotrigine, Lansoprazole, Lansoprazole, Leucovorin, Leucovorin, Levofloxacin, Levofloxacin, Mesalazine, Mesalazine, Metformin, Metformin, Mirtazapine, Mirtazapine, Mometasone, Mometasone, Moxifloxacin, Moxifloxacin, Ofloxacin, Ofloxacin, Omeprazole, Omeprazole, Paroxetine, Paroxetine, Penciclovir, Penciclovir, Pentamidine, Pentamidine, Phenytoin, Phenytoin, Pirbuterol, Pirbuterol, Pramipexole, Pramipexole, Pregabalin, Pregabalin, Propafenone, Propafenone, Rasagiline, Rasagiline, Rimantadine, Rimantadine, Ritonavir, Ritonavir, Rizatriptan, Rizatriptan, Ropinirole, Ropinirole, Salmon Calcitonin, Salmon Calcitonin, Selegiline, Selegiline, Sitagliptin, Sitagliptin, Sumatriptan, Sumatriptan, Tazarotene, Tazarotene, Technetium Tc 99M Sulfur Colloid, Technetium Tc 99M Sulfur Colloid, Telithromycin, Telithromycin, Temozolomide, Temozolomide, Terbinafine, Terbinafine, Testosterone, Testosterone, Tetrahydrozoline, Tetrahydrozoline, Tetrofosmin, Tetrofosmin, Thyrotropin Releasing Hormone, Thyrotropin Releasing Hormone, Tiagabine, Tiagabine, Tolcapone, Tolcapone, Topiramate, Topiramate, Varenicline, Varenicline, Venlafaxine, Venlafaxine, Zalcitabine, Zalcitabine, Zaleplon, Zaleplon, Zolmitriptan, Zolmitriptan, Zolpidem, Zolpidem, Zonisamide, Zonisamide, Abexinostat, Abexinostat, Carboxyamidotriazole, Carboxyamidotriazole, Olaparib, Olaparib, Preotact, Preotact, Technetium-99M, Technetium-99M, Gadolinium, Gadolinium, Docetaxol, Docetaxol, Eslicarbazepine Acetate, Eslicarbazepine Acetate, L-Dmp, L-Dmp, Vernakalant, Vernakalant</t>
  </si>
  <si>
    <t>22.04.03.007</t>
  </si>
  <si>
    <t>17.04.04.002</t>
  </si>
  <si>
    <t>Parotid gland enlargement</t>
  </si>
  <si>
    <t>Amitriptyline, Amoxapine, Chlorhexidine, Cromoglicic acid, Cyclobenzaprine, Deferiprone, Desipramine, Diatrizoate, Diazoxide, Didanosine, Divalproex Sodium, Hetastarch, Imipramine, Nortriptyline, Perphenazine, Pilocarpine, Propofol, Protriptyline, Thalidomide, Thioridazine, Trimethoprim, Trimipramine, Valproic Acid, Voriconazole</t>
  </si>
  <si>
    <t>07.06.03.001</t>
  </si>
  <si>
    <t>Parotitis</t>
  </si>
  <si>
    <t>Clonidine, Clonidine, Etoposide, Etoposide, Procyclidine, Procyclidine, Trihexyphenidyl, Trihexyphenidyl, Venlafaxine, Venlafaxine</t>
  </si>
  <si>
    <t>11.01.04.001</t>
  </si>
  <si>
    <t>07.06.04.001</t>
  </si>
  <si>
    <t>Paroxysmal nocturnal haemoglobinuria</t>
  </si>
  <si>
    <t>24.01.01.015</t>
  </si>
  <si>
    <t>20.02.01.022</t>
  </si>
  <si>
    <t>01.06.03.003</t>
  </si>
  <si>
    <t>Paroxysmal ventricular tachycardia</t>
  </si>
  <si>
    <t>Amiodarone</t>
  </si>
  <si>
    <t>02.03.04.003</t>
  </si>
  <si>
    <t>Partial complex seizures</t>
  </si>
  <si>
    <t>Zalcitabine, Melatonin</t>
  </si>
  <si>
    <t>17.12.02</t>
  </si>
  <si>
    <t>Partial seizures</t>
  </si>
  <si>
    <t>Bupropion, Levetiracetam, Methylnaltrexone, Sitaxentan, Soybean Oil, Temozolomide, Vandetanib, Afatinib</t>
  </si>
  <si>
    <t>17.12.03.010</t>
  </si>
  <si>
    <t>Partial simple seizures NEC</t>
  </si>
  <si>
    <t>17.12.05</t>
  </si>
  <si>
    <t>Partial vision loss</t>
  </si>
  <si>
    <t>Acamprosate, Acebutolol, Acitretin, Amantadine, Aminocaproic Acid, Amiodarone, Amlodipine, Amphotericin B, Anagrelide, Apraclonidine, Aprepitant, Atenolol, Atropine, Auranofin, Azelastine, Azithromycin, Baclofen, Betaxolol, Bicalutamide, Bisoprolol, Brimonidine, Budesonide, Buserelin, Cabergoline, Capecitabine, Carmustine, Carvedilol, Cetirizine, Cevimeline, Chlorpromazine, Cidofovir, Cilazapril, Cinoxacin, Ciprofloxacin, Cisplatin, Citalopram, Clofazimine, Clomipramine, Conjugated Estrogens, Cyclosporine, Cyproterone, Darifenacin, Dasatinib, Deferoxamine, Desflurane, Dexamethasone, Diazepam, Diclofenac, Difluprednate, Dihydroergotamine, Dolasetron, Donepezil, Doxazosin, Doxorubicin, Duloxetine, Efavirenz, Eletriptan, Eprosartan, Esmolol, Estazolam, Estradiol, Ethambutol, Etonogestrel, Felbamate, Fenofibrate, Fentanyl, Flecainide, Flumazenil, Fluocinolone Acetonide, Fluorometholone, Fluoxetine, Flurbiprofen, Fluvastatin, Fluvoxamine, Formoterol, Fosaprepitant, Fosinopril, Frovatriptan, Gabapentin, Gadobenate Dimeglumine, Gadobutrol, Gadodiamide, Gadofosveset trisodium, Ganciclovir, Gatifloxacin, Gemifloxacin, Gentamicin, Glatiramer Acetate, Gliclazide, Guanfacine, Halofantrine, Human insulin, Hydrochlorothiazide, Hydromorphone, Hydroxychloroquine, Ibuprofen, Interferon Alfa-2a, Recombinant, Iodine, Iodixanol, Iopromide, Ipratropium bromide, Irbesartan, Isoprenaline, Isosorbide, Itraconazole, Ketorolac, Lansoprazole, Leuprolide, Levofloxacin, Levonorgestrel, Lisinopril, Lomefloxacin, Loracarbef, Losartan, Loteprednol, Meclofenamic acid, Meloxicam, Memantine, Methylphenidate, Methylprednisolone, Metipranolol, Misoprostol, Modafinil, Moxifloxacin, Mycophenolic acid, Nabilone, Nabumetone, Nalidixic Acid, Nefazodone, Nepafenac, Niacin, Nicardipine, Nicotine, Nifedipine, Nilotinib, Nilutamide, Nisoldipine, Norfloxacin, Ofloxacin, Olanzapine, Omeprazole, Oxaliplatin, Oxcarbazepine, Oxybutynin, Oxycodone, Pantoprazole, Paroxetine, Pegaptanib, Pentostatin, Pergolide, Perindopril, Pilocarpine, Pioglitazone, Porfimer, Pramipexole, Pravastatin, Prazosin, Pregabalin, Progesterone, Propafenone, Propofol, Propranolol, Quetiapine, Quinapril, Rabeprazole, Ramipril, Rimexolone, Risperidone, Ritonavir, Rivastigmine, Ropinirole, Rosiglitazone, Rotigotine, Salmon Calcitonin, Saquinavir, Selegiline, Sertraline, Sildenafil, Sirolimus, Sumatriptan, Sunitinib, Tacrolimus, Tadalafil, Tamoxifen, Technetium Tc 99M Sulfur Colloid, Telmisartan, Temozolomide, Terazosin, Terbinafine, Thiabendazole, Tiagabine, Tigecycline, Timolol, Tolterodine, Topiramate, Toremifene, Tramadol, Tranexamic Acid, Travoprost, Tretinoin, Triamcinolone, Trospium, Trovafloxacin, Unoprostone, Ursodeoxycholic acid, Valdecoxib, Valganciclovir, Valproic Acid, Vandetanib, Vardenafil, Venlafaxine, Verapamil, Verteporfin, Vigabatrin, Voriconazole, Zalcitabine, Zaleplon, Ziconotide, Ziprasidone, Zolpidem, Abexinostat, Afatinib, PF04691502, Melatonin, Triamcinolone Acetonide, Bazedoxifene, Vinflunine, Lasofoxifene, Fosaprepitant Dimeglumine</t>
  </si>
  <si>
    <t>06.02.03</t>
  </si>
  <si>
    <t>Partner stress</t>
  </si>
  <si>
    <t>Silver sulfadiazine, Silver Nanoparticles</t>
  </si>
  <si>
    <t>26.04.01.002</t>
  </si>
  <si>
    <t>Parvoviral infections</t>
  </si>
  <si>
    <t>11.05.15</t>
  </si>
  <si>
    <t>Parvovirus infection</t>
  </si>
  <si>
    <t>11.05.15.001</t>
  </si>
  <si>
    <t>Patella fracture</t>
  </si>
  <si>
    <t>15.08.03.015</t>
  </si>
  <si>
    <t>12.04.01.015</t>
  </si>
  <si>
    <t>Patent ductus arteriosus</t>
  </si>
  <si>
    <t>Calfactant, Calfactant, Calfactant, Candesartan, Candesartan, Candesartan, Clomifene, Clomifene, Clomifene, Furosemide, Furosemide, Furosemide, Naproxen, Naproxen, Naproxen, Poractant Alfa, Poractant Alfa, Poractant Alfa, Progesterone, Progesterone, Progesterone</t>
  </si>
  <si>
    <t>02.08.01.001</t>
  </si>
  <si>
    <t>24.03.03.002</t>
  </si>
  <si>
    <t>03.07.01.001</t>
  </si>
  <si>
    <t>Patent ductus arteriosus repair</t>
  </si>
  <si>
    <t>25.03.03.001</t>
  </si>
  <si>
    <t>Pathological fracture</t>
  </si>
  <si>
    <t>Anastrozole, Anastrozole, Anastrozole, Betamethasone, Betamethasone, Betamethasone, Bicalutamide, Bicalutamide, Bicalutamide, Cidofovir, Cidofovir, Cidofovir, Cortisone, Cortisone, Cortisone, Cortisone acetate, Cortisone acetate, Cortisone acetate, Dexamethasone, Dexamethasone, Dexamethasone, Doxorubicin, Doxorubicin, Doxorubicin, Estradiol, Estradiol, Estradiol, Exemestane, Exemestane, Exemestane, Fentanyl, Fentanyl, Fentanyl, Fludrocortisone, Fludrocortisone, Fludrocortisone, Fluoxetine, Fluoxetine, Fluoxetine, Fluvoxamine, Fluvoxamine, Fluvoxamine, Hydrocortisone, Hydrocortisone, Hydrocortisone, Lamotrigine, Lamotrigine, Lamotrigine, Methylnaltrexone, Methylnaltrexone, Methylnaltrexone, Methylprednisolone, Methylprednisolone, Methylprednisolone, Mirtazapine, Mirtazapine, Mirtazapine, Naproxen, Naproxen, Naproxen, Nitazoxanide, Nitazoxanide, Nitazoxanide, Nitisinone, Nitisinone, Nitisinone, Ofloxacin, Ofloxacin, Ofloxacin, Omega-3-Acid Ethyl Esters, Omega-3-Acid Ethyl Esters, Omega-3-Acid Ethyl Esters, Oxycodone, Oxycodone, Oxycodone, Pilocarpine, Pilocarpine, Pilocarpine, Prednisolone, Prednisolone, Prednisolone, Prednisone, Prednisone, Prednisone, Pregabalin, Pregabalin, Pregabalin, Quetiapine, Quetiapine, Quetiapine, Rosuvastatin, Rosuvastatin, Rosuvastatin, Salmeterol, Salmeterol, Salmeterol, Samarium Sm 153 Lexidronam Pentasodium, Samarium Sm 153 Lexidronam Pentasodium, Samarium Sm 153 Lexidronam Pentasodium, Selegiline, Selegiline, Selegiline, Tiludronate, Tiludronate, Tiludronate, Tizanidine, Tizanidine, Tizanidine, Tramadol, Tramadol, Tramadol, Triamcinolone, Triamcinolone, Triamcinolone, Ursodeoxycholic acid, Ursodeoxycholic acid, Ursodeoxycholic acid, Valdecoxib, Valdecoxib, Valdecoxib, Venlafaxine, Venlafaxine, Venlafaxine, Afatinib, Afatinib, Afatinib, Enzalutamide , Enzalutamide , Enzalutamide ,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 Samarium, Samarium, Samarium, Fludrocortisone Acetate, Fludrocortisone Acetate, Fludrocortisone Acetate</t>
  </si>
  <si>
    <t>12.04.02.006</t>
  </si>
  <si>
    <t>16.32.03.007</t>
  </si>
  <si>
    <t>15.08.02.008</t>
  </si>
  <si>
    <t>Pathological gambling</t>
  </si>
  <si>
    <t>Amantadine, Apomorphine, Bromocriptine, Cabergoline, Pramipexole, Rasagiline, Ropinirole, Selegiline, Tolcapone, Lisuride</t>
  </si>
  <si>
    <t>19.18.01.004</t>
  </si>
  <si>
    <t>Peau d'orange</t>
  </si>
  <si>
    <t>23.03.03.043</t>
  </si>
  <si>
    <t>Pedal edema</t>
  </si>
  <si>
    <t>Clonazepam, Clonazepam, Clonazepam, Labetalol, Labetalol, Labetalol, Nicardipine, Nicardipine, Nicardipine, Orlistat, Orlistat, Orlistat, Rimantadine, Rimantadine, Rimantadine</t>
  </si>
  <si>
    <t>08.01.07.008</t>
  </si>
  <si>
    <t>14.05.06.012</t>
  </si>
  <si>
    <t>02.05.04.008</t>
  </si>
  <si>
    <t>Pedal pulse decreased</t>
  </si>
  <si>
    <t>13.14.04.010</t>
  </si>
  <si>
    <t>Peliosis hepatis</t>
  </si>
  <si>
    <t>Azathioprine, Danazol, Fluoxymesterone, Methyltestosterone, Nandrolone, Nandrolone phenpropionate, Oxandrolone, Oxymetholone, Tamoxifen, Testosterone, Thioguanine, Nandrolone Decanoate, Testosterone Enanthate, Testosterone Undecanoate</t>
  </si>
  <si>
    <t>09.01.07.010</t>
  </si>
  <si>
    <t>Pelvi-ureteric obstruction</t>
  </si>
  <si>
    <t>20.01.05.003</t>
  </si>
  <si>
    <t>Pelvic abscess</t>
  </si>
  <si>
    <t>11.01.08.025</t>
  </si>
  <si>
    <t>21.10.03.006</t>
  </si>
  <si>
    <t>Pelvic and site unspecified infections and inflammations</t>
  </si>
  <si>
    <t>Buspirone, Choriogonadotropin alfa, Citalopram, Dihydroergotamine, Fludrocortisone, Fluticasone Propionate, Follitropin, Follitropin Alfa, Lutropin alfa, Mifepristone, Technetium Tc 99M Sulfur Colloid</t>
  </si>
  <si>
    <t>21.14.04</t>
  </si>
  <si>
    <t>Pelvic discomfort</t>
  </si>
  <si>
    <t>Metronidazole, Metronidazole, Metronidazole, Olaparib, Olaparib, Olaparib, Nuvaring, Nuvaring, Nuvaring</t>
  </si>
  <si>
    <t>20.02.03.012</t>
  </si>
  <si>
    <t>21.10.01.012</t>
  </si>
  <si>
    <t>07.01.06.020</t>
  </si>
  <si>
    <t>Pelvic fibrosis</t>
  </si>
  <si>
    <t>08.03.01.002</t>
  </si>
  <si>
    <t>Pelvic fracture</t>
  </si>
  <si>
    <t>Lenalidomide, Lenalidomide, Risedronate, Risedronate, Pirfenidone, Pirfenidone</t>
  </si>
  <si>
    <t>12.04.06.001</t>
  </si>
  <si>
    <t>15.08.06.001</t>
  </si>
  <si>
    <t>Pelvic fractures</t>
  </si>
  <si>
    <t>Lenalidomide, Risedronate, Pirfenidone</t>
  </si>
  <si>
    <t>15.08.06</t>
  </si>
  <si>
    <t>Pelvic fractures and dislocations</t>
  </si>
  <si>
    <t>12.04.06</t>
  </si>
  <si>
    <t>Pelvic haematoma</t>
  </si>
  <si>
    <t>21.07.04.001</t>
  </si>
  <si>
    <t>24.07.03.010</t>
  </si>
  <si>
    <t>Pelvic infection</t>
  </si>
  <si>
    <t>Bupropion, Bupropion, Copper, Copper</t>
  </si>
  <si>
    <t>21.10.03.007</t>
  </si>
  <si>
    <t>11.01.08.026</t>
  </si>
  <si>
    <t>Pelvic inflammatory disease</t>
  </si>
  <si>
    <t>Buspirone, Buspirone, Citalopram, Citalopram, Dihydroergotamine, Dihydroergotamine, Fluticasone Propionate, Fluticasone Propionate, Mifepristone, Mifepristone, Technetium Tc 99M Sulfur Colloid, Technetium Tc 99M Sulfur Colloid</t>
  </si>
  <si>
    <t>11.01.10.006</t>
  </si>
  <si>
    <t>21.14.04.001</t>
  </si>
  <si>
    <t>Pelvic neoplasm</t>
  </si>
  <si>
    <t>21.07.04.003</t>
  </si>
  <si>
    <t>16.16.02.003</t>
  </si>
  <si>
    <t>Pelvic pain</t>
  </si>
  <si>
    <t>Alprostadil, Alprostadil, Alprostadil, Anastrozole, Anastrozole, Anastrozole, Aprepitant, Aprepitant, Aprepitant, Arformoterol, Arformoterol, Arformoterol, Aripiprazole, Aripiprazole, Aripiprazole, Atazanavir, Atazanavir, Atazanavir, Atomoxetine, Atomoxetine, Atomoxetine, Bicalutamide, Bicalutamide, Bicalutamide, Bivalirudin, Bivalirudin, Bivalirudin, Buserelin, Buserelin, Buserelin, Chorionic Gonadotropin, Chorionic Gonadotropin, Chorionic Gonadotropin, Cilostazol, Cilostazol, Cilostazol, Clindamycin, Clindamycin, Clindamycin, Clonazepam, Clonazepam, Clonazepam, Conjugated Estrogens, Conjugated Estrogens, Conjugated Estrogens, Danazol, Danazol, Danazol, Doxorubicin, Doxorubicin, Doxorubicin, Estradiol, Estradiol, Estradiol, Etonogestrel, Etonogestrel, Etonogestrel, Fentanyl, Fentanyl, Fentanyl, Fluoxetine, Fluoxetine, Fluoxetine, Fluvoxamine, Fluvoxamine, Fluvoxamine, Formoterol, Formoterol, Formoterol, Fosphenytoin, Fosphenytoin, Fosphenytoin, Fulvestrant, Fulvestrant, Fulvestrant, Gabapentin, Gabapentin, Gabapentin, Gadofosveset trisodium, Gadofosveset trisodium, Gadofosveset trisodium, Gadopentetate dimeglumine, Gadopentetate dimeglumine, Gadopentetate dimeglumine, Gadoversetamide, Gadoversetamide, Gadoversetamide, Goserelin, Goserelin, Goserelin, Interferon Alfa-2b, Recombinant, Interferon Alfa-2b, Recombinant, Interferon Alfa-2b, Recombinant, Lansoprazole, Lansoprazole, Lansoprazole, Leflunomide, Leflunomide, Leflunomide, Lenalidomide, Lenalidomide, Lenalidomide, Levonorgestrel, Levonorgestrel, Levonorgestrel, Lisdexamfetamine, Lisdexamfetamine, Lisdexamfetamine, Lisinopril, Lisinopril, Lisinopril, Medroxyprogesterone, Medroxyprogesterone, Medroxyprogesterone, Menotropins, Menotropins, Menotropins, Meropenem, Meropenem, Meropenem, Miconazole, Miconazole, Miconazole, Mifepristone, Mifepristone, Mifepristone, Moxifloxacin, Moxifloxacin, Moxifloxacin, Mycophenolate mofetil, Mycophenolate mofetil, Mycophenolate mofetil, Mycophenolic acid, Mycophenolic acid, Mycophenolic acid, Naproxen, Naproxen, Naproxen, Nefazodone, Nefazodone, Nefazodone, Nifedipine, Nifedipine, Nifedipine, Nitazoxanide, Nitazoxanide, Nitazoxanide, Olanzapine, Olanzapine, Olanzapine, Paroxetine, Paroxetine, Paroxetine, Pentetate Zinc Trisodium, Pentetate Zinc Trisodium, Pentetate Zinc Trisodium, Pentosan Polysulfate, Pentosan Polysulfate, Pentosan Polysulfate, Pergolide, Pergolide, Pergolide, Phenytoin, Phenytoin, Phenytoin, Pregabalin, Pregabalin, Pregabalin, Quetiapine, Quetiapine, Quetiapine, Rabeprazole, Rabeprazole, Rabeprazole, Ritonavir, Ritonavir, Ritonavir, Rofecoxib, Rofecoxib, Rofecoxib, Rosuvastatin, Rosuvastatin, Rosuvastatin, Saquinavir, Saquinavir, Saquinavir, Selegiline, Selegiline, Selegiline, Sinecatechins, Sinecatechins, Sinecatechins, Sirolimus, Sirolimus, Sirolimus, Tamoxifen, Tamoxifen, Tamoxifen, Testosterone, Testosterone, Testosterone, Thyrotropin Releasing Hormone, Thyrotropin Releasing Hormone, Thyrotropin Releasing Hormone, Tiagabine, Tiagabine, Tiagabine, Tinidazole, Tinidazole, Tinidazole, Tirofiban, Tirofiban, Tirofiban, Topotecan, Topotecan, Topotecan, Tramadol, Tramadol, Tramadol, Urofollitropin, Urofollitropin, Urofollitropin, Valrubicin, Valrubicin, Valrubicin, Vandetanib, Vandetanib, Vandetanib, Venlafaxine, Venlafaxine, Venlafaxine, Voriconazole, Voriconazole, Voriconazole, Zalcitabine, Zalcitabine, Zalcitabine, 7-hydroxystaurosporine, 7-hydroxystaurosporine, 7-hydroxystaurosporine, Abexinostat, Abexinostat, Abexinostat, Afatinib, Afatinib, Afatinib, Olaparib, Olaparib, Olaparib, Pirfenidone, Pirfenidone, Pirfenidone, Tipifarnib, Tipifarnib, Tipifarnib, Gonadorelin, Gonadorelin, Gonadorelin, Pomalidomide, Pomalidomide, Pomalidomide, Org Od 14, Org Od 14, Org Od 14, Gadolinium, Gadolinium, Gadolinium, Merrem, Merrem, Merrem, Meropenem Anhydrous, Meropenem Anhydrous, Meropenem Anhydrous, Vinflunine, Vinflunine, Vinflunine, L-Dmp, L-Dmp, L-Dmp, Tibolone, Tibolone, Tibolone, Nuvaring, Nuvaring, Nuvaring</t>
  </si>
  <si>
    <t>20.02.03.007</t>
  </si>
  <si>
    <t>21.10.01.001</t>
  </si>
  <si>
    <t>07.01.06.012</t>
  </si>
  <si>
    <t>Pelvic pain female</t>
  </si>
  <si>
    <t>Follitropin, Follitropin, Follitropin</t>
  </si>
  <si>
    <t>20.02.03.008</t>
  </si>
  <si>
    <t>21.10.01.004</t>
  </si>
  <si>
    <t>07.01.06.014</t>
  </si>
  <si>
    <t>Pelvic prolapse conditions</t>
  </si>
  <si>
    <t>Aripiprazole, Baclofen, Carteolol, Cetirizine, Citalopram, Dorzolamide, Eletriptan, Fentanyl, Fluocinolone Acetonide, Fluorometholone, Fluoxetine, Gabapentin, Gatifloxacin, Glatiramer Acetate, Isosorbide, Ketorolac, Lamotrigine, Lansoprazole, Levobunolol, Loxapine, Medroxyprogesterone, Medrysone, Memantine, Naproxen, Nefazodone, Oxaliplatin, Oxcarbazepine, Paroxetine, Pramipexole, Prednisolone, Pregabalin, Propafenone, Rasagiline, Remifentanil, Risedronate, Ropinirole, Ropivacaine, Sertraline, Sitaxentan, Tacrine, Timolol, Topiramate, Tramadol, Unoprostone, Vincristine, Zaleplon, Zopiclone, Lasofoxifene</t>
  </si>
  <si>
    <t>21.07.05</t>
  </si>
  <si>
    <t>Pelvic venous thrombosis</t>
  </si>
  <si>
    <t>Vandetanib, Estriol, Org Od 14, Tibolone, Estrofem</t>
  </si>
  <si>
    <t>24.01.02.008</t>
  </si>
  <si>
    <t>Pelvis and broad ligament disorders NEC</t>
  </si>
  <si>
    <t>Ifosfamide, Oxytocin, Ropinirole, Etoricoxib, Lasofoxifene</t>
  </si>
  <si>
    <t>21.07.04</t>
  </si>
  <si>
    <t>Pemphigoid</t>
  </si>
  <si>
    <t>Atenolol, Atenolol, Brimonidine, Brimonidine, Captopril, Captopril, Carbidopa, Carbidopa, Fluorouracil, Fluorouracil, Fosinopril, Fosinopril, Furosemide, Furosemide, Isoniazid, Isoniazid, Nadolol, Nadolol, Penicillamine, Penicillamine, Perindopril, Perindopril, Ramipril, Ramipril, Rifampicin, Rifampicin, Riluzole, Riluzole, Risedronate, Risedronate, Tamoxifen, Tamoxifen, Perindoprilat, Perindoprilat, Ramiprilat, Ramiprilat</t>
  </si>
  <si>
    <t>23.03.01.004</t>
  </si>
  <si>
    <t>10.04.02.002</t>
  </si>
  <si>
    <t>Pemphigus</t>
  </si>
  <si>
    <t>Atenolol, Atenolol, Benazepril, Benazepril, Captopril, Captopril, Cilazapril, Cilazapril, Enalapril, Enalapril, Enalaprilat, Enalaprilat, Fludarabine, Fludarabine, Fosinopril, Fosinopril, Lisdexamfetamine, Lisdexamfetamine, Lisinopril, Lisinopril, Moexipril, Moexipril, Penicillamine, Penicillamine, Perindopril, Perindopril, Quinapril, Quinapril, Ramipril, Ramipril, Topiramate, Topiramate, Trandolapril, Trandolapril, Lercanidipine, Lercanidipine, Tiopronin, Tiopronin, Moexiprilat, Moexiprilat, Fosinoprilat, Fosinoprilat, Perindoprilat, Perindoprilat, Quinaprilat, Quinaprilat, Carbidopa-Levodopa, Carbidopa-Levodopa, Benazeprilat, Benazeprilat, Ramiprilat, Ramiprilat, Trandolaprilat, Trandolaprilat, Stalevo 50, Stalevo 50</t>
  </si>
  <si>
    <t>23.03.01.005</t>
  </si>
  <si>
    <t>10.04.02.003</t>
  </si>
  <si>
    <t>Penile and scrotal disorders (excl infections and inflammations)</t>
  </si>
  <si>
    <t>Acebutolol, Acitretin, Alprostadil, Atenolol, Betaxolol, Bisoprolol, Brimonidine, Citalopram, Demeclocycline, Dimercaprol, Duloxetine, Estazolam, Fentanyl, Follitropin, Gabapentin, Ganirelix, Ganirelix Acetate, Gefitinib, Goserelin, Imatinib, Imiquimod, Interferon Alfa-2b, Recombinant, Labetalol, Lamotrigine, Lansoprazole, Leucovorin, Leuprolide, Methysergide, Metoprolol, Milnacipran, Minocycline, Mycophenolate mofetil, Mycophenolic acid, Nadolol, Nandrolone, Oxandrolone, Oxymetholone, Pantoprazole, Penbutolol, Perindopril, Phenytoin, Phenytoin Sodium, Pindolol, Podofilox, Pregabalin, Propranolol, Rasagiline, Rifapentine, Ritonavir, Ropinirole, Saquinavir, Selegiline, Sinecatechins, Sirolimus, Testosterone, Thyrotropin Releasing Hormone, Tigecycline, Timolol, Tretinoin, Vandetanib, Voriconazole, Zalcitabine, Pirfenidone, Reboxetine, Icodextrin, Canagliflozin, Cosopt, Caelyx, Vinflunine, Nuvaring, Empagliflozin</t>
  </si>
  <si>
    <t>21.12</t>
  </si>
  <si>
    <t>Penile and scrotal infections and inflammations</t>
  </si>
  <si>
    <t>Acitretin, Alprostadil, Avanafil, Bicalutamide, Capecitabine, Cefpodoxime, Demeclocycline, Desmopressin, Doxorubicin, Gliclazide, Goserelin, Leuprolide, Metolazone, Minocycline, Moxifloxacin, Pantoprazole, Posaconazole, Pregabalin, Ropinirole, Sertraline, Sildenafil, Trovafloxacin, Venlafaxine, Dapagliflozin, Canagliflozin, Empagliflozin</t>
  </si>
  <si>
    <t>21.09.03</t>
  </si>
  <si>
    <t>Penile blister</t>
  </si>
  <si>
    <t>21.12.01.003</t>
  </si>
  <si>
    <t>23.03.01.013</t>
  </si>
  <si>
    <t>Penile discharge</t>
  </si>
  <si>
    <t>Estazolam, Vinflunine</t>
  </si>
  <si>
    <t>21.12.01.005</t>
  </si>
  <si>
    <t>Penile disorders NEC (excl erection and ejaculation)</t>
  </si>
  <si>
    <t>Acebutolol, Acitretin, Alprostadil, Atenolol, Betaxolol, Bisoprolol, Brimonidine, Citalopram, Demeclocycline, Dimercaprol, Duloxetine, Estazolam, Gabapentin, Interferon Alfa-2b, Recombinant, Labetalol, Lamotrigine, Lansoprazole, Leucovorin, Leuprolide, Methysergide, Metoprolol, Minocycline, Nadolol, Nandrolone, Oxandrolone, Oxymetholone, Penbutolol, Phenytoin, Phenytoin Sodium, Pindolol, Podofilox, Pregabalin, Propranolol, Rifapentine, Ritonavir, Ropinirole, Saquinavir, Selegiline, Sinecatechins, Testosterone, Thyrotropin Releasing Hormone, Timolol, Zalcitabine, Pirfenidone, Reboxetine, Canagliflozin, Cosopt, Vinflunine, Nuvaring, Empagliflozin</t>
  </si>
  <si>
    <t>21.12.01</t>
  </si>
  <si>
    <t>Penile infection</t>
  </si>
  <si>
    <t>Cefpodoxime, Cefpodoxime, Dapagliflozin, Dapagliflozin</t>
  </si>
  <si>
    <t>21.09.03.003</t>
  </si>
  <si>
    <t>11.01.19.002</t>
  </si>
  <si>
    <t>Penile oedema</t>
  </si>
  <si>
    <t>21.12.01.007</t>
  </si>
  <si>
    <t>Penile pain</t>
  </si>
  <si>
    <t>Alprostadil, Testosterone, Pirfenidone, Vinflunine</t>
  </si>
  <si>
    <t>21.12.01.008</t>
  </si>
  <si>
    <t>Penile swelling</t>
  </si>
  <si>
    <t>Gabapentin, Leuprolide</t>
  </si>
  <si>
    <t>21.12.01.006</t>
  </si>
  <si>
    <t>Penis disorder</t>
  </si>
  <si>
    <t>Acitretin, Alprostadil, Citalopram, Demeclocycline, Dimercaprol, Duloxetine, Gabapentin, Interferon Alfa-2b, Recombinant, Lamotrigine, Lansoprazole, Leucovorin, Leuprolide, Minocycline, Nandrolone, Oxandrolone, Oxymetholone, Pregabalin, Rifapentine, Ritonavir, Ropinirole, Saquinavir, Selegiline, Testosterone, Zalcitabine, Reboxetine, Nuvaring</t>
  </si>
  <si>
    <t>21.12.01.001</t>
  </si>
  <si>
    <t>Peptic ulcer</t>
  </si>
  <si>
    <t>Alendronate, Amiloride, Aripiprazole, Atazanavir, Betamethasone, Bisoprolol, Captopril, Cefdinir, Cevimeline, Cilostazol, Clomipramine, Clopidogrel, Colestipol, Cortisone, Cortisone acetate, Cyclosporine, Dexamethasone, Diclofenac, Diflunisal, Erlotinib, Etidronic acid, Etodolac, Febuxostat, Fenofibrate, Fenoprofen, Fludrocortisone, Fluoxetine, Flurbiprofen, Frovatriptan, Gabapentin, Hydrocortisone, Indomethacin, Ketoprofen, Ketorolac, Lamotrigine, Leuprolide, Levonorgestrel, Meclofenamic acid, Mefenamic acid, Meloxicam, Mesalazine, Methylnaltrexone, Methylprednisolone, Mexiletine, Nabumetone, Naproxen, Nefazodone, Niacin, Octreotide, Oxaprozin, Oxtriphylline, Paroxetine, Penicillamine, Pergolide, Prednisolone, Prednisone, Pregabalin, Propafenone, Ribavirin, Risedronate, Rivastigmine, Ropinirole, Selegiline, Sertraline, Sitaxentan, Sodium Phenylbutyrate, Sulfinpyrazone, Sulindac, Sumatriptan, Tacrine, Technetium Tc 99M Sulfur Colloid, Ticlopidine, Tolmetin, Triamcinolone, Ursodeoxycholic acid, Vandetanib, Zaleplon, Tenoxicam, Lercanidipine, Tiaprofenic Acid, Prednisolone Phosphate, Prednisolone Acetate, Demethyl, Triamcinolone Acetonide, Dexamethasone Sodium Phosphate, Methylprednisolone Sodium Succinate, Kaluril, L-Dmp, Fludrocortisone Acetate, Vinblastine Sulfate</t>
  </si>
  <si>
    <t>07.04.07.001</t>
  </si>
  <si>
    <t>Peptic ulcer haemorrhage</t>
  </si>
  <si>
    <t>Erlotinib, Erlotinib, Metolazone, Metolazone, Sertraline, Sertraline, Vinblastine, Vinblastine, Methylprednisolone Sodium Succinate, Methylprednisolone Sodium Succinate</t>
  </si>
  <si>
    <t>07.04.07.002</t>
  </si>
  <si>
    <t>24.07.02.015</t>
  </si>
  <si>
    <t>Peptic ulcer perforation</t>
  </si>
  <si>
    <t>Mesalazine, Tacrine, Demethyl</t>
  </si>
  <si>
    <t>07.04.07.003</t>
  </si>
  <si>
    <t>Peptic ulcer reactivated</t>
  </si>
  <si>
    <t>07.04.07.004</t>
  </si>
  <si>
    <t>Peptic ulcers and perforation</t>
  </si>
  <si>
    <t>Alendronate, Amiloride, Aripiprazole, Atazanavir, Betamethasone, Bisoprolol, Captopril, Cefdinir, Cevimeline, Cilostazol, Clomipramine, Clopidogrel, Colestipol, Cortisone, Cortisone acetate, Cyclosporine, Dexamethasone, Diclofenac, Diflunisal, Erlotinib, Etidronic acid, Etodolac, Febuxostat, Fenofibrate, Fenoprofen, Fludrocortisone, Fluoxetine, Flurbiprofen, Frovatriptan, Gabapentin, Hydrocortisone, Indomethacin, Ketoprofen, Ketorolac, Lamotrigine, Leuprolide, Levonorgestrel, Meclofenamic acid, Mefenamic acid, Meloxicam, Mesalazine, Methylnaltrexone, Methylprednisolone, Metolazone, Mexiletine, Nabumetone, Naproxen, Nefazodone, Niacin, Octreotide, Oxaprozin, Oxtriphylline, Paroxetine, Penicillamine, Pergolide, Prednisolone, Prednisone, Pregabalin, Propafenone, Ribavirin, Risedronate, Rivastigmine, Ropinirole, Selegiline, Sertraline, Sitaxentan, Sodium Phenylbutyrate, Sulfinpyrazone, Sulindac, Sumatriptan, Tacrine, Technetium Tc 99M Sulfur Colloid, Ticlopidine, Tolmetin, Triamcinolone, Ursodeoxycholic acid, Vandetanib, Vinblastine, Zaleplon, Tenoxicam, Lercanidipine, Tiaprofenic Acid, Prednisolone Phosphate, Prednisolone Acetate, Demethyl, Triamcinolone Acetonide, Dexamethasone Sodium Phosphate, Methylprednisolone Sodium Succinate, Kaluril, L-Dmp, Fludrocortisone Acetate, Vinblastine Sulfate</t>
  </si>
  <si>
    <t>07.04.07</t>
  </si>
  <si>
    <t>Perception disturbances</t>
  </si>
  <si>
    <t>Acamprosate, Acebutolol, Acetyl Sulfisoxazole, Aciclovir, Aclidinium, Metirosine, Alprazolam, Amantadine, Aminocaproic Acid, Amiodarone, Amitriptyline, Amoxapine, Amphetamine, Amphotericin B, Apomorphine, Aripiprazole, Asparaginase, Atazanavir, Atenolol, Atropine, Baclofen, Benzatropine, Benzonatate, Benzylpenicillin, Betaxolol, Bicisate Dihydrochloride, Bisoprolol, Brimonidine, Bromazepam, Bromocriptine, Buprenorphine, Bupropion, Buspirone, Busulfan, Butabarbital, Butorphanol, Cabergoline, Carbamazepine, Carbidopa, Carmustine, Cefaclor, Cefepime, Cefpodoxime, Celecoxib, Cephalexin, Cetirizine, Cevimeline, Chlorambucil, Chloroquine, Choline Magnesium Trisalicylate, Cidofovir, Cimetidine, Ciprofloxacin, Citalopram, Clarithromycin, Clobazam, Clomipramine, Clonazepam, Clonidine, Clopidogrel, Clozapine, Cyclobenzaprine, Cyclopentolate, Cyproheptadine, Cysteamine, Daptomycin, Darifenacin, Daunorubicin, Delavirdine, Desipramine, Desvenlafaxine, Dexmedetomidine, Diazepam, Diclofenac, Dicyclomine, Diflunisal, Digoxin, Diltiazem, Disodium Cromoglycate, Divalproex Sodium, Donepezil, Dorzolamide, Doxapram, Doxepin, Dronabinol, Droperidol, Duloxetine, Efavirenz, Eflornithine Hydrochloride, Eletriptan, Enoxaparin, Entacapone, Ephedrine, Ertapenem, Erythromycin, Escitalopram, Esomeprazole, Estazolam, Eszopiclone, Ethambutol, Etidronic acid, Etodolac, Famciclovir, Famotidine, Febuxostat, Felbamate, Fenoprofen, Fentanyl, Flucytosine, Flumazenil, Fluoxetine, Flurazepam, Flurbiprofen, Fluvoxamine, Foscarnet, Gabapentin, Gadofosveset trisodium, Gadoversetamide, Galantamine, Gallium nitrate, Gamma-Hydroxybutyrate, Ganciclovir, Gatifloxacin, Gentamicin, Glatiramer Acetate, Gold Sodium Thiomalate, Guanidine, Haloperidol, Hydromorphone, Hydroxyurea, Hydroxyzine, Hyoscyamine, Ibuprofen, Ifosfamide, Imipramine, Interferon Alfa-2a, Recombinant, Interferon Alfa-2b, Recombinant, Interferon alfacon-1, Interferon gamma-1b, Iodine, Iohexol, Iopamidol, Ioversol, Iron Dextran, Isocarboxazid, Isoflurane, Ketamine, Ketoprofen, Ketorolac, Lamotrigine, Lansoprazole, Lenalidomide, Leuprolide, Levetiracetam, Levocetirizine, Levofloxacin, Lisdexamfetamine, Lithium, Lomefloxacin, Lorazepam, Maprotiline, Mefenamic acid, Mefloquine, Memantine, Meropenem, Methadone, Methsuximide, Methylergometrine, Methylnaltrexone, Methylphenidate, Methylphenobarbital, Methysergide, Metoclopramide, Metolazone, Metoprolol, Metronidazole, Metyrosine, Mexiletine, Micafungin, Midazolam, Milnacipran, Mirtazapine, Modafinil, Montelukast, Moricizine, Morphine, Moxifloxacin, Mycophenolate mofetil, Mycophenolic acid, Nabilone, Nadolol, Nalbuphine, Naloxone, Naltrexone, Naproxen, Naratriptan, Nefazodone, Nitrazepam, Norfloxacin, Nortriptyline, Ofloxacin, Olanzapine, Omeprazole, Orphenadrine, Oseltamivir, Oxaprozin, Oxazepam, Oxybutynin, Oxycodone, Oxymorphone, Pamidronate, Pantoprazole, Paroxetine, Pemoline, Pentamidine, Pentazocine, Pentobarbital, Pentostatin, Perflubron, Pergolide, Perindopril, Pethidine, Phenobarbital, Phenytoin Sodium, Pilocarpine, Pindolol, Piroxicam, Pramipexole, Prazosin, Prednisone, Pregabalin, Procainamide, Procarbazine, Promethazine, Propofol, Propoxyphene, Propranolol, Protriptyline, Pyridostigmine, Quetiapine, Ranitidine, Ranolazine, Rasagiline, Remifentanil, Ribavirin, Riluzole, Rimantadine, Risperidone, Ritonavir, Rivastigmine, Rizatriptan, Rofecoxib, Ropinirole, Ropivacaine, Rosiglitazone, Rotigotine, Salicylic Acid, Saquinavir, Scopolamine, Secobarbital, Selegiline, Sertraline, Sirolimus, Solifenacin, Sulfadiazine, Sulfasalazine, Sulfisoxazole, Sumatriptan, Tacrine, Tacrolimus, Tapentadol, Tazarotene, Technetium Tc 99M Sulfur Colloid, Telithromycin, Temazepam, Temozolomide, Terbinafine, Terbutaline, Thyrotropin Releasing Hormone, Tiagabine, Timolol, Tolazamide, Tolcapone, Tolterodine, Topiramate, Tramadol, Trandolapril, Trazodone, Triazolam, Trihexyphenidyl, Trimethoprim, Trimipramine, Trospium, Trovafloxacin, Urofollitropin, Valaciclovir, Valganciclovir, Valproic Acid, Varenicline, Venlafaxine, Vigabatrin, Vincristine, Voriconazole, Zalcitabine, Zaleplon, Ziconotide, Zoledronate, Zolmitriptan, Zolpidem, Zopiclone, Tipifarnib, Muromonab, Reboxetine, Lisuride, Roxithromycin, Sulfamethoxazole, Proguanil, Moclobemide, Cyclizine, Sparfloxacin, Ergonovine, Amobarbital, Cathine, Flunitrazepam, Dihydrocodeine, Ezogabine , Rimonabant, Agomelatine, Ioflupane I 123, Enzalutamide , Celiprolol, Cosopt, Atropine Sulfate, Iotrolan, Lioh, Morphine Hydrochloride, Nefopam, Prednisolone Phosphate, Tramazoline, Demethyl, Dexamethasone Sodium Phosphate, Lithium Carbonate, Erythromycin Stearate, Benzathine Penicillin, Methylprednisolone Sodium Succinate, Procaine Penicillin, Gadolinium, Coversyl, Precedex, Merrem, Sodium Thiosulfate, Meropenem Anhydrous, Glat Copolymer, Gallium, Madopar, L-Dmp, Fludrocortisone Acetate, Trimethoprim-Sulfamethoxazole, Carbidopa-Levodopa, Hyoscine Hydrobromide, Spasmex, Dothiepin, Ambisome, Trandolaprilat, Mersyndol, Sativex, Stalevo 50, Zyprexa Relprevv, Suvorexant</t>
  </si>
  <si>
    <t>19.10.02</t>
  </si>
  <si>
    <t>Performance status decreased</t>
  </si>
  <si>
    <t>Acebutolol, Acetaminophen, Labetalol, Penbutolol, Abexinostat</t>
  </si>
  <si>
    <t>08.01.03.042</t>
  </si>
  <si>
    <t>Periarthritis</t>
  </si>
  <si>
    <t>Isosorbide, Isosorbide Mononitrate, Lenalidomide, Lasofoxifene</t>
  </si>
  <si>
    <t>15.01.08.005</t>
  </si>
  <si>
    <t>Pericardial disorders</t>
  </si>
  <si>
    <t>Aciclovir, Adalimumab, Aldesleukin, Allopurinol, Aminosalicylic Acid, Amrinone, Anagrelide, Aprotinin, Aprotinin Bovine, Balsalazide, Bivalirudin, Bleomycin, Bortezomib, Bromocriptine, Busulfan, Cabergoline, Capecitabine, Certolizumab pegol, Cevimeline, Ciprofloxacin, Clofarabine, Clozapine, Cromoglicic acid, Cyclophosphamide, Cytarabine, Cytosine, Dabigatran etexilate, Dalteparin, Dantrolene, Dasatinib, Daunorubicin, Demeclocycline, Disodium Cromoglycate, Docetaxel, Doxorubicin, Doxycycline, Ethambutol, Fludarabine, Fluorouracil, Fluvoxamine, Fondaparinux sodium, Fosinopril, Gabapentin, Glatiramer Acetate, Idarubicin, Ifosfamide, Imatinib, Infliximab, Iopromide, Lepirudin, Lorazepam, Medroxyprogesterone, Mesalazine, Methotrexate, Methyldopa, Methyldopate, Minocycline, Minoxidil, Mycophenolate mofetil, Mycophenolic acid, Nicardipine, Nilotinib, Olsalazine, Oxytetracycline, Pentostatin, Pergolide, Porfimer, Prasugrel, Procainamide, Procarbazine, Propafenone, Remifentanil, Rifapentine, Riluzole, Sargramostim, Scopolamine, Sirolimus, Sitaxentan, Sulfasalazine, Tacrolimus, Temsirolimus, Tenecteplase, Tetracycline, Thalidomide, Tinzaparin, Tirofiban, Tolcapone, Tretinoin, Ursodeoxycholic acid, Valdecoxib, Vandetanib, Zaleplon, 7-hydroxystaurosporine, Afatinib, Cangrelor, Tipifarnib, Lisuride, Bosutinib, Doxycycline Calcium, Glat Copolymer, Ponatinib, Doxycycline Hyclate</t>
  </si>
  <si>
    <t>02.06</t>
  </si>
  <si>
    <t>Pericardial disorders NEC</t>
  </si>
  <si>
    <t>Aciclovir, Adalimumab, Aldesleukin, Anagrelide, Aprotinin, Aprotinin Bovine, Bivalirudin, Bleomycin, Bortezomib, Bromocriptine, Busulfan, Capecitabine, Certolizumab pegol, Clofarabine, Clozapine, Cyclophosphamide, Dabigatran etexilate, Dalteparin, Dasatinib, Daunorubicin, Docetaxel, Doxorubicin, Fludarabine, Fondaparinux sodium, Fosinopril, Gabapentin, Glatiramer Acetate, Ifosfamide, Imatinib, Infliximab, Iopromide, Lepirudin, Lorazepam, Mesalazine, Methotrexate, Minoxidil, Mycophenolate mofetil, Mycophenolic acid, Nicardipine, Nilotinib, Pentostatin, Porfimer, Prasugrel, Sargramostim, Scopolamine, Sirolimus, Sitaxentan, Tacrolimus, Temsirolimus, Tenecteplase, Tinzaparin, Tirofiban, Tolcapone, Tretinoin, Ursodeoxycholic acid, Vandetanib, Zaleplon, 7-hydroxystaurosporine, Afatinib, Cangrelor, Tipifarnib, Lisuride, Bosutinib, Glat Copolymer, Ponatinib</t>
  </si>
  <si>
    <t>02.06.01</t>
  </si>
  <si>
    <t>Pericardial effusion</t>
  </si>
  <si>
    <t>Adalimumab, Aldesleukin, Anagrelide, Aprotinin, Aprotinin Bovine, Bivalirudin, Bleomycin, Bortezomib, Bromocriptine, Busulfan, Capecitabine, Certolizumab pegol, Clofarabine, Clozapine, Dasatinib, Daunorubicin, Docetaxel, Doxorubicin, Fludarabine, Gabapentin, Glatiramer Acetate, Ifosfamide, Imatinib, Infliximab, Lepirudin, Lorazepam, Mesalazine, Methotrexate, Minoxidil, Mycophenolate mofetil, Mycophenolic acid, Nilotinib, Pentostatin, Porfimer, Prasugrel, Sargramostim, Scopolamine, Sirolimus, Sitaxentan, Tacrolimus, Temsirolimus, Tenecteplase, Tolcapone, Tretinoin, Ursodeoxycholic acid, Vandetanib, Zaleplon, 7-hydroxystaurosporine, Afatinib, Cangrelor, Tipifarnib, Lisuride, Bosutinib, Glat Copolymer, Ponatinib</t>
  </si>
  <si>
    <t>02.06.01.002</t>
  </si>
  <si>
    <t>Pericardial haemorrhage</t>
  </si>
  <si>
    <t>Bivalirudin, Bivalirudin, Cyclophosphamide, Cyclophosphamide, Dabigatran etexilate, Dabigatran etexilate, Dalteparin, Dalteparin, Iopromide, Iopromide, Nicardipine, Nicardipine, Prasugrel, Prasugrel, Tinzaparin, Tinzaparin, Tirofiban, Tirofiban, Vandetanib, Vandetanib</t>
  </si>
  <si>
    <t>24.07.01.013</t>
  </si>
  <si>
    <t>02.06.01.003</t>
  </si>
  <si>
    <t>Pericardial rub</t>
  </si>
  <si>
    <t>02.06.01.004</t>
  </si>
  <si>
    <t>Pericarditis</t>
  </si>
  <si>
    <t>02.06.02.001</t>
  </si>
  <si>
    <t>Pericarditis constrictive</t>
  </si>
  <si>
    <t>Bromocriptine, Cabergoline, Mesalazine</t>
  </si>
  <si>
    <t>02.06.02.002</t>
  </si>
  <si>
    <t>Peridiverticular abscess</t>
  </si>
  <si>
    <t>11.01.07.022</t>
  </si>
  <si>
    <t>07.19.01.010</t>
  </si>
  <si>
    <t>Perineal injury</t>
  </si>
  <si>
    <t>18.07.04.002</t>
  </si>
  <si>
    <t>12.01.15.003</t>
  </si>
  <si>
    <t>Perineal pain</t>
  </si>
  <si>
    <t>Alprostadil, Clomipramine, Dipyridamole, Doxazosin, Estradiol, Levonorgestrel, Lomefloxacin, Prednisone, Progesterone, Risperidone, Ropinirole</t>
  </si>
  <si>
    <t>21.10.01.003</t>
  </si>
  <si>
    <t>Perineum stimulation</t>
  </si>
  <si>
    <t>25.10.02.002</t>
  </si>
  <si>
    <t>Periodontal destruction</t>
  </si>
  <si>
    <t>Cevimeline, Cevimeline</t>
  </si>
  <si>
    <t>11.01.04.008</t>
  </si>
  <si>
    <t>07.09.01.005</t>
  </si>
  <si>
    <t>Periodontal disease</t>
  </si>
  <si>
    <t>Doxycycline, Pamidronate, Zoledronate, Tipifarnib</t>
  </si>
  <si>
    <t>07.09.05.006</t>
  </si>
  <si>
    <t>Periodontitis</t>
  </si>
  <si>
    <t>Aripiprazole, Aripiprazole, Carvedilol, Carvedilol, Donepezil, Donepezil, Epoprostenol, Epoprostenol, Eprosartan, Eprosartan, Minocycline, Minocycline, Pantoprazole, Pantoprazole, Pramipexole, Pramipexole, Pregabalin, Pregabalin, Risedronate, Risedronate, Ropinirole, Ropinirole, Tetracycline, Tetracycline, Thalidomide, Thalidomide, Vandetanib, Vandetanib, Venlafaxine, Venlafaxine, Voriconazole, Voriconazole, Doxycycline Hyclate, Doxycycline Hyclate</t>
  </si>
  <si>
    <t>11.01.04.012</t>
  </si>
  <si>
    <t>07.09.01.002</t>
  </si>
  <si>
    <t>Perioral dermatitis</t>
  </si>
  <si>
    <t>Alclometasone, Amcinonide, Betamethasone, Clobetasol propionate, Clocortolone, Desonide, Desoximetasone, Diflorasone, Fluocinolone Acetonide, Fluocinonide, Flurandrenolide, Halcinonide, Halobetasol Propionate, Hydrocortisone, Mometasone, Prednicarbate, Triamcinolone</t>
  </si>
  <si>
    <t>23.03.04.008</t>
  </si>
  <si>
    <t>Periorbital haematoma</t>
  </si>
  <si>
    <t>Pegaptanib, Pegaptanib, Pegaptanib, Pegaptanib, Apixaban, Apixaban, Apixaban, Apixaban</t>
  </si>
  <si>
    <t>24.07.05.008</t>
  </si>
  <si>
    <t>23.03.11.001</t>
  </si>
  <si>
    <t>12.01.04.013</t>
  </si>
  <si>
    <t>06.07.02.004</t>
  </si>
  <si>
    <t>Periorbital oedema</t>
  </si>
  <si>
    <t>Acetaminophen, Acetaminophen, Acetaminophen, Agalsidase beta, Agalsidase beta, Agalsidase beta, Aliskiren, Aliskiren, Aliskiren, Aripiprazole, Aripiprazole, Aripiprazole, Asenapine, Asenapine, Asenapine, Avanafil, Avanafil, Avanafil, Bendamustine, Bendamustine, Bendamustine, Bleomycin, Bleomycin, Bleomycin, Bortezomib, Bortezomib, Bortezomib, Brentuximab vedotin, Brentuximab vedotin, Brentuximab vedotin, Cabergoline, Cabergoline, Cabergoline, Carfilzomib, Carfilzomib, Carfilzomib, Carvedilol, Carvedilol, Carvedilol, Caspofungin, Caspofungin, Caspofungin, Cetirizine, Cetirizine, Cetirizine, Cevimeline, Cevimeline, Cevimeline, Clonazepam, Clonazepam, Clonazepam, Clozapine, Clozapine, Clozapine, Conivaptan, Conivaptan, Conivaptan, Decitabine, Decitabine, Decitabine, Deferiprone, Deferiprone, Deferiprone, Denileukin diftitox, Denileukin diftitox, Denileukin diftitox, Denosumab, Denosumab, Denosumab, Dexmedetomidine, Dexmedetomidine, Dexmedetomidine, Dihydroergotamine, Dihydroergotamine, Dihydroergotamine, Diltiazem, Diltiazem, Diltiazem, Donepezil, Donepezil, Donepezil, Encainide, Encainide, Encainide, Everolimus, Everolimus, Everolimus, Fentanyl, Fentanyl, Fentanyl, Fesoterodine, Fesoterodine, Fesoterodine, Gabapentin, Gabapentin, Gabapentin, Imatinib, Imatinib, Imatinib, Indacaterol, Indacaterol, Indacaterol, Indium In-111 Pentetreotide, Indium In-111 Pentetreotide, Indium In-111 Pentetreotide, Insulin Glargine, Insulin Glargine, Insulin Glargine, Interferon Alfa-2b, Recombinant, Interferon Alfa-2b, Recombinant, Interferon Alfa-2b, Recombinant, Iodixanol, Iodixanol, Iodixanol, Iopamidol, Iopamidol, Iopamidol, Iopromide, Iopromide, Iopromide, Ioversol, Ioversol, Ioversol, Lenalidomide, Lenalidomide, Lenalidomide, Letrozole, Letrozole, Letrozole, Mesna, Mesna, Mesna, Methsuximide, Methsuximide, Methsuximide, Metolazone, Metolazone, Metolazone, Micafungin, Micafungin, Micafungin, Mifepristone, Mifepristone, Mifepristone, Moxifloxacin, Moxifloxacin, Moxifloxacin, Mycophenolic acid, Mycophenolic acid, Mycophenolic acid, Nifedipine, Nifedipine, Nifedipine, Nilotinib, Nilotinib, Nilotinib, Paliperidone, Paliperidone, Paliperidone, Pertuzumab, Pertuzumab, Pertuzumab, Pimozide, Pimozide, Pimozide, Porfimer, Porfimer, Porfimer, Posaconazole, Posaconazole, Posaconazole, Pramipexole, Pramipexole, Pramipexole, Pregabalin, Pregabalin, Pregabalin, Rifaximin, Rifaximin, Rifaximin, Risperidone, Risperidone, Risperidone, Rivastigmine, Rivastigmine, Rivastigmine, Ropinirole, Ropinirole, Ropinirole, Rosiglitazone, Rosiglitazone, Rosiglitazone, Salmon Calcitonin, Salmon Calcitonin, Salmon Calcitonin, Sertraline, Sertraline, Sertraline, Solifenacin, Solifenacin, Solifenacin, Sulfadiazine, Sulfadiazine, Sulfadiazine, Sulfasalazine, Sulfasalazine, Sulfasalazine, Sunitinib, Sunitinib, Sunitinib, Tacrolimus, Tacrolimus, Tacrolimus, Temozolomide, Temozolomide, Temozolomide, Tesamorelin, Tesamorelin, Tesamorelin, Thalidomide, Thalidomide, Thalidomide, Tolcapone, Tolcapone, Tolcapone, Trastuzumab, Trastuzumab, Trastuzumab, Trovafloxacin, Trovafloxacin, Trovafloxacin, Valdecoxib, Valdecoxib, Valdecoxib, Vandetanib, Vandetanib, Vandetanib, Vemurafenib, Vemurafenib, Vemurafenib, Ziconotide, Ziconotide, Ziconotide, Zolpidem, Zolpidem, Zolpidem, Lercanidipine, Lercanidipine, Lercanidipine, Icodextrin, Icodextrin, Icodextrin, Ingenol Mebutate , Ingenol Mebutate , Ingenol Mebutate , Ponatinib, Ponatinib, Ponatinib</t>
  </si>
  <si>
    <t>10.01.05.010</t>
  </si>
  <si>
    <t>23.04.01.002</t>
  </si>
  <si>
    <t>06.08.03.017</t>
  </si>
  <si>
    <t>Periostitis</t>
  </si>
  <si>
    <t>Benzylpenicillin, Voriconazole, Benzathine Penicillin</t>
  </si>
  <si>
    <t>15.02.04.008</t>
  </si>
  <si>
    <t>Peripheral arterial occlusive disease</t>
  </si>
  <si>
    <t>Ferumoxytol, Fingolimod, Nilotinib, Risedronate, Vinorelbine, Ponatinib</t>
  </si>
  <si>
    <t>24.04.03.010</t>
  </si>
  <si>
    <t>Peripheral artery stenosis</t>
  </si>
  <si>
    <t>24.04.03.017</t>
  </si>
  <si>
    <t>Peripheral coldness</t>
  </si>
  <si>
    <t>Abciximab, Abciximab, Acebutolol, Acebutolol, Almotriptan, Almotriptan, Antihemophilic Factor, Antihemophilic Factor, Atenolol, Atenolol, Atomoxetine, Atomoxetine, Betaxolol, Betaxolol, Bisoprolol, Bisoprolol, Brimonidine, Brimonidine, Bromocriptine, Bromocriptine, Bupropion, Bupropion, Donepezil, Donepezil, Dorzolamide, Dorzolamide, Duloxetine, Duloxetine, Ergotamine, Ergotamine, Ertapenem, Ertapenem, Fluoxetine, Fluoxetine, Fluvoxamine, Fluvoxamine, Gadofosveset trisodium, Gadofosveset trisodium, Guanidine, Guanidine, Imatinib, Imatinib, Iopamidol, Iopamidol, Lenalidomide, Lenalidomide, Lithium, Lithium, Methylphenidate, Methylphenidate, Metolazone, Metolazone, Metoprolol, Metoprolol, Naltrexone, Naltrexone, Nilutamide, Nilutamide, Perindopril, Perindopril, Pindolol, Pindolol, Propafenone, Propafenone, Propranolol, Propranolol, Risperidone, Risperidone, Rizatriptan, Rizatriptan, Sodium Oxybate, Sodium Oxybate, Thyrotropin Releasing Hormone, Thyrotropin Releasing Hormone, Timolol, Timolol, Venlafaxine, Venlafaxine, Zalcitabine, Zalcitabine, Abexinostat, Abexinostat, Reboxetine, Reboxetine, Lisuride, Lisuride, Cabozantinib, Cabozantinib, Cosopt, Cosopt, Lioh, Lioh, Lithium Carbonate, Lithium Carbonate, Vinflunine, Vinflunine, Eslicarbazepine Acetate, Eslicarbazepine Acetate</t>
  </si>
  <si>
    <t>24.04.03.006</t>
  </si>
  <si>
    <t>08.01.09.010</t>
  </si>
  <si>
    <t>Peripheral embolism</t>
  </si>
  <si>
    <t>Bleomycin, Bortezomib, Febuxostat, Irinotecan, Pregabalin, Propafenone, Riluzole, Ropinirole</t>
  </si>
  <si>
    <t>24.01.02.005</t>
  </si>
  <si>
    <t>Peripheral embolism and thrombosis</t>
  </si>
  <si>
    <t>Abciximab, Acamprosate, Allopurinol, Amiodarone, Amphotericin B, Anastrozole, Anidulafungin, Aprepitant, Aprotinin, Aprotinin Bovine, Aripiprazole, Avanafil, Axitinib, Aztreonam, Baclofen, Benzylpenicillin, Betamethasone, Betaxolol, Bevacizumab, Bicalutamide, Bleomycin, Bortezomib, Busulfan, Candesartan, Capecitabine, Carbamazepine, Carmustine, Caspofungin, Cefoxitin, Ceftazidime, Ceftobiprole, Ceftriaxone, Cefuroxime, Celecoxib, Certolizumab pegol, Cevimeline, Ciprofloxacin, Citalopram, Clindamycin, Clomifene, Clomipramine, Clonazepam, Clozapine, Conjugated Estrogens, Cyproterone, Cytarabine, Cytosine, Dantrolene, Darbepoetin alfa, Dasatinib, Daunorubicin, Desirudin, Dexamethasone, Diatrizoate, Docetaxel, Dolasetron, Donepezil, Doxorubicin, Edetic Acid, Efavirenz, Eflornithine Hydrochloride, Eletriptan, Epoetin alfa, Erlotinib, Ertapenem, Escitalopram, Esmolol, Esterified Estrogens, Estradiol, Estramustine, Estrogens, Conjugated Synthetic A, Estrogens, Conjugated Synthetic B, Estropipate, Eszopiclone, Ethinylestradiol, Etomidate, Etravirine, Exemestane, Febuxostat, Felbamate, Fenofibrate, Fentanyl, Floxuridine, Fludarabine, Fludrocortisone, Flumazenil, Fluorescein, Fluorouracil, Fluoxetine, Fosaprepitant, Fosphenytoin, Furosemide, Gabapentin, Gadobenate Dimeglumine, Gadodiamide, Gadopentetate dimeglumine, Gadoversetamide, Galactose, Ganciclovir, Gefitinib, Glatiramer Acetate, Gliclazide, Glycopeptide Antibiotic, Goserelin, Human insulin, Hydrocortisone, Hydromorphone, Idarubicin, Ifosfamide, Indomethacin, Infliximab, Interferon Alfa-2a, Recombinant, Interferon beta-1b, Interferon gamma-1b, Iodine, Iopamidol, Iopromide, Iothalamate Meglumine, Iothalamate Sodium, Ioversol, Ioxaglate, Ioxaglate Meglumine, Irinotecan, Lamotrigine, Lansoprazole, Lenalidomide, Lepirudin, Letrozole, Leuprolide, Lincomycin, Linezolid, Mafenide, Mannitol, Mechlorethamine, Medroxyprogesterone, Medroxyprogesterone, Megestrol, Memantine, Meropenem, Metformin, Methocarbamol, Methohexital, Methotrexate, Methylergometrine, Methylprednisolone, Methysergide, Metronidazole, Micafungin, Midazolam, Mitomycin, Moxifloxacin, Nabumetone, Nafcillin, Naltrexone, Naproxen, Nicardipine, Nimodipine, Norethindrone, Octreotide, Ofloxacin, Olanzapine, Oxycodone, Paclitaxel, Pamidronate, Pantoprazole, Paroxetine, Penicillamine, Penicillin, Pentostatin, Pergolide, Phenytoin, Piperacillin, Plerixafor, Polidocanol, Polyglycine, Polymyxin B Sulfate, Posaconazole, Pramipexole, Prednisolone, Prednisone, Pregabalin, Promethazine, Propafenone, Pyridostigmine, Quetiapine, Rabeprazole, Raloxifene, Rasagiline, Rifapentine, Riluzole, Risedronate, Risperidone, Rivastigmine, Rofecoxib, Romidepsin, Ropinirole, Ropivacaine, Salmon Calcitonin, Saquinavir, Sirolimus, Sitaxentan, Soybean Oil, Sumatriptan, Sunitinib, Tacrolimus, TAK-390MR, Tamoxifen, Technetium Tc 99M Sulfur Colloid, Temozolomide, Temsirolimus, Testosterone, Thalidomide, Thyrotropin Releasing Hormone, Tiagabine, Tigecycline, Tinzaparin, Tolazamide, Tolvaptan, Topiramate, Toremifene, Tramadol, Tranexamic Acid, Treprostinil, Triamcinolone, Triptorelin Pamoate, Trovafloxacin, Valdecoxib, Valganciclovir, Vandetanib, Venlafaxine, Vinorelbine, Vismodegib, Voriconazole, Vorinostat, Warfarin, Zaleplon, Ziprasidone, Zolmitriptan, Zonisamide, Zopiclone, Abexinostat, Afatinib, Aplidine, Cangrelor, Olaparib, PF04691502, Pirfenidone, Acetohydroxamic Acid, Estrone, Dinoprost Tromethamine, Cyclizine, Ergonovine, Propericiazine, Fusidic Acid, Estriol, Ospemifene, Teicoplanin, Amisulpride, Pomalidomide, Fluphenazine Decanoate, Prednisolone Acetate, Triamcinolone Acetonide, Estradiol Cypionate, Cyproterone Acetate, Estradiol Valerate, Org Od 14, Wy-3277, Gadolinium, Caelyx, Estracyt, Merrem, Meropenem Anhydrous, Docetaxol, Glat Copolymer, Erythromycin Lactobionate, Trisequens, Bazedoxifene, Vinflunine, L-Dmp, Lasofoxifene, Fludrocortisone Acetate, Clindamycin Phosphate, Tibolone, Estrofem, Erythropoietin, Ambisome, Timentin, Fosaprepitant Dimeglumine, Zyprexa Relprevv, Ponatinib</t>
  </si>
  <si>
    <t>24.01.02</t>
  </si>
  <si>
    <t>Peripheral ischaemia</t>
  </si>
  <si>
    <t>Aminocaproic Acid, Amlodipine, Betaxolol, Bisoprolol, Bosentan, Candesartan, Carvedilol, Cevimeline, Citalopram, Clomipramine, Cyclosporine, Dihydroergotamine, Dolasetron, Doxazosin, Epoprostenol, Eprosartan, Escitalopram, Esmolol, Febuxostat, Felbamate, Gadofosveset trisodium, Ganciclovir, Insulin Glulisine, Interferon Alfa-2b, Recombinant, Interferon beta-1a, Iodine, Iodixanol, Isosorbide, Metolazone, Nebivolol, Rivastigmine, Rizatriptan, Ropinirole, Sertraline, Sumatriptan, Tetracycline, Tinzaparin, Tramadol, Trovafloxacin, Varenicline, Terlipressin, Ponatinib</t>
  </si>
  <si>
    <t>24.04.03.002</t>
  </si>
  <si>
    <t>Peripheral motor neuropathy</t>
  </si>
  <si>
    <t>Bortezomib, Chlorambucil, Colchicine, Docetaxel, Doxorubicin, Gefitinib, Gemcitabine, Ixabepilone, Nelarabine, Paclitaxel, Pemetrexed, Penicillamine, Thalidomide, Afatinib, Panobinostat, Tanespimycin, Tipifarnib, Vinflunine</t>
  </si>
  <si>
    <t>17.09.03.004</t>
  </si>
  <si>
    <t>Peripheral nerve infection</t>
  </si>
  <si>
    <t>Tipifarnib, Tipifarnib</t>
  </si>
  <si>
    <t>17.09.03.013</t>
  </si>
  <si>
    <t>11.01.08.039</t>
  </si>
  <si>
    <t>Peripheral nerve palsy</t>
  </si>
  <si>
    <t>Fluvastatin, Gabapentin, Iopamidol, Ioversol, Levonorgestrel, Pravastatin, Simvastatin</t>
  </si>
  <si>
    <t>17.01.04.017</t>
  </si>
  <si>
    <t>Peripheral neuritis</t>
  </si>
  <si>
    <t>Acetyl Sulfisoxazole, Cetrorelix, Cromoglicic acid, Disulfiram, Emtricitabine, Ethambutol, Ethionamide, Gemfibrozil, Hydralazine, Paroxetine, Pregabalin, Riluzole, Sulfadiazine, Thalidomide, Thyrotropin Releasing Hormone, Tiagabine, Trastuzumab, Vinblastine, Zonisamide</t>
  </si>
  <si>
    <t>17.09.03.007</t>
  </si>
  <si>
    <t>Peripheral neuropathies</t>
  </si>
  <si>
    <t>Acetyl Sulfisoxazole, Acitretin, Aldesleukin, Alemtuzumab, Alfuzosin, Allopurinol, Almotriptan, Altretamine, Aminosalicylic Acid, Amiodarone, Amitriptyline, Amlodipine, Amphotericin B, Anastrozole, Aprepitant, Aripiprazole, Arsenic trioxide, Articaine, Atenolol, Atorvastatin, Auranofin, Basiliximab, Belatacept, Benazepril, Benzylpenicillin, Betamethasone, Betaxolol, Bevacizumab, Bexarotene, Bicalutamide, Bleomycin, Bortezomib, Botulinum Toxin Type A, Brentuximab vedotin, Bupivacaine, Bupropion, Cabazitaxel, Capecitabine, Capsaicin, Carbamazepine, Carbidopa, Carbinoxamine, Carboplatin, Carmustine, Celecoxib, Cerivastatin, Cetrorelix, Cevimeline, Chlorambucil, Chloramphenicol, Chloroquine, Chlorphenamine, Cholestyramine, Cidofovir, Ciprofloxacin, Cisplatin, Citalopram, Cladribine, Clemastine, Clomifene, Clomipramine, Clonazepam, Clopidogrel, Colchicine, Conjugated Estrogens, Crizotinib, Cromoglicic acid, Cyclobenzaprine, Cyclosporine, Cyproheptadine, Cyproterone, Cytarabine, Cytosine, Danazol, Dapsone, Daptomycin, Darunavir, Dasatinib, Daunorubicin, Deferoxamine, Dehydrated Alcohol, Delavirdine, Deoxythymidine, Desipramine, Dexamethasone, Dexchlorpheniramine, Dexmedetomidine, Diazoxide, Diclofenac, Didanosine, Diltiazem, Diphenhydramine, Disodium Cromoglycate, Disulfiram, Docetaxel, Doxorubicin, Efavirenz, Eflornithine Hydrochloride, Eletriptan, Emtricitabine, Enalapril, Enalaprilat, Enfuvirtide, Entacapone, Epoprostenol, Eprosartan, Eribulin, Erlotinib, Esmolol, Estazolam, Estradiol, Eszopiclone, Ethambutol, Ethanol, Ethionamide, Etoposide, Etravirine, Exemestane, Febuxostat, Felbamate, Fenoprofen, Fentanyl, Flecainide, Flucytosine, Fludarabine, Fluorouracil, Fluoxetine, Flurbiprofen, Fluticasone Propionate, Fluvastatin, Fluvoxamine, Foscarnet, Fosfomycin, Gabapentin, Gadodiamide, Galantamine, Ganciclovir, Gefitinib, Gemcitabine, Gemfibrozil, Gentamicin, Glatiramer Acetate, Gliclazide, Gold Sodium Thiomalate, Human insulin, Hydralazine, Hydrocortisone, Hydroxyurea, Ibuprofen, Idarubicin, Ifosfamide, Imatinib, Imipramine, Imiquimod, Indapamide, Indomethacin, Infliximab, Insulin Aspart, Insulin Glargine, Insulin Glulisine, Insulin Lispro, Interferon Alfa-2a, Recombinant, Interferon Alfa-2b, Recombinant, Iohexol, Iopamidol, Iopromide, Ioversol, Ipilimumab, Ipratropium bromide, Iron Dextran, Isocarboxazid, Isoniazid, Isosorbide, Isosorbide Mononitrate, Isradipine, Itraconazole, Ixabepilone, Lamivudine, Lamotrigine, Lansoprazole, Leflunomide, Lenalidomide, Leucovorin, Leuprolide, Levofloxacin, Levonorgestrel, Lidocaine, Linezolid, Lisdexamfetamine, Lisinopril, Lomefloxacin, Loracarbef, Losartan, Lovastatin, Maprotiline, Maraviroc, Medroxyprogesterone, Mefloquine, Megestrol, Melphalan, Memantine, Meropenem, Mesalazine, Metformin, Methimazole, Methylprednisolone, Metolazone, Metronidazole, Midazolam, Miglustat, Misoprostol, Montelukast, Morphine, Moxifloxacin, Mycophenolate mofetil, Mycophenolic acid, Nalidixic Acid, Naproxen, Naratriptan, Nelarabine, Nilotinib, Nitrofurantoin, Norethindrone, Norfloxacin, Nortriptyline, Octreotide, Ofloxacin, Olanzapine, Olsalazine, Omeprazole, Oxaliplatin, Paclitaxel, Pantoprazole, Paroxetine, Peginterferon alfa-2b, Pemetrexed, Penicillamine, Penicillin, Penicillin V, Pentamidine, Pentosan Polysulfate, Pentostatin, Pergolide, Pertuzumab, Phenytoin, Phenytoin Sodium, Polyglutamine, Polythiazide, Posaconazole, Pramipexole, Pravastatin, Prednisolone, Prednisone, Pregabalin, Procarbazine, Progesterone, Propafenone, Propofol, Propylthiouracil, Protriptyline, Quinidine, Rabeprazole, Ramipril, Rasagiline, Ribavirin, Riluzole, Risedronate, Risperidone, Ritonavir, Rituximab, Rivastigmine, Rofecoxib, Ropinirole, Ropivacaine, Rotigotine, Saquinavir, Selegiline, Sertraline, Sildenafil, Simvastatin, Sinecatechins, Sirolimus, Sitagliptin, Sodium Phenylbutyrate, Sorafenib, Sotalol, Stavudine, Streptokinase, Succimer, Sulfadiazine, Sulfasalazine, Sulfisoxazole, Sulindac, Sumatriptan, Sunitinib, Tacrine, Tacrolimus, Tadalafil, Tamoxifen, Tapentadol, Telbivudine, Telmisartan, Temazepam, Temozolomide, Teniposide, Tenofovir, Terbinafine, Tesamorelin, Tetracaine, Tetracycline, Thalidomide, Thallous Chloride, Tl-201, Thyrotropin Releasing Hormone, Tiagabine, Ticlopidine, Tigecycline, Tinidazole, Tipranavir, Tizanidine, Tolcapone, Tolmetin, Topiramate, Topotecan, Tramadol, Trastuzumab, Tretinoin, Triamcinolone, Trimipramine, Triptorelin Pamoate, Valdecoxib, Valganciclovir, Vandetanib, Vardenafil, Vemurafenib, Venlafaxine, Vigabatrin, Vinblastine, Vincristine, Vinorelbine, Vismodegib, Voriconazole, Vorinostat, Zafirlukast, Zalcitabine, Zaleplon, Zidovudine, Ziprasidone, Zolmitriptan, Zolpidem, Zonisamide, Zopiclone, 7-hydroxystaurosporine, Abexinostat, Afatinib, Aplidine, AZD4877, Carboxyamidotriazole, Icosapent, Olaparib, Panobinostat, Perifosine, PF04691502, Pirfenidone, Saracatinib, Selumetinib, Tanespimycin, Tipifarnib, Trabectedin, Muromonab, Lercanidipine, Levobupivacaine, Sulfamethoxazole, Perhexiline, Cholic Acid, Amisulpride, Cabozantinib, Teriflunomide, Pomalidomide, Nitrous Oxide, Prednisolone Phosphate, Prednisolone Acetate, Triamcinolone Acetonide, Dexamethasone Sodium Phosphate, Benzathine Penicillin, Procaine Penicillin, Caelyx, Precedex, Etopophos, Docetaxol, Trizivir, Madopar, Vinflunine, Zidovudine/Lamivudine, Eslicarbazepine Acetate, L-Dmp, Lasofoxifene, Vinblastine Sulfate, Trimethoprim-Sulfamethoxazole, Carbidopa-Levodopa, Abacavir-Lamivudine, Dothiepin, Arsenic, Ambisome, Ramiprilat, Delamanid, Stalevo 50, Nuvaring, Tr-700, Empagliflozin, Hepatitis B Vaccines, Pci-32765, Ponatinib</t>
  </si>
  <si>
    <t>17.09</t>
  </si>
  <si>
    <t>Peripheral neuropathies NEC</t>
  </si>
  <si>
    <t>Acetyl Sulfisoxazole, Acitretin, Aldesleukin, Alfuzosin, Allopurinol, Almotriptan, Altretamine, Aminosalicylic Acid, Amiodarone, Amitriptyline, Amlodipine, Amphotericin B, Anastrozole, Aprepitant, Aripiprazole, Arsenic trioxide, Articaine, Atenolol, Atorvastatin, Auranofin, Basiliximab, Benazepril, Benzylpenicillin, Betamethasone, Betaxolol, Bevacizumab, Bexarotene, Bicalutamide, Bleomycin, Bortezomib, Botulinum Toxin Type A, Brentuximab vedotin, Bupivacaine, Bupropion, Cabazitaxel, Capecitabine, Capsaicin, Carbamazepine, Carbidopa, Carbinoxamine, Carboplatin, Carmustine, Celecoxib, Cerivastatin, Cetrorelix, Cevimeline, Chlorambucil, Chloramphenicol, Chloroquine, Chlorphenamine, Cidofovir, Ciprofloxacin, Cisplatin, Citalopram, Cladribine, Clemastine, Clomifene, Clomipramine, Clonazepam, Clopidogrel, Colchicine, Conjugated Estrogens, Crizotinib, Cromoglicic acid, Cyclobenzaprine, Cyclosporine, Cyproheptadine, Cyproterone, Cytarabine, Cytosine, Dapsone, Daptomycin, Darunavir, Dasatinib, Daunorubicin, Deferoxamine, Delavirdine, Deoxythymidine, Desipramine, Dexamethasone, Dexchlorpheniramine, Dexmedetomidine, Diazoxide, Diclofenac, Didanosine, Diltiazem, Diphenhydramine, Disodium Cromoglycate, Disulfiram, Docetaxel, Doxorubicin, Efavirenz, Eflornithine Hydrochloride, Eletriptan, Emtricitabine, Enalapril, Enalaprilat, Enfuvirtide, Entacapone, Epoprostenol, Eprosartan, Eribulin, Erlotinib, Esmolol, Estazolam, Estradiol, Eszopiclone, Ethambutol, Ethanol, Ethionamide, Etoposide, Etravirine, Exemestane, Fenoprofen, Fentanyl, Flecainide, Flucytosine, Fludarabine, Fluorouracil, Fluoxetine, Flurbiprofen, Fluticasone Propionate, Fluvastatin, Fluvoxamine, Foscarnet, Fosfomycin, Gabapentin, Gadodiamide, Galantamine, Ganciclovir, Gefitinib, Gemcitabine, Gemfibrozil, Gentamicin, Glatiramer Acetate, Gliclazide, Human insulin, Hydralazine, Hydrocortisone, Hydroxyurea, Ibuprofen, Idarubicin, Ifosfamide, Imatinib, Imipramine, Imiquimod, Indapamide, Indomethacin, Infliximab, Insulin Aspart, Insulin Glargine, Insulin Glulisine, Insulin Lispro, Interferon Alfa-2a, Recombinant, Interferon Alfa-2b, Recombinant, Iopamidol, Iopromide, Ioversol, Ipilimumab, Ipratropium bromide, Iron Dextran, Isocarboxazid, Isoniazid, Isosorbide, Isosorbide Mononitrate, Isradipine, Itraconazole, Ixabepilone, Lamivudine, Lamotrigine, Lansoprazole, Leflunomide, Lenalidomide, Leucovorin, Leuprolide, Levofloxacin, Levonorgestrel, Lidocaine, Linezolid, Lisdexamfetamine, Lisinopril, Lomefloxacin, Loracarbef, Losartan, Lovastatin, Maprotiline, Maraviroc, Medroxyprogesterone, Mefloquine, Megestrol, Melphalan, Memantine, Meropenem, Mesalazine, Metformin, Methimazole, Methylprednisolone, Metolazone, Metronidazole, Midazolam, Miglustat, Misoprostol, Montelukast, Moxifloxacin, Mycophenolate mofetil, Mycophenolic acid, Nalidixic Acid, Naproxen, Naratriptan, Nelarabine, Nilotinib, Nitrofurantoin, Norethindrone, Norfloxacin, Nortriptyline, Octreotide, Ofloxacin, Olanzapine, Olsalazine, Omeprazole, Oxaliplatin, Paclitaxel, Pantoprazole, Paroxetine, Peginterferon alfa-2b, Pemetrexed, Penicillamine, Penicillin, Penicillin V, Pentamidine, Pentosan Polysulfate, Pentostatin, Pergolide, Pertuzumab, Phenytoin, Phenytoin Sodium, Polyglutamine, Polythiazide, Posaconazole, Pramipexole, Pravastatin, Prednisolone, Prednisone, Pregabalin, Procarbazine, Progesterone, Propafenone, Propofol, Propylthiouracil, Protriptyline, Quinidine, Rabeprazole, Ramipril, Rasagiline, Ribavirin, Riluzole, Risperidone, Ritonavir, Rituximab, Rivastigmine, Rofecoxib, Ropinirole, Ropivacaine, Rotigotine, Saquinavir, Selegiline, Sertraline, Sildenafil, Simvastatin, Sinecatechins, Sirolimus, Sitagliptin, Sodium Phenylbutyrate, Sorafenib, Sotalol, Stavudine, Streptokinase, Succimer, Sulfadiazine, Sulfasalazine, Sulfisoxazole, Sulindac, Sumatriptan, Sunitinib, Tacrine, Tacrolimus, Tadalafil, Tamoxifen, Tapentadol, Telbivudine, Telmisartan, Temazepam, Temozolomide, Teniposide, Tenofovir, Tesamorelin, Tetracycline, Thalidomide, Thyrotropin Releasing Hormone, Tiagabine, Ticlopidine, Tinidazole, Tipranavir, Tizanidine, Tolcapone, Tolmetin, Topiramate, Topotecan, Trastuzumab, Tretinoin, Triamcinolone, Trimipramine, Triptorelin Pamoate, Valdecoxib, Valganciclovir, Vandetanib, Vardenafil, Vemurafenib, Venlafaxine, Vigabatrin, Vinblastine, Vincristine, Vinorelbine, Vismodegib, Voriconazole, Zafirlukast, Zalcitabine, Zaleplon, Zidovudine, Ziprasidone, Zolmitriptan, Zolpidem, Zonisamide, Zopiclone, 7-hydroxystaurosporine, Abexinostat, Afatinib, Aplidine, AZD4877, Carboxyamidotriazole, Icosapent, Olaparib, Panobinostat, Perifosine, PF04691502, Pirfenidone, Saracatinib, Selumetinib, Tanespimycin, Tipifarnib, Trabectedin, Muromonab, Lercanidipine, Levobupivacaine, Sulfamethoxazole, Perhexiline, Cholic Acid, Amisulpride, Cabozantinib, Teriflunomide, Pomalidomide, Nitrous Oxide, Prednisolone Phosphate, Prednisolone Acetate, Triamcinolone Acetonide, Dexamethasone Sodium Phosphate, Benzathine Penicillin, Procaine Penicillin, Caelyx, Precedex, Etopophos, Docetaxol, Trizivir, Madopar, Vinflunine, Zidovudine/Lamivudine, Eslicarbazepine Acetate, L-Dmp, Vinblastine Sulfate, Trimethoprim-Sulfamethoxazole, Carbidopa-Levodopa, Abacavir-Lamivudine, Dothiepin, Arsenic, Ambisome, Ramiprilat, Delamanid, Stalevo 50, Nuvaring, Tr-700, Empagliflozin, Hepatitis B Vaccines, Pci-32765, Ponatinib</t>
  </si>
  <si>
    <t>17.09.03</t>
  </si>
  <si>
    <t>Peripheral revascularisation</t>
  </si>
  <si>
    <t>Idoxuridine, Pioglitazone</t>
  </si>
  <si>
    <t>25.03.01.002</t>
  </si>
  <si>
    <t>Peripheral sensorimotor neuropathy</t>
  </si>
  <si>
    <t>Colchicine, Succimer, Vandetanib</t>
  </si>
  <si>
    <t>17.09.03.009</t>
  </si>
  <si>
    <t>Peripheral sensory neuropathy</t>
  </si>
  <si>
    <t>Allopurinol, Altretamine, Amiodarone, Amitriptyline, Amphotericin B, Aprepitant, Arsenic trioxide, Atorvastatin, Auranofin, Bevacizumab, Bleomycin, Bortezomib, Botulinum Toxin Type A, Brentuximab vedotin, Cabazitaxel, Capecitabine, Capsaicin, Carbidopa, Carboplatin, Chlorambucil, Ciprofloxacin, Cyclobenzaprine, Cytosine, Dapsone, Daptomycin, Dasatinib, Deferoxamine, Desipramine, Didanosine, Disulfiram, Docetaxel, Doxorubicin, Enalapril, Enalaprilat, Enfuvirtide, Eribulin, Etravirine, Fentanyl, Flucytosine, Fludarabine, Fluvastatin, Gefitinib, Imatinib, Imipramine, Indomethacin, Interferon Alfa-2b, Recombinant, Isoniazid, Itraconazole, Ixabepilone, Leflunomide, Lenalidomide, Leuprolide, Levofloxacin, Levonorgestrel, Linezolid, Lisdexamfetamine, Lisinopril, Lomefloxacin, Loracarbef, Losartan, Maprotiline, Maraviroc, Mesalazine, Metronidazole, Miglustat, Moxifloxacin, Nalidixic Acid, Nelarabine, Nilotinib, Nitrofurantoin, Norfloxacin, Nortriptyline, Ofloxacin, Olsalazine, Oxaliplatin, Paclitaxel, Peginterferon alfa-2b, Pemetrexed, Penicillamine, Pentamidine, Phenytoin, Propafenone, Protriptyline, Ribavirin, Ritonavir, Rituximab, Rivastigmine, Ropinirole, Saquinavir, Simvastatin, Sinecatechins, Sorafenib, Sotalol, Stavudine, Sulfasalazine, Telbivudine, Tenofovir, Thalidomide, Ticlopidine, Trimipramine, Valganciclovir, Vandetanib, Vincristine, Vinorelbine, Zalcitabine, 7-hydroxystaurosporine, Abexinostat, Afatinib, Carboxyamidotriazole, Icosapent, Olaparib, Panobinostat, Perifosine, Pirfenidone, Saracatinib, Selumetinib, Tanespimycin, Tipifarnib, Trabectedin, Cabozantinib, Pomalidomide, Caelyx, Vinflunine</t>
  </si>
  <si>
    <t>17.09.03.005</t>
  </si>
  <si>
    <t>Peripheral swelling</t>
  </si>
  <si>
    <t>Iron, Iron</t>
  </si>
  <si>
    <t>02.05.04.015</t>
  </si>
  <si>
    <t>08.01.03.053</t>
  </si>
  <si>
    <t>Peripheral vascular disorder</t>
  </si>
  <si>
    <t>Allopurinol, Alprostadil, Amlodipine, Carvedilol, Chorionic Gonadotropin, Cidofovir, Cyanocobalamin, Delavirdine, Donepezil, Eflornithine Hydrochloride, Eletriptan, Epoprostenol, Fenofibrate, Fentanyl, Fluoxetine, Fluvoxamine, Fosinopril, Gabapentin, Gadoversetamide, Gefitinib, Gemfibrozil, Glatiramer Acetate, Goserelin, Iopromide, Irinotecan, Ketoprofen, Leuprolide, Linezolid, Meropenem, Moxifloxacin, Mycophenolate mofetil, Mycophenolic acid, Nicardipine, Omega-3-Acid Ethyl Esters, Paroxetine, Perflutren, Pramipexole, Pregabalin, Propafenone, Riluzole, Risedronate, Ritonavir, Selegiline, Sirolimus, Sotalol, Tacrolimus, Testosterone, Thalidomide, Thyrotropin Releasing Hormone, Tiagabine, Tramadol, Trandolapril, Tromethamine, Varenicline, Venlafaxine, Verteporfin, Reboxetine, Sparfloxacin, Nicorandil, Merrem, Meropenem Anhydrous, Glat Copolymer</t>
  </si>
  <si>
    <t>24.03.01.003</t>
  </si>
  <si>
    <t>Peripheral vascular disorders NEC</t>
  </si>
  <si>
    <t>Abiraterone, Acebutolol, Acetazolamide, Acetyl Sulfisoxazole, Acetylcholine, Acetylcysteine, Acitretin, Adenosine, Agalsidase beta, Alfuzosin, Alglucosidase alfa, Allopurinol, Alpha-1-proteinase inhibitor, Alprazolam, Alprostadil, Ambrisentan, Amifostine, Aminohippurate, Amiodarone, Amlodipine, Amphetamine, Amphotericin B, Amyl Nitrite, Anastrozole, Anidulafungin, Antihemophilic Factor, Apomorphine, Aprepitant, Arginine Hydrochloride (Arginine), Aripiprazole, Arsenic trioxide, Atenolol, Atomoxetine, Atracurium, Atropine, Avanafil, Azelastine, Aztreonam, Baclofen, Benazepril, Benzocaine, Benzylpenicillin, Betaxolol, Bethanechol, Bicalutamide, Bicisate Dihydrochloride, Bisoprolol, Bleomycin, Bortezomib, Bosentan, Bretylium, Brimonidine, Bromocriptine, Budesonide, Buprenorphine, Bupropion, Buserelin, Buspirone, Busulfan, Cabergoline, Calfactant, Candesartan, Capecitabine, Captopril, Carbachol, Carbamazepine, Carbidopa, Carboprost Tromethamine, Cardio-Spect, Carisoprodol, Carmustine, Carvedilol, Caspofungin, Cefoxitin, Ceftobiprole, Ceftriaxone, Celecoxib, Cerivastatin, Cetirizine, Cevimeline, Chloramphenicol, Choriogonadotropin alfa, Chorionic Gonadotropin, Cidofovir, Cilazapril, Cilostazol, Ciprofloxacin, Cisatracurium, Cisatracurium Besylate, Cisplatin, Citalopram, Clofarabine, Clomifene, Clomipramine, Clonazepam, Clozapine, Coagulation Factor IX, Codeine, Corticorelin Ovine Triflutate, Cyanocobalamin, Cyclophosphamide, Cyclosporine, Cyproterone, Dacarbazine, Daclizumab, Danazol, Daptomycin, Dasatinib, Daunorubicin, Deferoxamine, Degarelix, Delavirdine, Desipramine, Desmopressin, Desvenlafaxine, Diatrizoate, Diazepam, Diazoxide, Diclofenac, Diflunisal, Dihydroergotamine, Diltiazem, Dinoprostone, Dipyridamole, Disopyramide, Docetaxel, Dolasetron, Domperidone, Donepezil, Dopamine, Doxacurium chloride, Doxapram, Doxazosin, Doxepin, Doxorubicin, Dronabinol, Duloxetine, Dyphylline, Efavirenz, Eflornithine Hydrochloride, Eletriptan, Enalapril, Enalaprilat, Enoxaparin, Entacapone, Epirubicin, Epoprostenol, Eprosartan, Ergotamine, Ertapenem, Escitalopram, Esmolol, Esomeprazole, Estazolam, Estramustine, Etodolac, Etonogestrel, Etoposide, Etravirine, Exemestane, Famotidine, Febuxostat, Felbamate, Felodipine, Fenofibrate, Fenoldopam, Fenoprofen, Fentanyl, Ferumoxytol, Fexofenadine, Fibrinogen, Flecainide, Flumazenil, Fluoxetine, Flurazepam, Flutamide, Fluvastatin, Fluvoxamine, Follitropin Alfa, Fomepizole, Fosaprepitant, Foscarnet, Fosinopril, Fosphenytoin, Frovatriptan, Fulvestrant, Gabapentin, Gadobenate Dimeglumine, Gadobutrol, Gadodiamide, Gadofosveset trisodium, Gadopentetate dimeglumine, Gadoteridol, Gadoversetamide, Gadoxetate, Galactose, Galsulfase, Gatifloxacin, Gefitinib, Gemfibrozil, Gemifloxacin, Glatiramer Acetate, Glimepiride, Glipizide, Glucarpidase, Glycopeptide Antibiotic, Glycopyrrolate, Goserelin, Guanidine, Heparin, Hetastarch, Histamine, Histrelin Acetate, Homatropine Hydrobromide, Human insulin, Human Secretin, Hydralazine, Hydrochlorothiazide, Hydromorphone, Hydroquinone, Hydroxocobalamin, Idarubicin, Ifosfamide, Iloprost, Imatinib, Imiglucerase, Imipramine, Indapamide, Indium In-111 Pentetreotide, Indomethacin, Infliximab, Insulin Glulisine, Interferon Alfa-2a, Recombinant, Interferon Alfa-2b, Recombinant, Interferon alfacon-1, Iobenguane, Iodine, Iodipamide, Iodixanol, Iopamidol, Iopromide, Iothalamate Meglumine, Iothalamate Sodium, Ioversol, Ioxaglate, Ipratropium bromide, Irbesartan, Irinotecan, Iron Dextran, Isoprenaline, Isosorbide, Isosorbide Mononitrate, Isotretinoin, Isradipine, Itraconazole, Ixabepilone, Ketoprofen, Ketorolac, Labetalol, Lamotrigine, Lansoprazole, L-Arginine, Laronidase, L-Cysteine, Lenalidomide, Lepirudin, Letrozole, Leucovorin, Leuprolide, Levonorgestrel, Levorphanol, Levothyroxine, Lidocaine, Linezolid, Lisdexamfetamine, Lisinopril, Lomefloxacin, Loracarbef, Losartan, Lovastatin, Loxapine, Lubiprostone, Magnesium, Maprotiline, Medronic Acid, Medrysone, Mefloquine, Megestrol, Meloxicam, Melphalan, Meropenem, Mesna, Metformin, Methadone, Methocarbamol, Methotrexate, Methylnaltrexone, Methylphenidate, Methysergide, Metoclopramide, Metolazone, Metoprolol, Metronidazole, Mexiletine, Micafungin, Midodrine, Milnacipran, Mitotane, Mivacurium, Mn-Dpdp, Moexipril, Morphine, Moxifloxacin, Mycophenolate mofetil, Mycophenolic acid, Nabilone, Nafarelin, Nalbuphine, Naloxone, Naltrexone, Nefazodone, Neostigmine, Niacin, Nicardipine, Nicotine, Nifedipine, Nilotinib, Nilutamide, Nimodipine, Nitisinone, Nitrofurantoin, Nitroglycerin, Nitroprusside, Nortriptyline, Octreotide, Ofloxacin, Olanzapine, Olsalazine, Omega-3-Acid Ethyl Esters, Omeprazole, Ondansetron, Corticorelin, Oxaliplatin, Oxcarbazepine, Oxtriphylline, Oxybutynin, Oxycodone, Oxymorphone, Paclitaxel, Palonosetron, Pamidronate, Pancuronium, Papaverine, Paroxetine, Pegfilgrastim, Peginterferon alfa-2b, Penicillin, Pentamidine, Pentazocine, Pentoxifylline, Perflutren, Pergolide, Perindopril, Pethidine, Phendimetrazine, Phentolamine, Phenytoin, Phylloquinone, Pilocarpine, Pimecrolimus, Pindolol, Pirbuterol, Plerixafor, Polidocanol, Polymyxin B Sulfate, Posaconazole, Pramipexole, Pravastatin, Prazosin, Pregabalin, Probenecid, Procainamide, Procarbazine, Progesterone, Promethazine, Propafenone, Propofol, Propranolol, Protamine Sulfate, Protriptyline, Quetiapine, Quinidine, Quinine, Raloxifene, Ramipril, Regadenoson, Remifentanil, Ribavirin, Rifampicin, Rifaximin, Riluzole, Risedronate, Risperidone, Ritonavir, Rituximab, Rivastigmine, Rizatriptan, Rofecoxib, Romiplostim, Ropinirole, Rosiglitazone, Saccharated Iron Oxide, Salbutamol, Salmon Calcitonin, Saquinavir, Secretin, Selegiline, Sertraline, Serum albumin, Sildenafil, Simvastatin, Sincalide, Sirolimus, Sitaxentan, Sorafenib, Sotalol, Soybean Oil, Streptokinase, Sulfasalazine, Sulfisoxazole, Sulindac, Sumatriptan, Tacrine, Tacrolimus, Tadalafil, TAK-390MR, Tamoxifen, Tapentadol, Tazarotene, Technetium Tc 99M Pyrophosphate, Technetium Tc 99M Sulfur Colloid, Tegaserod, Telithromycin, Telmisartan, Temozolomide, Teniposide, Terbutaline, Tesamorelin, Testosterone, Tetracycline, Tetrahydrozoline, Tetrofosmin, Thalidomide, Thallous Chloride, Tl-201, Thiabendazole, Thiamine, Thyrotropin Alfa, Thyrotropin Releasing Hormone, Tiagabine, Tiludronate, Tinidazole, Tolazamide, Tolazoline, Tolterodine, Topiramate, Toremifene, Tramadol, Trandolapril, Trazodone, Treprostinil, Tretinoin, Trimipramine, Triptorelin, Triptorelin Pamoate, Tromethamine, Trospium, Trovafloxacin, Urofollitropin, Valdecoxib, Vancomycin, Vandetanib, Vardenafil, Varenicline, Vecuronium, Velaglucerase alfa, Venlafaxine, Verapamil, Verteporfin, Vinorelbine, Vitamin K, Voriconazole, Zalcitabine, Zaleplon, Zoledronate, Zolmitriptan, Zolpidem, Abexinostat, Afatinib, Olaparib, Perifosine, PF04691502, Pirfenidone, Saracatinib, Stannsoporfin, Tanespimycin, Tipifarnib, Muromonab, Reboxetine, Lercanidipine, Lisuride, Hydrocodone, Levobupivacaine, Melatonin, Perhexiline, Dinoprost Tromethamine, Moclobemide, Sparfloxacin, Cathine, Iron, Tiaprofenic Acid, Zuclopenthixol, Terlipressin, Phencyclidine, Glycerol, Ospemifene, Teicoplanin, Rimonabant, Enzalutamide , Teduglutide , Levomilnacipran, Sodium, Nitrite Ion, Celiprolol, Atropine Sulfate, Iotrolan, Morphine Hydrochloride, Cyproterone Acetate, Ac1Q5R6G, Benzathine Penicillin, Sonovue, Technetium-99M, Gadolinium, Tlcl, Tylciprine, Caelyx, Estracyt, Atracurium Besylate, Nicorandil, Moexiprilat, Coversyl, Etopophos, Merrem, Monomethylfumarate, Fosinoprilat, Meropenem Anhydrous, Docetaxol, Testosterone Undecanoate, Glat Copolymer, Atosiban, Ics 205-930, 123)I-Mibg, Bazedoxifene, Vinflunine, Eslicarbazepine Acetate, Lasofoxifene, Carbidopa-Levodopa, Sodium Nitrite, Acipimox, Arsenic, Paroven, Ambisome, Benazeprilat, Trandolaprilat, Mersyndol, Gemeprost, Delamanid, Mndpdp, Ofatumumab, Fosaprepitant Dimeglumine, Sugammadex, Irbesartan-Hydrochlorothiazide, Stalevo 50, Depreotide, Vernakalant, Nuvaring, Lu Aa21004, Tr-700, Mifamurtide, 18F-Flutemetamol, Hepatitis B Vaccines, Ponatinib, Elidel, Dalbavancin, Florbetapir, O291</t>
  </si>
  <si>
    <t>24.03.01</t>
  </si>
  <si>
    <t>Peripheral vasoconstriction, necrosis and vascular insufficiency</t>
  </si>
  <si>
    <t>Abciximab, Acebutolol, Acitretin, Almotriptan, Ambrisentan, Aminocaproic Acid, Amlodipine, Amphotericin B, Anagrelide, Antihemophilic Factor, Aripiprazole, Atenolol, Atomoxetine, Atorvastatin, Baclofen, Basiliximab, Benzylpenicillin, Beractant, Betaxolol, Bethanechol, Bevacizumab, Bexarotene, Bicalutamide, Bisoprolol, Bleomycin, Bosentan, Brimonidine, Bromocriptine, Bupivacaine, Bupropion, Candesartan, Capecitabine, Captopril, Carvedilol, Cevimeline, Cidofovir, Citalopram, Clomifene, Clomipramine, Clonidine, Clopidogrel, Cocaine, Cyclophosphamide, Cyclosporine, Cytarabine, Cytosine, Dasatinib, Diclofenac, Dihydroergotamine, Dipyridamole, Dolasetron, Donepezil, Dopamine, Dorzolamide, Doxazosin, Doxorubicin, Duloxetine, Enalapril, Enalaprilat, Entacapone, Epoprostenol, Eprosartan, Ergotamine, Ertapenem, Escitalopram, Esmolol, Estradiol, Febuxostat, Felbamate, Fenofibrate, Fentanyl, Ferumoxytol, Fingolimod, Fluorouracil, Fluoxetine, Flurbiprofen, Fluvastatin, Fluvoxamine, Foscarnet, Fosinopril, Gabapentin, Gadofosveset trisodium, Ganciclovir, Gliclazide, Guanidine, Human insulin, Hydroxyurea, Imatinib, Infliximab, Insulin Glulisine, Interferon Alfa-2a, Recombinant, Interferon Alfa-2b, Recombinant, Interferon beta-1a, Iodine, Iodixanol, Iopamidol, Iothalamate Meglumine, Ioxaglate Meglumine, Isosorbide, Isosorbide Mononitrate, Lamotrigine, Leflunomide, Lenalidomide, Linezolid, Lithium, Lomefloxacin, Loracarbef, Losartan, Medroxyprogesterone, Melphalan, Memantine, Meropenem, Methotrexate, Methyl aminolevulinate, Methylnaltrexone, Methylphenidate, Methysergide, Metolazone, Metoprolol, Mirtazapine, Moxifloxacin, Mycophenolate mofetil, Mycophenolic acid, Naltrexone, Naproxen, Nebivolol, Niacin, Nilotinib, Nilutamide, Nisoldipine, Norepinephrine, Octreotide, Ofloxacin, Olanzapine, Pantoprazole, Paricalcitol, Paroxetine, Pergolide, Perindopril, Pilocarpine, Pindolol, Polythiazide, Pramipexole, Prednisone, Pregabalin, Propafenone, Propranolol, Propylthiouracil, Quetiapine, Quinine, Rasagiline, Rifapentine, Riluzole, Risedronate, Risperidone, Rivastigmine, Rizatriptan, Ropinirole, Salmon Calcitonin, Saquinavir, Selegiline, Sertraline, Sildenafil, Sinecatechins, Sirolimus, Sitaxentan, Sodium Oxybate, Sumatriptan, Tacrine, Tacrolimus, Technetium Tc 99M Sulfur Colloid, Telmisartan, Tetracycline, Thalidomide, Thyrotropin Releasing Hormone, Tiagabine, Tigecycline, Timolol, Tinidazole, Tinzaparin, Tizanidine, Tramadol, Trandolapril, Tropicamide, Trovafloxacin, Ursodeoxycholic acid, Valdecoxib, Valganciclovir, Vandetanib, Varenicline, Vasopressin, Venlafaxine, Verapamil, Vinblastine, Vinorelbine, Zalcitabine, Abexinostat, Aplidine, Pirfenidone, Tipifarnib, Trabectedin, Reboxetine, Lercanidipine, Lisuride, Icodextrin, Terlipressin, Pixantrone, Cabozantinib, Celiprolol, Cosopt, Lioh, Prednisolone Phosphate, Lithium Carbonate, Benzathine Penicillin, Caelyx, Merrem, Fosinoprilat, Meropenem Anhydrous, Vinflunine, Eslicarbazepine Acetate, L-Dmp, Lasofoxifene, Vinblastine Sulfate, Ambisome, Trandolaprilat, Ponatinib</t>
  </si>
  <si>
    <t>24.04.03</t>
  </si>
  <si>
    <t>Peripheral vasodilatation</t>
  </si>
  <si>
    <t>23.06.05.005</t>
  </si>
  <si>
    <t>24.03.02.008</t>
  </si>
  <si>
    <t>Perirectal abscess</t>
  </si>
  <si>
    <t>Amsacrine, Amsacrine, Azacitidine, Azacitidine, Lenalidomide, Lenalidomide, Naltrexone, Naltrexone</t>
  </si>
  <si>
    <t>11.01.07.005</t>
  </si>
  <si>
    <t>07.19.04.001</t>
  </si>
  <si>
    <t>Peristalsis visible</t>
  </si>
  <si>
    <t>Navane</t>
  </si>
  <si>
    <t>07.01.06.028</t>
  </si>
  <si>
    <t>Peritoneal adhesions</t>
  </si>
  <si>
    <t>Ropinirole, Ropinirole, Ropinirole, Etoricoxib, Etoricoxib, Etoricoxib</t>
  </si>
  <si>
    <t>21.07.04.002</t>
  </si>
  <si>
    <t>12.02.03.008</t>
  </si>
  <si>
    <t>07.07.03.002</t>
  </si>
  <si>
    <t>Peritoneal and retroperitoneal conditions</t>
  </si>
  <si>
    <t>Acamprosate, Aldesleukin, Amrinone, Aprotinin, Aprotinin Bovine, Arformoterol, Argatroban, Bevacizumab, Bleomycin, Bortezomib, Bosentan, Brimonidine, Bromocriptine, Capecitabine, Cetrorelix, Choriogonadotropin alfa, Cilostazol, Clopidogrel, Cyclophosphamide, Cyproterone, Dabigatran etexilate, Dactinomycin, Dalteparin, Dasatinib, Decitabine, Diatrizoate, Dihydroergotamine, Docetaxel, Dorzolamide, Doxorubicin, Entecavir, Epoprostenol, Etoposide, Fentanyl, Follitropin, Follitropin Alfa, Follitropin beta, Fondaparinux sodium, Formoterol, Heparin, Hydromorphone, Imatinib, Interferon Alfa-2b, Recombinant, Interferon alfacon-1, Iopamidol, Irinotecan, Lepirudin, Lutropin alfa, Menotropins, Meropenem, Methylnaltrexone, Methysergide, Metoprolol, Mycophenolate mofetil, Mycophenolic acid, Nilotinib, Ofloxacin, Oxaliplatin, Paclitaxel, Posaconazole, Pramipexole, Prasugrel, Pregabalin, Procarbazine, Rabeprazole, Rifaximin, Risedronate, Risperidone, Rivaroxaban, Ropinirole, Saquinavir, Sirolimus, Sitaxentan, Sorafenib, Tacrolimus, Thalidomide, Thioguanine, Timolol, Tinzaparin, Tirofiban, Tolazamide, Valganciclovir, Vancomycin, Vandetanib, Voriconazole, 7-hydroxystaurosporine, Afatinib, Etoricoxib, Pirfenidone, Tipifarnib, Lisuride, Gonadorelin, Icodextrin, Apixaban, Cosopt, Cyproterone Acetate, Ac1Q5R6G, Merrem, Meropenem Anhydrous</t>
  </si>
  <si>
    <t>07.07</t>
  </si>
  <si>
    <t>Peritoneal and retroperitoneal disorders</t>
  </si>
  <si>
    <t>Acamprosate, Amrinone, Bleomycin, Bortezomib, Bosentan, Capecitabine, Cetrorelix, Cyclophosphamide, Cyproterone, Dactinomycin, Dasatinib, Decitabine, Diatrizoate, Docetaxel, Doxorubicin, Entecavir, Epoprostenol, Etoposide, Fentanyl, Hydromorphone, Imatinib, Interferon Alfa-2b, Recombinant, Interferon alfacon-1, Irinotecan, Methylnaltrexone, Mycophenolate mofetil, Mycophenolic acid, Ofloxacin, Oxaliplatin, Paclitaxel, Posaconazole, Pramipexole, Pregabalin, Procarbazine, Rabeprazole, Rifaximin, Risedronate, Risperidone, Ropinirole, Saquinavir, Sirolimus, Sitaxentan, Sorafenib, Tacrolimus, Thalidomide, Thioguanine, Tolazamide, Valganciclovir, Vancomycin, Vandetanib, Voriconazole, 7-hydroxystaurosporine, Afatinib, Tipifarnib, Icodextrin, Cyproterone Acetate, Ac1Q5R6G</t>
  </si>
  <si>
    <t>07.07.01</t>
  </si>
  <si>
    <t>Peritoneal and retroperitoneal fibrosis and adhesions</t>
  </si>
  <si>
    <t>Brimonidine, Bromocriptine, Dihydroergotamine, Dorzolamide, Methysergide, Metoprolol, Pregabalin, Ropinirole, Timolol, Etoricoxib, Lisuride, Icodextrin, Cosopt</t>
  </si>
  <si>
    <t>07.07.03</t>
  </si>
  <si>
    <t>Peritoneal and retroperitoneal haemorrhages</t>
  </si>
  <si>
    <t>Aldesleukin, Aprotinin, Aprotinin Bovine, Arformoterol, Argatroban, Bevacizumab, Choriogonadotropin alfa, Cilostazol, Clopidogrel, Dabigatran etexilate, Dalteparin, Diatrizoate, Follitropin, Follitropin Alfa, Follitropin beta, Fondaparinux sodium, Formoterol, Heparin, Iopamidol, Lepirudin, Lutropin alfa, Menotropins, Meropenem, Nilotinib, Prasugrel, Rivaroxaban, Tinzaparin, Tirofiban, Pirfenidone, Gonadorelin, Apixaban, Merrem, Meropenem Anhydrous</t>
  </si>
  <si>
    <t>07.07.02</t>
  </si>
  <si>
    <t>Peritoneal cloudy effluent</t>
  </si>
  <si>
    <t>12.02.17.001</t>
  </si>
  <si>
    <t>07.07.01.006</t>
  </si>
  <si>
    <t>Peritoneal haemorrhage</t>
  </si>
  <si>
    <t>Aprotinin, Aprotinin, Aprotinin Bovine, Aprotinin Bovine, Choriogonadotropin alfa, Choriogonadotropin alfa, Follitropin, Follitropin, Follitropin Alfa, Follitropin Alfa, Follitropin beta, Follitropin beta, Fondaparinux sodium, Fondaparinux sodium, Lepirudin, Lepirudin, Lutropin alfa, Lutropin alfa, Menotropins, Menotropins, Meropenem, Meropenem, Pirfenidone, Pirfenidone, Gonadorelin, Gonadorelin, Merrem, Merrem, Meropenem Anhydrous, Meropenem Anhydrous</t>
  </si>
  <si>
    <t>07.07.02.001</t>
  </si>
  <si>
    <t>24.07.02.016</t>
  </si>
  <si>
    <t>Peritoneal infection</t>
  </si>
  <si>
    <t>Saccharated Iron Oxide, Saccharated Iron Oxide</t>
  </si>
  <si>
    <t>07.19.05.002</t>
  </si>
  <si>
    <t>11.01.07.017</t>
  </si>
  <si>
    <t>Peritoneal infections</t>
  </si>
  <si>
    <t>Alprostadil, Barium Sulfate, Bleomycin, Bortezomib, Cytarabine, Cytosine, Darbepoetin alfa, Ertapenem, Filgrastim, Glycopeptide Antibiotic, Lincomycin, Moxifloxacin, Mycophenolate mofetil, Mycophenolic acid, Paclitaxel, Paroxetine, Porfimer, Riluzole, Risedronate, Rivastigmine, Saccharated Iron Oxide, Sevelamer, Sirolimus, Tacrolimus, Thalidomide, Tigecycline, Tocilizumab, Valdecoxib, Vandetanib, Voriconazole, Afatinib, Icodextrin, Iron, Bedaquiline, Demethyl, Methylprednisolone Sodium Succinate, Barium, Sevelamer Hydrochloride, L-Dmp, Sevelamer Carbonate</t>
  </si>
  <si>
    <t>07.19.05</t>
  </si>
  <si>
    <t>Peritoneal neoplasm</t>
  </si>
  <si>
    <t>16.13.11.004</t>
  </si>
  <si>
    <t>07.21.04.008</t>
  </si>
  <si>
    <t>Peritonitis</t>
  </si>
  <si>
    <t>Alprostadil, Alprostadil, Barium Sulfate, Barium Sulfate, Bleomycin, Bleomycin, Bortezomib, Bortezomib, Cytarabine, Cytarabine, Cytosine, Cytosine, Darbepoetin alfa, Darbepoetin alfa, Ertapenem, Ertapenem, Filgrastim, Filgrastim, Glycopeptide Antibiotic, Glycopeptide Antibiotic, Lincomycin, Lincomycin, Moxifloxacin, Moxifloxacin, Mycophenolate mofetil, Mycophenolate mofetil, Mycophenolic acid, Mycophenolic acid, Paclitaxel, Paclitaxel, Paroxetine, Paroxetine, Porfimer, Porfimer, Riluzole, Riluzole, Risedronate, Risedronate, Rivastigmine, Rivastigmine, Saccharated Iron Oxide, Saccharated Iron Oxide, Sevelamer, Sevelamer, Sirolimus, Sirolimus, Tacrolimus, Tacrolimus, Thalidomide, Thalidomide, Tigecycline, Tigecycline, Tocilizumab, Tocilizumab, Valdecoxib, Valdecoxib, Vandetanib, Vandetanib, Voriconazole, Voriconazole, Afatinib, Afatinib, Icodextrin, Icodextrin, Iron, Iron, Bedaquiline, Bedaquiline, Demethyl, Demethyl, Methylprednisolone Sodium Succinate, Methylprednisolone Sodium Succinate, Barium, Barium, Sevelamer Hydrochloride, Sevelamer Hydrochloride, L-Dmp, L-Dmp, Sevelamer Carbonate, Sevelamer Carbonate</t>
  </si>
  <si>
    <t>11.01.07.007</t>
  </si>
  <si>
    <t>07.19.05.004</t>
  </si>
  <si>
    <t>Peritonitis bacterial</t>
  </si>
  <si>
    <t>Afatinib, Afatinib, Icodextrin, Icodextrin</t>
  </si>
  <si>
    <t>11.02.01.023</t>
  </si>
  <si>
    <t>07.19.05.003</t>
  </si>
  <si>
    <t>Peritonsillar abscess</t>
  </si>
  <si>
    <t>Oseltamivir, Oseltamivir, Saquinavir, Saquinavir</t>
  </si>
  <si>
    <t>11.01.13.014</t>
  </si>
  <si>
    <t>22.07.03.016</t>
  </si>
  <si>
    <t>Periventricular leukomalacia</t>
  </si>
  <si>
    <t>Calfactant, Calfactant, Nitrosyl, Nitrosyl</t>
  </si>
  <si>
    <t>18.04.07.003</t>
  </si>
  <si>
    <t>17.13.02.005</t>
  </si>
  <si>
    <t>Pernicious anaemia</t>
  </si>
  <si>
    <t>Folic Acid, Folic Acid, Folic Acid</t>
  </si>
  <si>
    <t>07.17.01.004</t>
  </si>
  <si>
    <t>01.03.01.003</t>
  </si>
  <si>
    <t>10.04.01.007</t>
  </si>
  <si>
    <t>Peroneal nerve palsy</t>
  </si>
  <si>
    <t>Allopurinol, Capecitabine, Fentanyl, Fluoxetine, Glatiramer Acetate, Morphine, Nelarabine, Pregabalin, Procarbazine, Rasagiline, Thalidomide, Thallous Chloride, Tl-201, Vincristine</t>
  </si>
  <si>
    <t>17.09.02.003</t>
  </si>
  <si>
    <t>Perseveration</t>
  </si>
  <si>
    <t>Bupropion, Ifosfamide</t>
  </si>
  <si>
    <t>19.10.03.005</t>
  </si>
  <si>
    <t>Persistent foetal circulation</t>
  </si>
  <si>
    <t>Beractant, Beractant, Beractant, Beractant, Escitalopram, Escitalopram, Escitalopram, Escitalopram</t>
  </si>
  <si>
    <t>24.03.03.004</t>
  </si>
  <si>
    <t>03.07.01.002</t>
  </si>
  <si>
    <t>02.08.02.001</t>
  </si>
  <si>
    <t>18.04.07.001</t>
  </si>
  <si>
    <t>Persistent foetal circulation disorders</t>
  </si>
  <si>
    <t>Beractant, Calfactant, Candesartan, Clomifene, Escitalopram, Furosemide, Naproxen, Poractant Alfa, Progesterone</t>
  </si>
  <si>
    <t>03.07.01</t>
  </si>
  <si>
    <t>Persistent urogenital sinus</t>
  </si>
  <si>
    <t>Ganirelix Acetate, Ganirelix Acetate, Ganirelix Acetate</t>
  </si>
  <si>
    <t>03.03.02.003</t>
  </si>
  <si>
    <t>21.15.02.005</t>
  </si>
  <si>
    <t>20.08.03.003</t>
  </si>
  <si>
    <t>Personality change</t>
  </si>
  <si>
    <t>Betamethasone, Betamethasone, Capecitabine, Capecitabine, Chloroquine, Chloroquine, Cycloserine, Cycloserine, Cytarabine, Cytarabine, Cytosine, Cytosine, Dexamethasone, Dexamethasone, Diltiazem, Diltiazem, Everolimus, Everolimus, Febuxostat, Febuxostat, Fenoprofen, Fenoprofen, Human insulin, Human insulin, Hydrocortisone, Hydrocortisone, Insulin Regular, Insulin Regular, Methamphetamine, Methamphetamine, Methylprednisolone, Methylprednisolone, Prednisolone, Prednisolone, Prednisone, Prednisone, Selegiline, Selegiline, Sumatriptan, Sumatriptan, Tazarotene, Tazarotene, Technetium Tc 99M Sulfur Colloid, Technetium Tc 99M Sulfur Colloid, Triamcinolone, Triamcinolone, Trimethadione, Trimethadione, Prednisolone Phosphate, Prednisolone Phosphate, Prednisolone Acetate, Prednisolone Acetate, Demethyl, Demethyl, Triamcinolone Acetonide, Triamcinolone Acetonide, Methylprednisolone Sodium Succinate, Methylprednisolone Sodium Succinate</t>
  </si>
  <si>
    <t>17.02.05.019</t>
  </si>
  <si>
    <t>19.05.01.006</t>
  </si>
  <si>
    <t>Personality disorder</t>
  </si>
  <si>
    <t>Alprazolam, Baclofen, Betaine, Carmustine, Cevimeline, Cidofovir, Citalopram, Cyproterone, Divalproex Sodium, Donepezil, Fluoxetine, Fosphenytoin, Frovatriptan, Gabapentin, Gadodiamide, Interferon Alfa-2b, Recombinant, Ketoprofen, Lamotrigine, Leuprolide, Levetiracetam, Levorphanol, Memantine, Metformin, Metoprolol, Modafinil, Moxifloxacin, Norfloxacin, Olanzapine, Oxcarbazepine, Oxycodone, Pergolide, Phenytoin, Pramipexole, Pregabalin, Progesterone, Rasagiline, Riluzole, Ritonavir, Rivastigmine, Ropinirole, Selegiline, Testosterone, Thyrotropin Releasing Hormone, Tiagabine, Topiramate, Trimethoprim, Valproic Acid, Vigabatrin, Ziprasidone, Zolpidem, Pirfenidone, Tipifarnib</t>
  </si>
  <si>
    <t>19.05.02.002</t>
  </si>
  <si>
    <t>Personality disorders and disturbances in behaviour</t>
  </si>
  <si>
    <t>Acamprosate, Aciclovir, Acitretin, Aclidinium, Aldesleukin, Alosetron, Alprazolam, Amantadine, Amphetamine, Amsacrine, Aripiprazole, Atazanavir, Atenolol, Atomoxetine, Atorvastatin, Atropine, Azathioprine, Azithromycin, Baclofen, Beclomethasone, Betaine, Betamethasone, Bleomycin, Bortezomib, Bosentan, Bretylium, Bromazepam, Bromocriptine, Budesonide, Bupropion, Buserelin, Buspirone, Busulfan, Butenafine, Butorphanol, Cabergoline, Candesartan, Capecitabine, Carbamazepine, Carbidopa, Carmustine, Cetirizine, Cevimeline, Chlorambucil, Chloramphenicol, Chloroquine, Chlorothiazide, Chlorthalidone, Cidofovir, Ciprofloxacin, Citalopram, Cladribine, Clobazam, Clomipramine, Clonazepam, Clonidine, Clozapine, Cyclobenzaprine, Cyclophosphamide, Cycloserine, Cyproterone, Cytarabine, Cytosine, Dantrolene, Dapsone, Delavirdine, Dexamethasone, Dexmethylphenidate, Diazepam, Diclofenac, Diltiazem, Divalproex Sodium, Docetaxel, Donepezil, Doxorubicin, Dronabinol, Duloxetine, Dutasteride, Efavirenz, Entacapone, Eprosartan, Ertapenem, Escitalopram, Esomeprazole, Estazolam, Eszopiclone, Ethosuximide, Ethotoin, Etomidate, Everolimus, Ezetimibe, Febuxostat, Felbamate, Fenoprofen, Fentanyl, Fexofenadine, Fludrocortisone, Flumazenil, Fluorouracil, Fluoxetine, Flurazepam, Fluticasone Propionate, Fluvoxamine, Folic Acid, Foscarnet, Fosphenytoin, Frovatriptan, Furosemide, Gabapentin, Gadodiamide, Galantamine, Gamma-Hydroxybutyrate, Gatifloxacin, Gemfibrozil, Glatiramer Acetate, Glycopyrrolate, Human insulin, Hydrochlorothiazide, Hydrocortisone, Hydroflumethiazide, Hydromorphone, Hydroxyurea, Idarubicin, Idursulfase, Ifosfamide, Insulin Regular, Interferon Alfa-2b, Recombinant, Iohexol, Isotretinoin, Ketoprofen, Ketorolac, Lacosamide, Lamotrigine, Lansoprazole, Leuprolide, Levetiracetam, Levocetirizine, Levofloxacin, Levorphanol, Lisdexamfetamine, Lomefloxacin, Lorazepam, Losartan, L-Tryptophan, Medroxyprogesterone, Mefloquine, Melphalan, Memantine, Metformin, Methadone, Methamphetamine, Methotrexate, Methsuximide, Methylphenidate, Methylprednisolone, Metolazone, Metoprolol, Midazolam, Mirtazapine, Mitoxantrone, Modafinil, Montelukast, Moxifloxacin, Nabilone, Nalbuphine, Naltrexone, Naproxen, Naratriptan, Nefazodone, Nifedipine, Nitrazepam, Norepinephrine, Norfloxacin, Octreotide, Ofloxacin, Olanzapine, Olmesartan, Olsalazine, Omeprazole, Oxcarbazepine, Oxycodone, Paliperidone, Pamidronate, Paroxetine, Peginterferon alfa-2b, Pentamidine, Pentostatin, Pergolide, Perphenazine, Phenytoin, Pindolol, Pioglitazone, Polythiazide, Pramipexole, Prednisolone, Prednisone, Pregabalin, Progesterone, Propofol, Quetiapine, Quinidine, Raltegravir, Rasagiline, Ribavirin, Rifapentine, Riluzole, Rimantadine, Risperidone, Ritonavir, Rivastigmine, Ropinirole, Rosiglitazone, Rosuvastatin, Rotigotine, Rufinamide, Salbutamol, Selegiline, Sertraline, Simvastatin, Sodium bicarbonate, Sodium Oxybate, Stavudine, Sumatriptan, Sunitinib, Tacrine, Tazarotene, Technetium Tc 99M Sulfur Colloid, Testosterone, Thalidomide, Thyrotropin Releasing Hormone, Tiagabine, Tolazamide, Tolcapone, Topiramate, Toremifene, Trazodone, Tretinoin, Triamcinolone, Triazolam, Trihexyphenidyl, Trimethadione, Trimethoprim, Troglitazone, Urofollitropin, Valaciclovir, Valproic Acid, Varenicline, Venlafaxine, Vigabatrin, Zalcitabine, Zaleplon, Ziconotide, Ziprasidone, Zolmitriptan, Zolpidem, Zopiclone, Afatinib, Pirfenidone, Tipifarnib, Muromonab, Reboxetine, Lisuride, Sulfamethoxazole, Melatonin, Moclobemide, Potassium, Flunitrazepam, Propericiazine, Zuclopenthixol, Dihydrogenphosphate Ion, Citric Acid, Iloperidone, Rimonabant, Amisulpride, Agomelatine, Perampanel, Levomilnacipran, Fluphenazine Decanoate, Prednisolone Phosphate, Prednisolone Acetate, Demethyl, Triamcinolone Acetonide, Testosterone Enanthate, Cyproterone Acetate, Methylprednisolone Sodium Succinate, Testosterone Undecanoate, Glat Copolymer, Eslicarbazepine Acetate, L-Dmp, Stiripentol, Sativex, Delamanid, Zyprexa Relprevv</t>
  </si>
  <si>
    <t>19.05</t>
  </si>
  <si>
    <t>Personality disorders NEC</t>
  </si>
  <si>
    <t>Alprazolam, Baclofen, Betaine, Carmustine, Cevimeline, Cidofovir, Citalopram, Cyproterone, Divalproex Sodium, Donepezil, Fluoxetine, Fosphenytoin, Frovatriptan, Gabapentin, Gadodiamide, Interferon Alfa-2b, Recombinant, Ketoprofen, Lamotrigine, Leuprolide, Levetiracetam, Levorphanol, Memantine, Metformin, Metoprolol, Modafinil, Moxifloxacin, Norfloxacin, Olanzapine, Oxcarbazepine, Oxycodone, Pergolide, Phenytoin, Pramipexole, Pregabalin, Progesterone, Rasagiline, Riluzole, Ritonavir, Rivastigmine, Ropinirole, Selegiline, Testosterone, Thyrotropin Releasing Hormone, Tiagabine, Topiramate, Trimethoprim, Valproic Acid, Vigabatrin, Ziprasidone, Zolpidem, Afatinib, Pirfenidone, Tipifarnib</t>
  </si>
  <si>
    <t>19.05.02</t>
  </si>
  <si>
    <t>Personality disorders with dramatic behaviour (Cluster B)</t>
  </si>
  <si>
    <t>Alprazolam, Clozapine, Fluoxetine, Gabapentin, Levetiracetam, Olanzapine, Paroxetine, Tolcapone, Reboxetine, Testosterone Enanthate, Cyproterone Acetate, Testosterone Undecanoate, L-Dmp</t>
  </si>
  <si>
    <t>19.05.03</t>
  </si>
  <si>
    <t>Pervasive developmental disorders NEC</t>
  </si>
  <si>
    <t>19.22.02</t>
  </si>
  <si>
    <t>Petechiae</t>
  </si>
  <si>
    <t>Abciximab, Abciximab, Abciximab, Ammonium lactate, Ammonium lactate, Ammonium lactate, Amoxapine, Amoxapine, Amoxapine, Amphotericin B, Amphotericin B, Amphotericin B, Aripiprazole, Aripiprazole, Aripiprazole, Arsenic trioxide, Arsenic trioxide, Arsenic trioxide, Atorvastatin, Atorvastatin, Atorvastatin, Atropine, Atropine, Atropine, Azacitidine, Azacitidine, Azacitidine, Aztreonam, Aztreonam, Aztreonam, Baclofen, Baclofen, Baclofen, Bivalirudin, Bivalirudin, Bivalirudin, Bortezomib, Bortezomib, Bortezomib, Butorphanol, Butorphanol, Butorphanol, Caspofungin, Caspofungin, Caspofungin, Chlorzoxazone, Chlorzoxazone, Chlorzoxazone, Ciprofloxacin, Ciprofloxacin, Ciprofloxacin, Cladribine, Cladribine, Cladribine, Clofarabine, Clofarabine, Clofarabine, Clozapine, Clozapine, Clozapine, Corticotropin, Corticotropin, Corticotropin, Cortisone, Cortisone, Cortisone, Cortisone acetate, Cortisone acetate, Cortisone acetate, Dasatinib, Dasatinib, Dasatinib, Decitabine, Decitabine, Decitabine, Delavirdine, Delavirdine, Delavirdine, Desipramine, Desipramine, Desipramine, Dexamethasone, Dexamethasone, Dexamethasone, Diatrizoate, Diatrizoate, Diatrizoate, Dihydroergotamine, Dihydroergotamine, Dihydroergotamine, Diltiazem, Diltiazem, Diltiazem, Divalproex Sodium, Divalproex Sodium, Divalproex Sodium, Doxorubicin, Doxorubicin, Doxorubicin, Efavirenz, Efavirenz, Efavirenz, Enoxaparin, Enoxaparin, Enoxaparin, Ertapenem, Ertapenem, Ertapenem, Febuxostat, Febuxostat, Febuxostat, Filgrastim, Filgrastim, Filgrastim, Fludrocortisone, Fludrocortisone, Fludrocortisone, Fluoxetine, Fluoxetine, Fluoxetine, Flurbiprofen, Flurbiprofen, Flurbiprofen, Fosphenytoin, Fosphenytoin, Fosphenytoin, Gemcitabine, Gemcitabine, Gemcitabine, Gemtuzumab ozogamicin, Gemtuzumab ozogamicin, Gemtuzumab ozogamicin, Guanidine, Guanidine, Guanidine, Hydrocortisone, Hydrocortisone, Hydrocortisone, Hydromorphone, Hydromorphone, Hydromorphone, Ibritumomab, Ibritumomab, Ibritumomab, Ifosfamide, Ifosfamide, Ifosfamide, Imatinib, Imatinib, Imatinib, Imipramine, Imipramine, Imipramine, Indomethacin, Indomethacin, Indomethacin, Interferon Alfa-2a, Recombinant, Interferon Alfa-2a, Recombinant, Interferon Alfa-2a, Recombinant, Iopamidol, Iopamidol, Iopamidol, Lamotrigine, Lamotrigine, Lamotrigine, Lenalidomide, Lenalidomide, Lenalidomide, Lidocaine, Lidocaine, Lidocaine, Maprotiline, Maprotiline, Maprotiline, Mechlorethamine, Mechlorethamine, Mechlorethamine, Meprobamate, Meprobamate, Meprobamate, Metformin, Metformin, Metformin, Methotrexate, Methotrexate, Methotrexate, Methylphenidate, Methylphenidate, Methylphenidate, Methylprednisolone, Methylprednisolone, Methylprednisolone, Metolazone, Metolazone, Metolazone, Mirtazapine, Mirtazapine, Mirtazapine, Mitoxantrone, Mitoxantrone, Mitoxantrone, Mycophenolate mofetil, Mycophenolate mofetil, Mycophenolate mofetil, Mycophenolic acid, Mycophenolic acid, Mycophenolic acid, Nelarabine, Nelarabine, Nelarabine, Nifedipine, Nifedipine, Nifedipine, Nilotinib, Nilotinib, Nilotinib, Nisoldipine, Nisoldipine, Nisoldipine, Nortriptyline, Nortriptyline, Nortriptyline, Octreotide, Octreotide, Octreotide, Ofloxacin, Ofloxacin, Ofloxacin, Omeprazole, Omeprazole, Omeprazole, Pentostatin, Pentostatin, Pentostatin, Pergolide, Pergolide, Pergolide, Phenytoin, Phenytoin, Phenytoin, Piroxicam, Piroxicam, Piroxicam, Polythiazide, Polythiazide, Polythiazide, Posaconazole, Posaconazole, Posaconazole, Pramipexole, Pramipexole, Pramipexole, Prednisolone, Prednisolone, Prednisolone, Prednisone, Prednisone, Prednisone, Pregabalin, Pregabalin, Pregabalin, Procarbazine, Procarbazine, Procarbazine, Propafenone, Propafenone, Propafenone, Protriptyline, Protriptyline, Protriptyline, Quinidine, Quinidine, Quinidine, Quinine, Quinine, Quinine, Riluzole, Riluzole, Riluzole, Sargramostim, Sargramostim, Sargramostim, Selegiline, Selegiline, Selegiline, Sibutramine, Sibutramine, Sibutramine, Sitaxentan, Sitaxentan, Sitaxentan, Tacrine, Tacrine, Tacrine, Tazarotene, Tazarotene, Tazarotene, Temozolomide, Temozolomide, Temozolomide, Thalidomide, Thalidomide, Thalidomide, Thyrotropin Releasing Hormone, Thyrotropin Releasing Hormone, Thyrotropin Releasing Hormone, Tiagabine, Tiagabine, Tiagabine, Tizanidine, Tizanidine, Tizanidine, Tolazamide, Tolazamide, Tolazamide, Triamcinolone, Triamcinolone, Triamcinolone, Trimethoprim, Trimethoprim, Trimethoprim, Trimipramine, Trimipramine, Trimipramine, Valproic Acid, Valproic Acid, Valproic Acid, Venlafaxine, Venlafaxine, Venlafaxine, Voriconazole, Voriconazole, Voriconazole, Zonisamide, Zonisamide, Zonisamide, Abexinostat, Abexinostat, Abexinostat, Panobinostat, Panobinostat, Panobinostat, Dinoprost Tromethamine, Dinoprost Tromethamine, Dinoprost Tromethamine, Sparfloxacin, Sparfloxacin, Sparfloxacin, 3-Phenyllactic Acid, 3-Phenyllactic Acid, 3-Phenyllactic Acid, Pixantrone, Pixantrone, Pixantrone, Apixaban, Apixaban, Apixaban,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 Caelyx, Caelyx, Caelyx, Eslicarbazepine Acetate, Eslicarbazepine Acetate, Eslicarbazepine Acetate, Fludrocortisone Acetate, Fludrocortisone Acetate, Fludrocortisone Acetate, Arsenic, Arsenic, Arsenic, Ambisome, Ambisome, Ambisome, Pci-32765, Pci-32765, Pci-32765, Ponatinib, Ponatinib, Ponatinib, Dalbavancin, Dalbavancin, Dalbavancin</t>
  </si>
  <si>
    <t>01.01.03.002</t>
  </si>
  <si>
    <t>24.07.06.004</t>
  </si>
  <si>
    <t>23.06.01.003</t>
  </si>
  <si>
    <t>Petit mal epilepsy</t>
  </si>
  <si>
    <t>Chlorpromazine, Darunavir, Prochlorperazine, Trifluoperazine, Valproic Acid</t>
  </si>
  <si>
    <t>17.12.04.001</t>
  </si>
  <si>
    <t>Peyronie's disease</t>
  </si>
  <si>
    <t>Acebutolol, Atenolol, Betaxolol, Bisoprolol, Brimonidine, Labetalol, Methysergide, Metoprolol, Nadolol, Penbutolol, Phenytoin, Phenytoin Sodium, Pindolol, Propranolol, Ropinirole, Thyrotropin Releasing Hormone, Timolol, Cosopt</t>
  </si>
  <si>
    <t>21.12.01.002</t>
  </si>
  <si>
    <t>Phaeochromocytoma</t>
  </si>
  <si>
    <t>Chlorpromazine, Chlorpromazine, Fluphenazine, Fluphenazine, Lorazepam, Lorazepam, Nadolol, Nadolol, Prochlorperazine, Prochlorperazine, Trifluoperazine, Trifluoperazine, Vandetanib, Vandetanib</t>
  </si>
  <si>
    <t>05.01.04.004</t>
  </si>
  <si>
    <t>16.24.02.004</t>
  </si>
  <si>
    <t>Phantom pain</t>
  </si>
  <si>
    <t>Gadofosveset trisodium, Gadofosveset trisodium, Solifenacin, Solifenacin</t>
  </si>
  <si>
    <t>17.02.07.012</t>
  </si>
  <si>
    <t>08.01.08.016</t>
  </si>
  <si>
    <t>Pharyngeal disorder</t>
  </si>
  <si>
    <t>Beclomethasone, Budesonide, Buserelin, Capecitabine, Doxepin, Isosorbide, Mexiletine, Omeprazole, Zolmitriptan</t>
  </si>
  <si>
    <t>22.04.05.007</t>
  </si>
  <si>
    <t>Pharyngeal disorders (excl infections and neoplasms)</t>
  </si>
  <si>
    <t>Agalsidase beta, Alglucosidase alfa, Metirosine, Aripiprazole, Asenapine, Beclomethasone, Budesonide, Buserelin, Capecitabine, Ciclesonide, Clomipramine, Cyclopentolate, Darunavir, Doxepin, Duloxetine, Everolimus, Febuxostat, Fluticasone Propionate, Gadobutrol, Gadopentetate dimeglumine, Gadoxetate, Hydromorphone, Insulin Glulisine, Iodine, Iodixanol, Iopromide, Ipratropium bromide, Isosorbide, Ivacaftor, Lansoprazole, Mecasermin, Metyrosine, Mexiletine, Naratriptan, Omeprazole, Penciclovir, Rivastigmine, Rizatriptan, Salbutamol, Sodium Oxybate, Sumatriptan, TAK-390MR, Zanamivir, Zolmitriptan, Afatinib, Deamino Arginine Vasopressin, Dihydrogenphosphate Ion, Apixaban, Lomitapide, Cabozantinib, Sodium, Gadolinium, Fluticasone/Salmeterol</t>
  </si>
  <si>
    <t>22.04.05</t>
  </si>
  <si>
    <t>Pharyngeal erythema</t>
  </si>
  <si>
    <t>Aripiprazole, Ivacaftor</t>
  </si>
  <si>
    <t>22.04.05.010</t>
  </si>
  <si>
    <t>Pharyngeal haemorrhage</t>
  </si>
  <si>
    <t>Naratriptan, Naratriptan, Sumatriptan, Sumatriptan, Apixaban, Apixaban</t>
  </si>
  <si>
    <t>24.07.02.017</t>
  </si>
  <si>
    <t>22.04.05.002</t>
  </si>
  <si>
    <t>Pharyngeal inflammation</t>
  </si>
  <si>
    <t>22.04.05.008</t>
  </si>
  <si>
    <t>Pharyngeal lesion</t>
  </si>
  <si>
    <t>Darunavir, Lomitapide</t>
  </si>
  <si>
    <t>22.04.05.011</t>
  </si>
  <si>
    <t>Pharyngeal oedema</t>
  </si>
  <si>
    <t>Agalsidase beta, Agalsidase beta, Agalsidase beta, Alglucosidase alfa, Alglucosidase alfa, Alglucosidase alfa, Metirosine, Metirosine, Metirosine, Asenapine, Asenapine, Asenapine, Budesonide, Budesonide, Budesonide, Ciclesonide, Ciclesonide, Ciclesonide, Clomipramine, Clomipramine, Clomipramine, Duloxetine, Duloxetine, Duloxetine, Febuxostat, Febuxostat, Febuxostat, Fluticasone Propionate, Fluticasone Propionate, Fluticasone Propionate, Gadopentetate dimeglumine, Gadopentetate dimeglumine, Gadopentetate dimeglumine, Gadoxetate, Gadoxetate, Gadoxetate, Insulin Glulisine, Insulin Glulisine, Insulin Glulisine, Iodine, Iodine, Iodine, Iodixanol, Iodixanol, Iodixanol, Iopromide, Iopromide, Iopromide, Ipratropium bromide, Ipratropium bromide, Ipratropium bromide, Lansoprazole, Lansoprazole, Lansoprazole, Metyrosine, Metyrosine, Metyrosine, Penciclovir, Penciclovir, Penciclovir, Rivastigmine, Rivastigmine, Rivastigmine, Rizatriptan, Rizatriptan, Rizatriptan, Salbutamol, Salbutamol, Salbutamol, TAK-390MR, TAK-390MR, TAK-390MR, Zanamivir, Zanamivir, Zanamivir, Afatinib, Afatinib, Afatinib, Dihydrogenphosphate Ion, Dihydrogenphosphate Ion, Dihydrogenphosphate Ion, Cabozantinib, Cabozantinib, Cabozantinib, Sodium, Sodium, Sodium, Gadolinium, Gadolinium, Gadolinium</t>
  </si>
  <si>
    <t>23.04.01.016</t>
  </si>
  <si>
    <t>10.01.05.016</t>
  </si>
  <si>
    <t>22.04.05.003</t>
  </si>
  <si>
    <t>Pharyngitis</t>
  </si>
  <si>
    <t>Abacavir, Abacavir, Abacavir, Acamprosate, Acamprosate, Acamprosate, Acebutolol, Acebutolol, Acebutolol, Acetylcysteine, Acetylcysteine, Acetylcysteine, Acitretin, Acitretin, Acitretin, Actinomycin, Actinomycin, Actinomycin, Adefovir Dipivoxil, Adefovir Dipivoxil, Adefovir Dipivoxil, Agalsidase beta, Agalsidase beta, Agalsidase beta, Alfuzosin, Alfuzosin, Alfuzosin, Alglucosidase alfa, Alglucosidase alfa, Alglucosidase alfa, Allopurinol, Allopurinol, Allopurinol, Almotriptan, Almotriptan, Almotriptan, Alosetron, Alosetron, Alosetron, Alpha-1-proteinase inhibitor, Alpha-1-proteinase inhibitor, Alpha-1-proteinase inhibitor, Ambrisentan, Ambrisentan, Ambrisentan, Amphotericin B, Amphotericin B, Amphotericin B, Anagrelide, Anagrelide, Anagrelide, Anastrozole, Anastrozole, Anastrozole, Apraclonidine, Apraclonidine, Apraclonidine, Aprepitant, Aprepitant, Aprepitant, Aripiprazole, Aripiprazole, Aripiprazole, Articaine, Articaine, Articaine, Atomoxetine, Atomoxetine, Atomoxetine, Atorvastatin, Atorvastatin, Atorvastatin, Azacitidine, Azacitidine, Azacitidine, Azelastine, Azelastine, Azelastine, Azithromycin, Azithromycin, Azithromycin, Balsalazide, Balsalazide, Balsalazide, Basiliximab, Basiliximab, Basiliximab, Beclomethasone, Beclomethasone, Beclomethasone, Belimumab, Belimumab, Belimumab, Benazepril, Benazepril, Benazepril, Betaxolol, Betaxolol, Betaxolol, Bexarotene, Bexarotene, Bexarotene, Bezafibrate, Bezafibrate, Bezafibrate, Bicalutamide, Bicalutamide, Bicalutamide, Bimatoprost, Bimatoprost, Bimatoprost, Bisoprolol, Bisoprolol, Bisoprolol, Botulinum Toxin Type A, Botulinum Toxin Type A, Botulinum Toxin Type A, Brimonidine, Brimonidine, Brimonidine, Brinzolamide, Brinzolamide, Brinzolamide, Budesonide, Budesonide, Budesonide, Buprenorphine, Buprenorphine, Buprenorphine, Bupropion, Bupropion, Bupropion, Busulfan, Busulfan, Busulfan, Butorphanol, Butorphanol, Butorphanol, Canakinumab, Canakinumab, Canakinumab, Candesartan, Candesartan, Candesartan, Capecitabine, Capecitabine, Capecitabine, Captopril, Captopril, Captopril, Carbamazepine, Carbamazepine, Carbamazepine, Carvedilol, Carvedilol, Carvedilol, Cefditoren, Cefditoren, Cefditoren, Celecoxib, Celecoxib, Celecoxib, Cerivastatin, Cerivastatin, Cerivastatin, Certolizumab pegol, Certolizumab pegol, Certolizumab pegol, Cetirizine, Cetirizine, Cetirizine, Cetuximab, Cetuximab, Cetuximab, Cevimeline, Cevimeline, Cevimeline, Chlorhexidine, Chlorhexidine, Chlorhexidine, Choriogonadotropin alfa, Choriogonadotropin alfa, Choriogonadotropin alfa, Ciclesonide, Ciclesonide, Ciclesonide, Cidofovir, Cidofovir, Cidofovir, Cilazapril, Cilazapril, Cilazapril, Cilostazol, Cilostazol, Cilostazol, Ciprofloxacin, Ciprofloxacin, Ciprofloxacin, Citalopram, Citalopram, Citalopram, Clobetasol, Clobetasol, Clobetasol, Clodronate, Clodronate, Clodronate, Clomipramine, Clomipramine, Clomipramine, Clonazepam, Clonazepam, Clonazepam, Clonidine, Clonidine, Clonidine, Colesevelam, Colesevelam, Colesevelam, Conjugated Estrogens, Conjugated Estrogens, Conjugated Estrogens, Cyclobenzaprine, Cyclobenzaprine, Cyclobenzaprine, Cyclosporine, Cyclosporine, Cyclosporine, Daclizumab, Daclizumab, Daclizumab, Dactinomycin, Dactinomycin, Dactinomycin, Dapsone, Dapsone, Dapsone, Darifenacin, Darifenacin, Darifenacin, Decitabine, Decitabine, Decitabine, Deferasirox, Deferasirox, Deferasirox, Deferiprone, Deferiprone, Deferiprone, Delavirdine, Delavirdine, Delavirdine, Denosumab, Denosumab, Denosumab, Deoxythymidine, Deoxythymidine, Deoxythymidine, Desflurane, Desflurane, Desflurane, Desloratadine, Desloratadine, Desloratadine, Diclofenac, Diclofenac, Diclofenac, Dicyclomine, Dicyclomine, Dicyclomine, Dihydroergotamine, Dihydroergotamine, Dihydroergotamine, Diltiazem, Diltiazem, Diltiazem, Dinoprostone, Dinoprostone, Dinoprostone, Dipyridamole, Dipyridamole, Dipyridamole, Disodium Cromoglycate, Disodium Cromoglycate, Disodium Cromoglycate, Divalproex Sodium, Divalproex Sodium, Divalproex Sodium, Docetaxel, Docetaxel, Docetaxel, Donepezil, Donepezil, Donepezil, Dornase alfa, Dornase alfa, Dornase alfa, Dorzolamide, Dorzolamide, Dorzolamide, Doxazosin, Doxazosin, Doxazosin, Doxepin, Doxepin, Doxepin, Doxorubicin, Doxorubicin, Doxorubicin, Duloxetine, Duloxetine, Duloxetine, Eflornithine Hydrochloride, Eflornithine Hydrochloride, Eflornithine Hydrochloride, Eletriptan, Eletriptan, Eletriptan, Eltrombopag, Eltrombopag, Eltrombopag, Entacapone, Entacapone, Entacapone, Epinastine, Epinastine, Epinastine, Epoprostenol, Epoprostenol, Epoprostenol, Eprosartan, Eprosartan, Eprosartan, Ertapenem, Ertapenem, Ertapenem, Esmolol, Esmolol, Esmolol, Esomeprazole, Esomeprazole, Esomeprazole, Estazolam, Estazolam, Estazolam, Estradiol, Estradiol, Estradiol, Estrogens, Conjugated Synthetic A, Estrogens, Conjugated Synthetic A, Estrogens, Conjugated Synthetic A, Etodolac, Etodolac, Etodolac, Etonogestrel, Etonogestrel, Etonogestrel, Etravirine, Etravirine, Etravirine, Everolimus, Everolimus, Everolimus, Exemestane, Exemestane, Exemestane, Ezetimibe, Ezetimibe, Ezetimibe, Febuxostat, Febuxostat, Febuxostat, Felbamate, Felbamate, Felbamate, Felodipine, Felodipine, Felodipine, Fenofibrate, Fenofibrate, Fenofibrate, Fentanyl, Fentanyl, Fentanyl, Floxuridine, Floxuridine, Floxuridine, Fludarabine, Fludarabine, Fludarabine, Fludrocortisone, Fludrocortisone, Fludrocortisone, Flumazenil, Flumazenil, Flumazenil, Flunisolide, Flunisolide, Flunisolide, Fluorouracil, Fluorouracil, Fluorouracil, Fluoxetine, Fluoxetine, Fluoxetine, Flurbiprofen, Flurbiprofen, Flurbiprofen, Fluticasone Propionate, Fluticasone Propionate, Fluticasone Propionate, Fluvastatin, Fluvastatin, Fluvastatin, Fluvoxamine, Fluvoxamine, Fluvoxamine, Follitropin, Follitropin, Follitropin, Follitropin Alfa, Follitropin Alfa, Follitropin Alfa, Fomepizole, Fomepizole, Fomepizole, Formoterol, Formoterol, Formoterol, Fosaprepitant, Fosaprepitant, Fosaprepitant, Foscarnet, Foscarnet, Foscarnet, Fosfomycin, Fosfomycin, Fosfomycin, Fosinopril, Fosinopril, Fosinopril, Fosphenytoin, Fosphenytoin, Fosphenytoin, Frovatriptan, Frovatriptan, Frovatriptan, Fulvestrant, Fulvestrant, Fulvestrant, Gabapentin, Gabapentin, Gabapentin, Gadoversetamide, Gadoversetamide, Gadoversetamide, Galsulfase, Galsulfase, Galsulfase, Gamma-Hydroxybutyrate, Gamma-Hydroxybutyrate, Gamma-Hydroxybutyrate, Gatifloxacin, Gatifloxacin, Gatifloxacin, Gefitinib, Gefitinib, Gefitinib, Gemcitabine, Gemcitabine, Gemcitabine, Gemifloxacin, Gemifloxacin, Gemifloxacin, Gemtuzumab ozogamicin, Gemtuzumab ozogamicin, Gemtuzumab ozogamicin, Glatiramer Acetate, Glatiramer Acetate, Glatiramer Acetate, Gliclazide, Gliclazide, Gliclazide, Glipizide, Glipizide, Glipizide, Glutamine, Glutamine, Glutamine, Gold Sodium Thiomalate, Gold Sodium Thiomalate, Gold Sodium Thiomalate, Goserelin, Goserelin, Goserelin, Human insulin, Human insulin, Human insulin, Hydrochlorothiazide, Hydrochlorothiazide, Hydrochlorothiazide, Hydromorphone, Hydromorphone, Hydromorphone, Ibandronate, Ibandronate, Ibandronate, Ibuprofen, Ibuprofen, Ibuprofen, Imatinib, Imatinib, Imatinib, Imiquimod, Imiquimod, Imiquimod, Indapamide, Indapamide, Indapamide, Indinavir, Indinavir, Indinavir, Infliximab, Infliximab, Infliximab, Insulin Aspart, Insulin Aspart, Insulin Aspart, Insulin Glargine, Insulin Glargine, Insulin Glargine, Insulin Lispro, Insulin Lispro, Insulin Lispro, Interferon Alfa-2b, Recombinant, Interferon Alfa-2b, Recombinant, Interferon Alfa-2b, Recombinant, Interferon alfacon-1, Interferon alfacon-1, Interferon alfacon-1, Iodixanol, Iodixanol, Iodixanol, Iopromide, Iopromide, Iopromide, Ioxilan, Ioxilan, Ioxilan, Ipratropium bromide, Ipratropium bromide, Ipratropium bromide, Irbesartan, Irbesartan, Irbesartan, Isosorbide, Isosorbide, Isosorbide, Isosorbide Mononitrate, Isosorbide Mononitrate, Isosorbide Mononitrate, Itraconazole, Itraconazole, Itraconazole, Ketoprofen, Ketoprofen, Ketoprofen, Lamivudine, Lamivudine, Lamivudine, Lamotrigine, Lamotrigine, Lamotrigine, Lansoprazole, Lansoprazole, Lansoprazole, L-Carnitine, L-Carnitine, L-Carnitine, Leflunomide, Leflunomide, Leflunomide, Lenalidomide, Lenalidomide, Lenalidomide, Leucovorin, Leucovorin, Leucovorin, Leuprolide, Leuprolide, Leuprolide, Levetiracetam, Levetiracetam, Levetiracetam, Levocabastine, Levocabastine, Levocabastine, Levocetirizine, Levocetirizine, Levocetirizine, Levonorgestrel, Levonorgestrel, Levonorgestrel, Linezolid, Linezolid, Linezolid, Lisdexamfetamine, Lisdexamfetamine, Lisdexamfetamine, Lisinopril, Lisinopril, Lisinopril, Lomefloxacin, Lomefloxacin, Lomefloxacin, Loracarbef, Loracarbef, Loracarbef, Losartan, Losartan, Losartan, Loteprednol, Loteprednol, Loteprednol, Medroxyprogesterone, Medroxyprogesterone, Medroxyprogesterone, Medrysone, Medrysone, Medrysone, Megestrol, Megestrol, Megestrol, Meloxicam, Meloxicam, Meloxicam, Meropenem, Meropenem, Meropenem, Mesalazine, Mesalazine, Mesalazine, Mesna, Mesna, Mesna, Metformin, Metformin, Metformin, Methotrexate, Methotrexate, Methotrexate, Methylphenidate, Methylphenidate, Methylphenidate, Metronidazole, Metronidazole, Metronidazole, Mexiletine, Mexiletine, Mexiletine, Minocycline, Minocycline, Minocycline, Mirtazapine, Mirtazapine, Mirtazapine, Mitoxantrone, Mitoxantrone, Mitoxantrone, Modafinil, Modafinil, Modafinil, Moexipril, Moexipril, Moexipril, Mometasone, Mometasone, Mometasone, Montelukast, Montelukast, Montelukast, Moricizine, Moricizine, Moricizine, Moxifloxacin, Moxifloxacin, Moxifloxacin, Mupirocin, Mupirocin, Mupirocin, Mycophenolate mofetil, Mycophenolate mofetil, Mycophenolate mofetil, Mycophenolic acid, Mycophenolic acid, Mycophenolic acid, Nabilone, Nabilone, Nabilone, Nalmefene, Nalmefene, Nalmefene, Naltrexone, Naltrexone, Naltrexone, Naproxen, Naproxen, Naproxen, Naratriptan, Naratriptan, Naratriptan, Nedocromil, Nedocromil, Nedocromil, Nefazodone, Nefazodone, Nefazodone, Nelfinavir, Nelfinavir, Nelfinavir, Nicotine, Nicotine, Nicotine, Nifedipine, Nifedipine, Nifedipine, Nilotinib, Nilotinib, Nilotinib, Nisoldipine, Nisoldipine, Nisoldipine, Nitazoxanide, Nitazoxanide, Nitazoxanide, Nitroglycerin, Nitroglycerin, Nitroglycerin, Nizatidine, Nizatidine, Nizatidine, Octreotide, Octreotide, Octreotide, Ofloxacin, Ofloxacin, Ofloxacin, Olanzapine, Olanzapine, Olanzapine, Olmesartan, Olmesartan, Olmesartan, Olopatadine, Olopatadine, Olopatadine, Omalizumab, Omalizumab, Omalizumab, Omega-3-Acid Ethyl Esters, Omega-3-Acid Ethyl Esters, Omega-3-Acid Ethyl Esters, Omeprazole, Omeprazole, Omeprazole, Oprelvekin, Oprelvekin, Oprelvekin, Oxaliplatin, Oxaliplatin, Oxaliplatin, Oxcarbazepine, Oxcarbazepine, Oxcarbazepine, Oxybutynin, Oxybutynin, Oxybutynin, Oxycodone, Oxycodone, Oxycodone, Pantoprazole, Pantoprazole, Pantoprazole, Paricalcitol, Paricalcitol, Paricalcitol, Paroxetine, Paroxetine, Paroxetine, Peginterferon alfa-2b, Peginterferon alfa-2b, Peginterferon alfa-2b, Pemetrexed, Pemetrexed, Pemetrexed, Pentamidine, Pentamidine, Pentamidine, Pentosan Polysulfate, Pentosan Polysulfate, Pentosan Polysulfate, Pentostatin, Pentostatin, Pentostatin, Perflutren, Perflutren, Perflutren, Pergolide, Pergolide, Pergolide, Perindopril, Perindopril, Perindopril, Phenytoin, Phenytoin, Phenytoin, Pilocarpine, Pilocarpine, Pilocarpine, Pimecrolimus, Pimecrolimus, Pimecrolimus, Pioglitazone, Pioglitazone, Pioglitazone, Polyglutamine, Polyglutamine, Polyglutamine, Porfimer, Porfimer, Porfimer, Posaconazole, Posaconazole, Posaconazole, Pramipexole, Pramipexole, Pramipexole, Pramlintide, Pramlintide, Pramlintide, Pravastatin, Pravastatin, Pravastatin, Pregabalin, Pregabalin, Pregabalin, Progesterone, Progesterone, Progesterone, Propofol, Propofol, Propofol, Propranolol, Propranolol, Propranolol, Quetiapine, Quetiapine, Quetiapine, Quinapril, Quinapril, Quinapril, Rabeprazole, Rabeprazole, Rabeprazole, Raloxifene, Raloxifene, Raloxifene, Remifentanil, Remifentanil, Remifentanil, Ribavirin, Ribavirin, Ribavirin, Rifapentine, Rifapentine, Rifapentine, Rifaximin, Rifaximin, Rifaximin, Rimexolone, Rimexolone, Rimexolone, Risedronate, Risedronate, Risedronate, Risperidone, Risperidone, Risperidone, Ritonavir, Ritonavir, Ritonavir, Rivastigmine, Rivastigmine, Rivastigmine, Rizatriptan, Rizatriptan, Rizatriptan, Rofecoxib, Rofecoxib, Rofecoxib, Ropinirole, Ropinirole, Ropinirole, Rosuvastatin, Rosuvastatin, Rosuvastatin, Saccharated Iron Oxide, Saccharated Iron Oxide, Saccharated Iron Oxide, Salbutamol, Salbutamol, Salbutamol, Salmeterol, Salmeterol, Salmeterol, Salmon Calcitonin, Salmon Calcitonin, Salmon Calcitonin, Saquinavir, Saquinavir, Saquinavir, Sargramostim, Sargramostim, Sargramostim, Selegiline, Selegiline, Selegiline, Sertraline, Sertraline, Sertraline, Sevoflurane, Sevoflurane, Sevoflurane, Sibutramine, Sibutramine, Sibutramine, Sildenafil, Sildenafil, Sildenafil, Sirolimus, Sirolimus, Sirolimus, Sitagliptin, Sitagliptin, Sitagliptin, Sodium Ferric Gluconate Complex, Sodium Ferric Gluconate Complex, Sodium Ferric Gluconate Complex, Sodium Oxybate, Sodium Oxybate, Sodium Oxybate, Solifenacin, Solifenacin, Solifenacin, Somatropin recombinant, Somatropin recombinant, Somatropin recombinant, Stavudine, Stavudine, Stavudine, Tacrine, Tacrine, Tacrine, Tacrolimus, Tacrolimus, Tacrolimus, Tadalafil, Tadalafil, Tadalafil, TAK-390MR, TAK-390MR, TAK-390MR, Taliglucerase Alfa, Taliglucerase Alfa, Taliglucerase Alfa, Tamoxifen, Tamoxifen, Tamoxifen, Tamsulosin, Tamsulosin, Tamsulosin, Tazarotene, Tazarotene, Tazarotene, Technetium Tc 99M Sulfur Colloid, Technetium Tc 99M Sulfur Colloid, Technetium Tc 99M Sulfur Colloid, Tegaserod, Tegaserod, Tegaserod, Telmisartan, Telmisartan, Telmisartan, Temozolomide, Temozolomide, Temozolomide, Temsirolimus, Temsirolimus, Temsirolimus, Terazosin, Terazosin, Terazosin, Teriparatide, Teriparatide, Teriparatide, Tetrahydrobiopterin, Tetrahydrobiopterin, Tetrahydrobiopterin, Thalidomide, Thalidomide, Thalidomide, Thyrotropin Releasing Hormone, Thyrotropin Releasing Hormone, Thyrotropin Releasing Hormone, Tiagabine, Tiagabine, Tiagabine, Tigecycline, Tigecycline, Tigecycline, Tiludronate, Tiludronate, Tiludronate, Tinidazole, Tinidazole, Tinidazole, Tiotropium, Tiotropium, Tiotropium, Tizanidine, Tizanidine, Tizanidine, Tobramycin, Tobramycin, Tobramycin, Tolazamide, Tolazamide, Tolazamide, Tolcapone, Tolcapone, Tolcapone, Topiramate, Topiramate, Topiramate, Topotecan, Topotecan, Topotecan, Tositumomab, Tositumomab, Tositumomab, Tramadol, Tramadol, Tramadol, Trandolapril, Trandolapril, Trandolapril, Trastuzumab, Trastuzumab, Trastuzumab, Treprostinil, Treprostinil, Treprostinil, Tretinoin, Tretinoin, Tretinoin, Triamcinolone, Triamcinolone, Triamcinolone, Trimethoprim, Trimethoprim, Trimethoprim, Triptorelin, Triptorelin, Triptorelin, Triptorelin Pamoate, Triptorelin Pamoate, Triptorelin Pamoate, Unoprostone, Unoprostone, Unoprostone, Ursodeoxycholic acid, Ursodeoxycholic acid, Ursodeoxycholic acid, Valdecoxib, Valdecoxib, Valdecoxib, Valganciclovir, Valganciclovir, Valganciclovir, Valproic Acid, Valproic Acid, Valproic Acid, Valsartan, Valsartan, Valsartan, Vandetanib, Vandetanib, Vandetanib, Vardenafil, Vardenafil, Vardenafil, Venlafaxine, Venlafaxine, Venlafaxine, Verapamil, Verapamil, Verapamil, Verteporfin, Verteporfin, Verteporfin, Vinblastine, Vinblastine, Vinblastine, Voriconazole, Voriconazole, Voriconazole, Zalcitabine, Zalcitabine, Zalcitabine, Ziconotide, Ziconotide, Ziconotide, Ziprasidone, Ziprasidone, Ziprasidone, Zolmitriptan, Zolmitriptan, Zolmitriptan, Zolpidem, Zolpidem, Zolpidem, Zonisamide, Zonisamide, Zonisamide, Zopiclone, Zopiclone, Zopiclone, Afatinib, Afatinib, Afatinib, Alvocidib, Alvocidib, Alvocidib, Aplidine, Aplidine, Aplidine, Pirfenidone, Pirfenidone, Pirfenidone, Tipifarnib, Tipifarnib, Tipifarnib, Reboxetine, Reboxetine, Reboxetine, Rescinnamine, Rescinnamine, Rescinnamine, Sparfloxacin, Sparfloxacin, Sparfloxacin, Bepridil, Bepridil, Bepridil, Iron, Iron, Iron, Parecoxib, Parecoxib, Parecoxib, Teriflunomide, Teriflunomide, Teriflunomide, Enzalutamide , Enzalutamide , Enzalutamide , Macitentan, Macitentan, Macitentan, Turbuhaler, Turbuhaler, Turbuhaler, Cosopt, Cosopt, Cosopt, Moxonidine, Moxonidine, Moxonidine, Tiopronin, Tiopronin, Tiopronin, Triamcinolone Acetonide, Triamcinolone Acetonide, Triamcinolone Acetonide, Sonovue, Sonovue, Sonovue, Technetium-99M, Technetium-99M, Technetium-99M, Gadolinium, Gadolinium, Gadolinium, Caelyx, Caelyx, Caelyx, Fosfomycin Trometamol, Fosfomycin Trometamol, Fosfomycin Trometamol, Moexiprilat, Moexiprilat, Moexiprilat, Merrem, Merrem, Merrem, Mthpc, Mthpc, Mthpc, Fosinoprilat, Fosinoprilat, Fosinoprilat, Beclomethasone-17-Monopropionate, Beclomethasone-17-Monopropionate, Beclomethasone-17-Monopropionate, Meropenem Anhydrous, Meropenem Anhydrous, Meropenem Anhydrous, Docetaxol, Docetaxol, Docetaxol, Trizivir, Trizivir, Trizivir, Quinaprilat, Quinaprilat, Quinaprilat, Zidovudine/Lamivudine, Zidovudine/Lamivudine, Zidovudine/Lamivudine, L-Dmp, L-Dmp, L-Dmp, Vinblastine Sulfate, Vinblastine Sulfate, Vinblastine Sulfate, Abacavir-Lamivudine, Abacavir-Lamivudine, Abacavir-Lamivudine, Isopropyl Unoprostone, Isopropyl Unoprostone, Isopropyl Unoprostone, Ambisome, Ambisome, Ambisome, Trandolaprilat, Trandolaprilat, Trandolaprilat, Sativex, Sativex, Sativex, Irbesartan-Hydrochlorothiazide, Irbesartan-Hydrochlorothiazide, Irbesartan-Hydrochlorothiazide, Nuvaring, Nuvaring, Nuvaring, Umeclidinium, Umeclidinium, Umeclidinium, Mifamurtide, Mifamurtide, Mifamurtide, Hepatitis B Vaccines, Hepatitis B Vaccines, Hepatitis B Vaccines, Elidel, Elidel, Elidel</t>
  </si>
  <si>
    <t>07.05.07.004</t>
  </si>
  <si>
    <t>11.01.13.003</t>
  </si>
  <si>
    <t>22.07.03.004</t>
  </si>
  <si>
    <t>Pharyngitis streptococcal</t>
  </si>
  <si>
    <t>Atomoxetine, Atomoxetine, Azacitidine, Azacitidine, Bupropion, Bupropion, Clobetasol, Clobetasol, Leuprolide, Leuprolide, Naltrexone, Naltrexone, Pimecrolimus, Pimecrolimus, Elidel, Elidel</t>
  </si>
  <si>
    <t>22.07.04.001</t>
  </si>
  <si>
    <t>11.02.06.002</t>
  </si>
  <si>
    <t>Pharyngolaryngeal abscess</t>
  </si>
  <si>
    <t>22.07.03.019</t>
  </si>
  <si>
    <t>11.01.13.018</t>
  </si>
  <si>
    <t>Pharynx dry</t>
  </si>
  <si>
    <t>07.06.01.006</t>
  </si>
  <si>
    <t>22.02.05.008</t>
  </si>
  <si>
    <t>Phenylketonuria</t>
  </si>
  <si>
    <t>Didanosine, Didanosine, Didanosine, Didanosine, Didanosine, Pyrimethamine, Pyrimethamine, Pyrimethamine, Pyrimethamine, Pyrimethamine, Tetrahydrobiopterin, Tetrahydrobiopterin, Tetrahydrobiopterin, Tetrahydrobiopterin, Tetrahydrobiopterin</t>
  </si>
  <si>
    <t>20.02.01.018</t>
  </si>
  <si>
    <t>14.14.04.002</t>
  </si>
  <si>
    <t>03.08.04.002</t>
  </si>
  <si>
    <t>19.21.03.001</t>
  </si>
  <si>
    <t>17.03.04.001</t>
  </si>
  <si>
    <t>Pheochromocytoma</t>
  </si>
  <si>
    <t>05.01.04.003</t>
  </si>
  <si>
    <t>16.24.02.001</t>
  </si>
  <si>
    <t>Phimosis</t>
  </si>
  <si>
    <t>Alprostadil, Alprostadil, Podofilox, Podofilox, Sinecatechins, Sinecatechins, Canagliflozin, Canagliflozin, Empagliflozin, Empagliflozin</t>
  </si>
  <si>
    <t>21.12.01.004</t>
  </si>
  <si>
    <t>03.03.01.003</t>
  </si>
  <si>
    <t>Phlebitis</t>
  </si>
  <si>
    <t>Acamprosate, Acamprosate, Aciclovir, Aciclovir, Aldesleukin, Aldesleukin, Amiodarone, Amiodarone, Amphotericin B, Amphotericin B, Amsacrine, Amsacrine, Anidulafungin, Anidulafungin, Aprotinin, Aprotinin, Aripiprazole, Aripiprazole, Atorvastatin, Atorvastatin, Aztreonam, Aztreonam, Bendamustine, Bendamustine, Benzylpenicillin, Benzylpenicillin, Bleomycin, Bleomycin, Bortezomib, Bortezomib, Bupropion, Bupropion, Capecitabine, Capecitabine, Carbidopa, Carbidopa, Carmustine, Carmustine, Caspofungin, Caspofungin, Cefazolin, Cefazolin, Cefepime, Cefepime, Cefoperazone, Cefoperazone, Cefotetan, Cefotetan, Ceftaroline fosamil, Ceftaroline fosamil, Ceftazidime, Ceftazidime, Ceftizoxime, Ceftizoxime, Ceftobiprole, Ceftobiprole, Ceftriaxone, Ceftriaxone, Cevimeline, Cevimeline, Cidofovir, Cidofovir, Ciprofloxacin, Ciprofloxacin, Citalopram, Citalopram, Cladribine, Cladribine, Clomifene, Clomifene, Clozapine, Clozapine, Colesevelam, Colesevelam, Conivaptan, Conivaptan, Conjugated Estrogens, Conjugated Estrogens, Cyproterone, Cyproterone, Dantrolene, Dantrolene, Dexrazoxane, Dexrazoxane, Dextran 40, Dextran 40, Dextrose, Dextrose, Diazepam, Diazepam, Diazoxide, Diazoxide, Diclofenac, Diclofenac, Diltiazem, Diltiazem, Dobutamine, Dobutamine, Docetaxel, Docetaxel, Dolasetron, Dolasetron, Doripenem, Doripenem, Doxapram, Doxapram, Doxorubicin, Doxorubicin, Duloxetine, Duloxetine, Eptifibatide, Eptifibatide, Ertapenem, Ertapenem, Escitalopram, Escitalopram, Etoposide, Etoposide, Fenofibrate, Fenofibrate, Fludarabine, Fludarabine, Fluoxetine, Fluoxetine, Flurbiprofen, Flurbiprofen, Fluvoxamine, Fluvoxamine, Fomepizole, Fomepizole, Gabapentin, Gabapentin, Gadobenate Dimeglumine, Gadobenate Dimeglumine, Gadofosveset trisodium, Gadofosveset trisodium, Gadopentetate dimeglumine, Gadopentetate dimeglumine, Galactose, Galactose, Ganciclovir, Ganciclovir, Gentamicin, Gentamicin, Glycopeptide Antibiotic, Glycopeptide Antibiotic, Hemin, Hemin, Heparin, Heparin, Human insulin, Human insulin, Idarubicin, Idarubicin, Ifosfamide, Ifosfamide, Interferon Alfa-2b, Recombinant, Interferon Alfa-2b, Recombinant, Iron Dextran, Iron Dextran, Letrozole, Letrozole, Leuprolide, Leuprolide, Levofloxacin, Levofloxacin, Lidocaine, Lidocaine, Lincomycin, Lincomycin, Linezolid, Linezolid, Liothyronine, Liothyronine, Lomefloxacin, Lomefloxacin, Mannitol, Mannitol, Meropenem, Meropenem, Methadone, Methadone, Methotrexate, Methotrexate, Micafungin, Micafungin, Midazolam, Midazolam, Mirtazapine, Mirtazapine, Misoprostol, Misoprostol, Mitoxantrone, Mitoxantrone, Mivacurium, Mivacurium, Morphine, Morphine, Moxifloxacin, Moxifloxacin, Mycophenolate mofetil, Mycophenolate mofetil, Mycophenolic acid, Mycophenolic acid, Nafcillin, Nafcillin, Naltrexone, Naltrexone, Nifedipine, Nifedipine, Octreotide, Octreotide, Ofloxacin, Ofloxacin, Paclitaxel, Paclitaxel, Pamidronate, Pamidronate, Paroxetine, Paroxetine, Penicillin, Penicillin, Pentamidine, Pentamidine, Pentostatin, Pentostatin, Pethidine, Pethidine, Plerixafor, Plerixafor, Pramipexole, Pramipexole, Pregabalin, Pregabalin, Promethazine, Promethazine, Propofol, Propofol, Rasagiline, Rasagiline, Riluzole, Riluzole, Risperidone, Risperidone, Ritonavir, Ritonavir, Rivastigmine, Rivastigmine, Ropinirole, Ropinirole, Ropivacaine, Ropivacaine, Sodium Ferric Gluconate Complex, Sodium Ferric Gluconate Complex, Sodium Lactate, Sodium Lactate, Sterile Water, Sterile Water, Sumatriptan, Sumatriptan, Tacrine, Tacrine, Tacrolimus, Tacrolimus, Tamoxifen, Tamoxifen, Technetium Tc 99M Sulfur Colloid, Technetium Tc 99M Sulfur Colloid, Theophylline, Theophylline, Thyrotropin Releasing Hormone, Thyrotropin Releasing Hormone, Tiagabine, Tiagabine, Tigecycline, Tigecycline, Tizanidine, Tizanidine, Topiramate, Topiramate, Tramadol, Tramadol, Tris-Hcl, Tris-Hcl, Tromethamine, Tromethamine, Valganciclovir, Valganciclovir, Vinorelbine, Vinorelbine, Voriconazole, Voriconazole, Water, Water, Ziprasidone, Ziprasidone, Zolpidem, Zolpidem, 7-hydroxystaurosporine, 7-hydroxystaurosporine, Afatinib, Afatinib, Trabectedin, Trabectedin, Potassium, Potassium, Iron, Iron, Fotemustine, Fotemustine, Pxd101, Pxd101, Teicoplanin, Teicoplanin, Ammonia, Ammonia, Sodium, Sodium, Zolin, Zolin, Cyproterone Acetate, Cyproterone Acetate, Ac1Q5R6G, Ac1Q5R6G, Wy-3277, Wy-3277, Caelyx, Caelyx, Etopophos, Etopophos, Merrem, Merrem, Meropenem Anhydrous, Meropenem Anhydrous, Docetaxol, Docetaxol, Vinflunine, Vinflunine, Zidovudine/Lamivudine, Zidovudine/Lamivudine, L-Dmp, L-Dmp, Lasofoxifene, Lasofoxifene, Vinblastine Sulfate, Vinblastine Sulfate, Carbidopa-Levodopa, Carbidopa-Levodopa, Ceftazidime Sodium, Ceftazidime Sodium, Ambisome, Ambisome, Dextran, Dextran, Stalevo 50, Stalevo 50, Mifamurtide, Mifamurtide, Dalbavancin, Dalbavancin</t>
  </si>
  <si>
    <t>12.02.01.002</t>
  </si>
  <si>
    <t>24.05.03.001</t>
  </si>
  <si>
    <t>Phlebitis NEC</t>
  </si>
  <si>
    <t>Acamprosate, Aciclovir, Aldesleukin, Amiodarone, Amphotericin B, Amsacrine, Anidulafungin, Aprotinin, Aripiprazole, Atorvastatin, Aztreonam, Bendamustine, Benzylpenicillin, Bleomycin, Bortezomib, Bupropion, Capecitabine, Carbidopa, Carmustine, Caspofungin, Cefazolin, Cefepime, Cefoperazone, Cefotetan, Ceftaroline fosamil, Ceftazidime, Ceftizoxime, Ceftobiprole, Ceftriaxone, Cevimeline, Cidofovir, Ciprofloxacin, Citalopram, Cladribine, Clomifene, Clozapine, Colesevelam, Conivaptan, Conjugated Estrogens, Cyproterone, Dantrolene, Dexrazoxane, Dextran 40, Dextrose, Diazepam, Diazoxide, Diclofenac, Diltiazem, Dobutamine, Docetaxel, Dolasetron, Doripenem, Doxapram, Doxorubicin, Duloxetine, Eptifibatide, Ertapenem, Escitalopram, Etoposide, Fenofibrate, Fludarabine, Fluoxetine, Flurbiprofen, Fluvoxamine, Fomepizole, Gabapentin, Gadobenate Dimeglumine, Gadofosveset trisodium, Gadopentetate dimeglumine, Galactose, Ganciclovir, Gentamicin, Glycopeptide Antibiotic, Hemin, Heparin, Human insulin, Idarubicin, Ifosfamide, Interferon Alfa-2b, Recombinant, Iron Dextran, L-Cysteine, Letrozole, Leuprolide, Levofloxacin, Lidocaine, Lincomycin, Linezolid, Liothyronine, Lomefloxacin, Mannitol, Meropenem, Methadone, Methotrexate, Micafungin, Midazolam, Mirtazapine, Misoprostol, Mitoxantrone, Mivacurium, Morphine, Moxifloxacin, Mycophenolate mofetil, Mycophenolic acid, Nafcillin, Naltrexone, Nifedipine, Octreotide, Ofloxacin, Paclitaxel, Pamidronate, Paroxetine, Penicillin, Pentamidine, Pentostatin, Pethidine, Plerixafor, Potassium Chloride, Pramipexole, Pregabalin, Promethazine, Propofol, Rasagiline, Riluzole, Risperidone, Ritonavir, Rivastigmine, Ropinirole, Ropivacaine, Sodium Ferric Gluconate Complex, Sodium Lactate, Sterile Water, Sumatriptan, Tacrine, Tacrolimus, Tamoxifen, Technetium Tc 99M Sulfur Colloid, Theophylline, Thyrotropin Releasing Hormone, Tiagabine, Tigecycline, Tizanidine, Topiramate, Tramadol, Tris-Hcl, Tromethamine, Valganciclovir, Vinorelbine, Voriconazole, Water, Ziprasidone, Zolpidem, 7-hydroxystaurosporine, Afatinib, Trabectedin, Acetohydroxamic Acid, Potassium, Iron, Fotemustine, Oritavancin, Pxd101, Teicoplanin, Ammonia, Sodium, Zolin, Cyproterone Acetate, Ac1Q5R6G, Wy-3277, Gadolinium, Caelyx, Etopophos, Merrem, Meropenem Anhydrous, Docetaxol, Vinflunine, Zidovudine/Lamivudine, L-Dmp, Lasofoxifene, Vinblastine Sulfate, Carbidopa-Levodopa, Ceftazidime Sodium, Ambisome, Dextran, Stalevo 50, Mifamurtide, Dalbavancin</t>
  </si>
  <si>
    <t>24.05.03</t>
  </si>
  <si>
    <t>Phlebitis superficial</t>
  </si>
  <si>
    <t>Cevimeline, Interferon Alfa-2b, Recombinant, Risperidone, Ropinirole, Tamoxifen, Acetohydroxamic Acid, Gadolinium, Vinflunine</t>
  </si>
  <si>
    <t>24.05.03.004</t>
  </si>
  <si>
    <t>Phlebosclerosis</t>
  </si>
  <si>
    <t>Doxorubicin, Fomepizole</t>
  </si>
  <si>
    <t>24.04.02.003</t>
  </si>
  <si>
    <t>Phobia</t>
  </si>
  <si>
    <t>Ciprofloxacin, Clomipramine, Fluvoxamine, Lamotrigine, Lomefloxacin, Nabilone, Ofloxacin, Olanzapine, Phenobarbital, Physostigmine, Riluzole, Sumatriptan</t>
  </si>
  <si>
    <t>19.06.03.002</t>
  </si>
  <si>
    <t>Phocomelia</t>
  </si>
  <si>
    <t>Clomifene, Clomifene, Thalidomide, Thalidomide</t>
  </si>
  <si>
    <t>15.11.07.001</t>
  </si>
  <si>
    <t>03.11.07.001</t>
  </si>
  <si>
    <t>Phonophobia</t>
  </si>
  <si>
    <t>Naproxen, Naproxen, Naratriptan, Naratriptan, Sumatriptan, Sumatriptan, Technetium Tc 99M Sulfur Colloid, Technetium Tc 99M Sulfur Colloid</t>
  </si>
  <si>
    <t>19.06.03.003</t>
  </si>
  <si>
    <t>04.03.01.008</t>
  </si>
  <si>
    <t>Phosphenes</t>
  </si>
  <si>
    <t>06.02.06.010</t>
  </si>
  <si>
    <t>17.17.01.018</t>
  </si>
  <si>
    <t>Phosphorus metabolism disorder</t>
  </si>
  <si>
    <t>14.04.03.004</t>
  </si>
  <si>
    <t>Phosphorus metabolism disorders</t>
  </si>
  <si>
    <t>Acetaminophen, Adefovir Dipivoxil, Allopurinol, Alosetron, Amphotericin B, Arsenic trioxide, Axitinib, Basiliximab, Belatacept, Beractant, Bortezomib, Busulfan, Calcitriol, Celecoxib, Cidofovir, Cisplatin, Clodronate, Dasatinib, Delavirdine, Dichlorphenamide, Doxorubicin, Etravirine, Everolimus, Febuxostat, Felbamate, Fentanyl, Fludarabine, Foscarnet, Fosphenytoin, Gallium nitrate, Gemtuzumab ozogamicin, Ibandronate, Ifosfamide, Imatinib, Itraconazole, Lanthanum Carbonate, Lenalidomide, Metformin, Metolazone, Micafungin, Mitoxantrone, Moxifloxacin, Mycophenolate mofetil, Mycophenolic acid, Nicardipine, Nilotinib, Ofloxacin, Pamidronate, Paroxetine, Phenytoin, Posaconazole, Pregabalin, Rasburicase, Regorafenib, Rifapentine, Risperidone, Rituximab, Romidepsin, Ropinirole, Saquinavir, Selegiline, Sevoflurane, Sirolimus, Sodium Phenylbutyrate, Sorafenib, Streptozocin, Sunitinib, Tacrolimus, Temazepam, Temsirolimus, Tenofovir, Terazosin, Terbinafine, Tigecycline, Topiramate, Tramadol, Valganciclovir, Vandetanib, Venlafaxine, Voriconazole, Zalcitabine, Zoledronate, 7-hydroxystaurosporine, Abexinostat, Alvocidib, AZD4877, PF04691502, Pirfenidone, Saracatinib, Selumetinib, Tipifarnib, Trabectedin, Icodextrin, Dihydrogenphosphate Ion, Pixantrone, Dapagliflozin, Bosutinib, Cabozantinib, Teriflunomide, Trametinib, Dabrafenib, Sodium, Lanthanum, Potassium Phosphate, Precedex, Gallium, L-Dmp, Lasofoxifene, Arsenic, Ambisome, Ponatinib</t>
  </si>
  <si>
    <t>14.04.03</t>
  </si>
  <si>
    <t>Photodermatosis</t>
  </si>
  <si>
    <t>Amiodarone, Efavirenz, Ibuprofen</t>
  </si>
  <si>
    <t>23.03.09.004</t>
  </si>
  <si>
    <t>Photophobia</t>
  </si>
  <si>
    <t>Acamprosate, Acamprosate, Acitretin, Acitretin, Alosetron, Alosetron, Alprazolam, Alprazolam, Amantadine, Amantadine, Amiodarone, Amiodarone, Apraclonidine, Apraclonidine, Aripiprazole, Aripiprazole, Atropine, Atropine, Baclofen, Baclofen, Betaxolol, Betaxolol, Bimatoprost, Bimatoprost, Bosentan, Bosentan, Botulinum Toxin Type A, Botulinum Toxin Type A, Brimonidine, Brimonidine, Bupropion, Bupropion, Buspirone, Buspirone, Butorphanol, Butorphanol, Calcitriol, Calcitriol, Carteolol, Carteolol, Cilazapril, Cilazapril, Cinoxacin, Cinoxacin, Ciprofloxacin, Ciprofloxacin, Citalopram, Citalopram, Clomifene, Clomifene, Clomipramine, Clomipramine, Clonidine, Clonidine, Crizotinib, Crizotinib, Cupric Chloride, Cupric Chloride, Cyclopentolate, Cyclopentolate, Cytosine, Cytosine, Delavirdine, Delavirdine, Difluprednate, Difluprednate, Dihydroergotamine, Dihydroergotamine, Divalproex Sodium, Divalproex Sodium, Dolasetron, Dolasetron, Dorzolamide, Dorzolamide, Doxazosin, Doxazosin, Doxercalciferol, Doxercalciferol, Eflornithine Hydrochloride, Eflornithine Hydrochloride, Eletriptan, Eletriptan, Encainide, Encainide, Estazolam, Estazolam, Eszopiclone, Eszopiclone, Etodolac, Etodolac, Flecainide, Flecainide, Floxuridine, Floxuridine, Fluocinolone Acetonide, Fluocinolone Acetonide, Fluorouracil, Fluorouracil, Fluoxetine, Fluoxetine, Flurbiprofen, Flurbiprofen, Fluvoxamine, Fluvoxamine, Fosphenytoin, Fosphenytoin, Gabapentin, Gabapentin, Gadofosveset trisodium, Gadofosveset trisodium, Gatifloxacin, Gatifloxacin, Glatiramer Acetate, Glatiramer Acetate, Glycopyrrolate, Glycopyrrolate, Homatropine Hydrobromide, Homatropine Hydrobromide, Hydroxychloroquine, Hydroxychloroquine, Hydroxypropyl cellulose, Hydroxypropyl cellulose, Indapamide, Indapamide, Interferon Alfa-2b, Recombinant, Interferon Alfa-2b, Recombinant, Iohexol, Iohexol, Iopromide, Iopromide, Isosorbide, Isosorbide, Isosorbide Mononitrate, Isosorbide Mononitrate, Isosulfan Blue, Isosulfan Blue, Isotretinoin, Isotretinoin, Ketoconazole, Ketoconazole, Lamotrigine, Lamotrigine, Lansoprazole, Lansoprazole, Latanoprost, Latanoprost, Lisdexamfetamine, Lisdexamfetamine, Lisinopril, Lisinopril, Lomefloxacin, Lomefloxacin, Loteprednol, Loteprednol, Mephenytoin, Mephenytoin, Mesoridazine, Mesoridazine, Metformin, Metformin, Methsuximide, Methsuximide, Metipranolol, Metipranolol, Metolazone, Metolazone, Moxifloxacin, Moxifloxacin, Nabilone, Nabilone, Nalidixic Acid, Nalidixic Acid, Naproxen, Naproxen, Naratriptan, Naratriptan, Nedocromil, Nedocromil, Nefazodone, Nefazodone, Nepafenac, Nepafenac, Nilotinib, Nilotinib, Nilutamide, Nilutamide, Nitisinone, Nitisinone, Norepinephrine, Norepinephrine, Ofloxacin, Ofloxacin, Olopatadine, Olopatadine, Oxcarbazepine, Oxcarbazepine, Pantoprazole, Pantoprazole, Paricalcitol, Paricalcitol, Paroxetine, Paroxetine, Pentostatin, Pentostatin, Pergolide, Pergolide, Perphenazine, Perphenazine, Phenytoin, Phenytoin, Pimozide, Pimozide, Porfimer, Porfimer, Posaconazole, Posaconazole, Pramipexole, Pramipexole, Pregabalin, Pregabalin, Procarbazine, Procarbazine, Quinidine, Quinidine, Quinine, Quinine, Rasagiline, Rasagiline, Riluzole, Riluzole, Rimexolone, Rimexolone, Risperidone, Risperidone, Ritonavir, Ritonavir, Rizatriptan, Rizatriptan, Ropinirole, Ropinirole, Sertraline, Sertraline, Sildenafil, Sildenafil, Sitaxentan, Sitaxentan, Sumatriptan, Sumatriptan, Suprofen, Suprofen, Tacrolimus, Tacrolimus, Technetium Tc 99M Sulfur Colloid, Technetium Tc 99M Sulfur Colloid, Thiotepa, Thiotepa, Thyrotropin Releasing Hormone, Thyrotropin Releasing Hormone, Tiagabine, Tiagabine, Timolol, Timolol, Topiramate, Topiramate, Travoprost, Travoprost, Trazodone, Trazodone, Tretinoin, Tretinoin, Trimethadione, Trimethadione, Tropicamide, Tropicamide, Trovafloxacin, Trovafloxacin, Unoprostone, Unoprostone, Valproic Acid, Valproic Acid, Vardenafil, Vardenafil, Varenicline, Varenicline, Vemurafenib, Vemurafenib, Venlafaxine, Venlafaxine, Vidarabine, Vidarabine, Vinblastine, Vinblastine, Voriconazole, Voriconazole, Zalcitabine, Zalcitabine, Zaleplon, Zaleplon, Ziconotide, Ziconotide, Zidovudine, Zidovudine, Ziprasidone, Ziprasidone, Zolmitriptan, Zolmitriptan, Zonisamide, Zonisamide, Zopiclone, Zopiclone, 7-hydroxystaurosporine, 7-hydroxystaurosporine, Pirfenidone, Pirfenidone, Tanespimycin, Tanespimycin, Tipifarnib, Tipifarnib, Muromonab, Muromonab, Sparfloxacin, Sparfloxacin, Cosopt, Cosopt, Glat Copolymer, Glat Copolymer, Malvidin, Malvidin, Zidovudine/Lamivudine, Zidovudine/Lamivudine, L-Dmp, L-Dmp, Vinblastine Sulfate, Vinblastine Sulfate, Isopropyl Unoprostone, Isopropyl Unoprostone, Xalatan, Xalatan, Delamanid, Delamanid, Hydroxypropyl, Hydroxypropyl, Azarga, Azarga</t>
  </si>
  <si>
    <t>06.01.01.004</t>
  </si>
  <si>
    <t>17.17.02.006</t>
  </si>
  <si>
    <t>Photopsia</t>
  </si>
  <si>
    <t>Aripiprazole, Aripiprazole, Cevimeline, Cevimeline, Ciprofloxacin, Ciprofloxacin, Clomifene, Clomifene, Crizotinib, Crizotinib, Dexmedetomidine, Dexmedetomidine, Docetaxel, Docetaxel, Duloxetine, Duloxetine, Entacapone, Entacapone, Fluocinolone Acetonide, Fluocinolone Acetonide, Fluoxetine, Fluoxetine, Nilotinib, Nilotinib, Paclitaxel, Paclitaxel, Pegaptanib, Pegaptanib, Risperidone, Risperidone, Rizatriptan, Rizatriptan, Ropinirole, Ropinirole, Rotigotine, Rotigotine, Sumatriptan, Sumatriptan, Tramadol, Tramadol, Vandetanib, Vandetanib, Verteporfin, Verteporfin, Zolpidem, Zolpidem, Perifosine, Perifosine, Tipifarnib, Tipifarnib, Moclobemide, Moclobemide, Precedex, Precedex, Docetaxol, Docetaxol, Bazedoxifene, Bazedoxifene</t>
  </si>
  <si>
    <t>06.02.06.004</t>
  </si>
  <si>
    <t>17.17.01.006</t>
  </si>
  <si>
    <t>Photosensitive dermatitis</t>
  </si>
  <si>
    <t>Dexmedetomidine, Naproxen</t>
  </si>
  <si>
    <t>23.03.09.001</t>
  </si>
  <si>
    <t>Photosensitive rash</t>
  </si>
  <si>
    <t>Aciclovir, Aclidinium</t>
  </si>
  <si>
    <t>23.03.09.005</t>
  </si>
  <si>
    <t>Photosensitivity allergic reaction</t>
  </si>
  <si>
    <t>Febuxostat, Felbamate, Isotretinoin, Pramipexole, Ropinirole, Valdecoxib</t>
  </si>
  <si>
    <t>23.03.09.002</t>
  </si>
  <si>
    <t>Photosensitivity and photodermatosis conditions</t>
  </si>
  <si>
    <t>Acamprosate, Acetazolamide, Acetyl Sulfisoxazole, Aciclovir, Acitretin, Aclidinium, Adapalene, Alendronate, Almotriptan, Amiodarone, Amitriptyline, Amoxapine, Amphetamine, Anagrelide, Aripiprazole, Atazanavir, Atenolol, Atorvastatin, Azelaic Acid, Azithromycin, Benazepril, Bendroflumethiazide, Bezafibrate, Bisoprolol, Bupropion, Buserelin, Butenafine, Capecitabine, Captopril, Carbamazepine, Carbinoxamine, Carvedilol, Celecoxib, Cerivastatin, Cetirizine, Cevimeline, Chloroquine, Chlorothiazide, Chlorphenamine, Chlorpromazine, Chlorpropamide, Chlorthalidone, Cidofovir, Cilazapril, Ciprofloxacin, Citalopram, Clemastine, Clindamycin, Clofazimine, Clomipramine, Clozapine, Cromoglicic acid, Cyclobenzaprine, Cyproheptadine, Cyproterone, Dacarbazine, Danazol, Dapsone, Dasatinib, Deferiprone, Demeclocycline, Desipramine, Desvenlafaxine, Dexchlorpheniramine, Dexmedetomidine, Diclofenac, Diflunisal, Diltiazem, Diphenhydramine, Disodium Cromoglycate, Divalproex Sodium, Doxazosin, Doxepin, Doxorubicin, Doxycycline, Dronedarone, Duloxetine, Efavirenz, Enalapril, Enalaprilat, Epirubicin, Escitalopram, Esomeprazole, Estazolam, Estradiol, Eszopiclone, Ethionamide, Etodolac, Famotidine, Febuxostat, Felbamate, Felodipine, Fenofibrate, Floxuridine, Flucytosine, Fludrocortisone, Fluorouracil, Fluoxetine, Fluphenazine, Flurbiprofen, Flutamide, Fluvastatin, Fluvoxamine, Fosaprepitant, Fosinopril, Fosphenytoin, Furosemide, Gabapentin, Ganciclovir, Gatifloxacin, Gemfibrozil, Gemifloxacin, Glatiramer Acetate, Gliclazide, Glimepiride, Glipizide, Glucarpidase, Glyburide, Haloperidol, Hexachlorophene, Human insulin, Hydrochlorothiazide, Hydroflumethiazide, Hydromorphone, Hydroxychloroquine, Hydroxyzine, Ibuprofen, Imatinib, Imipramine, Imiquimod, Indapamide, Interferon Alfa-2b, Recombinant, Irbesartan, Iron Dextran, Isocarboxazid, Isotretinoin, Isradipine, Itraconazole, Ketoprofen, Ketorolac, Lamotrigine, Leuprolide, Levofloxacin, Levonorgestrel, Lisdexamfetamine, Lisinopril, Lomefloxacin, Loracarbef, Losartan, Lovastatin, Loxapine, Maprotiline, Maxzide, Medrysone, Mefenamic acid, Meloxicam, Mesalazine, Mesna, Metformin, Methazolamide, Methotrexate, Methyclothiazide, Methyl aminolevulinate, Methylphenidate, Metolazone, Metoprolol, Minocycline, Mirtazapine, Modafinil, Moexipril, Moxifloxacin, Nabilone, Nabumetone, Nalidixic Acid, Naltrexone, Naproxen, Naratriptan, Nefazodone, Nifedipine, Nilotinib, Nisoldipine, Norfloxacin, Nortriptyline, Ofloxacin, Olanzapine, Olmesartan, Olsalazine, Omeprazole, Oxaprozin, Oxcarbazepine, Oxycodone, Oxytetracycline, Paclitaxel, Pantoprazole, Paroxetine, Pentosan Polysulfate, Pentostatin, Perphenazine, Phenytoin, Pilocarpine, Pimecrolimus, Piroxicam, Polythiazide, Porfimer, Pramipexole, Pravastatin, Pregabalin, Procarbazine, Prochlorperazine, Promethazine, Protriptyline, Pyrazinamide, Quetiapine, Quinapril, Quinidine, Quinine, Rabeprazole, Ramipril, Ranitidine, Rasagiline, Rifaximin, Riluzole, Risperidone, Ritonavir, Rizatriptan, Rofecoxib, Ropinirole, Rosuvastatin, Salmeterol, Saquinavir, Selegiline, Sertraline, Sibutramine, Sildenafil, Simvastatin, Sotalol, Sulfadiazine, Sulfasalazine, Sulfisoxazole, Sulindac, Sumatriptan, Tacrolimus, TAK-390MR, Tazarotene, Technetium Tc 99M Sulfur Colloid, Temozolomide, Terazosin, Terbinafine, Tetracycline, Thalidomide, Thioridazine, Thiothixene, Thyrotropin Releasing Hormone, Tiagabine, Tobramycin, Tolazamide, Tolbutamide, Topiramate, Tramadol, Trandolapril, Trazodone, Tretinoin, Triamcinolone, Triamterene, Trifluoperazine, Trimethoprim, Trimipramine, Trospium, Trovafloxacin, Urofollitropin, Ursodeoxycholic acid, Valaciclovir, Valdecoxib, Valganciclovir, Valproic Acid, Valsartan, Vandetanib, Vardenafil, Varenicline, Vemurafenib, Venlafaxine, Verteporfin, Voriconazole, Zalcitabine, Zaleplon, Ziprasidone, Zolmitriptan, Zolpidem, Zopiclone, Pirfenidone, Tipifarnib, Lymecycline, Tenoxicam, Lercanidipine, Sulfamethoxazole, Rescinnamine, Sparfloxacin, Methotrimeprazine, Tiaprofenic Acid, Propericiazine, Zuclopenthixol, Simeprevir, Canagliflozin, Fluphenazine Decanoate, Triamcinolone Acetonide, Cyproterone Acetate, Moexiprilat, Coversyl, Mthpc, Doxycycline Calcium, Fosinoprilat, Glat Copolymer, Vallergan, Quinaprilat, L-Dmp, Lasofoxifene, Trimethoprim-Sulfamethoxazole, Navane, Stiripentol, Benazeprilat, Ramiprilat, Fosaprepitant Dimeglumine, Irbesartan-Hydrochlorothiazide, Benicar-Hct, Zyprexa Relprevv, Elidel, Doxycycline Hyclate</t>
  </si>
  <si>
    <t>23.03.09</t>
  </si>
  <si>
    <t>Photosensitivity reaction</t>
  </si>
  <si>
    <t>Acamprosate, Acetazolamide, Acetyl Sulfisoxazole, Aciclovir, Acitretin, Alendronate, Almotriptan, Amiodarone, Amitriptyline, Amoxapine, Amphetamine, Anagrelide, Aripiprazole, Atazanavir, Atenolol, Atorvastatin, Azelaic Acid, Azithromycin, Benazepril, Bendroflumethiazide, Bezafibrate, Bisoprolol, Bupropion, Buserelin, Butenafine, Capecitabine, Captopril, Carbamazepine, Carbinoxamine, Carvedilol, Celecoxib, Cerivastatin, Cetirizine, Cevimeline, Chloroquine, Chlorothiazide, Chlorphenamine, Chlorpromazine, Chlorpropamide, Chlorthalidone, Cidofovir, Cilazapril, Ciprofloxacin, Citalopram, Clemastine, Clindamycin, Clofazimine, Clomipramine, Clozapine, Cromoglicic acid, Cyclobenzaprine, Cyproheptadine, Cyproterone, Dacarbazine, Danazol, Dapsone, Dasatinib, Deferiprone, Demeclocycline, Desipramine, Desvenlafaxine, Dexchlorpheniramine, Diclofenac, Diflunisal, Diltiazem, Diphenhydramine, Disodium Cromoglycate, Divalproex Sodium, Doxazosin, Doxepin, Doxorubicin, Doxycycline, Dronedarone, Duloxetine, Efavirenz, Enalapril, Enalaprilat, Epirubicin, Escitalopram, Esomeprazole, Estazolam, Eszopiclone, Ethionamide, Etodolac, Famotidine, Febuxostat, Felbamate, Felodipine, Fenofibrate, Floxuridine, Flucytosine, Fludrocortisone, Fluorouracil, Fluoxetine, Fluphenazine, Flurbiprofen, Flutamide, Fluvastatin, Fluvoxamine, Fosaprepitant, Fosinopril, Fosphenytoin, Furosemide, Gabapentin, Ganciclovir, Gatifloxacin, Gemfibrozil, Gemifloxacin, Glatiramer Acetate, Gliclazide, Glimepiride, Glipizide, Glucarpidase, Glyburide, Haloperidol, Hexachlorophene, Human insulin, Hydrochlorothiazide, Hydroflumethiazide, Hydromorphone, Hydroxychloroquine, Hydroxyzine, Ibuprofen, Imatinib, Imipramine, Imiquimod, Indapamide, Interferon Alfa-2b, Recombinant, Irbesartan, Iron Dextran, Isocarboxazid, Isotretinoin, Isradipine, Itraconazole, Ketoprofen, Ketorolac, Lamotrigine, Leuprolide, Levofloxacin, Levonorgestrel, Lisdexamfetamine, Lisinopril, Lomefloxacin, Loracarbef, Losartan, Lovastatin, Loxapine, Maprotiline, Maxzide, Medrysone, Mefenamic acid, Meloxicam, Mesalazine, Mesna, Metformin, Methazolamide, Methotrexate, Methyclothiazide, Methyl aminolevulinate, Methylphenidate, Metolazone, Metoprolol, Minocycline, Mirtazapine, Modafinil, Moexipril, Moxifloxacin, Nabilone, Nabumetone, Nalidixic Acid, Naltrexone, Naproxen, Naratriptan, Nefazodone, Nifedipine, Nilotinib, Nisoldipine, Norfloxacin, Nortriptyline, Ofloxacin, Olanzapine, Olmesartan, Olsalazine, Omeprazole, Oxaprozin, Oxcarbazepine, Oxycodone, Oxytetracycline, Paclitaxel, Pantoprazole, Paroxetine, Pentosan Polysulfate, Pentostatin, Perphenazine, Phenytoin, Pilocarpine, Pimecrolimus, Piroxicam, Polythiazide, Porfimer, Pramipexole, Pravastatin, Pregabalin, Procarbazine, Prochlorperazine, Promethazine, Protriptyline, Pyrazinamide, Quetiapine, Quinapril, Quinidine, Quinine, Rabeprazole, Ramipril, Ranitidine, Rasagiline, Riluzole, Risperidone, Ritonavir, Rizatriptan, Rofecoxib, Ropinirole, Rosuvastatin, Salmeterol, Saquinavir, Selegiline, Sertraline, Sibutramine, Sildenafil, Simvastatin, Sotalol, Sulfadiazine, Sulfasalazine, Sulfisoxazole, Sulindac, Sumatriptan, Tacrolimus, Tazarotene, Technetium Tc 99M Sulfur Colloid, Temozolomide, Terazosin, Terbinafine, Tetracycline, Thalidomide, Thioridazine, Thiothixene, Thyrotropin Releasing Hormone, Tiagabine, Tobramycin, Tolazamide, Tolbutamide, Topiramate, Tramadol, Trandolapril, Trazodone, Tretinoin, Triamcinolone, Triamterene, Trifluoperazine, Trimethoprim, Trimipramine, Trospium, Trovafloxacin, Urofollitropin, Ursodeoxycholic acid, Valaciclovir, Valdecoxib, Valganciclovir, Valproic Acid, Valsartan, Vandetanib, Vardenafil, Varenicline, Vemurafenib, Venlafaxine, Verteporfin, Voriconazole, Zalcitabine, Zaleplon, Ziprasidone, Zolmitriptan, Zolpidem, Zopiclone, Pirfenidone, Tipifarnib, Lymecycline, Tenoxicam, Lercanidipine, Sulfamethoxazole, Rescinnamine, Sparfloxacin, Methotrimeprazine, Tiaprofenic Acid, Propericiazine, Zuclopenthixol, Simeprevir, Canagliflozin, Fluphenazine Decanoate, Triamcinolone Acetonide, Cyproterone Acetate, Moexiprilat, Coversyl, Mthpc, Doxycycline Calcium, Fosinoprilat, Glat Copolymer, Vallergan, Quinaprilat, L-Dmp, Lasofoxifene, Trimethoprim-Sulfamethoxazole, Navane, Stiripentol, Benazeprilat, Ramiprilat, Fosaprepitant Dimeglumine, Irbesartan-Hydrochlorothiazide, Benicar-Hct, Zyprexa Relprevv, Elidel, Doxycycline Hyclate</t>
  </si>
  <si>
    <t>23.03.09.003</t>
  </si>
  <si>
    <t>Phototoxicity</t>
  </si>
  <si>
    <t>Azelaic Acid, Butenafine, Ciprofloxacin, Clofazimine, Dacarbazine, Dapsone, Gemifloxacin, Imiquimod, Loxapine, Methyl aminolevulinate, Moxifloxacin, Ofloxacin, Pimecrolimus, Tacrolimus, Tazarotene, Trovafloxacin</t>
  </si>
  <si>
    <t>23.03.09.006</t>
  </si>
  <si>
    <t>Physical abuse</t>
  </si>
  <si>
    <t>26.06.01.001</t>
  </si>
  <si>
    <t>Physical examination and organ system status topics</t>
  </si>
  <si>
    <t>Abacavir, Acamprosate, Acebutolol, Acetazolamide, Acetylcysteine, Acitretin, Adefovir Dipivoxil, Aflibercept, Albendazole, Aldesleukin, Alendronate, Alfentanil, Allopurinol, Almotriptan, Alprazolam, Alprostadil, Amantadine, Ambrisentan, Amifostine, Amikacin, Aminoglutethimide, Aminosalicylic Acid, Amiodarone, Amitriptyline, Amlodipine, Amoxapine, Amoxicillin, Amphetamine, Amphotericin B, Amrinone, Amsacrine, Anagrelide, Anastrozole, Anidulafungin, Aprepitant, Aprotinin, Argatroban, Aripiprazole, Arsenic trioxide, Asenapine, Atazanavir, Atenolol, Atomoxetine, Atorvastatin, Atovaquone, Auranofin, Axitinib, Azacitidine, Azathioprine, Azelastine, Aztreonam, Baclofen, Balsalazide, Basiliximab, Benazepril, Bendamustine, Benzatropine, Betamethasone, Betaxolol, Bevacizumab, Bexarotene, Bicalutamide, Bisoprolol, Bivalirudin, Bleomycin, Bortezomib, Bosentan, Brentuximab vedotin, Brimonidine, Bromocriptine, Budesonide, Bupivacaine, Buprenorphine, Bupropion, Buserelin, Buspirone, Busulfan, Butorphanol, Cabazitaxel, Cabergoline, Calcitriol, Canakinumab, Candesartan, Capecitabine, Captopril, Carbamazepine, Carbidopa, Carboplatin, Carboprost Tromethamine, Carglumic Acid, Carmustine, Carvedilol, Caspofungin, Cefazolin, Cefditoren, Cefepime, Cefixime, Cefoperazone, Cefotaxime, Cefotetan, Cefoxitin, Cefpodoxime, Ceftazidime, Ceftizoxime, Ceftobiprole, Ceftriaxone, Cefuroxime, Celecoxib, Cephem, Cerivastatin, Cetirizine, Cetuximab, Cevimeline, Chlorambucil, Chloroprocaine, Chlorothiazide, Chlorpromazine, Cholestyramine, Choline Magnesium Trisalicylate, Chorionic Gonadotropin, Ciclesonide, Cidofovir, Cimetidine, Cinacalcet, Ciprofloxacin, Cisplatin, Citalopram, Cladribine, Clobazam, Clofarabine, Clofazimine, Clomifene, Clomipramine, Clonazepam, Clonidine, Clopidogrel, Clozapine, Colesevelam, Colistin, Conivaptan, Conjugated Estrogens, Corticotropin, Cortisone, Cyclobenzaprine, Cyclophosphamide, Cyclosporine, Cyproheptadine, Cyproterone, Cytosine, Dacarbazine, Daclizumab, Danazol, Dantrolene, Dapsone, Daptomycin, Darbepoetin alfa, Darifenacin, Darunavir, Dasatinib, Daunorubicin, Decitabine, Deferasirox, Deferiprone, Deferoxamine, Degarelix, Delavirdine, Deoxythymidine, Desflurane, Desipramine, Desirudin, Desloratadine, Desmopressin, Desvenlafaxine, Dexamethasone, Dexmedetomidine, Dexmethylphenidate, Dexrazoxane, Dextroamphetamine, Diazepam, Diazoxide, Dichlorphenamide, Diclofenac, Dicloxacillin, Dicyclomine, Didanosine, Diflunisal, Dihydroergotamine, Diltiazem, Dinoprostone, Disopyramide, Divalproex Sodium, Docetaxel, Dolasetron, Donepezil, Dornase alfa, Doxapram, Doxazosin, Doxepin, Doxercalciferol, Doxorubicin, Duloxetine, Edetic Acid, Efavirenz, Eflornithine Hydrochloride, Eletriptan, Emtricitabine, Enalapril, Enfuvirtide, Enoxaparin, Entacapone, Entecavir, Epoetin alfa, Epoprostenol, Eprosartan, Eptifibatide, Ergocalciferol, Eribulin, Erlotinib, Ertapenem, Escitalopram, Esmolol, Esomeprazole, Estazolam, Esterified Estrogens, Estradiol, Estrogens, Conjugated Synthetic A, Estrogens, Conjugated Synthetic B, Estropipate, Eszopiclone, Ethacrynic acid, Ethambutol, Ethionamide, Ethosuximide, Ethotoin, Etodolac, Etonogestrel, Etoposide, Etravirine, Everolimus, Exemestane, Famciclovir, Famotidine, Febuxostat, Felbamate, Felodipine, Fenofibrate, Fenoldopam, Fenoprofen, Fentanyl, Ferumoxytol, Fexofenadine, Fingolimod, Flecainide, Fluconazole, Flucytosine, Fludarabine, Fludrocortisone, Flunisolide, Fluocinolone Acetonide, Fluoxetine, Fluphenazine, Flurbiprofen, Fluticasone Propionate, Fluvastatin, Fluvoxamine, Follitropin, Fomepizole, Fondaparinux sodium, Formoterol, Fosaprepitant, Foscarnet, Fosfomycin, Fosinopril, Frovatriptan, Fulvestrant, Furosemide, Gabapentin, Gadobenate Dimeglumine, Gadobutrol, Gadodiamide, Gadofosveset trisodium, Gadopentetate dimeglumine, Gadoteridol, Gadoversetamide, Galantamine, Gamma-Hydroxybutyrate, Ganciclovir, Gatifloxacin, Gefitinib, Gemcitabine, Gemfibrozil, Gemifloxacin, Gentamicin, Glatiramer Acetate, Gliclazide, Glycopeptide Antibiotic, Goserelin, Granisetron, Guanfacine, Heparin, Histrelin Acetate, Human Brain Natriuretic Peptide-32, Human insulin, Human Secretin, Hydralazine, Hydrochlorothiazide, Hydrocortisone, Hydromorphone, Hydroxychloroquine, Hydroxyurea, Ibuprofen, Icatibant, Idarubicin, Idursulfase, Ifosfamide, Imatinib, Imipramine, Imiquimod, Indapamide, Indinavir, Indomethacin, Infliximab, Insulin Aspart, Insulin Detemir, Insulin Glargine, Insulin Glulisine, Insulin Lispro, Insulin Regular, Interferon Alfa-2a, Recombinant, Interferon Alfa-2b, Recombinant, Interferon alfacon-1, Interferon beta-1b, Iodine, Iodipamide, Iodixanol, Iohexol, Iopamidol, Iopromide, Iothalamate Sodium, Ioversol, Ioxaglate, Ioxilan, Irbesartan, Irinotecan, Isosorbide, Isosorbide Mononitrate, Isotretinoin, Isradipine, Itraconazole, Ivermectin, Ixabepilone, Ketoconazole, Ketoprofen, Ketorolac, Ketotifen, Labetalol, Lacosamide, Lamivudine, Lamotrigine, Lanreotide, Lansoprazole, L-Carnitine, Leflunomide, Lenalidomide, Lepirudin, Letrozole, Leucovorin, Leuprolide, Levetiracetam, Levocetirizine, Levonorgestrel, Levothyroxine, Lidocaine, Linagliptin, Lincomycin, Linezolid, Liothyronine, Lisdexamfetamine, Lisinopril, Lithium, Loracarbef, Lorazepam, Losartan, Lovastatin, Loxapine, Lubiprostone, Magnesium, Mannitol, Maprotiline, Maraviroc, Medroxyprogesterone, Medroxyprogesterone, Medrysone, Mefenamic acid, Mefloquine, Megestrol, Meloxicam, Memantine, Mephenytoin, Mepivacaine, Meprobamate, Mercaptopurine, Meropenem, Mesalazine, Mesna, Methadone, Methimazole, Methocarbamol, Methotrexate, Methsuximide, Methyldopa, Methyldopate, Methylnaltrexone, Methylphenidate, Methylphenobarbital, Methylprednisolone, Methysergide, Metolazone, Metoprolol, Metronidazole, Mexiletine, Micafungin, Midazolam, Mifepristone, Miglustat, Milnacipran, Minoxidil, Mirtazapine, Misoprostol, Mitomycin, Mitoxantrone, Modafinil, Molindone, Mometasone, Montelukast, Moricizine, Morphine, Moxifloxacin, Mycophenolate mofetil, Mycophenolic acid, Nabilone, Nabumetone, Nadolol, Nafarelin, Nalbuphine, Naloxone, Naltrexone, Naproxen, Naratriptan, Nedocromil, Nefazodone, Nelarabine, Nelfinavir, Nevirapine, Niacin, Nicardipine, Nicotine, Nifedipine, Nilotinib, Nilutamide, Nisoldipine, Nitazoxanide, Nitrofurantoin, Nitrosyl, Nizatidine, Norethindrone, Norfloxacin, Nortriptyline, Octreotide, Ofloxacin, Olanzapine, Olmesartan, Olopatadine, Olsalazine, Omeprazole, Ondansetron, Orlistat, Oseltamivir, Oxacillin, Oxaliplatin, Oxaprozin, Oxazepam, Oxcarbazepine, Oxycodone, Oxymorphone, Oxytocin, Paclitaxel, Paliperidone, Palonosetron, Pamidronate, Pancrelipase, Pantoprazole, Paricalcitol, Paroxetine, Pazopanib, Peginterferon alfa-2a, Peginterferon alfa-2b, Pemetrexed, Pemoline, Penicillamine, Pentamidine, Pentobarbital, Pentosan Polysulfate, Pentostatin, Pentoxifylline, Perflubron, Pergolide, Perindopril, Permethrin, Perphenazine, Pethidine, Phenelzine, Phenobarbital, Phenytoin, Phenytoin Sodium, Pilocarpine, Pimecrolimus, Pimozide, Pindolol, Pioglitazone, Piperacillin, Pirbuterol, Piroxicam, Pizotifen, Polidocanol, Polyglutamine, Polymyxin B Sulfate, Porfimer, Posaconazole, Pralatrexate, Pramipexole, Prasugrel, Pravastatin, Praziquantel, Prazosin, Prednisolone, Prednisone, Pregabalin, Probenecid, Procainamide, Procaine, Procarbazine, Prochlorperazine, Progesterone, Propafenone, Propofol, Propranolol, Propylthiouracil, Protriptyline, Pyrazinamide, Quetiapine, Quinapril, Quinidine, Rabeprazole, Raloxifene, Raltitrexed, Ramipril, Ranitidine, Rasagiline, Regorafenib, Remifentanil, Repaglinide, Reserpine, Retapamulin, Ribavirin, Rifabutin, Rifampicin, Rifapentine, Rifaximin, Riluzole, Risedronate, Risperidone, Ritonavir, Rituximab, Rivastigmine, Rizatriptan, Rofecoxib, Roflumilast, Romidepsin, Ropinirole, Ropivacaine, Rosiglitazone, Rotigotine, Ruxolitinib, Saccharated Iron Oxide, Salbutamol, Salicylic Acid, Salmeterol, Salmon Calcitonin, Saquinavir, Sargramostim, Secobarbital, Selegiline, Sertraline, Serum albumin, Sevoflurane, Sibutramine, Sildenafil, Simvastatin, Sirolimus, Sitagliptin, Sitaxentan, Sodium Oxybate, Sodium Phenylbutyrate, Sorafenib, Sotalol, Soybean Oil, Spectinomycin, Spironolactone, Stavudine, Streptokinase, Streptomycin, Streptozocin, Sufentanil, Sulfadiazine, Sulfasalazine, Sulfisoxazole, Sulindac, Sumatriptan, Sunitinib, Tacrine, Tacrolimus, TAK-390MR, Tamoxifen, Tapentadol, Tazarotene, Technetium Tc 99M Sulfur Colloid, Telmisartan, Temazepam, Temozolomide, Temsirolimus, Teniposide, Tenofovir, Terazosin, Terbinafine, Terconazole, Testosterone, Tetrahydrobiopterin, Thalidomide, Thioguanine, Thioridazine, Thiotepa, Thyrotropin Releasing Hormone, Tiagabine, Ticlopidine, Tigecycline, Timolol, Tinidazole, Tipranavir, Tirofiban, Tizanidine, Tobramycin, Tolazamide, Tolcapone, Tolmetin, Tolterodine, Tolvaptan, Topiramate, Topotecan, Tositumomab, Tramadol, Trandolapril, Trazodone, Treprostinil, Tretinoin, Triamcinolone, Trifluoperazine, Trihexyphenidyl, Trimethadione, Trimethoprim, Trimetrexate, Trimipramine, Troglitazone, Trospium, Trovafloxacin, Urofollitropin, Ursodeoxycholic acid, Valdecoxib, Valganciclovir, Valproic Acid, Valrubicin, Vandetanib, Varenicline, Vemurafenib, Venlafaxine, Verteporfin, Vidarabine, Vigabatrin, Vincristine, Vinorelbine, Vismodegib, Voriconazole, Vorinostat, Warfarin, Zafirlukast,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Muromonab, Reboxetine, Flucloxacillin, Desogestrel, Carbimazole, Lercanidipine, Lisuride, Icodextrin, Hydrocodone, Levobupivacaine, Sulfamethoxazole, Melatonin, Perhexiline, Proguanil, Dinoprost Tromethamine, Sparfloxacin, Bepridil, Potassium, Amobarbital, Methotrimeprazine, Acenocoumarol, Iron, Tiaprofenic Acid, Propericiazine, Zuclopenthixol, Dihydrogenphosphate Ion, Fotemustine, Vildagliptin, Iloperidone, Ezogabine , Pxd101, Mipomersen , Mianserin, Teicoplanin, Pixantrone, Amisulpride, Agomelatine, Bosutinib, Lomitapide, Cabozantinib, Teriflunomide, Perampanel, Tofacitinib, Pomalidomide, Trametinib, Dabrafenib, Sofosbuvir, Ammonia, Sodium, Turbuhaler, Zolin, Cosopt, Nsc-277175, Fluphenazine Decanoate, Atropine Sulfate, Iotrolan, Lioh, Morphine Hydrochloride, Prednisolone Phosphate, Tiopronin, Prednisolone Acetate, Demethyl, Triamcinolone Acetonide, Bromcresol Green, Dexamethasone Sodium Phosphate, Testosterone Enanthate, Cyproterone Acetate, Lithium Carbonate, Estradiol Valerate, Ac1Q5R6G, Benzathine Penicillin, Methylprednisolone Sodium Succinate, Org Od 14, Procaine Penicillin, Wy-3277, Samarium, Technetium-99M, Gadolinium, Potassium Phosphate, Tlcl, Triphasil, Iodide, Tylciprine, Dalacin T, Caelyx, Idarubicin Hcl, Nicorandil, Fosfomycin Trometamol, Nsc 352122, Coversyl, Precedex, Etopophos, Merrem, Mthpc, Fosinoprilat, Meropenem Anhydrous, Docetaxol, Trizivir, Testosterone Undecanoate, Glat Copolymer, Atosiban, Clobetasone Butyrate, Perindoprilat, Vallergan, Strontium, Gallium, Diane-35, Trisequens, Madopar, Vinflunine, Sevelamer Hydrochloride, Zidovudine/Lamivudine, Eslicarbazepine Acetate, S-Benzoylmercaptoacetyltriglycine, L-Dmp, Lasofoxifene, Trimethoprim-Sulfamethoxazole, Carbidopa-Levodopa, Tibolone, Prucalopride, Estrofem, Abacavir-Lamivudine, Pgf2 Alpha, Dothiepin, Erythropoietin, Stiripentol, Arsenic, Ceftazidime Sodium, Ambisome, Dextran, Ramiprilat, Trandolaprilat, Cefuroxime Axetil, Gemeprost, Delamanid, Strontium Ranelate, Ofatumumab, Fosaprepitant Dimeglumine, Sugammadex, Irbesartan-Hydrochlorothiazide, Stalevo 50, Benicar-Hct, Nuvaring, Olodaterol, Zyprexa Relprevv, Apremilast, Mifamurtide, Hepatitis B Vaccines, Pci-32765, Ponatinib, Elidel, Cobicistat, Doxycycline Hyclate</t>
  </si>
  <si>
    <t>13.15</t>
  </si>
  <si>
    <t>Physical examination procedures and organ system status</t>
  </si>
  <si>
    <t>13.15.01</t>
  </si>
  <si>
    <t>Pica</t>
  </si>
  <si>
    <t>Trandolapril, Trandolapril, Trandolaprilat, Trandolaprilat</t>
  </si>
  <si>
    <t>19.09.01.009</t>
  </si>
  <si>
    <t>14.03.02.014</t>
  </si>
  <si>
    <t>Pigmentation changes NEC</t>
  </si>
  <si>
    <t>Actinomycin, Amcinonide, Aminolevulinic acid, Amiodarone, Azacitidine, Bimatoprost, Brimonidine, Butylscopolamine Bromide, Carbamazepine, Chloroquine, Chlorpromazine, Cisplatin, Clobetasol, Clofazimine, Clonazepam, Clonidine, Cyclophosphamide, Cyclosporine, Dactinomycin, Dasatinib, Deferasirox, Demeclocycline, Desoximetasone, Difluprednate, Doxycycline, Estradiol, Estramustine, Etoposide, Febuxostat, Fluorouracil, Fluphenazine, Glatiramer Acetate, Goserelin, Hydrocortisone, Hydroxychloroquine, Hydroxyurea, Imatinib, Ketoprofen, Leuprolide, Mephenytoin, Methimazole, Methotrexate, Methyl aminolevulinate, Minocycline, Minoxidil, Mitoxantrone, Molindone, Niacin, Oxaliplatin, Paclitaxel, Perphenazine, Prazosin, Prednisolone, Prochlorperazine, Propylthiouracil, Quinidine, Risperidone, Saquinavir, Sinecatechins, Soybean Oil, Temozolomide, Thioridazine, Thyrotropin Releasing Hormone, Timolol, Travoprost, Tretinoin, Trifluoperazine, Vandetanib, Zidovudine, Lymecycline, Rescinnamine, Propericiazine, Zuclopenthixol, Fluphenazine Decanoate, Caelyx, Vinflunine</t>
  </si>
  <si>
    <t>23.05.03</t>
  </si>
  <si>
    <t>Pigmentation disorder</t>
  </si>
  <si>
    <t>23.05.03.001</t>
  </si>
  <si>
    <t>Pigmentation disorders</t>
  </si>
  <si>
    <t>Actinomycin, Aflibercept, Alclometasone, Aldesleukin, Amcinonide, Aminolevulinic acid, Amiodarone, Arsenic trioxide, Azacitidine, Azelaic Acid, Betamethasone, Bimatoprost, Bisoprolol, Bleomycin, Brimonidine, Busulfan, Butylscopolamine Bromide, Calcipotriol, Carbamazepine, Carmustine, Chlorambucil, Chloroquine, Chlorpromazine, Ciprofloxacin, Cisplatin, Citalopram, Clobetasol, Clobetasol propionate, Clocortolone, Clofazimine, Clomipramine, Clonazepam, Clonidine, Conjugated Estrogens, Cyclophosphamide, Cyclosporine, Cytarabine, Cytosine, Dactinomycin, Dasatinib, Daunorubicin, Deferasirox, Demeclocycline, Desonide, Desoximetasone, Dexamethasone, Didanosine, Diflorasone, Difluprednate, Diltiazem, Docetaxel, Doxorubicin, Doxycycline, Emtricitabine, Erlotinib, Esterified Estrogens, Estradiol, Estramustine, Estrogens, Conjugated Synthetic A, Estrogens, Conjugated Synthetic B, Estropipate, Ethinylestradiol, Etodolac, Etonogestrel, Etoposide, Febuxostat, Fentanyl, Fludrocortisone, Flumethasone, Fluocinolone Acetonide, Fluocinonide, Fluorouracil, Fluphenazine, Flurandrenolide, Fluticasone Propionate, Gabapentin, Glatiramer Acetate, Goserelin, Halcinonide, Halobetasol Propionate, Hydrocortisone, Hydroxychloroquine, Hydroxyurea, Idarubicin, Ifosfamide, Imatinib, Imiquimod, Indinavir, Interferon Alfa-2b, Recombinant, Ixabepilone, Ketoprofen, Lamotrigine, Lenalidomide, Leuprolide, Levonorgestrel, Lidocaine, Lomefloxacin, Medroxyprogesterone, Medroxyprogesterone, Melphalan, Mephenytoin, Mercaptopurine, Methimazole, Methotrexate, Methoxsalen, Methyl aminolevulinate, Methylphenidate, Methylprednisolone, Minocycline, Minoxidil, Mitoxantrone, Molindone, Mometasone, Nafarelin, Niacin, Nilotinib, Norethindrone, Ofloxacin, Olanzapine, Oxaliplatin, Oxcarbazepine, Paclitaxel, Palifermin, Pazopanib, Perphenazine, Pimecrolimus, Polidocanol, Pramipexole, Prazosin, Prednicarbate, Prednisolone, Pregabalin, Procarbazine, Prochlorperazine, Progesterone, Propylthiouracil, Quinidine, Rasagiline, Risperidone, Saquinavir, Sertaconazole, Sinecatechins, Sitaxentan, Soybean Oil, Sunitinib, Tacrolimus, Tamoxifen, Tazarotene, Technetium Tc 99M Sulfur Colloid, Temozolomide, Tenofovir, Terbinafine, Thalidomide, Thioridazine, Thiotepa, Thyrotropin Releasing Hormone, Timolol, Topiramate, Travoprost, Tretinoin, Triamcinolone, Trifluoperazine, Unoprostone, Vandetanib, Venlafaxine, Voriconazole, Zaleplon, Zidovudine, 7-hydroxystaurosporine, Olaparib, Panobinostat, Saracatinib, Lymecycline, Desogestrel, Estrone, Rescinnamine, Sparfloxacin, Propericiazine, Zuclopenthixol, 3-Phenyllactic Acid, Estriol, Cabozantinib, Fluphenazine Decanoate, Prednisolone Acetate, Demethyl, Triamcinolone Acetonide, Dexamethasone Sodium Phosphate, Estradiol Cypionate, Estradiol Valerate, Betamethasone Valerate, Methylprednisolone Sodium Succinate, Betamethasone Dipropionate, Org Od 14, Caelyx, Westcort, Docetaxol, Glat Copolymer, Fluocinolone, Trisequens, Vinflunine, Lasofoxifene, Fludrocortisone Acetate, Tibolone, Estrofem, Isopropyl Unoprostone, Arsenic, Elidel</t>
  </si>
  <si>
    <t>23.05</t>
  </si>
  <si>
    <t>Pilar disorders NEC</t>
  </si>
  <si>
    <t>Acitretin, Azelastine, Bimatoprost, Budesonide, Bupropion, Chloroquine, Chorionic Gonadotropin, Clomifene, Clomipramine, Cyclosporine, Dantrolene, DFMO, Diclofenac, Dopamine, Eflornithine Hydrochloride, Epirubicin, Erlotinib, Febuxostat, Fluvastatin, Gabapentin, Gadoversetamide, Goserelin, Hydromorphone, Hydroxychloroquine, Interferon Alfa-2a, Recombinant, Interferon Alfa-2b, Recombinant, Irinotecan, Isosorbide, Isosorbide Mononitrate, Isotretinoin, Ketoconazole, Lansoprazole, Leflunomide, Leuprolide, Levonorgestrel, Lithium, Methadone, Methylnaltrexone, Midodrine, Minoxidil, Morphine, Nalbuphine, Naloxone, Oxybutynin, Oxycodone, Panitumumab, Pazopanib, Pentamidine, Porfimer, Pravastatin, Pregabalin, Saquinavir, Selenium Sulfide, Sertraline, Simvastatin, Sunitinib, Technetium Tc 99M Sulfur Colloid, Testosterone, Topiramate, Tramadol, Tretinoin, Trospium, Venlafaxine, Vincristine, Vismodegib, Zolmitriptan, PF04691502, Reboxetine, Cabozantinib, Morphine Hydrochloride, Org Od 14, Clobetasone Butyrate, Lasofoxifene, Tibolone, Mersyndol, Irbesartan-Hydrochlorothiazide, Azarga</t>
  </si>
  <si>
    <t>23.02.06</t>
  </si>
  <si>
    <t>Piloerection</t>
  </si>
  <si>
    <t>Clomipramine, Dopamine, Hydromorphone, Irinotecan, Methadone, Methylnaltrexone, Midodrine, Morphine, Nalbuphine, Naloxone, Oxycodone, Tramadol, Morphine Hydrochloride, Mersyndol</t>
  </si>
  <si>
    <t>23.02.06.005</t>
  </si>
  <si>
    <t>Pilonidal cyst</t>
  </si>
  <si>
    <t>Human insulin, Human insulin</t>
  </si>
  <si>
    <t>11.01.12.012</t>
  </si>
  <si>
    <t>23.09.01.012</t>
  </si>
  <si>
    <t>Pituitary-dependent Cushing's syndrome</t>
  </si>
  <si>
    <t>Pasireotide</t>
  </si>
  <si>
    <t>05.03.01.004</t>
  </si>
  <si>
    <t>Pituitary analyses anterior</t>
  </si>
  <si>
    <t>Amoxapine, Aripiprazole, Asenapine, Carbamazepine, Cyproterone, Desvenlafaxine, Esomeprazole, Febuxostat, Fluoxymesterone, Histrelin Acetate, Ifosfamide, Methyltestosterone, Mifepristone, Nefazodone, Octreotide, Olanzapine, Oxandrolone, Peginterferon alfa-2b, Posaconazole, Pregabalin, Propafenone, Rabeprazole, Risperidone, Rivastigmine, Saquinavir, Sodium Iodide, I-131, Sumatriptan, Tamoxifen, Technetium Tc 99M Sulfur Colloid, Testosterone, Tositumomab, Venlafaxine, Verapamil, Cabozantinib, Lithium Carbonate, Octreotide Acetate, Zyprexa Relprevv</t>
  </si>
  <si>
    <t>13.10.03</t>
  </si>
  <si>
    <t>Pituitary analyses posterior</t>
  </si>
  <si>
    <t>13.10.04</t>
  </si>
  <si>
    <t>Pituitary enlargement</t>
  </si>
  <si>
    <t>05.03.04.004</t>
  </si>
  <si>
    <t>Pituitary haemorrhage</t>
  </si>
  <si>
    <t>Chorionic Gonadotropin, Chorionic Gonadotropin, Chorionic Gonadotropin, Goserelin, Goserelin, Goserelin, Histrelin Acetate, Histrelin Acetate, Histrelin Acetate, Leucovorin, Leucovorin, Leucovorin, Leuprolide, Leuprolide, Leuprolide, Nafarelin, Nafarelin, Nafarelin, Octreotide, Octreotide, Octreotide, Thyrotropin Releasing Hormone, Thyrotropin Releasing Hormone, Thyrotropin Releasing Hormone, Triptorelin Pamoate, Triptorelin Pamoate, Triptorelin Pamoate</t>
  </si>
  <si>
    <t>24.07.04.009</t>
  </si>
  <si>
    <t>05.03.04.005</t>
  </si>
  <si>
    <t>17.08.01.019</t>
  </si>
  <si>
    <t>Pituitary infarction</t>
  </si>
  <si>
    <t>Goserelin, Goserelin, Goserelin, Goserelin, Histrelin Acetate, Histrelin Acetate, Histrelin Acetate, Histrelin Acetate, Leuprolide, Leuprolide, Leuprolide, Leuprolide, Nafarelin, Nafarelin, Nafarelin, Nafarelin</t>
  </si>
  <si>
    <t>18.02.02.004</t>
  </si>
  <si>
    <t>24.04.06.016</t>
  </si>
  <si>
    <t>17.08.01.027</t>
  </si>
  <si>
    <t>05.03.04.006</t>
  </si>
  <si>
    <t>Pituitary neoplasms</t>
  </si>
  <si>
    <t>Bromocriptine, Buserelin, Chorionic Gonadotropin, Clomifene, Goserelin, Histrelin Acetate, Leuprolide, Nafarelin, Risperidone, Sumatriptan, Technetium Tc 99M Sulfur Colloid, Testosterone, Triptorelin Pamoate</t>
  </si>
  <si>
    <t>05.03.05</t>
  </si>
  <si>
    <t>Pituitary tumour</t>
  </si>
  <si>
    <t>Chorionic Gonadotropin, Chorionic Gonadotropin, Clomifene, Clomifene, Goserelin, Goserelin, Histrelin Acetate, Histrelin Acetate, Sumatriptan, Sumatriptan, Technetium Tc 99M Sulfur Colloid, Technetium Tc 99M Sulfur Colloid, Testosterone, Testosterone</t>
  </si>
  <si>
    <t>16.24.01.003</t>
  </si>
  <si>
    <t>05.03.05.002</t>
  </si>
  <si>
    <t>Pituitary tumour benign</t>
  </si>
  <si>
    <t>Buserelin, Buserelin, Goserelin, Goserelin, Histrelin Acetate, Histrelin Acetate, Leuprolide, Leuprolide, Nafarelin, Nafarelin, Risperidone, Risperidone, Triptorelin Pamoate, Triptorelin Pamoate</t>
  </si>
  <si>
    <t>05.03.05.003</t>
  </si>
  <si>
    <t>16.37.02.001</t>
  </si>
  <si>
    <t>Pityriasis lichenoides et varioliformis acuta</t>
  </si>
  <si>
    <t>23.03.08.002</t>
  </si>
  <si>
    <t>10.04.02.010</t>
  </si>
  <si>
    <t>Placental abnormalities (excl neoplasms)</t>
  </si>
  <si>
    <t>Carboprost Tromethamine, Febuxostat, Felbamate</t>
  </si>
  <si>
    <t>18.05.02</t>
  </si>
  <si>
    <t>Placental disorder</t>
  </si>
  <si>
    <t>18.05.02.001</t>
  </si>
  <si>
    <t>Placental neoplasms</t>
  </si>
  <si>
    <t>Clomifene, Medroxyprogesterone</t>
  </si>
  <si>
    <t>18.05.03</t>
  </si>
  <si>
    <t>Placental, amniotic and cavity disorders (excl haemorrhages)</t>
  </si>
  <si>
    <t>Aliskiren, Candesartan, Carboprost Tromethamine, Clomifene, Dinoprostone, Febuxostat, Felbamate, Hydroxyethyl Starch, Hydroxyprogesterone, Lamivudine, Medroxyprogesterone, Telmisartan, Trastuzumab, Pgf2 Alpha</t>
  </si>
  <si>
    <t>18.05</t>
  </si>
  <si>
    <t>Plantar erythema</t>
  </si>
  <si>
    <t>Cyclophosphamide, Etoposide</t>
  </si>
  <si>
    <t>23.03.06.012</t>
  </si>
  <si>
    <t>Plantar fasciitis</t>
  </si>
  <si>
    <t>Cevimeline, Telmisartan, Tramadol, Venlafaxine</t>
  </si>
  <si>
    <t>15.03.03.002</t>
  </si>
  <si>
    <t>Plasma cell myelomas</t>
  </si>
  <si>
    <t>16.23.02</t>
  </si>
  <si>
    <t>01.14.02</t>
  </si>
  <si>
    <t>Plasma cell neoplasms</t>
  </si>
  <si>
    <t>Clomifene, Clomifene, Miglustat, Miglustat, Nilotinib, Nilotinib, Pramipexole, Pramipexole, Venlafaxine, Venlafaxine, Afatinib, Afatinib, Muromonab, Muromonab, Lasofoxifene, Lasofoxifene</t>
  </si>
  <si>
    <t>01.14</t>
  </si>
  <si>
    <t>16.23</t>
  </si>
  <si>
    <t>Plasma cell neoplasms NEC</t>
  </si>
  <si>
    <t>Miglustat, Miglustat, Nilotinib, Nilotinib</t>
  </si>
  <si>
    <t>01.14.01</t>
  </si>
  <si>
    <t>16.23.01</t>
  </si>
  <si>
    <t>Plasma cells increased</t>
  </si>
  <si>
    <t>13.01.06.026</t>
  </si>
  <si>
    <t>Plasmacytoma</t>
  </si>
  <si>
    <t>Clomifene, Clomifene, Pramipexole, Pramipexole, Venlafaxine, Venlafaxine, Muromonab, Muromonab, Lasofoxifene, Lasofoxifene</t>
  </si>
  <si>
    <t>01.14.02.002</t>
  </si>
  <si>
    <t>16.23.02.002</t>
  </si>
  <si>
    <t>Plasmodia infections</t>
  </si>
  <si>
    <t>Diatrizoate, Quinidine, Quinine</t>
  </si>
  <si>
    <t>11.06.04</t>
  </si>
  <si>
    <t>Plasmodium falciparum infection</t>
  </si>
  <si>
    <t>Quinidine, Quinidine</t>
  </si>
  <si>
    <t>11.06.04.003</t>
  </si>
  <si>
    <t>01.03.02.012</t>
  </si>
  <si>
    <t>Platelet aggregation abnormal</t>
  </si>
  <si>
    <t>13.01.04.008</t>
  </si>
  <si>
    <t>Platelet aggregation decreased</t>
  </si>
  <si>
    <t>Indomethacin, Nitroprusside</t>
  </si>
  <si>
    <t>13.01.04.004</t>
  </si>
  <si>
    <t>Platelet aggregation inhibition</t>
  </si>
  <si>
    <t>Divalproex Sodium, Valproic Acid</t>
  </si>
  <si>
    <t>01.08.03.002</t>
  </si>
  <si>
    <t>Platelet analyses</t>
  </si>
  <si>
    <t>Amrinone, Anidulafungin, Arginine Hydrochloride (Arginine), Axitinib, Azilsartan medoxomil, Azithromycin, Aztreonam, Bendamustine, Bisoprolol, Boceprevir, Bortezomib, Canakinumab, Capecitabine, Cefaclor, Cefditoren, Ceftibuten, Cilostazol, Ciprofloxacin, Cisplatin, Clarithromycin, Clonazepam, Clopidogrel, Cytosine, Danazol, Dasatinib, Dexmethylphenidate, Dexrazoxane, Entecavir, Ertapenem, Esomeprazole, Etoposide, Etravirine, Everolimus, Febuxostat, Fentanyl, Fidaxomicin, Fludarabine, Foscarnet, Fosfomycin, Gadofosveset trisodium, Gemifloxacin, Gemtuzumab ozogamicin, Halofantrine, Hydroxyurea, Hyoscyamine, Imatinib, Indinavir, Indomethacin, Interferon alfacon-1, Lansoprazole, L-Arginine, Levonorgestrel, Linezolid, Mechlorethamine, Meropenem, Mesalazine, Mesna, Methylnaltrexone, Methylphenidate, Mitoxantrone, Moxifloxacin, Naltrexone, Nebivolol, Nevirapine, Nimodipine, Nitroprusside, Norfloxacin, Olanzapine, Palonosetron, Peginterferon alfa-2a, Peginterferon alfa-2b, Plerixafor, Posaconazole, Propafenone, Quetiapine, Rifabutin, Riluzole, Rivaroxaban, Sinecatechins, Streptozocin, Succimer, Sunitinib, TAK-390MR, Tamoxifen, Technetium Tc 99M Sulfur Colloid, Telaprevir, Telithromycin, Temsirolimus, Thalidomide, Tirofiban, Tramadol, Trandolapril, Trovafloxacin, Urofollitropin, Valaciclovir, Vandetanib, Varenicline, 7-hydroxystaurosporine, Abexinostat, Afatinib, Alvocidib, Panobinostat, Perifosine, PF04691502, Pirfenidone, Saracatinib, Selumetinib, Tanespimycin, Tipifarnib, Trabectedin, Pomalidomide, Sofosbuvir, Fosfomycin Trometamol, Merrem, Meropenem Anhydrous, Lasofoxifene, Pci-32765, Ponatinib</t>
  </si>
  <si>
    <t>13.01.04</t>
  </si>
  <si>
    <t>Platelet count abnormal</t>
  </si>
  <si>
    <t>Azilsartan medoxomil, Etravirine, Gemtuzumab ozogamicin, Lansoprazole, Linezolid, Mitoxantrone, Vandetanib, Alvocidib, Panobinostat, Perifosine, Pirfenidone, Saracatinib, Selumetinib, Tipifarnib</t>
  </si>
  <si>
    <t>13.01.04.005</t>
  </si>
  <si>
    <t>Platelet count decreased</t>
  </si>
  <si>
    <t>Amrinone, Anidulafungin, Arginine Hydrochloride (Arginine), Axitinib, Azithromycin, Bendamustine, Bisoprolol, Boceprevir, Bortezomib, Canakinumab, Capecitabine, Cefaclor, Ceftibuten, Cilostazol, Ciprofloxacin, Cisplatin, Clarithromycin, Clonazepam, Clopidogrel, Cytosine, Dexmethylphenidate, Dexrazoxane, Entecavir, Ertapenem, Esomeprazole, Etoposide, Etravirine, Everolimus, Febuxostat, Fentanyl, Fidaxomicin, Fludarabine, Foscarnet, Fosfomycin, Gadofosveset trisodium, Gemifloxacin, Halofantrine, Hydroxyurea, Hyoscyamine, Imatinib, Indinavir, Indomethacin, Interferon alfacon-1, Lansoprazole, L-Arginine, Levonorgestrel, Linezolid, Meropenem, Mesalazine, Mesna, Methylnaltrexone, Methylphenidate, Mitoxantrone, Naltrexone, Nebivolol, Nevirapine, Nimodipine, Norfloxacin, Olanzapine, Palonosetron, Peginterferon alfa-2a, Peginterferon alfa-2b, Plerixafor, Posaconazole, Propafenone, Quetiapine, Rifabutin, Riluzole, Rivaroxaban, Sinecatechins, Streptozocin, Sunitinib, TAK-390MR, Tamoxifen, Technetium Tc 99M Sulfur Colloid, Telaprevir, Temsirolimus, Thalidomide, Tirofiban, Tramadol, Trandolapril, Urofollitropin, Valaciclovir, Vandetanib, Varenicline, 7-hydroxystaurosporine, Abexinostat, Afatinib, Panobinostat, PF04691502, Saracatinib, Tanespimycin, Tipifarnib, Trabectedin, Pomalidomide, Sofosbuvir, Fosfomycin Trometamol, Merrem, Meropenem Anhydrous, Lasofoxifene, Pci-32765, Ponatinib</t>
  </si>
  <si>
    <t>13.01.04.001</t>
  </si>
  <si>
    <t>Platelet count increased</t>
  </si>
  <si>
    <t>Anidulafungin, Azithromycin, Aztreonam, Cefditoren, Ceftibuten, Ciprofloxacin, Danazol, Ertapenem, Esomeprazole, Gemifloxacin, Meropenem, Moxifloxacin, Succimer, Telithromycin, Trovafloxacin, Vandetanib</t>
  </si>
  <si>
    <t>13.01.04.002</t>
  </si>
  <si>
    <t>Platelet count normal</t>
  </si>
  <si>
    <t>13.01.04.007</t>
  </si>
  <si>
    <t>Platelet disorder</t>
  </si>
  <si>
    <t>Acitretin, Atazanavir, Benzylpenicillin, Cefepime, Cevimeline, Esomeprazole, Etoposide, Felbamate, Foscarnet, Ibutilide, Lansoprazole, Lapatinib, Mitoxantrone, Moxifloxacin, Ofloxacin, Pilocarpine, Posaconazole, Rabeprazole, Selegiline, Technetium Tc 99M Sulfur Colloid, Temozolomide, Trandolapril, Zalcitabine</t>
  </si>
  <si>
    <t>01.08.03.001</t>
  </si>
  <si>
    <t>Platelet disorders</t>
  </si>
  <si>
    <t>Abacavir, Acamprosate, Acarbose, Acebutolol, Acetaminophen, Acetazolamide, Acetyl Sulfisoxazole, Acetylsalicylic acid, Aciclovir, Acitretin, Aclidinium, Aflibercept, Albendazole, Aldesleukin, Alemtuzumab, Allopurinol, Metirosine, Alprostadil, Altretamine, Aminocaproic Acid, Aminosalicylic Acid, Amiodarone, Amitriptyline, Amlodipine, Amoxapine, Amoxicillin, Amphotericin B, Ampicillin, Amrinone, Amsacrine, Anagrelide, Anidulafungin, Aprepitant, Aprotinin, Aprotinin Bovine, Aripiprazole, Arsenic trioxide, Asenapine, Atazanavir, Atenolol, Atorvastatin, Atovaquone, Auranofin, Azacitidine, Azathioprine, Azithromycin, Aztreonam, Basiliximab, Benazepril, Bendamustine, Bendroflumethiazide, Benzylpenicillin, Beractant, Betaxolol, Bevacizumab, Bexarotene, Bezafibrate, Bicalutamide, Bisoprolol, Bivalirudin, Bleomycin, Bortezomib, Bosentan, Brentuximab vedotin, Brimonidine, Bumetanide, Bupropion, Buserelin, Buspirone, Busulfan, Cabazitaxel, Candesartan, Capecitabine, Capreomycin, Captopril, Carbamazepine, Carbenicillin, Carbidopa, Carbinoxamine, Carboplatin, Carfilzomib, Carmustine, Carvedilol, Caspofungin, Cefaclor, Cefadroxil, Cefazolin, Cefdinir, Cefditoren, Cefepime, Cefixime, Cefotaxime, Cefotetan, Cefoxitin, Cefpodoxime, Cefprozil, Ceftaroline fosamil, Ceftazidime, Ceftizoxime, Ceftobiprole, Ceftriaxone, Cefuroxime, Celecoxib, Cephalexin, Cerivastatin, Cetirizine, Cetrorelix, Cevimeline, Chlorambucil, Chloramphenicol, Chloroquine, Chlorothiazide, Chlorphenamine, Chlorpromazine, Chlorpropamide, Chlorthalidone, Chorionic Gonadotropin, Cidofovir, Cilazapril, Cilostazol, Cimetidine, Cinoxacin, Ciprofloxacin, Cisplatin, Citalopram, Cladribine, Clarithromycin, Clemastine, Clindamycin, Clobazam, Clofarabine, Clonazepam, Clonidine, Clopidogrel, Clozapine, Colchicine, Crizotinib, Cyclobenzaprine, Cyclophosphamide, Cyclosporine, Cyproheptadine, Cyproterone, Cytarabine, Cytosine, Dacarbazine, Dactinomycin, Dalteparin, Danazol, Dantrolene, Daptomycin, Dasatinib, Decitabine, Deferasirox, Deferiprone, Deferoxamine, Delavirdine, Demeclocycline, Deoxythymidine, Desipramine, Desmopressin, Dexchlorpheniramine, Dexmethylphenidate, Dexrazoxane, Diatrizoate, Diazoxide, Dichlorphenamide, Diclofenac, Dicloxacillin, Dicyclomine, Didanosine, Diflunisal, Digoxin, Diltiazem, Diphenhydramine, Dipyridamole, Disopyramide, Divalproex Sodium, Dobutamine, Docetaxel, Dolasetron, Donepezil, Doripenem, Doxazosin, Doxepin, Doxorubicin, Doxycycline, Duloxetine, Efavirenz, Eltrombopag, Emtricitabine, Enalapril, Enalaprilat, Encainide, Enfuvirtide, Enoxaparin, Entacapone, Epirubicin, Epoprostenol, Eprosartan, Eptifibatide, Erlotinib, Ertapenem, Escitalopram, Esomeprazole, Estradiol, Estramustine, Etanercept, Ethacrynic acid, Ethambutol, Ethionamide, Etodolac, Etoposide, Etravirine, Ezetimibe, Famciclovir, Famotidine, Febuxostat, Felbamate, Fenofibrate, Fenoprofen, Fentanyl, Filgrastim, Flecainide, Floxuridine, Fluconazole, Flucytosine, Fludarabine, Fludrocortisone, Fluorouracil, Fluoxetine, Fluphenazine, Flurbiprofen, Flutamide, Fluticasone Propionate, Fluvastatin, Fluvoxamine, Fondaparinux sodium, Foscarnet, Fosinopril, Fosphenytoin, Furosemide, Gabapentin, Gadobenate Dimeglumine, Gadoversetamide, Galantamine, Ganciclovir, Gatifloxacin, Gefitinib, Gemcitabine, Gemfibrozil, Gemifloxacin, Gemtuzumab ozogamicin, Gentamicin, Glatiramer Acetate, Gliclazide, Glimepiride, Glipizide, Glucarpidase, Glyburide, Glycopeptide Antibiotic, Gold Sodium Thiomalate, Goserelin, Granisetron, Guanethidine, Guanidine, Hemin, Heparin, Hydrochlorothiazide, Hydroflumethiazide, Hydromorphone, Hydroxychloroquine, Hydroxyurea, Hyoscyamine, Ibritumomab, Ibuprofen, Ibutilide, Idarubicin, Ifosfamide, Iloprost, Imatinib, Imipramine, Imiquimod, Indapamide, Indomethacin, Infliximab, Interferon Alfa-2a, Recombinant, Interferon Alfa-2b, Recombinant, Interferon beta-1a, Interferon beta-1b, Interferon gamma-1b, Iodine, Ioversol, Irbesartan, Irinotecan, Isoniazid, Isosorbide, Isosorbide Mononitrate, Isotretinoin, Isradipine, Itraconazole, Ixabepilone, Ketoconazole, Ketoprofen, Ketorolac, Ketotifen, Lamivudine, Lamotrigine, Lansoprazole, Lapatinib, Laronidase, Leflunomide, Lenalidomide, Leucovorin, Leuprolide, Levetiracetam, Levofloxacin, Levonorgestrel, Lincomycin, Linezolid, Lisdexamfetamine, Lisinopril, Lomefloxacin, Lomustine, Loracarbef, Lorazepam, Losartan, Lovastatin, Loxapine, Maprotiline, Maxzide, Mechlorethamine, Meclofenamic acid, Medroxyprogesterone, Medrysone, Mefenamic acid, Mefloquine, Meloxicam, Melphalan, Memantine, Mephenytoin, Meprobamate, Mercaptopurine, Meropenem, Mesalazine, Mesna, Metformin, Methadone, Methimazole, Methotrexate, Methyclothiazide, Methyldopa, Methyldopate, Methylphenidate, Methysergide, Metolazone, Metoprolol, Metronidazole, Metyrosine, Mexiletine, Micafungin, Miglustat, Milnacipran, Milrinone, Minocycline, Minoxidil, Mirtazapine, Misoprostol, Mitomycin, Mitoxantrone, Montelukast, Moricizine, Morphine, Moxifloxacin, Mycophenolate mofetil, Mycophenolic acid, Nabumetone, Nalidixic Acid, Naltrexone, Naproxen, Naratriptan, Nebivolol, Nefazodone, Nelarabine, Nelfinavir, Nevirapine, Nicardipine, Nifedipine, Nilotinib, Nimodipine, Nitisinone, Nitrofurantoin, Nitroglycerin, Nitrosyl, Nizatidine, Norfloxacin, Nortriptyline, Octreotide, Ofloxacin, Olanzapine, Olmesartan, Olsalazine, Omalizumab, Omeprazole, Oprelvekin, Oxaliplatin, Oxaprozin, Oxcarbazepine, Oxtriphylline, Oxycodone, Oxytetracycline, Paclitaxel, Paliperidone, Palivizumab, Pamidronate, Pantoprazole, Paroxetine, Pazopanib, Pegademase bovine, Peginterferon alfa-2a, Peginterferon alfa-2b, Pemetrexed, Penbutolol, Penicillamine, Penicillin, Penicillin V, Pentamidine, Pentosan Polysulfate, Pentostatin, Pentoxifylline, Pergolide, Perindopril, Perphenazine, Pethidine, Phenytoin, Phenytoin Sodium, Pilocarpine, Pimozide, Pindolol, Piperacillin, Piroxicam, Plerixafor, Polythiazide, Posaconazole, Pralatrexate, Pramipexole, Prasugrel, Pravastatin, Pregabalin, Procainamide, Procarbazine, Prochlorperazine, Promethazine, Propafenone, Propranolol, Propylthiouracil, Protriptyline, Pyrazinamide, Pyrimethamine, Quetiapine, Quinapril, Quinidine, Quinine, Rabeprazole, Raltegravir, Raltitrexed, Ramipril, Ranitidine, Ranolazine, Rasagiline, Regorafenib, Remifentanil, Repaglinide, Ribavirin, Rifabutin, Rifampicin, Rifapentine, Riluzole, Risedronate, Risperidone, Ritonavir, Rituximab, Rivastigmine, Rofecoxib, Romidepsin, Romiplostim, Ropinirole, Ropivacaine, Rosuvastatin, Rotigotine, Rufinamide, Ruxolitinib, Salmeterol, Samarium Sm 153 Lexidronam Pentasodium, Saquinavir, Sargramostim, Saxagliptin, Selegiline, Sertraline, Sevoflurane, Sibutramine, Silver sulfadiazine, Simvastatin, Sirolimus, Sitaxentan, Sodium Iodide, Sodium Iodide, I-131, Sodium Phenylbutyrate, Sorafenib, Sotalol, Soybean Oil, Stavudine, Streptomycin, Streptozocin, Sulfadiazine, Sulfasalazine, Sulfinpyrazone, Sulfisoxazole, Sulindac, Sumatriptan, Sunitinib, Tacrine, Tacrolimus, TAK-390MR, Tamoxifen, Tazarotene, Technetium Tc 99M Sulfur Colloid, Telithromycin, Telmisartan, Temazepam, Temozolomide, Temsirolimus, Teniposide, Tenofovir, Terazosin, Terbinafine, Tetracycline, Thalidomide, Thioguanine, Thioridazine, Thiotepa, Thiothixene, Thyrotropin Releasing Hormone, Tiagabine, Ticlopidine, Tigecycline, Timolol, Tinidazole, Tinzaparin, Tipranavir, Tirofiban, Tizanidine, Tobramycin, Tolazamide, Tolazoline, Tolbutamide, Tolcapone, Tolmetin, Tolterodine, Topiramate, Topotecan, Torasemide, Toremifene, Tositumomab, Tramadol, Trandolapril, Tranylcypromine, Treprostinil, Tretinoin, Triamterene, Trifluoperazine, Trimethadione, Trimethoprim, Trimetrexate, Trimipramine, Trovafloxacin, Urofollitropin, Ursodeoxycholic acid, Valaciclovir, Valdecoxib, Valganciclovir, Valproic Acid, Valsartan, Vancomycin, Vandetanib, Varenicline, Venlafaxine, Vinblastine, Vincristine, Vinorelbine, Voriconazole, Vorinostat, Zafirlukast, Zalcitabine, Zidovudine, Ziprasidone, Zoledronate, Zolmitriptan, Zonisamide, Abexinostat, Afatinib, Aplidine, AZD4877, Carboxyamidotriazole, Olaparib, Panobinostat, Perifosine, PF04691502, Stannsoporfin, Tipifarnib, Trabectedin, Muromonab, Lymecycline, Flucloxacillin, Carbimazole, Tenoxicam, Lercanidipine, Icodextrin, Roxithromycin, Hydrocodone, Sulfamethoxazole, Melatonin, Sparfloxacin, Oxprenolol, Tiaprofenic Acid, Zuclopenthixol, Fusidic Acid, Fotemustine, Ezogabine , Pxd101, Mianserin, Teicoplanin, Pixantrone, Apixaban, Bosutinib, Parecoxib, Cabozantinib, Teriflunomide, Enzalutamide , Pomalidomide, Trametinib, Dabrafenib, Nitrous Oxide, Zolin, Cosopt, Nsc-277175, Tiopronin, Bromcresol Green, Cyproterone Acetate, Ac1Q5R6G, Benzathine Penicillin, Procaine Penicillin, Samarium, Gadolinium, Iodide, Tylciprine, Caelyx, Estracyt, Nicorandil, Nsc 352122, Coversyl, Precedex, Etopophos, Merrem, Doxycycline Calcium, Fosinoprilat, Meropenem Anhydrous, Docetaxol, Glat Copolymer, Perindoprilat, Quinaprilat, Madopar, Vinflunine, Zidovudine/Lamivudine, Eslicarbazepine Acetate, L-Dmp, Lasofoxifene, Vinblastine Sulfate, Estramustine Phosphate, Trimethoprim-Sulfamethoxazole, Carbidopa-Levodopa, Clindamycin Phosphate, Navane, Abacavir-Lamivudine, Dothiepin, Stiripentol, Arsenic, Ceftazidime Sodium, Ambisome, Benazeprilat, Ramiprilat, Trandolaprilat, Mersyndol, Cefuroxime Axetil, Radium, Timentin, Delamanid, Ofatumumab, Irbesartan-Hydrochlorothiazide, Stalevo 50, Benicar-Hct, Zyprexa Relprevv, Mifamurtide, Hepatitis B Vaccines, Pci-32765, Ponatinib, Dalbavancin, Doxycycline Hyclate, X M22</t>
  </si>
  <si>
    <t>01.08</t>
  </si>
  <si>
    <t>Platelet disorders NEC</t>
  </si>
  <si>
    <t>Acitretin, Atazanavir, Benzylpenicillin, Cefepime, Cevimeline, Divalproex Sodium, Esomeprazole, Etoposide, Felbamate, Foscarnet, Ibutilide, Lansoprazole, Lapatinib, Mitoxantrone, Moxifloxacin, Ofloxacin, Pilocarpine, Posaconazole, Rabeprazole, Selegiline, Technetium Tc 99M Sulfur Colloid, Temozolomide, Trandolapril, Valproic Acid, Zalcitabine</t>
  </si>
  <si>
    <t>01.08.03</t>
  </si>
  <si>
    <t>Platelet function test abnormal</t>
  </si>
  <si>
    <t>13.01.04.006</t>
  </si>
  <si>
    <t>Platelet transfusion</t>
  </si>
  <si>
    <t>Gefitinib, Gemcitabine, Paclitaxel</t>
  </si>
  <si>
    <t>25.06.01.001</t>
  </si>
  <si>
    <t>Pleural conditions NEC</t>
  </si>
  <si>
    <t>Acetaminophen, Ambrisentan, Amiodarone, Amphotericin B, Anagrelide, Aprotinin, Arsenic trioxide, Azacitidine, Azithromycin, Balsalazide, Bexarotene, Bicalutamide, Bivalirudin, Bortezomib, Bromocriptine, Busulfan, Cabergoline, Capecitabine, Cefpodoxime, Cevimeline, Ciprofloxacin, Clofarabine, Clozapine, Dantrolene, Daptomycin, Dasatinib, Decitabine, Dexmedetomidine, Dihydroergotamine, Dipyridamole, Docetaxel, Doxorubicin, Epoprostenol, Ertapenem, Esmolol, Estradiol, Felbamate, Fentanyl, Fluoxetine, Flurbiprofen, Ganciclovir, Gefitinib, Gemcitabine, Glatiramer Acetate, Hydromorphone, Hydroxocobalamin, Imatinib, Iopamidol, Irinotecan, Lansoprazole, Lenalidomide, Letrozole, Leuprolide, Lisinopril, Meropenem, Mesalazine, Methotrexate, Methylnaltrexone, Methysergide, Moxifloxacin, Mycophenolic acid, Nelarabine, Nilotinib, Nisoldipine, Nitrofurantoin, Ofloxacin, Paclitaxel, Pamidronate, Pegaptanib, Pergolide, Porfimer, Pregabalin, Procainamide, Procarbazine, Propafenone, Rasagiline, Remifentanil, Rifapentine, Riluzole, Rivastigmine, Ropivacaine, Rosiglitazone, Selegiline, Sirolimus, Sitaxentan, Sorafenib, Sulindac, Tacrolimus, Talc, Temsirolimus, Thalidomide, Tigecycline, Topotecan, Tretinoin, Ursodeoxycholic acid, Valdecoxib, Valganciclovir, Zaleplon, Zoledronate, Lisuride, Sparfloxacin, Ergonovine</t>
  </si>
  <si>
    <t>22.05.03</t>
  </si>
  <si>
    <t>Pleural disorder</t>
  </si>
  <si>
    <t>Acetaminophen, Ambrisentan, Amiodarone, Amphotericin B, Anagrelide, Aprotinin, Arsenic trioxide, Azacitidine, Azithromycin, Balsalazide, Bexarotene, Bicalutamide, Bivalirudin, Bortezomib, Bromocriptine, Busulfan, Cabergoline, Capecitabine, Cefpodoxime, Cevimeline, Ciprofloxacin, Clofarabine, Clozapine, Dantrolene, Daptomycin, Dasatinib, Decitabine, Dexmedetomidine, Dihydroergotamine, Dipyridamole, Docetaxel, Doxorubicin, Epoprostenol, Ertapenem, Esmolol, Estradiol, Felbamate, Fentanyl, Fluoxetine, Flurbiprofen, Ganciclovir, Gefitinib, Gemcitabine, Glatiramer Acetate, Hydromorphone, Hydroxocobalamin, Imatinib, Iopamidol, Irinotecan, Lansoprazole, Lenalidomide, Letrozole, Leuprolide, Lisinopril, Meropenem, Mesalazine, Methotrexate, Methylnaltrexone, Methysergide, Moxifloxacin, Mycophenolic acid, Nelarabine, Nilotinib, Nisoldipine, Nitrofurantoin, Ofloxacin, Paclitaxel, Pamidronate, Pegaptanib, Pergolide, Porfimer, Pregabalin, Procainamide, Procarbazine, Propafenone, Rasagiline, Remifentanil, Rifapentine, Riluzole, Rivastigmine, Ropivacaine, Rosiglitazone, Selegiline, Sirolimus, Sitaxentan, Sorafenib, Sulindac, Tacrolimus, Temsirolimus, Thalidomide, Tigecycline, Topotecan, Tretinoin, Ursodeoxycholic acid, Valdecoxib, Valganciclovir, Zaleplon, Zoledronate, Sparfloxacin</t>
  </si>
  <si>
    <t>22.05.03.002</t>
  </si>
  <si>
    <t>Pleural disorders</t>
  </si>
  <si>
    <t>Abciximab, Acetaminophen, Aldesleukin, Alglucosidase alfa, Ambrisentan, Amiodarone, Amphotericin B, Amrinone, Anagrelide, Aprotinin, Aprotinin Bovine, Arsenic trioxide, Azacitidine, Azithromycin, Balsalazide, Bexarotene, Bicalutamide, Bivalirudin, Bleomycin, Bortezomib, Bromocriptine, Busulfan, Cabergoline, Capecitabine, Caspofungin, Cefpodoxime, Cevimeline, Cidofovir, Ciprofloxacin, Clofarabine, Clonazepam, Clozapine, Daclizumab, Dantrolene, Daptomycin, Darunavir, Dasatinib, Decitabine, Dexmedetomidine, Dihydroergotamine, Dipyridamole, Docetaxel, Donepezil, Dornase alfa, Doxorubicin, Epoprostenol, Ertapenem, Esmolol, Estradiol, Ethanolamine, Etravirine, Everolimus, Febuxostat, Felbamate, Fentanyl, Flunisolide, Fluoxetine, Flurbiprofen, Foscarnet, Fosphenytoin, Gallium nitrate, Ganciclovir, Gefitinib, Gemcitabine, Glatiramer Acetate, Hydromorphone, Hydroxocobalamin, Ifosfamide, Imatinib, Indomethacin, Infliximab, Interferon Alfa-2b, Recombinant, Iopamidol, Iopromide, Irinotecan, Lansoprazole, Lenalidomide, Letrozole, Leuprolide, Lisdexamfetamine, Lisinopril, Lorazepam, Meropenem, Mesalazine, Metformin, Methotrexate, Methylnaltrexone, Methysergide, Mirtazapine, Moxifloxacin, Mycophenolate mofetil, Mycophenolic acid, Naproxen, Naratriptan, Nelarabine, Nilotinib, Nisoldipine, Nitrofurantoin, Ofloxacin, Oprelvekin, Oxcarbazepine, Paclitaxel, Pamidronate, Pegaptanib, Pentamidine, Pergolide, Pertuzumab, Phenytoin, Poractant Alfa, Porfimer, Pramipexole, Pregabalin, Procainamide, Procarbazine, Propafenone, Rasagiline, Remifentanil, Ribavirin, Rifapentine, Riluzole, Rituximab, Rivastigmine, Ropinirole, Ropivacaine, Rosiglitazone, Selegiline, Sirolimus, Sitaxentan, Sorafenib, Sulfasalazine, Sulindac, Tacrolimus, Talc, Temsirolimus, Thalidomide, Tigecycline, Tolazamide, Topotecan, Tositumomab, Tretinoin, Ursodeoxycholic acid, Valdecoxib, Valganciclovir, Vandetanib, Varenicline, Venlafaxine, Vismodegib, Voriconazole, Zaleplon, Zoledronate, Afatinib, Aplidine, Cangrelor, Carboxyamidotriazole, Icosapent, Olaparib, Panobinostat, PF04691502, Pirfenidone, Saracatinib, Tanespimycin, Tipifarnib, Trabectedin, Lisuride, Sparfloxacin, Ergonovine, Amobarbital, Pixantrone, Bosutinib, Cabozantinib, Precedex, Merrem, Meropenem Anhydrous, Glat Copolymer, Gallium, Arsenic, Ambisome, Mifamurtide, Ponatinib</t>
  </si>
  <si>
    <t>22.05</t>
  </si>
  <si>
    <t>Pleural effusion</t>
  </si>
  <si>
    <t>Abciximab, Acetaminophen, Ambrisentan, Amiodarone, Amphotericin B, Anagrelide, Aprotinin, Aprotinin Bovine, Arsenic trioxide, Azacitidine, Azithromycin, Balsalazide, Bexarotene, Bicalutamide, Bivalirudin, Bleomycin, Bortezomib, Bromocriptine, Busulfan, Cabergoline, Capecitabine, Caspofungin, Cefpodoxime, Cevimeline, Ciprofloxacin, Clofarabine, Clozapine, Daclizumab, Dantrolene, Daptomycin, Dasatinib, Decitabine, Dexmedetomidine, Docetaxel, Doxorubicin, Epoprostenol, Ertapenem, Esmolol, Ethanolamine, Etravirine, Everolimus, Febuxostat, Felbamate, Fentanyl, Fluoxetine, Gallium nitrate, Ganciclovir, Gefitinib, Gemcitabine, Glatiramer Acetate, Hydromorphone, Hydroxocobalamin, Ifosfamide, Imatinib, Interferon Alfa-2b, Recombinant, Iopromide, Irinotecan, Lenalidomide, Letrozole, Lisdexamfetamine, Lisinopril, Meropenem, Mesalazine, Methotrexate, Methylnaltrexone, Methysergide, Moxifloxacin, Mycophenolate mofetil, Mycophenolic acid, Nelarabine, Nilotinib, Nisoldipine, Nitrofurantoin, Ofloxacin, Oprelvekin, Paclitaxel, Pamidronate, Pegaptanib, Pergolide, Pertuzumab, Porfimer, Pregabalin, Procainamide, Procarbazine, Propafenone, Rasagiline, Remifentanil, Rifapentine, Riluzole, Rivastigmine, Ropivacaine, Rosiglitazone, Selegiline, Sirolimus, Sitaxentan, Sorafenib, Sulindac, Tacrolimus, Temsirolimus, Thalidomide, Tigecycline, Tolazamide, Topotecan, Tositumomab, Tretinoin, Ursodeoxycholic acid, Valdecoxib, Valganciclovir, Vandetanib, Voriconazole, Zaleplon, Zoledronate, Afatinib, Aplidine, Cangrelor, Carboxyamidotriazole, Icosapent, Olaparib, Panobinostat, Pirfenidone, Saracatinib, Tanespimycin, Tipifarnib, Lisuride, Pixantrone, Bosutinib, Precedex, Merrem, Meropenem Anhydrous, Glat Copolymer, Gallium, Arsenic, Ambisome, Mifamurtide, Ponatinib</t>
  </si>
  <si>
    <t>22.05.02.002</t>
  </si>
  <si>
    <t>Pleural fibrosis</t>
  </si>
  <si>
    <t>Bromocriptine, Dihydroergotamine, Lisuride, Ergonovine</t>
  </si>
  <si>
    <t>22.05.03.003</t>
  </si>
  <si>
    <t>Pleural infection</t>
  </si>
  <si>
    <t>Olaparib, Olaparib, Tipifarnib, Tipifarnib</t>
  </si>
  <si>
    <t>22.05.01.003</t>
  </si>
  <si>
    <t>11.01.09.010</t>
  </si>
  <si>
    <t>Pleural infections and inflammations</t>
  </si>
  <si>
    <t>Abciximab, Amiodarone, Amrinone, Bleomycin, Cevimeline, Clonazepam, Donepezil, Flunisolide, Infliximab, Mesalazine, Naproxen, Naratriptan, Nilotinib, Ofloxacin, Oxcarbazepine, Pentamidine, Pramipexole, Rifapentine, Rituximab, Ropinirole, Sitaxentan, Sulfasalazine, Valdecoxib, Varenicline, Venlafaxine, Afatinib, Olaparib, Tipifarnib, Lisuride</t>
  </si>
  <si>
    <t>22.05.01</t>
  </si>
  <si>
    <t>Pleural neoplasms</t>
  </si>
  <si>
    <t>Afatinib, PF04691502</t>
  </si>
  <si>
    <t>22.05.04</t>
  </si>
  <si>
    <t>Pleural operation</t>
  </si>
  <si>
    <t>25.13.02.001</t>
  </si>
  <si>
    <t>Pleural rub</t>
  </si>
  <si>
    <t>Leuprolide, Methysergide</t>
  </si>
  <si>
    <t>22.02.08.009</t>
  </si>
  <si>
    <t>Pleural therapeutic procedures</t>
  </si>
  <si>
    <t>25.13.02</t>
  </si>
  <si>
    <t>Pleurisy</t>
  </si>
  <si>
    <t>Abciximab, Amiodarone, Amrinone, Cevimeline, Clonazepam, Donepezil, Flunisolide, Infliximab, Mesalazine, Naproxen, Naratriptan, Nilotinib, Ofloxacin, Oxcarbazepine, Pentamidine, Pramipexole, Rifapentine, Rituximab, Ropinirole, Sitaxentan, Sulfasalazine, Valdecoxib, Varenicline, Venlafaxine, Lisuride</t>
  </si>
  <si>
    <t>22.05.01.001</t>
  </si>
  <si>
    <t>Pleuritic pain</t>
  </si>
  <si>
    <t>Acebutolol, Bleomycin, Bupropion, Dihydroergotamine, Dipyridamole, Ertapenem, Esmolol, Fosinopril, Imatinib, Interferon Alfa-2b, Recombinant, Ivacaftor, Leuprolide, Nilotinib, Procainamide, Sitaxentan, Topotecan, 7-hydroxystaurosporine, Panobinostat, Tipifarnib, Fosinoprilat</t>
  </si>
  <si>
    <t>22.02.04.008</t>
  </si>
  <si>
    <t>Pleuropericarditis</t>
  </si>
  <si>
    <t>Bleomycin, Bleomycin</t>
  </si>
  <si>
    <t>02.06.02.003</t>
  </si>
  <si>
    <t>22.05.01.002</t>
  </si>
  <si>
    <t>Pneumatosis</t>
  </si>
  <si>
    <t>Acarbose, Cytosine, Vasopressin</t>
  </si>
  <si>
    <t>08.01.03.044</t>
  </si>
  <si>
    <t>Pneumatosis intestinalis</t>
  </si>
  <si>
    <t>Cytarabine, Cytosine, Miglitol, Vandetanib</t>
  </si>
  <si>
    <t>07.01.06.021</t>
  </si>
  <si>
    <t>Pneumococcal sepsis</t>
  </si>
  <si>
    <t>11.02.06.007</t>
  </si>
  <si>
    <t>Pneumoconiosis</t>
  </si>
  <si>
    <t>12.01.03.005</t>
  </si>
  <si>
    <t>22.01.05.001</t>
  </si>
  <si>
    <t>Pneumocystis carinii pneumonia</t>
  </si>
  <si>
    <t>Fluticasone Propionate, Fluticasone Propionate, Methotrexate, Methotrexate, Mycophenolate mofetil, Mycophenolate mofetil, Paclitaxel, Paclitaxel, Temozolomide, Temozolomide</t>
  </si>
  <si>
    <t>22.07.08.006</t>
  </si>
  <si>
    <t>11.03.07.001</t>
  </si>
  <si>
    <t>Pneumocystis infections</t>
  </si>
  <si>
    <t>Certolizumab pegol, Efavirenz, Etanercept, Fluticasone Propionate, Ganciclovir, Itraconazole, Methotrexate, Mycophenolate mofetil, Mycophenolic acid, Paclitaxel, Pentamidine, Sirolimus, Temozolomide, Thalidomide, Tipranavir, Valganciclovir, Pomalidomide, Caelyx</t>
  </si>
  <si>
    <t>11.03.07</t>
  </si>
  <si>
    <t>Pneumocystis jiroveci infection</t>
  </si>
  <si>
    <t>Itraconazole, Pentamidine</t>
  </si>
  <si>
    <t>11.03.07.003</t>
  </si>
  <si>
    <t>Pneumocystis jiroveci pneumonia</t>
  </si>
  <si>
    <t>Certolizumab pegol, Certolizumab pegol, Efavirenz, Efavirenz, Etanercept, Etanercept, Fluticasone Propionate, Fluticasone Propionate, Ganciclovir, Ganciclovir, Itraconazole, Itraconazole, Methotrexate, Methotrexate, Mycophenolic acid, Mycophenolic acid, Paclitaxel, Paclitaxel, Sirolimus, Sirolimus, Temozolomide, Temozolomide, Thalidomide, Thalidomide, Tipranavir, Tipranavir, Valganciclovir, Valganciclovir, Pomalidomide, Pomalidomide, Caelyx, Caelyx</t>
  </si>
  <si>
    <t>22.07.08.007</t>
  </si>
  <si>
    <t>11.03.07.002</t>
  </si>
  <si>
    <t>Pneumomediastinum</t>
  </si>
  <si>
    <t>Cabozantinib</t>
  </si>
  <si>
    <t>22.09.03.004</t>
  </si>
  <si>
    <t>Pneumonia</t>
  </si>
  <si>
    <t>Abacavir, Abacavir, Acamprosate, Acamprosate, Acebutolol, Acebutolol, Adalimumab, Adalimumab, Agalsidase beta, Agalsidase beta, Aldesleukin, Aldesleukin, Alglucosidase alfa, Alglucosidase alfa, Ambrisentan, Ambrisentan, Amiodarone, Amiodarone, Amphotericin B, Amphotericin B, Anagrelide, Anagrelide, Anakinra, Anakinra, Apomorphine, Apomorphine, Aprepitant, Aprepitant, Aprotinin, Aprotinin, Aprotinin Bovine, Aprotinin Bovine, Argatroban, Argatroban, Aripiprazole, Aripiprazole, Arsenic trioxide, Arsenic trioxide, Atenolol, Atenolol, Atorvastatin, Atorvastatin, Auranofin, Auranofin, Azacitidine, Azacitidine, Azathioprine, Azathioprine, Baclofen, Baclofen, Balsalazide, Balsalazide, Basiliximab, Basiliximab, Benazepril, Benazepril, Bendamustine, Bendamustine, Betaxolol, Betaxolol, Bevacizumab, Bevacizumab, Bexarotene, Bexarotene, Bicalutamide, Bicalutamide, Bisoprolol, Bisoprolol, Bleomycin, Bleomycin, Bortezomib, Bortezomib, Bosentan, Bosentan, Botulinum Toxin Type A, Botulinum Toxin Type A, Bupropion, Bupropion, Busulfan, Busulfan, Capecitabine, Capecitabine, Captopril, Captopril, Carbamazepine, Carbamazepine, Carfilzomib, Carfilzomib, Carglumic Acid, Carglumic Acid, Carmustine, Carmustine, Carvedilol, Carvedilol, Caspofungin, Caspofungin, Cefdinir, Cefdinir, Celecoxib, Celecoxib, Cetirizine, Cetirizine, Cevimeline, Cevimeline, Chlorambucil, Chlorambucil, Chlorothiazide, Chlorothiazide, Chorionic Gonadotropin, Chorionic Gonadotropin, Ciclesonide, Ciclesonide, Cidofovir, Cidofovir, Cilostazol, Cilostazol, Citalopram, Citalopram, Cladribine, Cladribine, Clobazam, Clobazam, Clofarabine, Clofarabine, Clomipramine, Clomipramine, Clonazepam, Clonazepam, Clopidogrel, Clopidogrel, Clozapine, Clozapine, Conivaptan, Conivaptan, Corticotropin, Corticotropin, Crizotinib, Crizotinib, Cyclophosphamide, Cyclophosphamide, Cyclosporine, Cyclosporine, Cytarabine, Cytarabine, Cytosine, Cytosine, Daclizumab, Daclizumab, Danazol, Danazol, Dasatinib, Dasatinib, Decitabine, Decitabine, Deferiprone, Deferiprone, Delavirdine, Delavirdine, Denosumab, Denosumab, Dexrazoxane, Dexrazoxane, Diazepam, Diazepam, Diclofenac, Diclofenac, Divalproex Sodium, Divalproex Sodium, Docetaxel, Docetaxel, Dolasetron, Dolasetron, Donepezil, Donepezil, Dornase alfa, Dornase alfa, Doxazosin, Doxazosin, Doxepin, Doxepin, Doxorubicin, Doxorubicin, Efavirenz, Efavirenz, Emtricitabine, Emtricitabine, Enalapril, Enalapril, Enalaprilat, Enalaprilat, Enfuvirtide, Enfuvirtide, Enoxaparin, Enoxaparin, Entacapone, Entacapone, Epoprostenol, Epoprostenol, Erlotinib, Erlotinib, Ertapenem, Ertapenem, Estradiol, Estradiol, Ethambutol, Ethambutol, Ethanolamine, Ethanolamine, Etodolac, Etodolac, Etoposide, Etoposide, Everolimus, Everolimus, Exenatide, Exenatide, Famotidine, Famotidine, Febuxostat, Febuxostat, Felbamate, Felbamate, Fenofibrate, Fenofibrate, Fentanyl, Fentanyl, Flecainide, Flecainide, Fludarabine, Fludarabine, Flunisolide, Flunisolide, Fluoxetine, Fluoxetine, Fluphenazine, Fluphenazine, Flurbiprofen, Flurbiprofen, Fluticasone Propionate, Fluticasone Propionate, Fluvoxamine, Fluvoxamine, Fondaparinux sodium, Fondaparinux sodium, Foscarnet, Foscarnet, Fosinopril, Fosinopril, Fosphenytoin, Fosphenytoin, Gabapentin, Gabapentin, Gadoversetamide, Gadoversetamide, Galantamine, Galantamine, Gefitinib, Gefitinib, Gemcitabine, Gemcitabine, Gemifloxacin, Gemifloxacin, Gemtuzumab ozogamicin, Gemtuzumab ozogamicin, Glatiramer Acetate, Glatiramer Acetate, Gliclazide, Gliclazide, Glycopyrrolate, Glycopyrrolate, Goserelin, Goserelin, Human insulin, Human insulin, Hydrochlorothiazide, Hydrochlorothiazide, Hydromorphone, Hydromorphone, Hyoscyamine, Hyoscyamine, Ibandronate, Ibandronate, Ibuprofen, Ibuprofen, Ifosfamide, Ifosfamide, Iloprost, Iloprost, Imatinib, Imatinib, Indapamide, Indapamide, Infliximab, Infliximab, Interferon Alfa-2a, Recombinant, Interferon Alfa-2a, Recombinant, Interferon Alfa-2b, Recombinant, Interferon Alfa-2b, Recombinant, Interferon beta-1b, Interferon beta-1b, Ioversol, Ioversol, Irinotecan, Irinotecan, Isosorbide, Isosorbide, Isosorbide Mononitrate, Isosorbide Mononitrate, Itraconazole, Itraconazole, Ixabepilone, Ixabepilone, Ketorolac, Ketorolac, Lansoprazole, Lansoprazole, Laronidase, Laronidase, Leflunomide, Leflunomide, Lenalidomide, Lenalidomide, Lepirudin, Lepirudin, Leuprolide, Leuprolide, Levonorgestrel, Levonorgestrel, Lisdexamfetamine, Lisdexamfetamine, Lisinopril, Lisinopril, Losartan, Losartan, Maraviroc, Maraviroc, Mefenamic acid, Mefenamic acid, Mefloquine, Mefloquine, Megestrol, Megestrol, Melphalan, Melphalan, Memantine, Memantine, Meropenem, Meropenem, Mesalazine, Mesalazine, Mesna, Mesna, Metformin, Metformin, Methotrexate, Methotrexate, Methylnaltrexone, Methylnaltrexone, Methylphenidate, Methylphenidate, Metolazone, Metolazone, Micafungin, Micafungin, Mirtazapine, Mirtazapine, Misoprostol, Misoprostol, Mitoxantrone, Mitoxantrone, Mn-Dpdp, Mn-Dpdp, Modafinil, Modafinil, Moexipril, Moexipril, Montelukast, Montelukast, Mycophenolate mofetil, Mycophenolate mofetil, Mycophenolic acid, Mycophenolic acid, Nabumetone, Nabumetone, Naltrexone, Naltrexone, Naproxen, Naproxen, Naratriptan, Naratriptan, Nedocromil, Nedocromil, Nefazodone, Nefazodone, Nelarabine, Nelarabine, Nilotinib, Nilotinib, Nilutamide, Nilutamide, Nitrofurantoin, Nitrofurantoin, Nizatidine, Nizatidine, Octreotide, Octreotide, Olanzapine, Olanzapine, Olmesartan, Olmesartan, Omega-3-Acid Ethyl Esters, Omega-3-Acid Ethyl Esters, Oprelvekin, Oprelvekin, Oseltamivir, Oseltamivir, Oxaliplatin, Oxaliplatin, Oxaprozin, Oxaprozin, Oxcarbazepine, Oxcarbazepine, Oxycodone, Oxycodone, Paclitaxel, Paclitaxel, Paliperidone, Paliperidone, Pamidronate, Pamidronate, Pantoprazole, Pantoprazole, Paricalcitol, Paricalcitol, Paroxetine, Paroxetine, Pemetrexed, Pemetrexed, Penicillamine, Penicillamine, Pentostatin, Pentostatin, Perflubron, Perflubron, Pergolide, Pergolide, Perindopril, Perindopril, Phenytoin, Phenytoin, Pilocarpine, Pilocarpine, Pimecrolimus, Pimecrolimus, Piroxicam, Piroxicam, Poractant Alfa, Poractant Alfa, Porfimer, Porfimer, Posaconazole, Posaconazole, Pramipexole, Pramipexole, Pregabalin, Pregabalin, Procarbazine, Procarbazine, Progesterone, Progesterone, Propylthiouracil, Propylthiouracil, Quetiapine, Quetiapine, Quinapril, Quinapril, Quinidine, Quinidine, Rabeprazole, Rabeprazole, Raloxifene, Raloxifene, Ramipril, Ramipril, Ranitidine, Ranitidine, Rasagiline, Rasagiline, Remifentanil, Remifentanil, Ribavirin, Ribavirin, Rifapentine, Rifapentine, Rifaximin, Rifaximin, Riluzole, Riluzole, Rimabotulinumtoxin B, Rimabotulinumtoxin B, Risedronate, Risedronate, Risperidone, Risperidone, Ritonavir, Ritonavir, Rivastigmine, Rivastigmine, Rofecoxib, Rofecoxib, Romidepsin, Romidepsin, Ropinirole, Ropinirole, Rosuvastatin, Rosuvastatin, Saccharated Iron Oxide, Saccharated Iron Oxide, Salmeterol, Salmeterol, Salmon Calcitonin, Salmon Calcitonin, Samarium Sm 153 Lexidronam Pentasodium, Samarium Sm 153 Lexidronam Pentasodium, Saquinavir, Saquinavir, Selegiline, Selegiline, Sirolimus, Sirolimus, Sitagliptin, Sitagliptin, Sitaxentan, Sitaxentan, Sodium Ferric Gluconate Complex, Sodium Ferric Gluconate Complex, Sodium Oxybate, Sodium Oxybate, Sulfasalazine, Sulfasalazine, Sulfisoxazole, Sulfisoxazole, Sulindac, Sulindac, Tacrine, Tacrine, Tacrolimus, Tacrolimus, Talc, Talc, Tamoxifen, Tamoxifen, Telmisartan, Telmisartan, Temazepam, Temazepam, Temozolomide, Temozolomide, Temsirolimus, Temsirolimus, Tenofovir, Tenofovir, Teriparatide, Teriparatide, Testosterone, Testosterone, Thalidomide, Thalidomide, Thyrotropin Releasing Hormone, Thyrotropin Releasing Hormone, Tiagabine, Tiagabine, Ticlopidine, Ticlopidine, Tigecycline, Tigecycline, Tinzaparin, Tinzaparin, Tipranavir, Tipranavir, Tizanidine, Tizanidine, Tocilizumab, Tocilizumab, Tolazamide, Tolazamide, Tolcapone, Tolcapone, Topiramate, Topiramate, Topotecan, Topotecan, Tositumomab, Tositumomab, Tramadol, Tramadol, Trandolapril, Trandolapril, Treprostinil, Treprostinil, Tretinoin, Tretinoin, Trimethoprim, Trimethoprim, Ursodeoxycholic acid, Ursodeoxycholic acid, Valdecoxib, Valdecoxib, Valganciclovir, Valganciclovir, Valproic Acid, Valproic Acid, Valrubicin, Valrubicin, Vandetanib, Vandetanib, Venlafaxine, Venlafaxine, Verteporfin, Verteporfin, Vigabatrin, Vigabatrin, Vincristine, Vincristine, Vinorelbine, Vinorelbine, Vismodegib, Vismodegib, Voriconazole, Voriconazole, Zafirlukast, Zafirlukast, Zaleplon, Zaleplon, Ziconotide, Ziconotide, Ziprasidone, Ziprasidone, Zolmitriptan, Zolmitriptan, Zolpidem, Zolpidem, Abexinostat, Abexinostat, Afatinib, Afatinib, Alvocidib, Alvocidib, Aplidine, Aplidine, AZD4877, AZD4877, Olaparib, Olaparib, Panobinostat, Panobinostat, PF04691502, PF04691502, Pirfenidone, Pirfenidone, Saracatinib, Saracatinib, Tipifarnib, Tipifarnib, Muromonab, Muromonab, Sparfloxacin, Sparfloxacin, Iron, Iron, Propericiazine, Propericiazine, Pxd101, Pxd101, Pixantrone, Pixantrone, Bosutinib, Bosutinib, Cabozantinib, Cabozantinib, Tofacitinib, Tofacitinib, Enzalutamide , Enzalutamide , Pomalidomide, Pomalidomide, Fluphenazine Decanoate, Fluphenazine Decanoate, Bromcresol Green, Bromcresol Green, Samarium, Samarium, Caelyx, Caelyx, Precedex, Precedex, Merrem, Merrem, Meropenem Anhydrous, Meropenem Anhydrous, Docetaxol, Docetaxol, Trizivir, Trizivir, Glat Copolymer, Glat Copolymer, Vinflunine, Vinflunine, L-Dmp, L-Dmp, Trimethoprim-Sulfamethoxazole, Trimethoprim-Sulfamethoxazole, Abacavir-Lamivudine, Abacavir-Lamivudine, Arsenic, Arsenic, Ambisome, Ambisome, Mndpdp, Mndpdp, Ofatumumab, Ofatumumab, Irbesartan-Hydrochlorothiazide, Irbesartan-Hydrochlorothiazide, Benicar-Hct, Benicar-Hct, Olodaterol, Olodaterol, Zyprexa Relprevv, Zyprexa Relprevv, Umeclidinium, Umeclidinium, Pci-32765, Pci-32765, Ponatinib, Ponatinib, Elidel, Elidel, Fluticasone/Salmeterol, Fluticasone/Salmeterol</t>
  </si>
  <si>
    <t>22.07.01.003</t>
  </si>
  <si>
    <t>11.01.09.003</t>
  </si>
  <si>
    <t>Pneumonia aspiration</t>
  </si>
  <si>
    <t>Aripiprazole, Baclofen, Bleomycin, Bortezomib, Botulinum Toxin Type A, Carmustine, Ethanolamine, Fosphenytoin, Gabapentin, Memantine, Mesalazine, Metformin, Methylnaltrexone, Olanzapine, Paliperidone, Phenytoin, Pramipexole, Pregabalin, Risperidone, Sitaxentan, Vandetanib, Vismodegib, Ziconotide, Afatinib, Pirfenidone, Cabozantinib, Barium</t>
  </si>
  <si>
    <t>22.01.01.005</t>
  </si>
  <si>
    <t>Pneumonia bacterial</t>
  </si>
  <si>
    <t>Enfuvirtide, Enfuvirtide, Ibuprofen, Ibuprofen, Pentamidine, Pentamidine, Afatinib, Afatinib</t>
  </si>
  <si>
    <t>22.07.06.004</t>
  </si>
  <si>
    <t>11.02.01.009</t>
  </si>
  <si>
    <t>Pneumonia cytomegaloviral</t>
  </si>
  <si>
    <t>22.07.05.001</t>
  </si>
  <si>
    <t>11.05.01.001</t>
  </si>
  <si>
    <t>Pneumonia fungal</t>
  </si>
  <si>
    <t>Clofarabine, Clofarabine, Dasatinib, Dasatinib, Nelarabine, Nelarabine</t>
  </si>
  <si>
    <t>22.07.08.002</t>
  </si>
  <si>
    <t>11.03.05.008</t>
  </si>
  <si>
    <t>Pneumonia klebsiella</t>
  </si>
  <si>
    <t>Azacitidine, Azacitidine, Abexinostat, Abexinostat</t>
  </si>
  <si>
    <t>11.02.03.001</t>
  </si>
  <si>
    <t>22.07.06.001</t>
  </si>
  <si>
    <t>Pneumonia mycoplasmal</t>
  </si>
  <si>
    <t>Bendamustine, Bendamustine</t>
  </si>
  <si>
    <t>11.10.01.003</t>
  </si>
  <si>
    <t>22.07.01.009</t>
  </si>
  <si>
    <t>Pneumonia primary atypical</t>
  </si>
  <si>
    <t>Bendamustine, Bendamustine, Clofarabine, Clofarabine, Afatinib, Afatinib, Bosutinib, Bosutinib</t>
  </si>
  <si>
    <t>22.07.01.007</t>
  </si>
  <si>
    <t>11.01.09.007</t>
  </si>
  <si>
    <t>Pneumonitis</t>
  </si>
  <si>
    <t>Acetyl Sulfisoxazole, Aprepitant, Azacitidine, Bendroflumethiazide, Bleomycin, Bortezomib, Carbamazepine, Chlorothiazide, Citalopram, Crizotinib, Dactinomycin, Dasatinib, Ethambutol, Etravirine, Everolimus, Febuxostat, Flecainide, Fluphenazine, Gabapentin, Gefitinib, Hydroxyzine, Ifosfamide, Indapamide, Interferon Alfa-2a, Recombinant, Interferon Alfa-2b, Recombinant, Ipilimumab, Ixabepilone, Lenalidomide, Mefloquine, Methotrexate, Methyclothiazide, Metolazone, Minocycline, Olmesartan, Oxaliplatin, Porfimer, Procarbazine, Quinidine, Rifapentine, Sirolimus, Sulfasalazine, Vandetanib, Abexinostat, Afatinib, Aplidine, Carboxyamidotriazole, Icosapent, Olaparib, Panobinostat, PF04691502, Pirfenidone, Saracatinib, Tanespimycin, Tipifarnib</t>
  </si>
  <si>
    <t>22.01.01.006</t>
  </si>
  <si>
    <t>Pneumonitis hypersensitivity</t>
  </si>
  <si>
    <t>Levofloxacin, Levofloxacin</t>
  </si>
  <si>
    <t>22.01.01.007</t>
  </si>
  <si>
    <t>10.01.03.018</t>
  </si>
  <si>
    <t>Pneumothorax</t>
  </si>
  <si>
    <t>Aldesleukin, Alglucosidase alfa, Aprotinin, Aprotinin Bovine, Capecitabine, Cidofovir, Darunavir, Dornase alfa, Doxorubicin, Epoprostenol, Fentanyl, Fluoxetine, Foscarnet, Fosphenytoin, Indomethacin, Interferon Alfa-2b, Recombinant, Lorazepam, Metformin, Mirtazapine, Mycophenolate mofetil, Mycophenolic acid, Nelarabine, Ofloxacin, Paclitaxel, Pentamidine, Pergolide, Phenytoin, Poractant Alfa, Porfimer, Pramipexole, Pregabalin, Rasagiline, Ribavirin, Rifapentine, Riluzole, Selegiline, Sitaxentan, Tacrolimus, Vandetanib, Vismodegib, Afatinib, Olaparib, Pirfenidone, Saracatinib, Trabectedin, Amobarbital, Cabozantinib, Ambisome</t>
  </si>
  <si>
    <t>22.05.02.003</t>
  </si>
  <si>
    <t>Pneumothorax and pleural effusions NEC</t>
  </si>
  <si>
    <t>Abciximab, Acetaminophen, Aldesleukin, Alglucosidase alfa, Ambrisentan, Amiodarone, Amphotericin B, Anagrelide, Aprotinin, Aprotinin Bovine, Arsenic trioxide, Azacitidine, Azithromycin, Balsalazide, Bexarotene, Bicalutamide, Bivalirudin, Bleomycin, Bortezomib, Bromocriptine, Busulfan, Cabergoline, Capecitabine, Caspofungin, Cefpodoxime, Cevimeline, Cidofovir, Ciprofloxacin, Clofarabine, Clozapine, Daclizumab, Dantrolene, Daptomycin, Darunavir, Dasatinib, Decitabine, Dexmedetomidine, Docetaxel, Donepezil, Dornase alfa, Doxorubicin, Epoprostenol, Ertapenem, Esmolol, Ethanolamine, Etravirine, Everolimus, Febuxostat, Felbamate, Fentanyl, Fluoxetine, Foscarnet, Fosphenytoin, Gallium nitrate, Ganciclovir, Gefitinib, Gemcitabine, Glatiramer Acetate, Hydromorphone, Hydroxocobalamin, Ifosfamide, Imatinib, Indomethacin, Interferon Alfa-2b, Recombinant, Iopromide, Irinotecan, Lenalidomide, Letrozole, Lisdexamfetamine, Lisinopril, Lorazepam, Meropenem, Mesalazine, Metformin, Methotrexate, Methylnaltrexone, Methysergide, Mirtazapine, Moxifloxacin, Mycophenolate mofetil, Mycophenolic acid, Nelarabine, Nilotinib, Nisoldipine, Nitrofurantoin, Ofloxacin, Oprelvekin, Paclitaxel, Pamidronate, Pegaptanib, Pentamidine, Pergolide, Pertuzumab, Phenytoin, Poractant Alfa, Porfimer, Pramipexole, Pregabalin, Procainamide, Procarbazine, Propafenone, Rasagiline, Remifentanil, Ribavirin, Rifapentine, Riluzole, Rivastigmine, Ropivacaine, Rosiglitazone, Selegiline, Sirolimus, Sitaxentan, Sorafenib, Sulindac, Tacrolimus, Temsirolimus, Thalidomide, Tigecycline, Tolazamide, Topotecan, Tositumomab, Tretinoin, Ursodeoxycholic acid, Valdecoxib, Valganciclovir, Vandetanib, Vismodegib, Voriconazole, Zaleplon, Zoledronate, Afatinib, Aplidine, Cangrelor, Carboxyamidotriazole, Icosapent, Olaparib, Panobinostat, Pirfenidone, Saracatinib, Tanespimycin, Tipifarnib, Trabectedin, Lisuride, Amobarbital, Pixantrone, Bosutinib, Cabozantinib, Precedex, Merrem, Meropenem Anhydrous, Glat Copolymer, Gallium, Arsenic, Ambisome, Mifamurtide, Ponatinib</t>
  </si>
  <si>
    <t>22.05.02</t>
  </si>
  <si>
    <t>Pneumothorax traumatic</t>
  </si>
  <si>
    <t>12.01.03.006</t>
  </si>
  <si>
    <t>22.05.02.005</t>
  </si>
  <si>
    <t>PO2 decreased</t>
  </si>
  <si>
    <t>Colesevelam, Moxifloxacin</t>
  </si>
  <si>
    <t>13.02.01.005</t>
  </si>
  <si>
    <t>Poikilocytosis</t>
  </si>
  <si>
    <t>Procarbazine</t>
  </si>
  <si>
    <t>01.07.02.009</t>
  </si>
  <si>
    <t>Poisoning</t>
  </si>
  <si>
    <t>Allopurinol, Aminophylline, Aprepitant, Atropine, Belatacept, Benzonatate, Botulinum Toxin Type A, Butorphanol, Calcitriol, Carbamazepine, Cyclophosphamide, Desipramine, Desmopressin, Digoxin, Doxercalciferol, Ertapenem, Formoterol, Gefitinib, Hydroxyurea, Lacosamide, Lithium, Magnesium, Methamphetamine, Methylergometrine, Milnacipran, Nifedipine, Olanzapine, Oxytocin, Paricalcitol, Pemetrexed, Phenytoin, Potassium Acetate, Pramipexole, Pregabalin, Quetiapine, Risperidone, Saquinavir, Sumatriptan, Technetium Tc 99M Sulfur Colloid, Tetracaine, Theophylline, Torasemide, Zolpidem, Potassium, Dihydrogenphosphate Ion, Citric Acid, Thiosulfate, Lithium Carbonate</t>
  </si>
  <si>
    <t>12.03.01.004</t>
  </si>
  <si>
    <t>Poisoning and toxicity</t>
  </si>
  <si>
    <t>Abacavir, Abciximab, Acetazolamide, Acetyl Sulfisoxazole, Aciclovir, Aclidinium, Adalimumab, Adapalene, Albendazole, Alclometasone, Aldesleukin, Alendronate, Alfuzosin, Allopurinol, Alprazolam, Amantadine, Ambrisentan, Amcinonide, Amifostine, Amikacin, Aminoglutethimide, Aminophylline, Amiodarone, Amitriptyline, Amlodipine, Amoxapine, Amoxicillin, Amphetamine, Amphotericin B, Amrinone, Anagrelide, Anastrozole, Apraclonidine, Aprepitant, Arformoterol, Aripiprazole, Armodafinil, Arsenic trioxide, Asenapine, Asparaginase, Atenolol, Atorvastatin, Atovaquone, Atropine, Azathioprine, Azelaic Acid, Azelastine, Azithromycin, Aztreonam, Baclofen, Belatacept, Benazepril, Bendamustine, Benzocaine, Benzonatate, Benzoyl Peroxide, Benzylpenicillin, Betamethasone, Betaxolol, Bexarotene, Bezafibrate, Bisoprolol, Bleomycin, Bortezomib, Bosentan, Botulinum Toxin Type A, Bromocriptine, Budesonide, Bumetanide, Bupivacaine, Buprenorphine, Bupropion, Buspirone, Busulfan, Butenafine, Butorphanol, Calcitriol, Capecitabine, Capreomycin, Carbamazepine, Carbidopa, Carboplatin, Carfilzomib,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Cetrorelix, Cevimeline, Chlorambucil, Chloroquine, Chlorothiazide, Chlorpromazine, Chlorthalidone, Ciclopirox, Cidofovir, Cilazapril, Cilostazol, Cimetidine, Cinoxacin, Ciprofloxacin, Cisplatin, Citalopram, Cladribine, Clarithromycin, Clindamycin, Clobazam, Clobetasol, Clobetasol propionate, Clocortolone, Clofarabine, Clonazepam, Clonidine, Clopidogrel, Clozapine, Colistimethate, Conivaptan, Cyclophosphamide, Cyclosporine, Cytarabine, Cytosine, Danazol, Dantrolene, Dapsone, Darunavir, Daunorubicin, Deferiprone, Deferoxamine, Delavirdine, Demeclocycline, Desipramine, Desmopressin, Desonide, Desoximetasone, Desvenlafaxine, Dexamethasone, Dexmethylphenidate, Dexrazoxane, DFMO, Diatrizoate, Diclofenac, Dicloxacillin, Didanosine, Diflorasone, Diflunisal, Digoxin, Diltiazem, Divalproex Sodium, Docetaxel, Donepezil, Doripenem, Dorzolamide, Doxepin, Doxercalciferol, Doxorubicin, Doxycycline, Duloxetine, Edetic Acid, Efavirenz, Eflornithine Hydrochloride, Enalapril, Enalaprilat, Enfuvirtide, Enoxaparin, Entacapone, Epirubicin, Ertapenem, Erythromycin, Escitalopram, Esomeprazole, Estazolam, Estradiol, Eszopiclone, Etanercept, Ethambutol, Ethosuximide, Ethotoin, Etidronic acid, Etodolac, Etoposide, Etravirine, Everolimus, Exenatide, Famciclovir, Famotidine, Febuxostat, Felbamate, Fenofibrate, Fenoprofen, Fentanyl, Floxuridine, Fluconazole, Flucytosine, Fludarabine, Fludrocortisone, Flumethasone, Fluocinolone Acetonide, Fluocinonide, Fluoride Ion, Fluorouracil, Fluoxetine, Fluphenazine, Flurandrenolide, Flurbiprofen, Flutamide, Fluticasone Propionate, Fluvastatin, Fluvoxamine, Fomepizole, Formoterol, Fosaprepitant, Foscarnet, Fosphenytoin, Furosemide, Gabapentin, Gadobenate Dimeglumine, Gadofosveset trisodium, Gadopentetate dimeglumine, Galactose, Gamma-Hydroxybutyrate, Gefitinib, Gemcitabine, Gemtuzumab ozogamicin, Glatiramer Acetate, Glycopeptide Antibiotic, Halcinonide, Halobetasol, Halobetasol Propionate, Haloperidol, Human insulin, Hydrochlorothiazide, Hydrocortisone, Hydromorphone, Hydroquinone, Hydroxychloroquine, Hydroxyurea, Ibritumomab, Ibuprofen, Idarubicin, Ifosfamide, Imatinib, Indapamide, Indomethacin, Infliximab, Interferon Alfa-2b, Recombinant, Interferon alfacon-1, Interferon gamma-1b, Iohexol, Iopromide, Ipilimumab, Isoniazid, Isosulfan Blue, Isotretinoin, Isradipine, Itraconazole, Ivermectin, Kanamycin, Ketoconazole, Ketoprofen, Ketorolac, Labetalol, Lacosamide, Lamivudine, Lamotrigine, Lansoprazole, Lapatinib, Latanoprost, Leflunomide, Lenalidomide, Letrozole, Leuprolide, Levobunolol, Levofloxacin, Levonorgestrel, Lindane, Linezolid, Lisdexamfetamine, Lisinopril, Lithium, Lomefloxacin, Lomustine, Loperamide, Lopinavir, Loracarbef, Lorazepam, Losartan, Lovastatin, Loxapine, Lubiprostone, Magnesium, Maraviroc, Meclofenamic acid, Medroxyprogesterone, Medrysone, Mefenamic acid, Mefloquine, Meloxicam, Melphalan, Memantine, Mephenytoin, Meprobamate, Mercaptopurine, Meropenem, Mesna, Metformin, Methamphetamine, Methazolamide, Methotrexate, Methsuximide, Methyclothiazide, Methyl aminolevulinate, Methyldopa, Methyldopate, Methylergometrine, Methylphenidate, Metoclopramide, Metolazone, Metronidazole, Mexiletine, Miconazole, Milnacipran, Minocycline, Minoxidil, Mirtazapine, Mitomycin, Mitotane, Mitoxantrone, Modafinil, Mometasone, Moxifloxacin, Mupirocin, Mycophenolic acid, Nabumetone, Nafcillin, Nalbuphine, Nalidixic Acid, Naproxen, Nefazodone, Neomycin, Nevirapine, Niacin, Nifedipine, Nilotinib, Nimodipine, Nitrazepam, Nitrofurantoin, Nitroglycerin, Norfloxacin, Ofloxacin, Olanzapine, Olmesartan, Olsalazine, Omeprazole, Ondansetron, Oseltamivir, Oxacillin, Oxaliplatin, Oxaprozin, Oxcarbazepine, Oxiconazole, Oxtriphylline, Oxycodone, Oxytetracycline, Oxytocin, Paclitaxel, Paliperidone, Pamidronate, Panitumumab, Pantoprazole, Paricalcitol, Paroxetine, Pazopanib, Pegaptanib, Peginterferon alfa-2b, Pemetrexed, Penicillamine, Penicillin, Pentamidine, Pentazocine, Pergolide, Perphenazine, Pertuzumab, Pethidine, Phenazopyridine, Phenobarbital, Phenytoin, Phenytoin Sodium, Pilocarpine, Pimozide, Piperacillin, Piroxicam, Polythiazide, Potassium Acetate, Pralatrexate, Pramipexole, Pravastatin, Prednicarbate, Pregabalin, Procarbazine, Prochlorperazine, Progesterone, Promethazine, Proparacaine, Propoxyphene, Propranolol, Pyrazinamide, Pyrimethamine, Quetiapine, Quinidine, Quinine, Rabeprazole, Raltegravir, Ramipril, Ranitidine, Ranolazine, Regorafenib, Repaglinide, Retapamulin, Ribavirin, Rifampicin, Rifapentine, Rilpivirine, Riluzole, Risedronate, Risperidone, Ritonavir, Rituximab, Rivaroxaban, Rivastigmine, Rizatriptan, Rofecoxib, Ropinirole, Rosiglitazone, Rotigotine, Saccharated Iron Oxide, Salmeterol, Salsalate, Saquinavir, Selegiline, Sertaconazole, Sertraline, Sevoflurane, Sildenafil, Silver sulfadiazine, Simvastatin, Sirolimus, Sitaxentan, Sodium Oxybate, Sorafenib, Spectinomycin, Spironolactone, Stavudine, Streptomycin, Streptozocin, Strontium Chloride, Sr-89, Sulfacetamide, Sulfadiazine, Sulfasalazine, Sulfisoxazole, Sulindac, Sumatriptan, Sunitinib, Tacrolimus, Tadalafil, TAK-390MR, Tamoxifen, Tapentadol, Tazarotene, Technetium Tc 99M Sulfur Colloid, Temozolomide, Teniposide, Terbinafine, Testosterone, Tetracaine, Tetracycline, Thalidomide, Theophylline, Thiabendazole, Thioridazine, Thiotepa, Thiothixene, Thyrotropin Releasing Hormone, Tiagabine, Ticagrelor, Ticlopidine, Tinidazole, Tinzaparin, Tipranavir, Tolazamide, Tolmetin, Topiramate, Torasemide, Toremifene, Tositumomab, Tramadol, Trastuzumab, Trazodone, Tretinoin, Triamcinolone, Trifluoperazine, Trihexyphenidyl, Trimethoprim, Trospium, Trovafloxacin, Valdecoxib, Valganciclovir, Valproic Acid, Vancomycin, Vandetanib, Varenicline, Vemurafenib, Venlafaxine, Verapamil, Vigabatrin, Vincristine, Vinorelbine, Vismodegib, Voriconazole, Zalcitabine, Zaleplon, Zanamivir, Zidovudine, Ziprasidone, Zoledronate, Zolmitriptan, Zolpidem, Zopiclone, Afatinib, Aplidine, AZD4877, Stannsoporfin, Muromonab, Lymecycline, Flucloxacillin, Tenoxicam, Lercanidipine, Icodextrin, Roxithromycin, Levobupivacaine, Sulfamethoxazole, Rescinnamine, Sparfloxacin, Potassium, Cathine, Tiaprofenic Acid, Propericiazine, Zuclopenthixol, Dihydrogenphosphate Ion, Fotemustine, Citric Acid, Lorcaserin, Pxd101, Mianserin, Teicoplanin, Pixantrone, Amisulpride, Dapagliflozin, Bosutinib, Methacholine, Parecoxib, Lomitapide, Teriflunomide, Tofacitinib, Bedaquiline, Pomalidomide, Trametinib, Dabrafenib, Levomilnacipran, Macitentan, Luliconazole, Thiosulfate, Turbuhaler, Zolin, Cosopt, Fluphenazine Decanoate, Lioh, Triamcinolone Acetonide, Lithium Carbonate, Erythromycin Stearate, Ac1Q5R6G, Betamethasone Valerate, Betamethasone Dipropionate, Iodide, Dalacin T, Caelyx, Westcort, Amorolfine, Nsc 352122, Etopophos, Merrem, Sodium Thiosulfate, Doxycycline Calcium, Meropenem Anhydrous, Docetaxol, Trizivir, Glat Copolymer, Clobetasone Butyrate, Erythromycin Lactobionate, Vallergan, Fluocinolone, Eslicarbazepine Acetate, L-Dmp, Trimethoprim-Sulfamethoxazole, Carbidopa-Levodopa, Clindamycin Phosphate, Monomycin, Navane, Spasmex, Abacavir-Lamivudine, Xalatan, Arsenic, Ceftazidime Sodium, Ambisome, Benazeprilat, Ramiprilat, Trandolaprilat, Mersyndol, Cefuroxime Axetil, Timentin, Strontium Ranelate, Ofatumumab, Fosaprepitant Dimeglumine, Irbesartan-Hydrochlorothiazide, Stalevo 50, Eslicarbazepine, Benicar-Hct, Lu Aa21004, Alogliptin, Zyprexa Relprevv, Ponatinib, Dalbavancin, Doxycycline Hyclate</t>
  </si>
  <si>
    <t>12.03.01</t>
  </si>
  <si>
    <t>Poliomyelitis</t>
  </si>
  <si>
    <t>Ropinirole, Ropinirole, Saquinavir, Saquinavir</t>
  </si>
  <si>
    <t>11.05.16.001</t>
  </si>
  <si>
    <t>17.06.02.003</t>
  </si>
  <si>
    <t>Poliomyelitis viral infections</t>
  </si>
  <si>
    <t>Ropinirole, Saquinavir</t>
  </si>
  <si>
    <t>11.05.16</t>
  </si>
  <si>
    <t>Pollakiuria</t>
  </si>
  <si>
    <t>Abciximab, Abiraterone, Acamprosate, Alosetron, Alprazolam, Alprostadil, Ambenonium, Amiloride, Amitriptyline, Amlodipine, Amoxapine, Anagrelide, Aripiprazole, Atazanavir, Atorvastatin, Avanafil, Azelastine, Azithromycin, Baclofen, Basiliximab, Benazepril, Bethanechol, Bexarotene, Bicalutamide, Bosentan, Bromocriptine, Budesonide, Bupropion, Buspirone, Captopril, Carbamazepine, Carbidopa, Carbinoxamine, Carvedilol, Cefditoren, Cefpodoxime, Ceftobiprole, Celecoxib, Cetirizine, Cevimeline, Chlorphenamine, Chorionic Gonadotropin, Cilazapril, Cilostazol, Ciprofloxacin, Citalopram, Clemastine, Clomifene, Clomipramine, Clonazepam, Clonidine, Clotrimazole, Clozapine, Conivaptan, Conjugated Estrogens, Cyclobenzaprine, Cyclophosphamide, Cyclosporine, Cyproheptadine, Cyproterone, Dantrolene, Dasatinib, Decitabine, Desipramine, Dexchlorpheniramine, Dichlorphenamide, Diclofenac, Dicyclomine, Dihydroergotamine, Diltiazem, Diphenhydramine, Disodium Cromoglycate, Disopyramide, Divalproex Sodium, Domperidone, Donepezil, Doxazosin, Doxorubicin, Duloxetine, Edrophonium, Eflornithine Hydrochloride, Eletriptan, Enoxaparin, Epoprostenol, Eprosartan, Ertapenem, Escitalopram, Esomeprazole, Estazolam, Estradiol, Eszopiclone, Etodolac, Famotidine, Febuxostat, Felodipine, Fenofibrate, Fentanyl, Fexofenadine, Fluoxetine, Fluvoxamine, Follitropin Alfa, Fosaprepitant, Fosinopril, Frovatriptan, Furosemide, Gabapentin, Gadobenate Dimeglumine, Gadobutrol, Gadofosveset trisodium, Gadoversetamide, Galantamine, Gamma-Hydroxybutyrate, Ganciclovir, Glatiramer Acetate, Glimepiride, Goserelin, Guanabenz, Guanfacine, Halofantrine, Histrelin Acetate, Human insulin, Hydromorphone, Ibuprofen, Idursulfase, Ifosfamide, Imatinib, Imipramine, Indapamide, Indomethacin, Interferon Alfa-2b, Recombinant, Iopromide, Ipratropium bromide, Iron Dextran, Isocarboxazid, Isosorbide, Isradipine, Itraconazole, Ketorolac, Lamotrigine, Lansoprazole, Leflunomide, Letrozole, Leucovorin, Leuprolide, Levonorgestrel, Loracarbef, Losartan, Lubiprostone, Maprotiline, Medroxyprogesterone, Megestrol, Meloxicam, Memantine, Mesalazine, Methylphenidate, Metoclopramide, Metolazone, Metronidazole, Midodrine, Mirtazapine, Modafinil, Moexipril, Moxifloxacin, Mycophenolate mofetil, Mycophenolic acid, Nabilone, Nalbuphine, Naltrexone, Naproxen, Naratriptan, Nefazodone, Neostigmine, Nicardipine, Nifedipine, Nilotinib, Nisoldipine, Nortriptyline, Octreotide, Ofloxacin, Olanzapine, Olsalazine, Omeprazole, Oxaliplatin, Oxaprozin, Oxcarbazepine, Oxybutynin, Pantoprazole, Paroxetine, Pergolide, Perindopril, Perphenazine, Phendimetrazine, Pilocarpine, Pimozide, Pindolol, Porfimer, Posaconazole, Pramipexole, Pravastatin, Prazosin, Pregabalin, Probenecid, Procarbazine, Progesterone, Propafenone, Protriptyline, Pyridostigmine, Quetiapine, Rabeprazole, Rifaximin, Riluzole, Rimantadine, Risperidone, Ritonavir, Rivastigmine, Rizatriptan, Ropinirole, Rufinamide, Selegiline, Sertraline, Sibutramine, Sildenafil, Sinecatechins, Sirolimus, Sitaxentan, Sodium Oxybate, Sumatriptan, Tacrine, Tacrolimus, Tamoxifen, Tapentadol, Technetium Tc 99M Sulfur Colloid, Telmisartan, Temozolomide, Temsirolimus, Terazosin, Testosterone, Tetracycline, Thalidomide, Tiagabine, Tizanidine, Tolazamide, Tolcapone, Tolvaptan, Topiramate, Torasemide, Tramadol, Trandolapril, Tranylcypromine, Trazodone, Tretinoin, Trimethoprim, Trimipramine, Trospium, Trovafloxacin, Urofollitropin, Ursodeoxycholic acid, Valdecoxib, Valganciclovir, Valproic Acid, Valrubicin, Vandetanib, Venlafaxine, Verapamil, Vilazodone, Zalcitabine, Zaleplon, Zidovudine, Zolmitriptan, Zolpidem, Zonisamide, Zopiclone, Afatinib, AZD4877, Panobinostat, Perifosine, Saracatinib, Tanespimycin, Tipifarnib, Reboxetine, Lercanidipine, Tiaprofenic Acid, Iloperidone, Dapagliflozin, Teriflunomide, Enzalutamide , Canagliflozin, Levomilnacipran, Bromcresol Green, Cyproterone Acetate, Potassium Phosphate, Moexiprilat, Fosinoprilat, Glat Copolymer, Vinflunine, Zidovudine/Lamivudine, Kaluril, L-Dmp, Lasofoxifene, Carbidopa-Levodopa, Prucalopride, Dothiepin, Benazeprilat, Fosaprepitant Dimeglumine, Stalevo 50, Nuvaring, Mifamurtide, Empagliflozin</t>
  </si>
  <si>
    <t>20.02.02.007</t>
  </si>
  <si>
    <t>Polyarteritis nodosa</t>
  </si>
  <si>
    <t>Acetyl Sulfisoxazole, Acetyl Sulfisoxazole, Acetyl Sulfisoxazole, Acetyl Sulfisoxazole, Clomipramine, Clomipramine, Clomipramine, Clomipramine, Fenoldopam, Fenoldopam, Fenoldopam, Fenoldopam, Ibuprofen, Ibuprofen, Ibuprofen, Ibuprofen, Insulin Glargine, Insulin Glargine, Insulin Glargine, Insulin Glargine, Interferon Alfa-2b, Recombinant, Interferon Alfa-2b, Recombinant, Interferon Alfa-2b, Recombinant, Interferon Alfa-2b, Recombinant, Meloxicam, Meloxicam, Meloxicam, Meloxicam, Methimazole, Methimazole, Methimazole, Methimazole, Metronidazole, Metronidazole, Metronidazole, Metronidazole, Phenytoin, Phenytoin, Phenytoin, Phenytoin, Phenytoin Sodium, Phenytoin Sodium, Phenytoin Sodium, Phenytoin Sodium, Raltitrexed, Raltitrexed, Raltitrexed, Raltitrexed, Sulfadiazine, Sulfadiazine, Sulfadiazine, Sulfadiazine, Sulfasalazine, Sulfasalazine, Sulfasalazine, Sulfasalazine, Sulfisoxazole, Sulfisoxazole, Sulfisoxazole, Sulfisoxazole, Sulfamethoxazole, Sulfamethoxazole, Sulfamethoxazole, Sulfamethoxazole, Trimethoprim-Sulfamethoxazole, Trimethoprim-Sulfamethoxazole, Trimethoprim-Sulfamethoxazole, Trimethoprim-Sulfamethoxazole, Hepatitis B Vaccines, Hepatitis B Vaccines, Hepatitis B Vaccines, Hepatitis B Vaccines</t>
  </si>
  <si>
    <t>20.01.02.004</t>
  </si>
  <si>
    <t>24.05.02.011</t>
  </si>
  <si>
    <t>15.06.01.003</t>
  </si>
  <si>
    <t>10.02.02.001</t>
  </si>
  <si>
    <t>Polyarthritis</t>
  </si>
  <si>
    <t>Bortezomib, Clindamycin, Efavirenz, Interferon Alfa-2a, Recombinant, Mephenytoin, Risedronate, Saquinavir, Sitaxentan, Sodium Oxybate, Hydrocodone, Moclobemide, Sparfloxacin, Ezogabine , Perampanel, Prednisolone Acetate, Demethyl, Triamcinolone Acetonide, Dexamethasone Sodium Phosphate, Benzathine Penicillin, Technetium-99M, Eslicarbazepine Acetate, L-Dmp, Lasofoxifene, Clindamycin Phosphate, Sativex, Fosaprepitant Dimeglumine, Eslicarbazepine, Aclidinium Bromide, Zyprexa Relprevv</t>
  </si>
  <si>
    <t>15.01.01.005</t>
  </si>
  <si>
    <t>Polycystic ovaries</t>
  </si>
  <si>
    <t>Divalproex Sodium, Divalproex Sodium, Mafenide, Mafenide, Moxifloxacin, Moxifloxacin, Trimethoprim, Trimethoprim, Valproic Acid, Valproic Acid</t>
  </si>
  <si>
    <t>21.11.01.006</t>
  </si>
  <si>
    <t>05.05.01.014</t>
  </si>
  <si>
    <t>Polycythaemia</t>
  </si>
  <si>
    <t>Anagrelide, Axitinib, Basiliximab, Cilostazol, Cyanocobalamin, Danazol, Disodium Cromoglycate, Fluoxymesterone, Gamma-Hydroxybutyrate, Lenalidomide, Methyltestosterone, Mycophenolate mofetil, Mycophenolic acid, Pergolide, Pregabalin, Rifapentine, Ropinirole, Sirolimus, Tacrolimus, Testosterone, Topiramate, Ziprasidone, Testosterone Enanthate, Testosterone Undecanoate</t>
  </si>
  <si>
    <t>01.07.01.001</t>
  </si>
  <si>
    <t>Polycythaemia (excl rubra vera)</t>
  </si>
  <si>
    <t>01.07.01</t>
  </si>
  <si>
    <t>Polycythaemia vera</t>
  </si>
  <si>
    <t>Anagrelide, Anagrelide, Cyanocobalamin, Cyanocobalamin, Venlafaxine, Venlafaxine</t>
  </si>
  <si>
    <t>16.21.03.003</t>
  </si>
  <si>
    <t>01.13.03.002</t>
  </si>
  <si>
    <t>Polydactyly</t>
  </si>
  <si>
    <t>Ganirelix, Ganirelix, Medroxyprogesterone, Medroxyprogesterone, Menotropins, Menotropins</t>
  </si>
  <si>
    <t>03.11.07.010</t>
  </si>
  <si>
    <t>15.11.07.010</t>
  </si>
  <si>
    <t>Polydipsia</t>
  </si>
  <si>
    <t>Aripiprazole, Aripiprazole, Calcitriol, Calcitriol, Clozapine, Clozapine, Darunavir, Darunavir, Donepezil, Donepezil, Doxercalciferol, Doxercalciferol, Ergocalciferol, Ergocalciferol, Fosaprepitant, Fosaprepitant, Furosemide, Furosemide, Ifosfamide, Ifosfamide, Lansoprazole, Lansoprazole, Levonorgestrel, Levonorgestrel, Lithium, Lithium, Loxapine, Loxapine, Naratriptan, Naratriptan, Pethidine, Pethidine, Risperidone, Risperidone, Sitaxentan, Sitaxentan, Sumatriptan, Sumatriptan, TAK-390MR, TAK-390MR, Technetium Tc 99M Sulfur Colloid, Technetium Tc 99M Sulfur Colloid, Thiothixene, Thiothixene, Tolvaptan, Tolvaptan, Varenicline, Varenicline, PF04691502, PF04691502, Tipifarnib, Tipifarnib, Dinoprost Tromethamine, Dinoprost Tromethamine, Canagliflozin, Canagliflozin, Lioh, Lioh, Lithium Carbonate, Lithium Carbonate, Colestimide, Colestimide, Navane, Navane, Fosaprepitant Dimeglumine, Fosaprepitant Dimeglumine, Empagliflozin, Empagliflozin</t>
  </si>
  <si>
    <t>14.05.02.001</t>
  </si>
  <si>
    <t>05.03.03.002</t>
  </si>
  <si>
    <t>Polydipsia psychogenic</t>
  </si>
  <si>
    <t>Idursulfase, Idursulfase, Ifosfamide, Ifosfamide, Iloperidone, Iloperidone</t>
  </si>
  <si>
    <t>19.17.01.006</t>
  </si>
  <si>
    <t>14.05.02.002</t>
  </si>
  <si>
    <t>Polyhydramnios</t>
  </si>
  <si>
    <t>18.05.01.002</t>
  </si>
  <si>
    <t>Polymenorrhoea</t>
  </si>
  <si>
    <t>Carbinoxamine, Cyproheptadine, Fluoxetine, Levonorgestrel, Octreotide</t>
  </si>
  <si>
    <t>21.01.03.003</t>
  </si>
  <si>
    <t>Polymorphic light eruption</t>
  </si>
  <si>
    <t>Canagliflozin</t>
  </si>
  <si>
    <t>23.03.09.008</t>
  </si>
  <si>
    <t>Polymyalgia rheumatica</t>
  </si>
  <si>
    <t>Cerivastatin, Cerivastatin, Doxazosin, Doxazosin, Esomeprazole, Esomeprazole, Fluvastatin, Fluvastatin, Insulin Glulisine, Insulin Glulisine, Iodine, Iodine, Iodixanol, Iodixanol, Levonorgestrel, Levonorgestrel, Lovastatin, Lovastatin, Omeprazole, Omeprazole, Pravastatin, Pravastatin, Ropinirole, Ropinirole, Salmon Calcitonin, Salmon Calcitonin, Simvastatin, Simvastatin</t>
  </si>
  <si>
    <t>15.06.01.001</t>
  </si>
  <si>
    <t>10.04.05.003</t>
  </si>
  <si>
    <t>Polymyositis</t>
  </si>
  <si>
    <t>Cimetidine, Cimetidine, Cromoglicic acid, Cromoglicic acid, Disodium Cromoglycate, Disodium Cromoglycate, Penicillamine, Penicillamine, Quinapril, Quinapril</t>
  </si>
  <si>
    <t>15.05.01.004</t>
  </si>
  <si>
    <t>10.04.05.004</t>
  </si>
  <si>
    <t>Polyneuritis</t>
  </si>
  <si>
    <t>Chloroquine, Ciprofloxacin, Diazoxide, Disulfiram, Ramipril</t>
  </si>
  <si>
    <t>17.09.03.014</t>
  </si>
  <si>
    <t>Polyneuropathy</t>
  </si>
  <si>
    <t>Amiodarone, Capecitabine, Chloroquine, Ciprofloxacin, Cladribine, Cyclosporine, Diazoxide, Disulfiram, Docetaxel, Doxorubicin, Ifosfamide, Interferon Alfa-2b, Recombinant, Lenalidomide, Miglustat, Moxifloxacin, Penicillamine, Phenytoin, Phenytoin Sodium, Ramipril, Saquinavir, Streptokinase, Thalidomide, Perhexiline, Teriflunomide, Caelyx, Hepatitis B Vaccines</t>
  </si>
  <si>
    <t>17.09.03.012</t>
  </si>
  <si>
    <t>Polyomavirus-associated nephropathy</t>
  </si>
  <si>
    <t>Mycophenolate mofetil, Mycophenolate mofetil, Mycophenolate mofetil, Mycophenolic acid, Mycophenolic acid, Mycophenolic acid, Tacrolimus, Tacrolimus, Tacrolimus</t>
  </si>
  <si>
    <t>11.05.05.002</t>
  </si>
  <si>
    <t>12.02.10.002</t>
  </si>
  <si>
    <t>20.01.09.003</t>
  </si>
  <si>
    <t>Polyomavirus infections</t>
  </si>
  <si>
    <t>Alemtuzumab, Belatacept, Bleomycin, Darunavir, Fludarabine, Mycophenolate mofetil, Mycophenolic acid, Nelarabine, Rituximab, Saquinavir, Sirolimus, Tacrolimus, Tipranavir, Ofatumumab</t>
  </si>
  <si>
    <t>11.05.05</t>
  </si>
  <si>
    <t>Polyomavirus test positive</t>
  </si>
  <si>
    <t>Belatacept</t>
  </si>
  <si>
    <t>13.08.03.005</t>
  </si>
  <si>
    <t>Polyp</t>
  </si>
  <si>
    <t>Aprepitant, Aprepitant, Bupropion, Bupropion, Cetirizine, Cetirizine, Clarithromycin, Clarithromycin, Cytosine, Cytosine, Doxepin, Doxepin, Exemestane, Exemestane, Fentanyl, Fentanyl, Fludarabine, Fludarabine, Fluticasone Propionate, Fluticasone Propionate, Ipratropium bromide, Ipratropium bromide, Lansoprazole, Lansoprazole, Lenalidomide, Lenalidomide, Leuprolide, Leuprolide, Levonorgestrel, Levonorgestrel, Maraviroc, Maraviroc, Medroxyprogesterone, Medroxyprogesterone, Mercaptopurine, Mercaptopurine, Mesalazine, Mesalazine, Methylnaltrexone, Methylnaltrexone, Octreotide, Octreotide, Omeprazole, Omeprazole, Pantoprazole, Pantoprazole, Pramipexole, Pramipexole, Riluzole, Riluzole, Rivastigmine, Rivastigmine, Ropinirole, Ropinirole, Saquinavir, Saquinavir, Sitaxentan, Sitaxentan, Tamoxifen, Tamoxifen, Tegaserod, Tegaserod, Testosterone, Testosterone, Tipranavir, Tipranavir, Tramadol, Tramadol, Ursodeoxycholic acid, Ursodeoxycholic acid</t>
  </si>
  <si>
    <t>16.02.02.005</t>
  </si>
  <si>
    <t>08.01.06.010</t>
  </si>
  <si>
    <t>Polyp colorectal</t>
  </si>
  <si>
    <t>07.20.01.006</t>
  </si>
  <si>
    <t>16.05.02.004</t>
  </si>
  <si>
    <t>Polyserositis</t>
  </si>
  <si>
    <t>Amiodarone, Bevacizumab, Praziquantel</t>
  </si>
  <si>
    <t>08.01.05.003</t>
  </si>
  <si>
    <t>Polyuria</t>
  </si>
  <si>
    <t>Acamprosate, Acetazolamide, Acetyl Sulfisoxazole, Alosetron, Amiloride, Aminophylline, Amlodipine, Amphetamine, Aripiprazole, Armodafinil, Atazanavir, Benazepril, Bisoprolol, Bumetanide, Bupropion, Calcitriol, Capecitabine, Captopril, Carbamazepine, Carboplatin, Cetirizine, Cevimeline, Cholestyramine, Cidofovir, Cilazapril, Ciprofloxacin, Cisplatin, Citalopram, Clomipramine, Clonazepam, Conivaptan, Cyclophosphamide, Cyclosporine, Darunavir, Daunorubicin, Delavirdine, Desipramine, Diclofenac, Diethylpropion, Diltiazem, Dolasetron, Doxazosin, Doxercalciferol, Duloxetine, Dyphylline, Efavirenz, Eflornithine Hydrochloride, Eletriptan, Epoprostenol, Eprosartan, Ergocalciferol, Esomeprazole, Estradiol, Estramustine, Etodolac, Felodipine, Fentanyl, Flecainide, Fluoxetine, Fluphenazine, Flurbiprofen, Fluvoxamine, Fosaprepitant, Foscarnet, Fosphenytoin, Frovatriptan, Furosemide, Gabapentin, Gliclazide, Glipizide, Glycine, Human insulin, Hydromorphone, Ibuprofen, Ifosfamide, Indapamide, Interferon Alfa-2b, Recombinant, Ioversol, Isosorbide, Isosorbide Mononitrate, Ketorolac, Lamotrigine, Lansoprazole, Linezolid, Lithium, Lomefloxacin, Mannitol, Mefenamic acid, Meloxicam, Mesna, Metformin, Methazolamide, Methotrexate, Methysergide, Metolazone, Metronidazole, Mirtazapine, Misoprostol, Modafinil, Morphine, Moxifloxacin, Naproxen, Naratriptan, Nefazodone, Niacin, Nicardipine, Nifedipine, Octreotide, Ofloxacin, Olanzapine, Omeprazole, Oxaprozin, Oxcarbazepine, Oxtriphylline, Oxycodone, Paroxetine, Perindopril, Perphenazine, Phenytoin, Piroxicam, Polyglycine, Prazosin, Pregabalin, Quetiapine, Quinapril, Rabeprazole, Rasagiline, Rifaximin, Risperidone, Ritonavir, Rivastigmine, Rizatriptan, Ropinirole, Rufinamide, Salmon Calcitonin, Selegiline, Sertraline, Sirolimus, Sulfadiazine, Sulfasalazine, Sulfisoxazole, Tacrine, TAK-390MR, Tazarotene, Tegaserod, Temazepam, Tenofovir, Testosterone, Tetracycline, Tetrahydrobiopterin, Theophylline, Thyrotropin Releasing Hormone, Tiagabine, Tigecycline, Tolcapone, Tolvaptan, Topiramate, Tramadol, Trandolapril, Triprolidine, Varenicline, Venlafaxine, Vincristine, Zalcitabine, Ziprasidone, Zolmitriptan, Zolpidem, Zonisamide, PF04691502, Lercanidipine, Sulfamethoxazole, Melatonin, Moclobemide, Sparfloxacin, Tiaprofenic Acid, Zuclopenthixol, Dapagliflozin, Canagliflozin, Fluphenazine Decanoate, Lioh, Lithium Carbonate, Sodium Thiosulfate, Zidovudine/Lamivudine, Kaluril, L-Dmp, Estramustine Phosphate, Prucalopride, Mersyndol, Empagliflozin</t>
  </si>
  <si>
    <t>20.02.03.002</t>
  </si>
  <si>
    <t>Poor peripheral circulation</t>
  </si>
  <si>
    <t>Interferon Alfa-2b, Recombinant, Tramadol, Aplidine, Ponatinib</t>
  </si>
  <si>
    <t>24.04.03.013</t>
  </si>
  <si>
    <t>Poor quality sleep</t>
  </si>
  <si>
    <t>Buprenorphine, Buprenorphine, Duloxetine, Duloxetine, Modafinil, Modafinil, Naltrexone, Naltrexone, Plerixafor, Plerixafor, Vandetanib, Vandetanib, Delamanid, Delamanid</t>
  </si>
  <si>
    <t>17.15.04.002</t>
  </si>
  <si>
    <t>19.02.05.005</t>
  </si>
  <si>
    <t>Poor venous access</t>
  </si>
  <si>
    <t>24.03.02.017</t>
  </si>
  <si>
    <t>Porphyria</t>
  </si>
  <si>
    <t>Busulfan, Busulfan, Carbamazepine, Carbamazepine, Chlorpropamide, Chlorpropamide, Conjugated Estrogens, Conjugated Estrogens, Darbepoetin alfa, Darbepoetin alfa, Epoetin alfa, Epoetin alfa, Esterified Estrogens, Esterified Estrogens, Estradiol, Estradiol, Estrogens, Conjugated Synthetic A, Estrogens, Conjugated Synthetic A, Estrogens, Conjugated Synthetic B, Estrogens, Conjugated Synthetic B, Estropipate, Estropipate, Ethinylestradiol, Ethinylestradiol, Fluvoxamine, Fluvoxamine, Gliclazide, Gliclazide, Glimepiride, Glimepiride, Glipizide, Glipizide, Glyburide, Glyburide, Hydroxychloroquine, Hydroxychloroquine, Mafenide, Mafenide, Medroxyprogesterone, Medroxyprogesterone, Medroxyprogesterone, Medroxyprogesterone, Meprobamate, Meprobamate, Methsuximide, Methsuximide, Metoclopramide, Metoclopramide, Naproxen, Naproxen, Nitisinone, Nitisinone, Paroxetine, Paroxetine, Porfimer, Porfimer, Progesterone, Progesterone, Pyrazinamide, Pyrazinamide, Rifapentine, Rifapentine, Tamoxifen, Tamoxifen, Technetium Tc 99M Sulfur Colloid, Technetium Tc 99M Sulfur Colloid, Tolazamide, Tolazamide, Valproic Acid, Valproic Acid</t>
  </si>
  <si>
    <t>14.14.01.001</t>
  </si>
  <si>
    <t>03.08.01.001</t>
  </si>
  <si>
    <t>Porphyria acute</t>
  </si>
  <si>
    <t>Carbamazepine, Carbamazepine, Carbamazepine, Carbamazepine, Carbamazepine, Divalproex Sodium, Divalproex Sodium, Divalproex Sodium, Divalproex Sodium, Divalproex Sodium, Mafenide, Mafenide, Mafenide, Mafenide, Mafenide, Medroxyprogesterone, Medroxyprogesterone, Medroxyprogesterone, Medroxyprogesterone, Medroxyprogesterone, Trimethoprim, Trimethoprim, Trimethoprim, Trimethoprim, Trimethoprim, Valproic Acid, Valproic Acid, Valproic Acid, Valproic Acid, Valproic Acid</t>
  </si>
  <si>
    <t>17.19.01.001</t>
  </si>
  <si>
    <t>14.14.01.002</t>
  </si>
  <si>
    <t>19.07.03.003</t>
  </si>
  <si>
    <t>03.08.01.002</t>
  </si>
  <si>
    <t>09.01.10.001</t>
  </si>
  <si>
    <t>Porphyria non-acute</t>
  </si>
  <si>
    <t>Aminolevulinic acid, Aminolevulinic acid, Aminolevulinic acid, Aminolevulinic acid, Busulfan, Busulfan, Busulfan, Busulfan, Carbamazepine, Carbamazepine, Carbamazepine, Carbamazepine, Chlorpropamide, Chlorpropamide, Chlorpropamide, Chlorpropamide, Estradiol, Estradiol, Estradiol, Estradiol, Glimepiride, Glimepiride, Glimepiride, Glimepiride, Glipizide, Glipizide, Glipizide, Glipizide, Glucarpidase, Glucarpidase, Glucarpidase, Glucarpidase, Glyburide, Glyburide, Glyburide, Glyburide, Naproxen, Naproxen, Naproxen, Naproxen, Tamoxifen, Tamoxifen, Tamoxifen, Tamoxifen, Tolazamide, Tolazamide, Tolazamide, Tolazamide, Tolbutamide, Tolbutamide, Tolbutamide, Tolbutamide, Ofatumumab, Ofatumumab, Ofatumumab, Ofatumumab</t>
  </si>
  <si>
    <t>14.14.01.004</t>
  </si>
  <si>
    <t>03.08.01.004</t>
  </si>
  <si>
    <t>23.03.01.012</t>
  </si>
  <si>
    <t>09.01.10.003</t>
  </si>
  <si>
    <t>Porphyrin metabolism disorder</t>
  </si>
  <si>
    <t>Estrone, Estrone, Estrone, Estradiol Cypionate, Estradiol Cypionate, Estradiol Cypionate, Estradiol Valerate, Estradiol Valerate, Estradiol Valerate, L-Dmp, L-Dmp, L-Dmp, Erythropoietin, Erythropoietin, Erythropoietin</t>
  </si>
  <si>
    <t>09.01.10.004</t>
  </si>
  <si>
    <t>03.08.01.006</t>
  </si>
  <si>
    <t>14.14.01.006</t>
  </si>
  <si>
    <t>Portal hypertension</t>
  </si>
  <si>
    <t>Didanosine, Didanosine, Saquinavir, Saquinavir</t>
  </si>
  <si>
    <t>24.08.06.001</t>
  </si>
  <si>
    <t>09.01.06.006</t>
  </si>
  <si>
    <t>Portal hypertensions</t>
  </si>
  <si>
    <t>Capecitabine, Cimetidine, Didanosine, Methotrexate, Saquinavir, Tizanidine</t>
  </si>
  <si>
    <t>24.08.06</t>
  </si>
  <si>
    <t>Portal vein thrombosis</t>
  </si>
  <si>
    <t>Bleomycin, Bleomycin, Bortezomib, Bortezomib, Eltrombopag, Eltrombopag, Gemtuzumab ozogamicin, Gemtuzumab ozogamicin, Ifosfamide, Ifosfamide, Letrozole, Letrozole, Maraviroc, Maraviroc</t>
  </si>
  <si>
    <t>24.01.03.003</t>
  </si>
  <si>
    <t>09.01.06.007</t>
  </si>
  <si>
    <t>Positive Rombergism</t>
  </si>
  <si>
    <t>13.07.03.004</t>
  </si>
  <si>
    <t>Post-traumatic pain</t>
  </si>
  <si>
    <t>Cevimeline, Cevimeline, Sodium Oxybate, Sodium Oxybate, Tretinoin, Tretinoin, Teriflunomide, Teriflunomide</t>
  </si>
  <si>
    <t>08.01.08.010</t>
  </si>
  <si>
    <t>12.01.08.016</t>
  </si>
  <si>
    <t>Post-traumatic stress disorder</t>
  </si>
  <si>
    <t>19.06.06.002</t>
  </si>
  <si>
    <t>Post herpetic neuralgia</t>
  </si>
  <si>
    <t>11.07.01.010</t>
  </si>
  <si>
    <t>17.02.07.014</t>
  </si>
  <si>
    <t>Post laminectomy syndrome</t>
  </si>
  <si>
    <t>12.02.13.002</t>
  </si>
  <si>
    <t>15.03.04.002</t>
  </si>
  <si>
    <t>17.10.03.002</t>
  </si>
  <si>
    <t>Post lumbar puncture syndrome</t>
  </si>
  <si>
    <t>17.14.01.012</t>
  </si>
  <si>
    <t>12.02.04.004</t>
  </si>
  <si>
    <t>Post procedural complication</t>
  </si>
  <si>
    <t>Agalsidase beta, Capecitabine, Dalteparin, Fluticasone Propionate, Mycophenolic acid, Remifentanil, Ropivacaine, Triamcinolone, Valganciclovir, Parecoxib</t>
  </si>
  <si>
    <t>12.02.05.018</t>
  </si>
  <si>
    <t>Post procedural diarrhoea</t>
  </si>
  <si>
    <t>Conivaptan, Conivaptan</t>
  </si>
  <si>
    <t>07.02.01.003</t>
  </si>
  <si>
    <t>12.02.03.009</t>
  </si>
  <si>
    <t>Post procedural fistula</t>
  </si>
  <si>
    <t>PF04691502, PF04691502</t>
  </si>
  <si>
    <t>12.02.05.033</t>
  </si>
  <si>
    <t>15.03.02.009</t>
  </si>
  <si>
    <t>Post procedural haematoma</t>
  </si>
  <si>
    <t>24.07.01.052</t>
  </si>
  <si>
    <t>12.02.05.035</t>
  </si>
  <si>
    <t>Post procedural haemorrhage</t>
  </si>
  <si>
    <t>Azacitidine, Azacitidine, Bivalirudin, Bivalirudin, Cevimeline, Cevimeline, Clopidogrel, Clopidogrel, Decitabine, Decitabine, Dexmedetomidine, Dexmedetomidine, Fentanyl, Fentanyl, Fondaparinux sodium, Fondaparinux sodium, Ketorolac, Ketorolac, Lenalidomide, Lenalidomide, Prasugrel, Prasugrel, Risedronate, Risedronate, Ropinirole, Ropinirole, Tetrahydrobiopterin, Tetrahydrobiopterin, PF04691502, PF04691502, Apixaban, Apixaban</t>
  </si>
  <si>
    <t>24.07.01.014</t>
  </si>
  <si>
    <t>12.02.05.004</t>
  </si>
  <si>
    <t>Post procedural infection</t>
  </si>
  <si>
    <t>Adalimumab, Adalimumab, Aprepitant, Aprepitant, Cefazolin, Cefazolin, Dexrazoxane, Dexrazoxane, Ertapenem, Ertapenem, Remifentanil, Remifentanil, Ropinirole, Ropinirole, Fosaprepitant Dimeglumine, Fosaprepitant Dimeglumine</t>
  </si>
  <si>
    <t>11.01.08.019</t>
  </si>
  <si>
    <t>12.02.05.010</t>
  </si>
  <si>
    <t>Post procedural myocardial infarction</t>
  </si>
  <si>
    <t>12.02.01.009</t>
  </si>
  <si>
    <t>02.02.02.018</t>
  </si>
  <si>
    <t>Post spinal headache</t>
  </si>
  <si>
    <t>17.14.01.009</t>
  </si>
  <si>
    <t>12.02.04.003</t>
  </si>
  <si>
    <t>Post thrombotic syndrome</t>
  </si>
  <si>
    <t>Bupropion, Sitaxentan, Lasofoxifene</t>
  </si>
  <si>
    <t>24.01.01.019</t>
  </si>
  <si>
    <t>Posterior capsule opacification</t>
  </si>
  <si>
    <t>Bromfenac, Bromfenac, Difluprednate, Difluprednate, Ranibizumab, Ranibizumab</t>
  </si>
  <si>
    <t>12.02.02.002</t>
  </si>
  <si>
    <t>06.06.05.001</t>
  </si>
  <si>
    <t>Posterior pituitary disorders</t>
  </si>
  <si>
    <t>Allopurinol, Amiodarone, Amitriptyline, Amoxapine, Amphotericin B, Aripiprazole, Beractant, Bupropion, Calcitriol, Carbamazepine, Chlorpropamide, Cisplatin, Clozapine, Cyclobenzaprine, Cyclophosphamide, Darunavir, Demeclocycline, Desipramine, Desmopressin, Divalproex Sodium, Donepezil, Doxepin, Doxercalciferol, Dyphylline, Ergocalciferol, Escitalopram, Febuxostat, Fosaprepitant, Foscarnet, Fosphenytoin, Furosemide, Glimepiride, Glipizide, Glucarpidase, Glyburide, Ifosfamide, Imipramine, Iopromide, Iron Dextran, Lansoprazole, Levonorgestrel, Lisinopril, Lithium, Loxapine, Metformin, Methylergometrine, Naratriptan, Nortriptyline, Octreotide, Olanzapine, Oxycodone, Oxytocin, Paroxetine, Pentamidine, Pergolide, Perphenazine, Pethidine, Phenytoin, Propafenone, Protriptyline, Quetiapine, Riluzole, Risedronate, Risperidone, Ropinirole, Sitaxentan, Streptozocin, Sumatriptan, TAK-390MR, Technetium Tc 99M Sulfur Colloid, Tenofovir, Thalidomide, Thiothixene, Tolazamide, Tolbutamide, Tolvaptan, Tranylcypromine, Trazodone, Trimethoprim, Trimipramine, Valproic Acid, Vandetanib, Varenicline, Venlafaxine, Vincristine, Vinorelbine, Voriconazole, PF04691502, Tipifarnib, Dinoprost Tromethamine, Ergonovine, Canagliflozin, Fluphenazine Decanoate, Lioh, Morphine Hydrochloride, Lithium Carbonate, Colestimide, Vinflunine, L-Dmp, Vinblastine Sulfate, Navane, Fosaprepitant Dimeglumine, Empagliflozin</t>
  </si>
  <si>
    <t>05.03.03</t>
  </si>
  <si>
    <t>Postictal state</t>
  </si>
  <si>
    <t>17.02.04.014</t>
  </si>
  <si>
    <t>19.13.01.005</t>
  </si>
  <si>
    <t>Postinfarction angina</t>
  </si>
  <si>
    <t>Lisdexamfetamine, Lisdexamfetamine, Lisinopril, Lisinopril</t>
  </si>
  <si>
    <t>24.04.04.014</t>
  </si>
  <si>
    <t>02.02.02.016</t>
  </si>
  <si>
    <t>Postmastectomy lymphoedema syndrome</t>
  </si>
  <si>
    <t>Letrozole, Letrozole, Letrozole</t>
  </si>
  <si>
    <t>24.09.01.002</t>
  </si>
  <si>
    <t>12.02.14.001</t>
  </si>
  <si>
    <t>01.09.01.010</t>
  </si>
  <si>
    <t>Postmenopausal haemorrhage</t>
  </si>
  <si>
    <t>Estradiol, Estradiol, Fluoxetine, Fluoxetine, Idursulfase, Idursulfase, Ifosfamide, Ifosfamide, Misoprostol, Misoprostol, Prednisone, Prednisone, Riluzole, Riluzole, Ropinirole, Ropinirole, Spironolactone, Spironolactone, Estriol, Estriol, Iloperidone, Iloperidone, Org Od 14, Org Od 14, Lasofoxifene, Lasofoxifene, Tibolone, Tibolone</t>
  </si>
  <si>
    <t>21.02.01.002</t>
  </si>
  <si>
    <t>24.07.03.002</t>
  </si>
  <si>
    <t>Postnasal drip</t>
  </si>
  <si>
    <t>Arsenic trioxide, Azacitidine, Decitabine, Donepezil, Doxycycline, Fentanyl, Fluticasone Propionate, Fosaprepitant, Olopatadine, Perindopril, Posaconazole, Pramipexole, Risedronate, Varenicline, Pirfenidone</t>
  </si>
  <si>
    <t>22.02.05.009</t>
  </si>
  <si>
    <t>Postoperative abscess</t>
  </si>
  <si>
    <t>12.02.05.031</t>
  </si>
  <si>
    <t>11.01.08.040</t>
  </si>
  <si>
    <t>Postoperative haemorrhage</t>
  </si>
  <si>
    <t>Dexmedetomidine, Dexmedetomidine, Ketorolac, Ketorolac</t>
  </si>
  <si>
    <t>24.07.01.030</t>
  </si>
  <si>
    <t>12.02.05.023</t>
  </si>
  <si>
    <t>Postoperative ileus</t>
  </si>
  <si>
    <t>Ferumoxsil, Ferumoxsil</t>
  </si>
  <si>
    <t>07.02.05.004</t>
  </si>
  <si>
    <t>12.02.03.012</t>
  </si>
  <si>
    <t>Postoperative respiratory distress</t>
  </si>
  <si>
    <t>Alfentanil, Alfentanil, Sufentanil, Sufentanil</t>
  </si>
  <si>
    <t>12.02.07.001</t>
  </si>
  <si>
    <t>22.02.06.006</t>
  </si>
  <si>
    <t>Postoperative wound complication</t>
  </si>
  <si>
    <t>Basiliximab, Ketorolac, Mycophenolic acid, Valganciclovir, Sugammadex</t>
  </si>
  <si>
    <t>12.02.05.019</t>
  </si>
  <si>
    <t>Postoperative wound infection</t>
  </si>
  <si>
    <t>Ertapenem, Ertapenem, Thrombin, Thrombin, Valganciclovir, Valganciclovir</t>
  </si>
  <si>
    <t>11.01.08.008</t>
  </si>
  <si>
    <t>12.02.05.011</t>
  </si>
  <si>
    <t>Postpartum and puerperal disorders</t>
  </si>
  <si>
    <t>Betaxolol, Choriogonadotropin alfa, Dicyclomine, Ethinylestradiol, Fluphenazine, Follitropin, Follitropin Alfa, Glycopyrrolate, Haloperidol, Hyoscyamine, Lamotrigine, Lutropin alfa, Mepenzolate, Methylscopolamine bromide, Naltrexone, Oxybutynin, Oxytocin, Paroxetine, Phenobarbital, Pregabalin, Propantheline, Reserpine, Riluzole, Thioridazine, Trazodone, Trifluoperazine, Gonadorelin</t>
  </si>
  <si>
    <t>18.06</t>
  </si>
  <si>
    <t>Postpartum breast disorders</t>
  </si>
  <si>
    <t>Betaxolol, Dicyclomine, Ethinylestradiol, Fluphenazine, Glycopyrrolate, Haloperidol, Hyoscyamine, Lamotrigine, Mepenzolate, Methylscopolamine bromide, Oxybutynin, Phenobarbital, Pregabalin, Propantheline, Reserpine, Riluzole, Thioridazine, Trazodone, Trifluoperazine</t>
  </si>
  <si>
    <t>18.06.02</t>
  </si>
  <si>
    <t>Postpartum complications NEC</t>
  </si>
  <si>
    <t>Choriogonadotropin alfa, Follitropin, Follitropin Alfa, Lutropin alfa, Naltrexone, Oxytocin, Paroxetine, Gonadorelin</t>
  </si>
  <si>
    <t>18.06.01</t>
  </si>
  <si>
    <t>Postpartum disorder</t>
  </si>
  <si>
    <t>Naltrexone, Paroxetine</t>
  </si>
  <si>
    <t>18.06.01.002</t>
  </si>
  <si>
    <t>Postpartum haemorrhage</t>
  </si>
  <si>
    <t>18.06.01.001</t>
  </si>
  <si>
    <t>24.07.03.003</t>
  </si>
  <si>
    <t>Posture abnormal</t>
  </si>
  <si>
    <t>Pimozide, Pimozide, Risperidone, Risperidone</t>
  </si>
  <si>
    <t>17.02.05.033</t>
  </si>
  <si>
    <t>15.03.01.012</t>
  </si>
  <si>
    <t>Potassium imbalance</t>
  </si>
  <si>
    <t>Abciximab, Abiraterone, Acetaminophen, Acetazolamide, Aciclovir, Alglucosidase alfa, Aliskiren, Allopurinol, Alprostadil, Alvimopan, Ambrisentan, Aminophylline, Amphotericin B, Amsacrine, Anidulafungin, Aprepitant, Aprotinin, Aprotinin Bovine, Arformoterol, Aripiprazole, Arsenic trioxide, Atovaquone, Atropine, Axitinib, Azacitidine, Basiliximab, Belatacept, Benazepril, Bendamustine, Betaxolol, Bexarotene, Bleomycin, Bortezomib, Bosentan, Budesonide, Bumetanide, Busulfan, Candesartan, Capecitabine, Capreomycin, Captopril, Carbamazepine, Carboplatin, Carfilzomib, Carmustine, Carvedilol, Caspofungin, Cefpodoxime, Ceftaroline fosamil, Celecoxib, Cevimeline, Chloride, Cidofovir, Cilazapril, Cisplatin, Citalopram, Clofazimine, Clomipramine, Conivaptan, Cyclophosphamide, Cyclosporine, Cytosine, Daptomycin, Darbepoetin alfa, Darunavir, Dasatinib, Decitabine, Delavirdine, Desflurane, Dexamethasone, Dexmedetomidine, Dichlorphenamide, Digoxin Immune Fab (Ovine), Disopyramide, Dobutamine, Donepezil, Doxazosin, Doxepin, Doxorubicin, Enalapril, Enalaprilat, Enflurane, Enoxaparin, Eplerenone, Epoetin alfa, Epoprostenol, Eprosartan, Eribulin, Erlotinib, Escitalopram, Eszopiclone, Febuxostat, Felbamate, Fenoldopam, Fentanyl, Fluconazole, Flucytosine, Fludarabine, Fluoxetine, Flurbiprofen, Fluvoxamine, Fondaparinux sodium, Formoterol, Foscarnet, Fosinopril, Fosphenytoin, Gadobenate Dimeglumine, Gadofosveset trisodium, Galactose, Galantamine, Ganciclovir, Gefitinib, Gemcitabine, Gemtuzumab ozogamicin, Gentamicin, Human insulin, Hydrocortisone, Hydromorphone, Ibuprofen, Idursulfase, Ifosfamide, Imatinib, Indapamide, Indomethacin, Insulin Lispro, Irbesartan, Isoflurane, Isosorbide, Isosorbide Mononitrate, Isradipine, Itraconazole, Ixabepilone, Ketorolac, Lactulose, Lansoprazole, L-Carnitine, Leflunomide, Lenalidomide, Levofloxacin, Linezolid, Lisdexamfetamine, Lisinopril, Loracarbef, Losartan, Maxzide, Medroxyprogesterone, Meropenem, Mesna, Metformin, Methadone, Methylnaltrexone, Metolazone, Micafungin, Mifepristone, Milrinone, Mitoxantrone, Moexipril, Morphine, Moxifloxacin, Mycophenolate mofetil, Mycophenolic acid, Nabumetone, Naproxen, Nicardipine, Nilotinib, Nisoldipine, Nitrosyl, Octreotide, Ofloxacin, Olanzapine, Olmesartan, Ondansetron, Oxaliplatin, Oxcarbazepine, Oxycodone, Palonosetron, Pamidronate, Paricalcitol, Paroxetine, Peginesatide, Penicillin, Pentamidine, Pergolide, Perindopril, Phenytoin, Piperacillin, Piroxicam, Plerixafor, Polythiazide, Posaconazole, Potassium Bicarbonate, Potassium Chloride, Pralatrexate, Pramipexole, Prednisone, Pregabalin, Propafenone, Propofol, Quetiapine, Quinapril, Quinidine, Rabeprazole, Regorafenib, Remifentanil, Rifapentine, Rifaximin, Riluzole, Risedronate, Risperidone, Rivastigmine, Rofecoxib, Romidepsin, Ropinirole, Ropivacaine, Salbutamol, Saquinavir, Selegiline, Sildenafil, Sirolimus, Sitaxentan, Sodium Ferric Gluconate Complex, Sodium Phenylbutyrate, Sodium Polystyrene Sulfonate, Solifenacin, Spironolactone, Streptozocin, Succinylcholine, Sulindac, Sunitinib, Tacrolimus, TAK-390MR, Tegaserod, Telmisartan, Temazepam, Temozolomide, Tenofovir, Terazosin, Testosterone, Tetracycline, Thalidomide, Thallous Chloride, Tl-201, Theophylline, Thyrotropin Releasing Hormone, Tiagabine, Tigecycline, Tizanidine, Tolazamide, Topiramate, Torasemide, Tramadol, Trandolapril, Treprostinil, Triamterene, Trimethadione, Trimethoprim, Valdecoxib, Valganciclovir, Valsartan, Vandetanib, Varenicline, Venlafaxine, Vismodegib, Voriconazole, Vorinostat, Zalcitabine, Ziconotide, Ziprasidone, Zoledronate, Zopiclone, 7-hydroxystaurosporine, Abexinostat, Afatinib, Alvocidib, Aplidine, AZD4877, Carboxyamidotriazole, Etoricoxib, Icosapent, Olaparib, PF04691502, Pirfenidone, Saracatinib, Selumetinib, Tanespimycin, Tipifarnib, Trabectedin, Lercanidipine, Icodextrin, Levosimendan, Hydrocodone, Sulfamethoxazole, Dinoprost Tromethamine, Potassium, Iron, Propericiazine, Citric Acid, Iloperidone, Pxd101, Bosutinib, Pasireotide, Parecoxib, Cabozantinib, Teriflunomide, Canagliflozin, Pomalidomide, Trametinib, Dabrafenib, Bicarbonate, Sodium, Prednisolone Phosphate, Triamcinolone Acetonide, Potassium Phosphate, Caelyx, Moexiprilat, Coversyl, Precedex, Merrem, Fosinoprilat, Meropenem Anhydrous, Perindoprilat, Vallergan, Quinaprilat, Kaluril, L-Dmp, Trimethoprim-Sulfamethoxazole, Erythropoietin, Arsenic, Ambisome, Benazeprilat, Trandolaprilat, Timentin, Delamanid, Fosaprepitant Dimeglumine, Irbesartan-Hydrochlorothiazide, Mifamurtide, Ponatinib, X M22, Signifor</t>
  </si>
  <si>
    <t>14.05.03</t>
  </si>
  <si>
    <t>Potassium retention</t>
  </si>
  <si>
    <t>13.11.01.038</t>
  </si>
  <si>
    <t>Potter's syndrome</t>
  </si>
  <si>
    <t>03.06.01.004</t>
  </si>
  <si>
    <t>20.01.02.012</t>
  </si>
  <si>
    <t>15.10.05.001</t>
  </si>
  <si>
    <t>Pre-eclampsia</t>
  </si>
  <si>
    <t>Bromocriptine, Bromocriptine, Bromocriptine, Hydroxyethyl Starch, Hydroxyethyl Starch, Hydroxyethyl Starch, Hydroxyprogesterone, Hydroxyprogesterone, Hydroxyprogesterone</t>
  </si>
  <si>
    <t>18.02.03.002</t>
  </si>
  <si>
    <t>20.01.08.002</t>
  </si>
  <si>
    <t>24.08.07.002</t>
  </si>
  <si>
    <t>Pre-existing condition improved</t>
  </si>
  <si>
    <t>08.01.03.043</t>
  </si>
  <si>
    <t>Precocious puberty</t>
  </si>
  <si>
    <t>Aminoglutethimide, Aminoglutethimide, Chorionic Gonadotropin, Chorionic Gonadotropin, Clonazepam, Clonazepam, Conjugated Estrogens, Conjugated Estrogens, Leuprolide, Leuprolide, Risperidone, Risperidone, Tamoxifen, Tamoxifen, Testosterone, Testosterone, Nandrolone Decanoate, Nandrolone Decanoate, Testosterone Enanthate, Testosterone Enanthate, Testosterone Undecanoate, Testosterone Undecanoate</t>
  </si>
  <si>
    <t>05.05.03.001</t>
  </si>
  <si>
    <t>21.03.02.009</t>
  </si>
  <si>
    <t>Pregnancy</t>
  </si>
  <si>
    <t>Potassium, Zuclopenthixol, Terlipressin, Amisulpride, Methacholine, Nitrous Oxide, Copper, Octreotide Acetate, Precedex, Pgf2 Alpha, Hepatitis B Vaccines</t>
  </si>
  <si>
    <t>18.08.02.004</t>
  </si>
  <si>
    <t>Pregnancy associated hypertension</t>
  </si>
  <si>
    <t>24.08.07</t>
  </si>
  <si>
    <t>Pregnancy complicated by maternal disorders</t>
  </si>
  <si>
    <t>Hydroxyethyl Starch, Hydroxyprogesterone</t>
  </si>
  <si>
    <t>18.02.04</t>
  </si>
  <si>
    <t>Pregnancy induced hypertension</t>
  </si>
  <si>
    <t>Bromocriptine, Bromocriptine, Hydroxyprogesterone, Hydroxyprogesterone</t>
  </si>
  <si>
    <t>18.02.03.003</t>
  </si>
  <si>
    <t>24.08.07.003</t>
  </si>
  <si>
    <t>Pregnancy related circumstances</t>
  </si>
  <si>
    <t>26.05.01</t>
  </si>
  <si>
    <t>Pregnancy test false positive</t>
  </si>
  <si>
    <t>Chlorpromazine, Perphenazine, Prochlorperazine, Thioridazine, Thiothixene, Trifluoperazine, Propericiazine, Zuclopenthixol, Navane</t>
  </si>
  <si>
    <t>13.10.05.003</t>
  </si>
  <si>
    <t>Pregnancy test false result</t>
  </si>
  <si>
    <t>13.10.05.005</t>
  </si>
  <si>
    <t>Pregnancy test negative</t>
  </si>
  <si>
    <t>13.10.05.011</t>
  </si>
  <si>
    <t>Pregnancy test positive</t>
  </si>
  <si>
    <t>Chlorpromazine, Perphenazine, Prochlorperazine, Sitaxentan, Thioridazine, Thiothixene, Trifluoperazine</t>
  </si>
  <si>
    <t>13.10.05.012</t>
  </si>
  <si>
    <t>Pregnancy, labour, delivery and postpartum conditions</t>
  </si>
  <si>
    <t>Cetirizine, Chlorpromazine, Citalopram, Clomipramine, Conjugated Estrogens, Enoxaparin, Esterified Estrogens, Estradiol, Estrogens, Conjugated Synthetic A, Estrogens, Conjugated Synthetic B, Estropipate, Eszopiclone, Ethinylestradiol, Etonogestrel, Fenofibrate, Fluoxetine, Fluvoxamine, Glatiramer Acetate, Haloperidol, Levonorgestrel, Medroxyprogesterone, Medroxyprogesterone, Mirtazapine, Nafarelin, Nifedipine, Norethindrone, Olanzapine, Paliperidone, Pergolide, Pregabalin, Progesterone, Reserpine, Salbutamol, Selegiline, Tacrolimus, Technetium Tc 99M Sulfur Colloid, Thalidomide, Thioridazine, Topiramate, Trazodone, Venlafaxine, Zolmitriptan, Zopiclone, Desogestrel, Estrone, Dinoprost Tromethamine, Potassium, Zuclopenthixol, Terlipressin, Phencyclidine, Estriol, Amisulpride, Methacholine, Nitrous Oxide, Estradiol Cypionate, Estradiol Valerate, Org Od 14, Copper, Octreotide Acetate, Precedex, Glat Copolymer, Atosiban, Trisequens, Lasofoxifene, Tibolone, Estrofem, Pgf2 Alpha, Hepatitis B Vaccines</t>
  </si>
  <si>
    <t>18.08</t>
  </si>
  <si>
    <t>Pregnancy, puerperium and perinatal conditions</t>
  </si>
  <si>
    <t>Aliskiren, Beractant, Betaxolol, Bortezomib, Bromocriptine, Bupivacaine, Buserelin, Busulfan, Caffeine, Calfactant, Candesartan, Capecitabine, Carboprost Tromethamine, Cefpodoxime, Cetirizine, Cetrorelix, Cevimeline, Chloramphenicol, Chlorpromazine, Choriogonadotropin alfa, Ciprofloxacin, Citalopram, Clindamycin, Clomifene, Clomipramine, Conjugated Estrogens, Demeclocycline, Dexamethasone, Diazepam, Dicyclomine, Dinoprostone, Docetaxel, Doxycycline, Enalaprilat, Enoxaparin, Escitalopram, Esterified Estrogens, Estradiol, Estrogens, Conjugated Synthetic A, Estrogens, Conjugated Synthetic B, Estropipate, Eszopiclone, Ethinylestradiol, Etonogestrel, Febuxostat, Felbamate, Fenofibrate, Fentanyl, Fluorouracil, Fluoxetine, Fluphenazine, Fluvoxamine, Follitropin, Follitropin Alfa, Follitropin beta, Ganirelix, Glatiramer Acetate, Glycopyrrolate, Goserelin, Haloperidol, Histrelin Acetate, Hydroxyethyl Starch, Hydroxyprogesterone, Hyoscyamine, Ibuprofen, Ifosfamide, Indomethacin, Isoxsuprine, Ketoconazole, Lamivudine, Lamotrigine, Lenalidomide, Leuprolide, Levocetirizine, Levonorgestrel, Lisdexamfetamine, Lisinopril, Lutropin alfa, Medroxyprogesterone, Medroxyprogesterone, Menotropins, Mepenzolate, Methotrexate, Methylnaltrexone, Methylscopolamine bromide, Methyltestosterone, Midazolam, Mifepristone, Minocycline, Mirtazapine, Moexipril, Morphine, Mycophenolic acid, Nafarelin, Nalbuphine, Nalidixic Acid, Naltrexone, Naproxen, Nifedipine, Nitrofurantoin, Nitrosyl, Norethindrone, Olanzapine, Oxandrolone, Oxybutynin, Oxycodone, Oxytetracycline, Oxytocin, Paliperidone, Paroxetine, Pentamidine, Pentazocine, Pergolide, Phenobarbital, Poractant Alfa, Pregabalin, Progesterone, Propantheline, Propofol, Reserpine, Rifapentine, Riluzole, Risperidone, Ropivacaine, Salbutamol, Selegiline, Sinecatechins, Sitaxentan, Sodium Iodide, I-131, Sumatriptan, Tacrolimus, Technetium Tc 99M Sulfur Colloid, Tegaserod, Telmisartan, Testosterone, Tetracycline, Thalidomide, Thioridazine, Thyrotropin Releasing Hormone, Tiagabine, Tinzaparin, Tolcapone, Topiramate, Trandolapril, Trastuzumab, Trazodone, Triamcinolone, Trifluoperazine, Triptorelin, Urofollitropin, Venlafaxine, Vigabatrin, Voriconazole, Warfarin, Zolmitriptan, Zopiclone, Afatinib, Stannsoporfin, Lymecycline, Desogestrel, Gonadorelin, Estrone, Levobupivacaine, Dinoprost Tromethamine, Potassium, Methotrimeprazine, Zuclopenthixol, Terlipressin, Phencyclidine, Estriol, Amisulpride, Methacholine, Nitrous Oxide, Fluphenazine Decanoate, Dexamethasone Sodium Phosphate, Estradiol Cypionate, Cyproterone Acetate, Estradiol Valerate, Org Od 14, Silver Nanoparticles, Copper, Octreotide Acetate, Precedex, Doxycycline Calcium, Glat Copolymer, Atosiban, Malvidin, Gallium, Trisequens, L-Dmp, Lasofoxifene, Clindamycin Phosphate, Tibolone, Estrofem, Pgf2 Alpha, Mersyndol, Fosaprepitant Dimeglumine, Mifamurtide, Hepatitis B Vaccines, Doxycycline Hyclate</t>
  </si>
  <si>
    <t>18</t>
  </si>
  <si>
    <t>Prehypertension</t>
  </si>
  <si>
    <t>24.08.02.011</t>
  </si>
  <si>
    <t>Premature baby</t>
  </si>
  <si>
    <t>Candesartan, Ciprofloxacin, Dexamethasone, Enoxaparin, Medroxyprogesterone, Paroxetine</t>
  </si>
  <si>
    <t>18.04.02.001</t>
  </si>
  <si>
    <t>Premature ejaculation</t>
  </si>
  <si>
    <t>Bumetanide, Bumetanide, Clomipramine, Clomipramine</t>
  </si>
  <si>
    <t>21.03.01.008</t>
  </si>
  <si>
    <t>19.08.01.002</t>
  </si>
  <si>
    <t>Premature labour</t>
  </si>
  <si>
    <t>Choriogonadotropin alfa, Follitropin, Follitropin Alfa, Hydroxyethyl Starch, Hydroxyprogesterone, Isoxsuprine, Lutropin alfa, Naproxen, Gonadorelin</t>
  </si>
  <si>
    <t>18.07.01.002</t>
  </si>
  <si>
    <t>Premature menopause</t>
  </si>
  <si>
    <t>Doxorubicin, Doxorubicin, Ifosfamide, Ifosfamide, Medroxyprogesterone, Medroxyprogesterone</t>
  </si>
  <si>
    <t>05.05.01.016</t>
  </si>
  <si>
    <t>21.02.02.004</t>
  </si>
  <si>
    <t>Premature rupture of membranes</t>
  </si>
  <si>
    <t>18.07.01.003</t>
  </si>
  <si>
    <t>Premature ventricular contractions</t>
  </si>
  <si>
    <t>Quinine, Panobinostat, Reboxetine, Levosimendan, Sparfloxacin, Terlipressin, Levomilnacipran, Ivabradine, L-Dmp, Arsenic, Sativex, Delamanid, Vernakalant</t>
  </si>
  <si>
    <t>02.03.04.004</t>
  </si>
  <si>
    <t>Premenstrual syndrome</t>
  </si>
  <si>
    <t>Alprazolam, Alprazolam, Aripiprazole, Aripiprazole, Atomoxetine, Atomoxetine, Bupropion, Bupropion, Buserelin, Buserelin, Capecitabine, Capecitabine, Citalopram, Citalopram, Doxycycline, Doxycycline, Esterified Estrogens, Esterified Estrogens, Estradiol, Estradiol, Ethinylestradiol, Ethinylestradiol, Etonogestrel, Etonogestrel, Fluvoxamine, Fluvoxamine, Human insulin, Human insulin, Levonorgestrel, Levonorgestrel, Morphine, Morphine, Progesterone, Progesterone, Ropinirole, Ropinirole, Nuvaring, Nuvaring, Doxycycline Hyclate, Doxycycline Hyclate</t>
  </si>
  <si>
    <t>21.01.01.007</t>
  </si>
  <si>
    <t>19.04.02.009</t>
  </si>
  <si>
    <t>Pressure of speech</t>
  </si>
  <si>
    <t>Desipramine, Duloxetine, Fluoxetine</t>
  </si>
  <si>
    <t>19.19.03.006</t>
  </si>
  <si>
    <t>Presyncope</t>
  </si>
  <si>
    <t>Apraclonidine, Apraclonidine, Apraclonidine, Aripiprazole, Aripiprazole, Aripiprazole, Benzylpenicillin, Benzylpenicillin, Benzylpenicillin, Bosentan, Bosentan, Bosentan, Bromocriptine, Bromocriptine, Bromocriptine, Carboprost Tromethamine, Carboprost Tromethamine, Carboprost Tromethamine, Doxepin, Doxepin, Doxepin, Flecainide, Flecainide, Flecainide, Gadofosveset trisodium, Gadofosveset trisodium, Gadofosveset trisodium, Gadoteridol, Gadoteridol, Gadoteridol, Hydromorphone, Hydromorphone, Hydromorphone, Iopamidol, Iopamidol, Iopamidol, Ioversol, Ioversol, Ioversol, Lenalidomide, Lenalidomide, Lenalidomide, Lubiprostone, Lubiprostone, Lubiprostone, Mepivacaine, Mepivacaine, Mepivacaine, Midazolam, Midazolam, Midazolam, Plerixafor, Plerixafor, Plerixafor, Polidocanol, Polidocanol, Polidocanol, Pramipexole, Pramipexole, Pramipexole, Prilocaine, Prilocaine, Prilocaine, Propafenone, Propafenone, Propafenone, Risedronate, Risedronate, Risedronate, Rivastigmine, Rivastigmine, Rivastigmine, Rizatriptan, Rizatriptan, Rizatriptan, Ropinirole, Ropinirole, Ropinirole, Ropivacaine, Ropivacaine, Ropivacaine, Sotalol, Sotalol, Sotalol, Tamoxifen, Tamoxifen, Tamoxifen, Tapentadol, Tapentadol, Tapentadol, Telithromycin, Telithromycin, Telithromycin, Testosterone, Testosterone, Testosterone, Tirofiban, Tirofiban, Tirofiban, Trandolapril, Trandolapril, Trandolapril, Vandetanib, Vandetanib, Vandetanib, Verteporfin, Verteporfin, Verteporfin, Gadolinium, Gadolinium, Gadolinium, Vinflunine, Vinflunine, Vinflunine, Lasofoxifene, Lasofoxifene, Lasofoxifene, Vernakalant, Vernakalant, Vernakalant</t>
  </si>
  <si>
    <t>24.06.02.010</t>
  </si>
  <si>
    <t>17.02.05.009</t>
  </si>
  <si>
    <t>02.01.02.007</t>
  </si>
  <si>
    <t>Priapism</t>
  </si>
  <si>
    <t>Alfuzosin, Alprostadil, Aripiprazole, Benzylpenicillin, Carbidopa, Chlorpromazine, Citalopram, Clozapine, Dicyclomine, Doxazosin, Escitalopram, Fludrocortisone, Fluoxetine, Fluvoxamine, Glatiramer Acetate, Guanethidine, Haloperidol, Heparin, Mesoridazine, Metolazone, Molindone, Nandrolone, Nandrolone phenpropionate, Nefazodone, Olanzapine, Oxandrolone, Oxcarbazepine, Oxymetholone, Paliperidone, Paroxetine, Pergolide, Pramipexole, Prazosin, Prochlorperazine, Quetiapine, Rasagiline, Riluzole, Risperidone, Sertraline, Sildenafil, Silodosin, Tadalafil, Tamoxifen, Tamsulosin, Temazepam, Terazosin, Testosterone, Thioridazine, Tinzaparin, Trazodone, Trifluoperazine, Vardenafil, Warfarin, Ziprasidone, Levobupivacaine, Melatonin, Methotrimeprazine, Propericiazine, Zuclopenthixol, Nandrolone Decanoate, Fluphenazine Decanoate, Testosterone Enanthate, Benzathine Penicillin, Testosterone Undecanoate, Glat Copolymer, L-Dmp, Carbidopa-Levodopa, Stalevo 50, Zyprexa Relprevv</t>
  </si>
  <si>
    <t>21.03.01.005</t>
  </si>
  <si>
    <t>Primary hypothyroidism</t>
  </si>
  <si>
    <t>Lenalidomide, Lenalidomide, Sunitinib, Sunitinib</t>
  </si>
  <si>
    <t>05.02.03.003</t>
  </si>
  <si>
    <t>14.11.01.021</t>
  </si>
  <si>
    <t>Primary immunodeficiency syndromes</t>
  </si>
  <si>
    <t>10.03.01</t>
  </si>
  <si>
    <t>Primitive neuroectodermal tumour</t>
  </si>
  <si>
    <t>17.20.03.001</t>
  </si>
  <si>
    <t>16.30.03.001</t>
  </si>
  <si>
    <t>Prinzmetal angina</t>
  </si>
  <si>
    <t>Heparin, Heparin, Sumatriptan, Sumatriptan, Technetium Tc 99M Sulfur Colloid, Technetium Tc 99M Sulfur Colloid, Ponatinib, Ponatinib</t>
  </si>
  <si>
    <t>24.04.04.015</t>
  </si>
  <si>
    <t>02.02.02.019</t>
  </si>
  <si>
    <t>Procedural complication</t>
  </si>
  <si>
    <t>Belatacept, Lacosamide, Milnacipran, Pemetrexed, Remifentanil, Ambisome</t>
  </si>
  <si>
    <t>12.02.05.005</t>
  </si>
  <si>
    <t>Procedural haemorrhage</t>
  </si>
  <si>
    <t>Apixaban, Apixaban, Fosaprepitant Dimeglumine, Fosaprepitant Dimeglumine</t>
  </si>
  <si>
    <t>12.02.05.036</t>
  </si>
  <si>
    <t>24.07.01.053</t>
  </si>
  <si>
    <t>Procedural hypertension</t>
  </si>
  <si>
    <t>Sugammadex, Sugammadex</t>
  </si>
  <si>
    <t>24.08.02.012</t>
  </si>
  <si>
    <t>12.02.05.037</t>
  </si>
  <si>
    <t>Procedural hypotension</t>
  </si>
  <si>
    <t>Peginesatide, Peginesatide, Cangrelor, Cangrelor, Apixaban, Apixaban, Sugammadex, Sugammadex</t>
  </si>
  <si>
    <t>12.02.05.026</t>
  </si>
  <si>
    <t>24.06.03.010</t>
  </si>
  <si>
    <t>Procedural nausea</t>
  </si>
  <si>
    <t>Aprepitant, Aprepitant, Etomidate, Etomidate</t>
  </si>
  <si>
    <t>12.02.03.003</t>
  </si>
  <si>
    <t>07.01.07.005</t>
  </si>
  <si>
    <t>Procedural pain</t>
  </si>
  <si>
    <t>Agalsidase beta, Agalsidase beta, Alglucosidase alfa, Alglucosidase alfa, Azacitidine, Azacitidine, Bupivacaine, Bupivacaine, Bupropion, Bupropion, Butorphanol, Butorphanol, Cevimeline, Cevimeline, Choriogonadotropin alfa, Choriogonadotropin alfa, Decitabine, Decitabine, Fospropofol, Fospropofol, Histrelin Acetate, Histrelin Acetate, Ketorolac, Ketorolac, Methohexital, Methohexital, Mycophenolic acid, Mycophenolic acid, Nalmefene, Nalmefene, Olanzapine, Olanzapine, Phentolamine, Phentolamine, Porfimer, Porfimer, Remifentanil, Remifentanil, Rifaximin, Rifaximin, Risedronate, Risedronate, Rofecoxib, Rofecoxib, Ropivacaine, Ropivacaine, Sodium Oxybate, Sodium Oxybate, Succinylcholine, Succinylcholine, Tacrolimus, Tacrolimus, TAK-390MR, TAK-390MR, Thrombin, Thrombin, Valganciclovir, Valganciclovir, Abexinostat, Abexinostat, Afatinib, Afatinib, Olaparib, Olaparib, PF04691502, PF04691502, Levobupivacaine, Levobupivacaine, Sugammadex, Sugammadex, Mifamurtide, Mifamurtide</t>
  </si>
  <si>
    <t>12.02.05.007</t>
  </si>
  <si>
    <t>08.01.08.009</t>
  </si>
  <si>
    <t>Procedural related injuries and complications NEC</t>
  </si>
  <si>
    <t>Abciximab, Acamprosate, Acetyl Sulfisoxazole, Aciclovir, Adalimumab, Agalsidase beta, Aldesleukin, Alemtuzumab, Alendronate, Alfentanil, Alfuzosin, Alglucosidase alfa, Amiodarone, Amoxicillin, Amphotericin B, Ampicillin, Amsacrine, Anidulafungin, Aprepitant, Aprotinin, Aprotinin Bovine, Argatroban, Aripiprazole, Atomoxetine, Atorvastatin, Azacitidine, Azithromycin, Aztreonam, Baclofen, Basiliximab, Belatacept, Bendamustine, Benzylpenicillin, Beractant, Bevacizumab, Bivalirudin, Bleomycin, Bortezomib, Brimonidine, Bromfenac, Bupivacaine, Bupropion, Busulfan, Butorphanol, Calfactant, Capecitabine, Captopril, Carbidopa, Carboplatin, Carboprost Tromethamine, Carfilzomib, Carmustine, Caspofungin, Cefaclor, Cefadroxil, Cefazolin, Cefdinir, Cefditoren, Cefepime, Cefixime, Cefoperazone, Cefotetan, Cefoxitin, Cefpodoxime, Ceftaroline fosamil, Ceftazidime, Ceftibuten, Ceftizoxime, Ceftobiprole, Ceftriaxone, Cefuroxime, Cephem, Cetuximab, Cevimeline, Chloroprocaine, Choriogonadotropin alfa, Cidofovir, Cimetidine, Ciprofloxacin, Cisatracurium Besylate, Citalopram, Cladribine, Clofarabine, Clomifene, Clonidine, Clopidogrel, Clozapine, Colesevelam, Conivaptan, Conjugated Estrogens, Cromoglicic acid, Cyclophosphamide, Cyclosporine, Cyproterone, Cytosine, Dalteparin, Dantrolene, Darbepoetin alfa, Daunorubicin, Decitabine, Dexamethasone, Dexmedetomidine, Dexrazoxane, Dextran 40, Dextrose, Diatrizoate, Diazepam, Diazoxide, Diclofenac, Dicloxacillin, Dicyclomine, Difluprednate, Diltiazem, Dipyridamole, Disodium Cromoglycate, Dobutamine, Docetaxel, Dofetilide, Dolasetron, Donepezil, Doripenem, Dorzolamide, Doxapram, Doxazosin, Doxorubicin, Doxycycline, Droperidol, Duloxetine, Eptifibatide, Ertapenem, Escitalopram, Etidronic acid, Etomidate, Etonogestrel, Etoposide, Exenatide, Fenofibrate, Fentanyl, Ferumoxsil, Fibrinogen, Filgrastim, Fludarabine, Flumazenil, Fluocinolone Acetonide, Fluoxetine, Flurbiprofen, Fluticasone Propionate, Fluvoxamine, Fomepizole, Fondaparinux sodium, Fospropofol, Gabapentin, Gadobenate Dimeglumine, Gadofosveset trisodium, Gadopentetate dimeglumine, Galactose, Galsulfase, Ganciclovir, Gefitinib, Gemcitabine, Gemtuzumab ozogamicin, Gentamicin, Glatiramer Acetate, Glycopeptide Antibiotic, Glycopyrrolate, Hemin, Heparin, Histrelin Acetate, Human insulin, Hydrocortisone, Hydromorphone, Ibuprofen, Idarubicin, Ifosfamide, Imiquimod, Indomethacin, Infliximab, Interferon Alfa-2b, Recombinant, Iodine, Iodixanol, Iohexol, Iopamidol, Ioversol, Iron Dextran, Isosulfan Blue, Isradipine, Itraconazole, Ixabepilone, Ketorolac, Lacosamide, Laronidase, Latanoprost, Lenalidomide, Letrozole, Leuprolide, Levofloxacin, Levonorgestrel, Levothyroxine, Lidocaine, Lincomycin, Linezolid, Liothyronine, Lomefloxacin, Loracarbef, Mannitol, Memantine, Meropenem, Methadone, Methohexital, Methotrexate, Methylnaltrexone, Methylphenidate, Methylprednisolone, Methysergide, Metolazone, Metronidazole, Micafungin, Midazolam, Milnacipran, Minocycline, Mirtazapine, Misoprostol, Mitoxantrone, Mivacurium, Montelukast, Morphine, Moxifloxacin, Mycophenolate mofetil, Mycophenolic acid, Nafcillin, Nalbuphine, Nalmefene, Naloxone, Naltrexone, Niacin, Nifedipine, Nitroglycerin, Nizatidine, Octreotide, Ofloxacin, Olanzapine, Oxacillin, Oxaprozin, Paclitaxel, Pamidronate, Panitumumab, Paricalcitol, Paroxetine, Peginesatide, Peginterferon alfa-2a, Pegloticase, Pemetrexed, Penicillin, Pentamidine, Pentostatin, Pertuzumab, Pethidine, Phentolamine, Piroxicam, Plerixafor, Poractant Alfa, Porfimer, Posaconazole, Pramipexole, Prasugrel, Prazosin, Prednisolone, Pregabalin, Procaine, Progesterone, Promethazine, Propofol, Ranibizumab, Rasagiline, Remifentanil, Ribavirin, Rifaximin, Riluzole, Risedronate, Risperidone, Ritonavir, Rituximab, Rivastigmine, Rofecoxib, Ropinirole, Ropivacaine, Sertraline, Sevoflurane, Silodosin, Sirolimus, Sodium Ferric Gluconate Complex, Sodium Lactate, Sodium Oxybate, Sterile Water, Streptokinase, Succinylcholine, Sucralfate, Sufentanil, Sulfadiazine, Sulfasalazine, Sulfisoxazole, Sumatriptan, Tacrine, Tacrolimus, TAK-390MR, Talc, Tamoxifen, Tamsulosin, Technetium Tc 99M Sulfur Colloid, Terazosin, Terbinafine, Testosterone, Tetracaine, Tetracycline, Tetrahydrobiopterin, Theophylline, Thrombin, Thyrotropin Releasing Hormone, Tiagabine, Ticlopidine, Tigecycline, Timolol, Tizanidine, Tolazamide, Tolmetin, Topiramate, Torasemide, Tositumomab, Tramadol, Trastuzumab, Treprostinil, Triamcinolone, Tris-Hcl, Tromethamine, Valganciclovir, Vandetanib, Velaglucerase alfa, Venlafaxine, Verteporfin, Vinorelbine, Voriconazole, Warfarin, Water, Ziprasidone, Zolpidem, 7-hydroxystaurosporine, Abexinostat, Afatinib, AZD4877, Cangrelor, Etoricoxib, Olaparib, PF04691502, Pirfenidone, Trabectedin, Muromonab, Flucloxacillin, Icodextrin, Levobupivacaine, Sulfamethoxazole, Potassium, Iron, Fotemustine, Pxd101, Teicoplanin, Apixaban, Parecoxib, Teduglutide , Ammonia, Sodium, Zolin, Cosopt, Nsc-277175, Iotrolan, Prednisolone Phosphate, Prednisolone Acetate, Demethyl, Triamcinolone Acetonide, Bromcresol Green, Cyproterone Acetate, Ac1Q5R6G, Benzathine Penicillin, Methylprednisolone Sodium Succinate, Procaine Penicillin, Wy-3277, Iodide, Caelyx, Etopophos, Merrem, Doxycycline Calcium, Meropenem Anhydrous, Docetaxol, Glat Copolymer, Vinflunine, Zidovudine/Lamivudine, Eslicarbazepine Acetate, L-Dmp, Lasofoxifene, Vinblastine Sulfate, Trimethoprim-Sulfamethoxazole, Carbidopa-Levodopa, Xalatan, Ceftazidime Sodium, Ambisome, Dextran, Fosaprepitant Dimeglumine, Sugammadex, Stalevo 50, Alogliptin, Mifamurtide, Hepatitis B Vaccines, Dalbavancin, Doxycycline Hyclate</t>
  </si>
  <si>
    <t>12.02</t>
  </si>
  <si>
    <t>Procedural vomiting</t>
  </si>
  <si>
    <t>Aprepitant, Aprepitant</t>
  </si>
  <si>
    <t>07.01.07.006</t>
  </si>
  <si>
    <t>12.02.03.004</t>
  </si>
  <si>
    <t>Proctalgia</t>
  </si>
  <si>
    <t>Acitretin, Aflibercept, Atorvastatin, Capecitabine, Cefpodoxime, Celecoxib, Cevimeline, Cholestyramine, Ciprofloxacin, Clofarabine, Diazepam, Dipyridamole, Doxazosin, Doxorubicin, Fluvoxamine, Fosphenytoin, Gadoversetamide, Glatiramer Acetate, Indomethacin, Iopromide, Isosorbide, Lansoprazole, Mesalazine, Norfloxacin, Octreotide, Orlistat, Oxaliplatin, Phenytoin, Polyglutamine, Posaconazole, Pregabalin, Rifapentine, Rifaximin, Riluzole, Ritonavir, Rivastigmine, Ropinirole, Ropivacaine, Sertraline, Tegaserod, Valdecoxib, Valrubicin, Vandetanib, Zalcitabine, Zolpidem, Afatinib, Tipifarnib, Reboxetine, Moclobemide, Lomitapide, Glat Copolymer, Vinflunine</t>
  </si>
  <si>
    <t>07.03.02.001</t>
  </si>
  <si>
    <t>Proctitis</t>
  </si>
  <si>
    <t>Allopurinol, Alosetron, Chorionic Gonadotropin, Cidofovir, Dactinomycin, Diclofenac, Doxorubicin, Doxycycline, Flutamide, Gabapentin, Goserelin, Indapamide, Indomethacin, Lansoprazole, Meprobamate, Metolazone, Metronidazole, Oxaliplatin, Rabeprazole, Rifapentine, Riluzole, Sertraline, TAK-390MR, Tetracycline, Vandetanib, Venlafaxine, Voriconazole, Saracatinib</t>
  </si>
  <si>
    <t>07.08.04.001</t>
  </si>
  <si>
    <t>Proctitis ulcerative</t>
  </si>
  <si>
    <t>10.02.01.017</t>
  </si>
  <si>
    <t>07.08.04.002</t>
  </si>
  <si>
    <t>Proctocolitis</t>
  </si>
  <si>
    <t>Chlorpropamide, Lasofoxifene</t>
  </si>
  <si>
    <t>07.08.01.017</t>
  </si>
  <si>
    <t>Product contamination and sterility issues</t>
  </si>
  <si>
    <t>Human Blood-Coagulation Factor Xiii, Phenazopyridine</t>
  </si>
  <si>
    <t>08.09.02</t>
  </si>
  <si>
    <t>Product contamination with body fluid</t>
  </si>
  <si>
    <t>Phenazopyridine</t>
  </si>
  <si>
    <t>08.09.02.002</t>
  </si>
  <si>
    <t>Product physical issues</t>
  </si>
  <si>
    <t>Amitriptyline, Amoxapine, Desipramine, Imipramine, Nortriptyline, Protriptyline, Trimipramine</t>
  </si>
  <si>
    <t>08.09.01</t>
  </si>
  <si>
    <t>Product quality issues</t>
  </si>
  <si>
    <t>Amitriptyline, Amoxapine, Desipramine, Human Blood-Coagulation Factor Xiii, Imipramine, Nortriptyline, Phenazopyridine, Protriptyline, Trimipramine</t>
  </si>
  <si>
    <t>08.09</t>
  </si>
  <si>
    <t>Product taste abnormal</t>
  </si>
  <si>
    <t>08.09.01.001</t>
  </si>
  <si>
    <t>Product use issues</t>
  </si>
  <si>
    <t>Acamprosate, Baclofen, Bupropion, Butorphanol, Cidofovir, Clozapine, Fluoxetine, Fluvoxamine, Lenalidomide, Oxycodone, Pregabalin, Propoxyphene, Selegiline, Sumatriptan, TAK-390MR, Technetium Tc 99M Sulfur Colloid, Tizanidine, Tolazamide, Vandetanib, Cangrelor, Nandrolone Decanoate</t>
  </si>
  <si>
    <t>12.08</t>
  </si>
  <si>
    <t>Product use issues NEC</t>
  </si>
  <si>
    <t>12.08.02</t>
  </si>
  <si>
    <t>Productive cough</t>
  </si>
  <si>
    <t>Aripiprazole, Azacitidine, Bleomycin, Bortezomib, Cyclophosphamide, Deoxythymidine, Flunisolide, Ganciclovir, Lenalidomide, Methotrexate, Methylnaltrexone, Pirbuterol, Pramipexole, Risperidone, Tramadol, Trandolapril, Valganciclovir, Vandetanib, Abexinostat, Afatinib, Pirfenidone, Vinflunine, Mifamurtide</t>
  </si>
  <si>
    <t>22.02.03.005</t>
  </si>
  <si>
    <t>Progressive multifocal leukoencephalopathy</t>
  </si>
  <si>
    <t>Alemtuzumab, Alemtuzumab, Belatacept, Belatacept, Bleomycin, Bleomycin, Darunavir, Darunavir, Fludarabine, Fludarabine, Mycophenolate mofetil, Mycophenolate mofetil, Mycophenolic acid, Mycophenolic acid, Nelarabine, Nelarabine, Rituximab, Rituximab, Saquinavir, Saquinavir, Sirolimus, Sirolimus, Tacrolimus, Tacrolimus, Tipranavir, Tipranavir, Ofatumumab, Ofatumumab</t>
  </si>
  <si>
    <t>17.16.02.002</t>
  </si>
  <si>
    <t>11.05.05.001</t>
  </si>
  <si>
    <t>Progressive supranuclear palsy</t>
  </si>
  <si>
    <t>17.03.01.002</t>
  </si>
  <si>
    <t>Prolactinoma</t>
  </si>
  <si>
    <t>Bromocriptine, Bromocriptine, Bromocriptine, Clomifene, Clomifene, Clomifene</t>
  </si>
  <si>
    <t>05.03.05.001</t>
  </si>
  <si>
    <t>17.18.01.003</t>
  </si>
  <si>
    <t>16.09.01.003</t>
  </si>
  <si>
    <t>Prolonged labour</t>
  </si>
  <si>
    <t>Morphine, Oxycodone, Ropivacaine</t>
  </si>
  <si>
    <t>18.07.01.001</t>
  </si>
  <si>
    <t>Prolonged pregnancy</t>
  </si>
  <si>
    <t>18.07.01.004</t>
  </si>
  <si>
    <t>Prophylactic procedures NEC</t>
  </si>
  <si>
    <t>25.01.01</t>
  </si>
  <si>
    <t>Prostate and seminal vesicles infections and inflammations</t>
  </si>
  <si>
    <t>Abciximab, Alprostadil, Aripiprazole, Atomoxetine, Betaxolol, Bupropion, Ifosfamide, Milnacipran, Octreotide, Paroxetine, Pramipexole, Ropinirole, Testosterone, Tramadol, Trovafloxacin, Venlafaxine, Pirfenidone, Melatonin, Iloperidone, Bromcresol Green, Testosterone Undecanoate</t>
  </si>
  <si>
    <t>21.09.01</t>
  </si>
  <si>
    <t>Prostate cancer</t>
  </si>
  <si>
    <t>Buserelin, Buserelin, Dutasteride, Dutasteride, Finasteride, Finasteride, Lenalidomide, Lenalidomide, Mirabegron, Mirabegron, Paroxetine, Paroxetine, Pentosan Polysulfate, Pentosan Polysulfate, Pramipexole, Pramipexole, Pregabalin, Pregabalin, Riluzole, Riluzole, Risedronate, Risedronate, Roflumilast, Roflumilast, Ropinirole, Ropinirole, Selegiline, Selegiline, Tacrine, Tacrine, Testosterone, Testosterone, Tolcapone, Tolcapone, Valdecoxib, Valdecoxib, Afatinib, Afatinib, Pirfenidone, Pirfenidone, Tofacitinib, Tofacitinib, Testosterone Enanthate, Testosterone Enanthate, Testosterone Undecanoate, Testosterone Undecanoate</t>
  </si>
  <si>
    <t>21.04.02.002</t>
  </si>
  <si>
    <t>16.25.01.001</t>
  </si>
  <si>
    <t>Prostate cancer metastatic</t>
  </si>
  <si>
    <t>Lenalidomide, Lenalidomide, Leuprolide, Leuprolide, Triptorelin, Triptorelin</t>
  </si>
  <si>
    <t>21.04.02.004</t>
  </si>
  <si>
    <t>16.25.01.002</t>
  </si>
  <si>
    <t>Prostate examination abnormal</t>
  </si>
  <si>
    <t>Risedronate, Testosterone Undecanoate</t>
  </si>
  <si>
    <t>13.15.01.026</t>
  </si>
  <si>
    <t>Prostate induration</t>
  </si>
  <si>
    <t>21.04.01.006</t>
  </si>
  <si>
    <t>Prostate infection</t>
  </si>
  <si>
    <t>11.01.19.001</t>
  </si>
  <si>
    <t>21.09.01.002</t>
  </si>
  <si>
    <t>Prostatic adenoma</t>
  </si>
  <si>
    <t>Pramipexole, Pramipexole, Risedronate, Risedronate, Rivastigmine, Rivastigmine, Testosterone, Testosterone</t>
  </si>
  <si>
    <t>21.04.02.005</t>
  </si>
  <si>
    <t>16.36.01.001</t>
  </si>
  <si>
    <t>Prostatic disorder</t>
  </si>
  <si>
    <t>Alprostadil, Bupropion, Celecoxib, Cevimeline, Cidofovir, Citalopram, Clomipramine, Diltiazem, Donepezil, Doxazosin, Entacapone, Fenofibrate, Flurbiprofen, Fluvoxamine, Gliclazide, Hydrochlorothiazide, Indapamide, Ipratropium bromide, Irbesartan, Isosorbide, Isosorbide Mononitrate, Leflunomide, Lenalidomide, Mesalazine, Mycophenolate mofetil, Mycophenolic acid, Naproxen, Niacin, Octreotide, Pantoprazole, Paroxetine, Pentosan Polysulfate, Pramipexole, Pregabalin, Rabeprazole, Rifapentine, Riluzole, Rivastigmine, Roflumilast, Ropinirole, Saquinavir, Sildenafil, Tacrine, Testosterone, Tolcapone, Topiramate, Tramadol, Travoprost, Valdecoxib, Venlafaxine, Verteporfin, Reboxetine, Testosterone Undecanoate</t>
  </si>
  <si>
    <t>21.04.01.001</t>
  </si>
  <si>
    <t>Prostatic disorders (excl infections and inflammations)</t>
  </si>
  <si>
    <t>Alprostadil, Aripiprazole, Bupropion, Buserelin, Celecoxib, Cevimeline, Cidofovir, Citalopram, Clomipramine, Darifenacin, Dicyclomine, Diltiazem, Donepezil, Doxazosin, Dutasteride, Entacapone, Ephedrine, Famotidine, Fenofibrate, Finasteride, Flurbiprofen, Fluvoxamine, Furosemide, Gliclazide, Hydrochlorothiazide, Indapamide, Ipratropium bromide, Irbesartan, Isosorbide, Isosorbide Mononitrate, Leflunomide, Lenalidomide, Leuprolide, Mesalazine, Mirabegron, Montelukast, Mycophenolate mofetil, Mycophenolic acid, Naproxen, Niacin, Octreotide, Pantoprazole, Paroxetine, Pentosan Polysulfate, Pramipexole, Pregabalin, Propafenone, Rabeprazole, Rifapentine, Riluzole, Risedronate, Rivastigmine, Roflumilast, Ropinirole, Saquinavir, Selegiline, Sildenafil, Tacrine, Testosterone, Tiotropium, Tolcapone, Topiramate, Tramadol, Travoprost, Triamcinolone, Triptorelin, Valdecoxib, Venlafaxine, Verteporfin, Afatinib, Pirfenidone, Reboxetine, Dapagliflozin, Nandrolone Decanoate, Tofacitinib, Testosterone Enanthate, Testosterone Undecanoate</t>
  </si>
  <si>
    <t>21.04</t>
  </si>
  <si>
    <t>Prostatic intraepithelial neoplasia</t>
  </si>
  <si>
    <t>Triamcinolone, Testosterone Undecanoate</t>
  </si>
  <si>
    <t>21.04.01.005</t>
  </si>
  <si>
    <t>Prostatic neoplasms and hypertrophy</t>
  </si>
  <si>
    <t>Aripiprazole, Buserelin, Darifenacin, Dicyclomine, Donepezil, Dutasteride, Famotidine, Finasteride, Furosemide, Lenalidomide, Leuprolide, Mirabegron, Montelukast, Paroxetine, Pentosan Polysulfate, Pramipexole, Pregabalin, Riluzole, Risedronate, Rivastigmine, Roflumilast, Ropinirole, Selegiline, Tacrine, Testosterone, Tiotropium, Tolcapone, Triptorelin, Valdecoxib, Afatinib, Pirfenidone, Dapagliflozin, Nandrolone Decanoate, Tofacitinib, Testosterone Enanthate, Testosterone Undecanoate</t>
  </si>
  <si>
    <t>21.04.02</t>
  </si>
  <si>
    <t>Prostatic neoplasms benign</t>
  </si>
  <si>
    <t>Pramipexole, Risedronate, Rivastigmine, Testosterone</t>
  </si>
  <si>
    <t>16.36.01</t>
  </si>
  <si>
    <t>Prostatic neoplasms malignant</t>
  </si>
  <si>
    <t>Buserelin, Dutasteride, Finasteride, Lenalidomide, Leuprolide, Mirabegron, Paroxetine, Pentosan Polysulfate, Pramipexole, Pregabalin, Riluzole, Risedronate, Roflumilast, Ropinirole, Selegiline, Tacrine, Testosterone, Tolcapone, Triptorelin, Valdecoxib, Afatinib, Pirfenidone, Tofacitinib, Testosterone Enanthate, Testosterone Undecanoate</t>
  </si>
  <si>
    <t>16.25.01</t>
  </si>
  <si>
    <t>Prostatic pain</t>
  </si>
  <si>
    <t>21.04.01.004</t>
  </si>
  <si>
    <t>Prostatic signs, symptoms and disorders NEC</t>
  </si>
  <si>
    <t>Alprostadil, Bupropion, Celecoxib, Cevimeline, Cidofovir, Citalopram, Clomipramine, Diltiazem, Donepezil, Doxazosin, Entacapone, Ephedrine, Fenofibrate, Flurbiprofen, Fluvoxamine, Gliclazide, Hydrochlorothiazide, Indapamide, Ipratropium bromide, Irbesartan, Isosorbide, Isosorbide Mononitrate, Leflunomide, Lenalidomide, Leuprolide, Mesalazine, Mycophenolate mofetil, Mycophenolic acid, Naproxen, Niacin, Octreotide, Pantoprazole, Paroxetine, Pentosan Polysulfate, Pramipexole, Pregabalin, Propafenone, Rabeprazole, Rifapentine, Riluzole, Rivastigmine, Roflumilast, Ropinirole, Saquinavir, Sildenafil, Tacrine, Testosterone, Tolcapone, Topiramate, Tramadol, Travoprost, Triamcinolone, Valdecoxib, Venlafaxine, Verteporfin, Reboxetine, Testosterone Enanthate, Testosterone Undecanoate</t>
  </si>
  <si>
    <t>21.04.01</t>
  </si>
  <si>
    <t>Prostatic specific antigen increased</t>
  </si>
  <si>
    <t>Arformoterol, Diclofenac, Febuxostat, Finasteride, Pregabalin, Propafenone, Rabeprazole, Selegiline, Silodosin, Testosterone, Vandetanib, Afatinib, Testosterone Undecanoate</t>
  </si>
  <si>
    <t>13.22.01.001</t>
  </si>
  <si>
    <t>Prostatism</t>
  </si>
  <si>
    <t>Diltiazem, Diltiazem, Ephedrine, Ephedrine, Propafenone, Propafenone</t>
  </si>
  <si>
    <t>20.02.03.009</t>
  </si>
  <si>
    <t>21.04.01.003</t>
  </si>
  <si>
    <t>Prostatitis</t>
  </si>
  <si>
    <t>Abciximab, Alprostadil, Aripiprazole, Atomoxetine, Betaxolol, Ifosfamide, Milnacipran, Octreotide, Paroxetine, Pramipexole, Ropinirole, Testosterone, Tramadol, Trovafloxacin, Venlafaxine, Pirfenidone, Melatonin, Iloperidone, Bromcresol Green, Testosterone Undecanoate</t>
  </si>
  <si>
    <t>21.09.01.001</t>
  </si>
  <si>
    <t>Prostatomegaly</t>
  </si>
  <si>
    <t>Saquinavir, Testosterone, Tramadol, Venlafaxine, Testosterone Enanthate, Testosterone Undecanoate</t>
  </si>
  <si>
    <t>21.04.01.002</t>
  </si>
  <si>
    <t>Protein-losing gastroenteropathy</t>
  </si>
  <si>
    <t>14.03.02.015</t>
  </si>
  <si>
    <t>07.11.01.013</t>
  </si>
  <si>
    <t>Protein analyses NEC</t>
  </si>
  <si>
    <t>Acitretin, Aprepitant, Budesonide, Bumetanide, Caspofungin, Cefaclor, Cefditoren, Ciprofloxacin, Decitabine, Ertapenem, Etravirine, Floxuridine, Fluphenazine, Foscarnet, Gadobenate Dimeglumine, Gadofosveset trisodium, Gemifloxacin, Hydroxyethyl Starch, Imatinib, Lansoprazole, Leuprolide, Lomefloxacin, Methotrexate, Methylnaltrexone, Moxifloxacin, Nelarabine, Nilotinib, Oprelvekin, Paroxetine, Pazopanib, Penicillamine, Pregabalin, Sargramostim, Sodium Phenylbutyrate, Sunitinib, TAK-390MR, Technetium Tc 99M Sulfur Colloid, Temsirolimus, Tetrahydrobiopterin, Tramadol, Trovafloxacin, Valproic Acid, Vandetanib, Afatinib, Panobinostat, Saracatinib, Stannsoporfin, Tanespimycin, Teduglutide , Lasofoxifene, Fosaprepitant Dimeglumine, Sugammadex, Ponatinib</t>
  </si>
  <si>
    <t>13.09.01</t>
  </si>
  <si>
    <t>Protein and amino acid metabolism disorders NEC</t>
  </si>
  <si>
    <t>Acetaminophen, Amphotericin B, Arsenic trioxide, Axitinib, Basiliximab, Bexarotene, Bortezomib, Cefpodoxime, Cevimeline, Cidofovir, Dapsone, Darunavir, Dasatinib, Decitabine, Divalproex Sodium, Docetaxel, Donepezil, Doxorubicin, Febuxostat, Fentanyl, Foscarnet, Furosemide, Gadobenate Dimeglumine, Glycine, Haloperidol, Ibuprofen, Leuprolide, Moxifloxacin, Mycophenolate mofetil, Mycophenolic acid, Olanzapine, Oxaliplatin, Posaconazole, Pregabalin, Rabeprazole, Risperidone, Romidepsin, Ropivacaine, Selegiline, Sirolimus, Sodium Phenylbutyrate, Sorafenib, Streptozocin, Sunitinib, Tacrolimus, Thalidomide, Tigecycline, Tizanidine, Trimethoprim, Valganciclovir, Valproic Acid, Vandetanib, Venlafaxine, Ziprasidone, 7-hydroxystaurosporine, Abexinostat, Alvocidib, AZD4877, Carboxyamidotriazole, Icosapent, PF04691502, Pirfenidone, Saracatinib, Selumetinib, Tipifarnib, Trabectedin, Icodextrin, Glycerol Phenylbutyrate, Trametinib, Dabrafenib, Precedex, Vinflunine, Lasofoxifene, Arsenic, Ambisome, Delamanid</t>
  </si>
  <si>
    <t>14.10</t>
  </si>
  <si>
    <t>Protein and chemistry analyses NEC</t>
  </si>
  <si>
    <t>Acitretin, Aprepitant, Budesonide, Bumetanide, Caspofungin, Cefaclor, Cefditoren, Ciprofloxacin, Cisatracurium Besylate, Decitabine, Ertapenem, Etravirine, Floxuridine, Fluphenazine, Foscarnet, Gadobenate Dimeglumine, Gadofosveset trisodium, Gemifloxacin, Hydroxyethyl Starch, Imatinib, Lansoprazole, Leuprolide, Lomefloxacin, Methotrexate, Methylnaltrexone, Micafungin, Moxifloxacin, Nelarabine, Nilotinib, Oprelvekin, Paroxetine, Pazopanib, Penicillamine, Pregabalin, Sargramostim, Sodium Phenylbutyrate, Sunitinib, TAK-390MR, Technetium Tc 99M Sulfur Colloid, Temsirolimus, Tetrahydrobiopterin, Tramadol, Trovafloxacin, Valproic Acid, Vandetanib, Afatinib, Panobinostat, Saracatinib, Stannsoporfin, Tanespimycin, Teduglutide , Lasofoxifene, Fosaprepitant Dimeglumine, Sugammadex, Ponatinib</t>
  </si>
  <si>
    <t>13.09</t>
  </si>
  <si>
    <t>Protein bound iodine decreased</t>
  </si>
  <si>
    <t>Mitotane</t>
  </si>
  <si>
    <t>13.10.06.003</t>
  </si>
  <si>
    <t>Protein C decreased</t>
  </si>
  <si>
    <t>13.01.02.009</t>
  </si>
  <si>
    <t>Protein C deficiency</t>
  </si>
  <si>
    <t>01.01.01.006</t>
  </si>
  <si>
    <t>03.15.01.003</t>
  </si>
  <si>
    <t>Protein metabolism disorders NEC</t>
  </si>
  <si>
    <t>14.10.01</t>
  </si>
  <si>
    <t>Protein S decreased</t>
  </si>
  <si>
    <t>13.01.02.015</t>
  </si>
  <si>
    <t>Protein total abnormal</t>
  </si>
  <si>
    <t>Bumetanide, Vandetanib</t>
  </si>
  <si>
    <t>13.09.01.008</t>
  </si>
  <si>
    <t>Protein total decreased</t>
  </si>
  <si>
    <t>Caspofungin, Ciprofloxacin, Decitabine, Gadofosveset trisodium, Gemifloxacin, Hydroxyethyl Starch, Leuprolide, Lomefloxacin, Methylnaltrexone, Oprelvekin, Sargramostim, Sodium Phenylbutyrate, Tramadol, Trovafloxacin, Afatinib</t>
  </si>
  <si>
    <t>13.09.01.004</t>
  </si>
  <si>
    <t>Protein total increased</t>
  </si>
  <si>
    <t>Ertapenem, Floxuridine, TAK-390MR</t>
  </si>
  <si>
    <t>13.09.01.005</t>
  </si>
  <si>
    <t>Protein urine present</t>
  </si>
  <si>
    <t>Amsacrine, Aprepitant, Aripiprazole, Atazanavir, Atenolol, Auranofin, Benazepril, Betaxolol, Bumetanide, Caspofungin, Cefaclor, Cefditoren, Cefpodoxime, Ceftriaxone, Celecoxib, Cidofovir, Cilazapril, Clindamycin, Clodronate, Dapsone, Daptomycin, Dasatinib, Deferasirox, Delavirdine, Desvenlafaxine, Diclofenac, Dicloxacillin, Diflunisal, Edetic Acid, Efavirenz, Enalapril, Eplerenone, Ertapenem, Etodolac, Febuxostat, Fludarabine, Flurbiprofen, Gadobenate Dimeglumine, Gemcitabine, Griseofulvin, Ibuprofen, Ifosfamide, Imiquimod, Indomethacin, Interferon Alfa-2b, Recombinant, Ioversol, Ketorolac, Lacosamide, Levonorgestrel, Lincomycin, Medroxyprogesterone, Mefenamic acid, Mesalazine, Methotrexate, Methsuximide, Mitoxantrone, Naproxen, Norfloxacin, Ofloxacin, Olsalazine, Omeprazole, Oxacillin, Oxaprozin, Pamidronate, Penicillamine, Penicillin, Perindopril, Piroxicam, Pramipexole, Propafenone, Ramipril, Rifapentine, Rifaximin, Ropinirole, Rosuvastatin, Sirolimus, Sitaxentan, Sodium Oxybate, Sorafenib, Streptozocin, Sulfasalazine, Sulindac, Sunitinib, Tenofovir, Thalidomide, Tobramycin, Tolmetin, Tramadol, Tretinoin, Zoledronate, Panobinostat, Saracatinib, Lercanidipine, Melatonin, Mipomersen , Pixantrone, Cabozantinib, Levomilnacipran, Tiopronin, Benzathine Penicillin, Wy-3277, Clindamycin Phosphate, Benazeprilat, Ramiprilat, Cobicistat</t>
  </si>
  <si>
    <t>13.13.02.006</t>
  </si>
  <si>
    <t>Proteinuria</t>
  </si>
  <si>
    <t>Acitretin, Aflibercept, Amsacrine, Aprepitant, Aripiprazole, Atazanavir, Atenolol, Auranofin, Axitinib, Belatacept, Benazepril, Benzylpenicillin, Betaxolol, Bevacizumab, Captopril, Cefaclor, Cefditoren, Cefpodoxime, Ceftriaxone, Celecoxib, Cidofovir, Cilazapril, Clindamycin, Clodronate, Dapsone, Daptomycin, Dasatinib, Deferasirox, Delavirdine, Desvenlafaxine, Diclofenac, Dicloxacillin, Diflunisal, Edetic Acid, Efavirenz, Enalapril, Eplerenone, Etodolac, Everolimus, Febuxostat, Fludarabine, Flurbiprofen, Gadobenate Dimeglumine, Gefitinib, Gemcitabine, Griseofulvin, Ibuprofen, Ifosfamide, Imiquimod, Indomethacin, Interferon Alfa-2a, Recombinant, Interferon gamma-1b, Ioversol, Irbesartan, Ketorolac, Lacosamide, Lincomycin, Medroxyprogesterone, Mefenamic acid, Mesalazine, Methotrexate, Methsuximide, Mitoxantrone, Nafcillin, Naproxen, Norfloxacin, Ofloxacin, Olsalazine, Omeprazole, Oxacillin, Oxaprozin, Oxycodone, Palifermin, Pamidronate, Pazopanib, Penicillamine, Penicillin, Perindopril, Piroxicam, Pramipexole, Propafenone, Ramipril, Regorafenib, Rifapentine, Rifaximin, Ropinirole, Rosuvastatin, Sirolimus, Sitaxentan, Sodium Oxybate, Sorafenib, Streptozocin, Succimer, Sulfasalazine, Sulindac, Sunitinib, Technetium Tc 99M Sulfur Colloid, Temazepam, Tenofovir, Thalidomide, Tobramycin, Tolmetin, Tramadol, Tretinoin, Vandetanib, Vorinostat, Zoledronate, 7-hydroxystaurosporine, Aplidine, AZD4877, Olaparib, PF04691502, Saracatinib, Tipifarnib, Lercanidipine, Melatonin, Mipomersen , Pixantrone, Cabozantinib, Levomilnacipran, Tiopronin, Benzathine Penicillin, Wy-3277, Clindamycin Phosphate, Benazeprilat, Ramiprilat, Cobicistat</t>
  </si>
  <si>
    <t>20.02.01.011</t>
  </si>
  <si>
    <t>Prothrombin level abnormal</t>
  </si>
  <si>
    <t>Floxuridine</t>
  </si>
  <si>
    <t>13.01.02.028</t>
  </si>
  <si>
    <t>Prothrombin level decreased</t>
  </si>
  <si>
    <t>Allopurinol, Aminosalicylic Acid, Amphotericin B, Aprotinin Bovine, Capecitabine, Carvedilol, Ciprofloxacin, Citalopram, Cyproterone, Docetaxel, Escitalopram, Fondaparinux sodium, Gabapentin, Ofloxacin, Orlistat, Posaconazole, Pregabalin, Propafenone, Ropivacaine, Solifenacin, Tacrolimus, Tigecycline, Trovafloxacin, Ambisome</t>
  </si>
  <si>
    <t>13.01.02.010</t>
  </si>
  <si>
    <t>Prothrombin level increased</t>
  </si>
  <si>
    <t>Amphotericin B, Anidulafungin, Bivalirudin, Busulfan, Cefaclor, Cefadroxil, Cefazolin, Cefditoren, Cefepime, Cefotetan, Cefoxitin, Cefpodoxime, Cefprozil, Ceftazidime, Ceftizoxime, Cefuroxime, Cephalexin, Citalopram, Clarithromycin, Daptomycin, Delavirdine, Diazepam, Dolasetron, Doxorubicin, Ertapenem, Febuxostat, Lepirudin, Moxifloxacin, Mycophenolic acid, Ofloxacin, Oxaliplatin, Pentosan Polysulfate, Posaconazole, Propafenone, Sitaxentan, Sulindac, Testosterone, Tigecycline, Tipranavir, Tolvaptan, Topiramate, Pasireotide, Lomitapide, Zolin, Ceftazidime Sodium, Ambisome, Cefuroxime Axetil, Signifor</t>
  </si>
  <si>
    <t>13.01.02.011</t>
  </si>
  <si>
    <t>Prothrombin time abnormal</t>
  </si>
  <si>
    <t>Bumetanide, Cefepime, Ciprofloxacin, Febuxostat, Gemtuzumab ozogamicin, Letrozole, Oxaliplatin, Terbinafine, Thalidomide, Vandetanib, Carboxyamidotriazole, Tipifarnib</t>
  </si>
  <si>
    <t>13.01.02.017</t>
  </si>
  <si>
    <t>Prothrombin time prolonged</t>
  </si>
  <si>
    <t>Anidulafungin, Asparaginase, Aztreonam, Busulfan, Cefaclor, Cefadroxil, Cefditoren, Cefepime, Cefotetan, Cefoxitin, Cefpodoxime, Ceftazidime, Ceftizoxime, Ceftriaxone, Cefuroxime, Cholestyramine, Ciprofloxacin, Clarithromycin, Daptomycin, Delavirdine, Dolasetron, Ertapenem, Febuxostat, Hydroxyethyl Starch, Levofloxacin, Levonorgestrel, Lomefloxacin, Loracarbef, Moxifloxacin, Mycophenolate mofetil, Norfloxacin, Ofloxacin, Oxaliplatin, Oxycodone, Pentosan Polysulfate, Rabeprazole, Sargramostim, Sulindac, Testosterone, Thrombin, Tigecycline, Tolvaptan, Venlafaxine, Tipifarnib</t>
  </si>
  <si>
    <t>13.01.02.012</t>
  </si>
  <si>
    <t>Prothrombin time ratio</t>
  </si>
  <si>
    <t>Coversyl</t>
  </si>
  <si>
    <t>13.01.02.032</t>
  </si>
  <si>
    <t>Prothrombin time shortened</t>
  </si>
  <si>
    <t>Ceftriaxone, Ciprofloxacin, Citalopram, Felbamate, Moxifloxacin, Riluzole, Tigecycline</t>
  </si>
  <si>
    <t>13.01.02.013</t>
  </si>
  <si>
    <t>Protozoal infections NEC</t>
  </si>
  <si>
    <t>11.06.03</t>
  </si>
  <si>
    <t>Protozoal infectious disorders</t>
  </si>
  <si>
    <t>Azacitidine, Bleomycin, Bortezomib, Clindamycin, Diatrizoate, Doxorubicin, Etanercept, Paclitaxel, Quinidine, Quinine, Rifapentine, Risedronate, Clindamycin Phosphate</t>
  </si>
  <si>
    <t>11.06</t>
  </si>
  <si>
    <t>Protrusion tongue</t>
  </si>
  <si>
    <t>Aripiprazole, Aripiprazole, Asenapine, Asenapine, Chlorpromazine, Chlorpromazine, Clozapine, Clozapine, Fluoxetine, Fluoxetine, Fluphenazine, Fluphenazine, Haloperidol, Haloperidol, Loxapine, Loxapine, Metoclopramide, Metoclopramide, Molindone, Molindone, Olanzapine, Olanzapine, Paliperidone, Paliperidone, Perphenazine, Perphenazine, Pethidine, Pethidine, Pimozide, Pimozide, Prochlorperazine, Prochlorperazine, Promethazine, Promethazine, Quetiapine, Quetiapine, Risperidone, Risperidone, Thioridazine, Thioridazine, Thiothixene, Thiothixene, Trifluoperazine, Trifluoperazine, Ziprasidone, Ziprasidone, Propericiazine, Propericiazine, Zuclopenthixol, Zuclopenthixol, Fluphenazine Decanoate, Fluphenazine Decanoate, Navane, Navane</t>
  </si>
  <si>
    <t>17.02.05.037</t>
  </si>
  <si>
    <t>07.14.02.002</t>
  </si>
  <si>
    <t>Prurigo</t>
  </si>
  <si>
    <t>Azacitidine, Bortezomib, Bupivacaine, Bupropion, Ciprofloxacin, Clindamycin, Dasatinib, Doxorubicin, Duloxetine, Econazole, Emtricitabine, Estradiol, Etravirine, Fluoxetine, Fosinopril, Gemcitabine, Ibandronate, Mesalazine, Paricalcitol, Posaconazole, Ropinirole, Saquinavir, Sunitinib, Temsirolimus, Tigecycline, Tramadol, Venlafaxine, Zalcitabine, Icodextrin, Melatonin, Bosutinib, Canagliflozin, Trametinib, Dabrafenib, Dolutegravir, Lasofoxifene, Delamanid, Fosaprepitant Dimeglumine, Ponatinib</t>
  </si>
  <si>
    <t>23.03.04.017</t>
  </si>
  <si>
    <t>Pruritus</t>
  </si>
  <si>
    <t>Abciximab, Acamprosate, Acebutolol, Acetaminophen, Acetyl Sulfisoxazole, Acetylcysteine, Acetylsalicylic acid, Aciclovir, Acitretin, Aclidinium, Adalimumab, Adapalene, Adefovir Dipivoxil, Agalsidase beta, Alclometasone, Aldesleukin, Alendronate, Alfentanil, Alfuzosin, Alglucosidase alfa, Alitretinoin, Allopurinol, Almotriptan, Alpha-1-proteinase inhibitor, Alprazolam, Alprostadil, Altretamine, Amantadine, Ambrisentan, Amcinonide, Amifostine, Amiloride, Aminocaproic Acid, Aminoglutethimide, Aminolevulinic acid, Amiodarone, Amlodipine, Amoxapine, Amphotericin B, Ampicillin, Amprenavir, Anagrelide, Anakinra, Anastrozole, Anidulafungin, Antihemophilic Factor, Apraclonidine, Aprepitant, Aprotinin, Aripiprazole, Arsenic trioxide, Articaine, Atazanavir, Atenolol, Atomoxetine, Atorvastatin, Atovaquone, Atracurium, Auranofin, Avanafil, Axitinib, Azacitidine, Azelaic Acid, Azelastine, Azithromycin, Aztreonam, Baclofen, Balsalazide, Basiliximab, Benazepril, Bendamustine, Bendroflumethiazide, Benzonatate, Benzyl alcohol, Benzylpenicillin, Betahistine, Betamethasone, Betaxolol, Bexarotene, Bezafibrate, Bicalutamide, Bimatoprost, Bisoprolol, Bleomycin, Bortezomib, Bosentan, Botulinum Toxin Type A, Brentuximab vedotin, Brimonidine, Brinzolamide, Bromazepam, Bromfenac, Budesonide, Bumetanide, Bupivacaine, Buprenorphine, Bupropion, Buserelin, Buspirone, Busulfan, Butenafine, Butoconazole, Butorphanol, Cabergoline, Calcipotriol, Calcitriol, Calcium Acetate, Candesartan, Capecitabine, Capromab, Capsaicin, Captopril, Carbamazepine, Carbenicillin, Carbidopa, Carboplatin, Cardio-Spect, Carvedilol, Caspofungin, Cefaclor, Cefadroxil, Cefazolin, Cefdinir, Cefditoren, Cefepime, Cefixime, Cefotaxime, Cefotetan, Cefoxitin, Cefpodoxime, Cefprozil, Cefradine, Ceftazidime, Ceftibuten, Ceftizoxime, Ceftobiprole, Ceftriaxone, Cefuroxime, Celecoxib, Cephalexin, Cephem, Cerivastatin, Cetirizine, Cetrorelix, Cetuximab, Cevimeline, Chlorambucil, Chloroprocaine, Chloroquine, Chlorpropamide, Choline Magnesium Trisalicylate, Choriogonadotropin alfa, Chorionic Gonadotropin, Ciclopirox, Cidofovir, Cilazapril, Cilostazol, Cinacalcet, Cinoxacin, Ciprofloxacin, Cisatracurium, Cisatracurium Besylate, Citalopram, Cladribine, Clarithromycin, Clindamycin, Clobetasol, Clobetasol propionate, Clocortolone, Clofarabine, Clofazimine, Clomifene, Clomipramine, Clonazepam, Clonidine, Clopidogrel, Clotrimazole, Clozapine, CNTO 1275, Codeine, Colistimethate, Colistin, Collagenase, Conivaptan, Conjugated Estrogens, Crotamiton, Cyanocobalamin, Cyclobenzaprine, Cyclophosphamide, Cyclosporine, Cyproterone, Cytarabine, Cytosine, Dabigatran etexilate, Daclizumab, Dalteparin, Danazol, Dantrolene, Dapsone, Daptomycin, Darbepoetin alfa, Darifenacin, Darunavir, Dasatinib, Daunorubicin, Decitabine, Deferiprone, Deferoxamine, Delavirdine, Denileukin diftitox, Denosumab, Deoxythymidine, Desflurane, Desipramine, Desloratadine, Desmopressin, Desonide, Desoximetasone, Dexamethasone, Dexmethylphenidate, DFMO, Diatrizoate, Diazepam, Diazoxide, Dichlorphenamide, Diclofenac, Dicloxacillin, Dicyclomine, Didanosine, Diflorasone, Diflunisal, Difluprednate, Dihydroergotamine, Diltiazem, Dipivefrin, Dipyridamole, Disopyramide, Divalproex Sodium, Dobutamine, Docetaxel, Docosanol, Dolasetron, Domperidone, Donepezil, Doripenem, Dorzolamide, Doxapram, Doxazosin, Doxepin, Doxercalciferol, Doxorubicin, Dronabinol, Dronedarone, Duloxetine, Dutasteride, Ecallantide, Econazole, Efavirenz, Eflornithine Hydrochloride, Eletriptan, Eltrombopag, Emedastine, Emtricitabine, Enalapril, Enalaprilat, Enfuvirtide, Enoxaparin, Entacapone, Epinastine, Epirubicin, Epoetin alfa, Epoprostenol, Eprosartan, Ergotamine, Erlotinib, Ertapenem, Erythromycin, Esmolol, Esomeprazole, Estazolam, Esterified Estrogens, Estradiol, Estramustine, Estrogens, Conjugated Synthetic A, Estrogens, Conjugated Synthetic B, Estropipate, Eszopiclone, Etanercept, Ethambutol, Etidronic acid, Etodolac, Etonogestrel, Etoposide, Etravirine, Everolimus, Exemestane, Exenatide, Famciclovir, Famotidine, Febuxostat, Felbamate, Felodipine, Fenofibrate, Fenoprofen, Fentanyl, Ferumoxides, Ferumoxsil, Ferumoxytol, Fesoterodine, Fexofenadine, Fibrinogen, Fidaxomicin, Finasteride, Fingolimod, Flecainide, Fluconazole, Flucytosine, Fludarabine, Fludeoxyglucose F 18, Fludrocortisone, Flumazenil, Flumethasone, Flunisolide, Fluocinolone Acetonide, Fluocinonide, Fluorescein, Fluoride Ion, Fluorouracil, Fluoxetine, Fluphenazine, Flurandrenolide, Flurazepam, Flurbiprofen, Fluticasone Propionate, Fluvastatin, Fluvoxamine, Folic Acid, Follitropin,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Gallium Citrate, Ga-67, Galsulfase, Ganciclovir, Gatifloxacin, Gefitinib, Gemcitabine, Gemfibrozil, Gemifloxacin, Gemtuzumab ozogamicin, Gentamicin, Glatiramer Acetate, Gliclazide, Glimepiride, Glipizide, Glutamine, Glyburide, Glycopeptide Antibiotic, Glycopyrrolate, Goserelin, Guanfacine, Halcinonide, Halobetasol Propionate, Halofantrine, Heparin, Hetastarch, Histrelin Acetate, Human Brain Natriuretic Peptide-32, Human insulin, Hydralazine, Hydrochlorothiazide, Hydrocortisone, Hydromorphone, Hydroxocobalamin, Hydroxychloroquine, Hydroxyethyl Starch, Hydroxyprogesterone, Hydroxyzine, Ibritumomab, Ibuprofen, Icatibant, Idarubicin, Idursulfase, Ifosfamide, Imatinib, Imiglucerase, Imipramine, Imiquimod, Indapamide, Indinavir, Indomethacin, Infliximab, Insulin Aspart, Insulin Detemir, Insulin Glargine, Insulin Glulisine, Insulin Lispro, Interferon Alfa-2a, Recombinant, Interferon Alfa-2b, Recombinant, Interferon alfacon-1, Interferon beta-1b, Iobenguane, Iodine, Iodixanol, Iohexol, Iopamidol, Iopromide, Iothalamate Sodium, Ioversol, Ioxaglate, Ioxilan, Ipilimumab, Ipratropium bromide, Irbesartan, Iron Dextran, Isoniazid, Isosorbide, Isosorbide Mononitrate, Isosulfan Blue, Isotretinoin, Isradipine, Itraconazole, Ivermectin, Ixabepilone, Ketoconazole, Ketoprofen, Ketorolac, Labetalol, Lacosamide, Lamivudine, Lamotrigine, Lanreotide, Lansoprazole, Lapatinib, Laronidase, Latanoprost, L-Carnitine, Leflunomide, Lenalidomide, Lepirudin, Letrozole, Leucovorin, Leuprolide, Levetiracetam, Levobunolol, Levocetirizine, Levofloxacin, Levonorgestrel, Levorphanol, Levothyroxine, Lidocaine, Lincomycin, Lindane, Linezolid, Lisdexamfetamine, Lisinopril, Lithium, Lodoxamide, Lomefloxacin, Loperamide, Loracarbef, Losartan, Loteprednol, Lovastatin, Loxapine, Lurasidone, Mafenide, Maprotiline, Maraviroc, Meclofenamic acid, Medronic Acid, Medroxyprogesterone, Medroxyprogesterone, Medrysone, Mefenamic acid, Mefloquine, Megestrol, Meloxicam, Melphalan, Memantine, Mepivacaine, Meprobamate, Meropenem, Mertiatide, Mesalazine, Mesoridazine, Metformin, Methadone, Methenamine, Methimazole, Methocarbamol, Methohexital, Methotrexate, Methoxsalen, Methyl aminolevulinate, Methylnaltrexone, Methylphenidate, Methylprednisolone, Metolazone, Metoprolol, Metronidazole, Micafungin, Miconazole, Midazolam, Midodrine, Mifepristone, Milnacipran, Minocycline, Minoxidil, Mirabegron, Mirtazapine, Mn-Dpdp, Modafinil, Moexipril, Mometasone, Montelukast, Moricizine, Morphine, Moxifloxacin, Mupirocin, Mycophenolate mofetil, Mycophenolic acid, Nabilone, Nabumetone, Nadolol, Nafarelin, Nafcillin, Naftifine, Nalbuphine, Nalidixic Acid, Nalmefene, Naltrexone, Naproxen, Naratriptan, Nateglinide, Nebivolol, Nefazodone, Nelfinavir, Nepafenac, Nesiritide, Nevirapine, Niacin, Nicotine, Nifedipine, Nilotinib, Nilutamide, Nimodipine, Nisoldipine, Nitazoxanide, Nitisinone, Nitrofurantoin, Nitroglycerin, Nizatidine, Norethindrone, Norfloxacin, Nortriptyline, Nystatin, Octreotide, Ofloxacin, Olanzapine, Olmesartan, Olopatadine, Olsalazine, Omalizumab, Omega-3-Acid Ethyl Esters, Omeprazole, Ondansetron, Orlistat, Orphenadrine, Oxacillin, Oxaliplatin, Oxaprozin, Oxcarbazepine, Oxiconazole, Oxtriphylline, Oxybutynin, Oxycodone, Oxymorphone, Paclitaxel, Palifermin, Paliperidone, Palonosetron, Pamidronate, Pancrelipase, Panitumumab, Panthenol, Pantoprazole, Paregoric, Paricalcitol, Paroxetine, Peginterferon alfa-2a, Peginterferon alfa-2b, Pemetrexed, Penciclovir, Penicillamine, Penicillin, Pentamidine, Pentazocine, Pentosan Polysulfate, Pentostatin, Pentoxifylline, Perflutren, Pergolide, Perindopril, Permethrin, Perphenazine, Pertuzumab, Pethidine, Phenazopyridine, Phenelzine, Phentolamine, Phenytoin, Phylloquinone, Pilocarpine, Pimecrolimus, Pimozide, Pindolol, Piperacillin, Pirbuterol, Piroxicam, Pitavastatin, Plerixafor, Podofilox, Polidocanol, Polyglutamine, Polythiazide, Porfimer, Posaconazole, Pralatrexate, Pramipexole, Pravastatin, Prazosin, Prednicarbate, Pregabalin, Probenecid, Procainamide, Procaine, Procarbazine, Prochlorperazine, Progesterone, Propafenone, Propofol, Propoxyphene, Propylthiouracil, Protriptyline, Pyrazinamide, Quetiapine, Quinapril, Quinidine, Quinine, Rabeprazole, Raltitrexed, Ramipril, Ranitidine, Ranolazine, Rasagiline, Remifentanil, Reserpine, Retapamulin, Ribavirin, Rifampicin, Rifapentine, Rifaximin, Rilonacept, Riluzole, Rimabotulinumtoxin B, Rimexolone, Risedronate, Risperidone, Ritonavir, Rituximab, Rivaroxaban, Rivastigmine, Rizatriptan, Rocuronium, Rofecoxib, Romidepsin, Ropinirole, Ropivacaine, Rosiglitazone, Rosuvastatin, Rotigotine, Rufinamide, Saccharated Iron Oxide, Salbutamol, Salicylic Acid, Salmon Calcitonin, Saquinavir, Sargramostim, Scopolamine, Selegiline, Sertaconazole, Sertraline, Serum albumin, Sevelamer, Sevoflurane, Sibutramine, Sildenafil, Silver sulfadiazine, Simvastatin, Sinecatechins, Sirolimus, Sitaxentan, Sodium Ferric Gluconate Complex, Sodium Iodide, Sodium Iodide, I-123, Sodium Iodide, I-131, Sodium Oxybate, Solifenacin, Sorafenib, Sotalol, Stavudine, Streptokinase, Succimer, Sucralfate, Sufentanil, Sulconazole, Sulconazole Nitrate, Sulfacetamide, Sulfadiazine, Sulfasalazine, Sulfisoxazole, Sulindac, Sumatriptan, Sunitinib, Suprofen, Tacrine, Tacrolimus, Tadalafil, TAK-390MR, Tamoxifen, Tamsulosin, Tapentadol, Tazarotene, Technetium Tc 99M Medronate, Technetium Tc 99M Pyrophosphate, Technetium Tc 99M Sulfur Colloid, Tegaserod, Telaprevir, Telavancin, Telbivudine, Telithromycin, Telmisartan, Temozolomide, Temsirolimus, Tenofovir, Terazosin, Terbinafine, Terconazole, Tesamorelin, Testosterone, Tetracycline, Tetrahydrobiopterin, Tetrahydrozoline, Thalidomide, Thallous Chloride, Tl-201, Theophylline, Thiabendazole, Thiamine, Thiotepa, Thiothixene, Thrombin, Thyrotropin Alfa, Thyrotropin Releasing Hormone, Tiagabine, Ticlopidine, Tigecycline, Tiludronate, Timolol, Tinidazole, Tinzaparin, Tiotropium, Tipranavir, Tizanidine, Tobramycin, Tocilizumab, Tolazamide, Tolbutamide, Tolcapone, Tolterodine, Topiramate, Topotecan, Toremifene, Tositumomab, Tramadol, Trandolapril, Trastuzumab, Travoprost, Trazodone, Treprostinil, Tretinoin, Triamcinolone, Triazolam, Trifluoperazine, Trimethadione, Trimethoprim, Trimetrexate, Trimipramine, Triptorelin, Triptorelin Pamoate, Trospium, Trovafloxacin, Tuberculin, Unoprostone, Urea, Urofollitropin, Ursodeoxycholic acid, Valaciclovir, Valdecoxib, Valganciclovir, Valproic Acid, Valrubicin, Valsartan, Vancomycin, Vandetanib, Vardenafil, Varenicline, Vemurafenib, Venlafaxine, Verapamil, Verteporfin, Vigabatrin, Vinorelbine, Vismodegib, Vitamin A, Voriconazole, Vorinostat, Warfarin, Zafirlukast, Zalcitabine, Zaleplon, Ziconotide, Zidovudine, Zileuton, Zoledronate, Zolmitriptan, Zolpidem, Zonisamide, Zopiclone, 7-hydroxystaurosporine, Abexinostat, Afatinib, Alvocidib, Carboxyamidotriazole, Chenodeoxycholic acid, Etoricoxib, Olaparib, Panobinostat, Perifosine, PF04691502, Pirfenidone, Selumetinib, Tanespimycin, Tipifarnib, Muromonab, Lymecycline, Carbimazole, Tenoxicam, Lercanidipine, Gonadorelin, Estrone, Icodextrin, Roxithromycin, Benzylpenicilloyl Polylysine, Hydrocodone, Levobupivacaine, Sulfamethoxazole, Melatonin, Dinoprost Tromethamine, Moclobemide, Cyclizine, Rescinnamine, Sparfloxacin, Dihydrocodeine, Oxprenolol, Iron, Tiaprofenic Acid, Zuclopenthixol, 3-Phenyllactic Acid, Cholic Acid, Fusidic Acid, Dihydrogenphosphate Ion, Phencyclidine, Glycerol, Fotemustine, Estriol, Oritavancin, Pxd101, Mipomersen , Mianserin, Teicoplanin, Rimonabant, Pixantrone, Amisulpride, Simeprevir, Agomelatine, Bosutinib, Liraglutide, Pasireotide, Methacholine, Parecoxib, Nandrolone Decanoate, Teriflunomide, Tofacitinib, Enzalutamide , Canagliflozin, Pomalidomide, Trametinib, Dabrafenib, Levomilnacipran, Dolutegravir, Sofosbuvir, Sodium, Bromhexine, Zolin, Cosopt, Fluphenazine Decanoate, Morphine Hydrochloride, Cortisporin, Moxonidine, Prednisolone Phosphate, Tiopronin, Tramazoline, Prednisolone Acetate, Demethyl, Triamcinolone Acetonide, Estradiol Cypionate, Testosterone Enanthate, Cyproterone Acetate, Lithium Carbonate, Estradiol Valerate, Ac1Q5R6G, Benzathine Penicillin, Betamethasone Valerate, Methylprednisolone Sodium Succinate, Sonovue, Betamethasone Dipropionate, Org Od 14, Wy-3277, Technetium-99M, Gadolinium, Tlcl, Iodide, Dalacin T, Caelyx, Estracyt, Westcort, Atracurium Besylate, Nicorandil, Amorolfine, Fosfomycin Trometamol, Octreotide Acetate, Nsc 352122, Moexiprilat, Coversyl, Etopophos, Merrem, Monomethylfumarate, Fosinoprilat, Meropenem Anhydrous, Docetaxol, Trizivir, Testosterone Undecanoate, Glat Copolymer, Colestimide, Atosiban, Malvidin, Clobetasone Butyrate, Tpgs, Erythromycin Lactobionate, Fluocinolone, Gallium, Quinaprilat, Trisequens, Ivabradine, 123)I-Mibg, Bazedoxifene, Vinflunine, Sevelamer Hydrochloride, Zidovudine/Lamivudine, Kaluril, Eslicarbazepine Acetate, S-Benzoylmercaptoacetyltriglycine, Prednefrin, L-Dmp, Lasofoxifene, Carbidopa-Levodopa, Clindamycin Phosphate, Tibolone, Navane, Estrofem, Isopropyl Unoprostone, Xalatan, Erythropoietin, Acipimox, Arsenic, Paroven, Ceftazidime Sodium, Ambisome, Benazeprilat, Ramiprilat, Trandolaprilat, Mersyndol, Cefuroxime Axetil, Timentin, Locorten Vioform, Delamanid, Strontium Ranelate, Mndpdp, Ofatumumab, Fosaprepitant Dimeglumine, Irbesartan-Hydrochlorothiazide, Stalevo 50, Vernakalant, Nuvaring, Lu Aa21004, Tr-700, Zyprexa Relprevv, Sevelamer Carbonate, Mifamurtide, Empagliflozin, Hepatitis B Vaccines, Ponatinib, Elidel, Cobicistat, Dalbavancin, N-3 Pufa, Florbetapir, Signifor</t>
  </si>
  <si>
    <t>23.03.12.001</t>
  </si>
  <si>
    <t>Pruritus generalised</t>
  </si>
  <si>
    <t>Anidulafungin, Bortezomib, Bupivacaine, Buprenorphine, Bupropion, Clopidogrel, Colistin, Daptomycin, Estradiol, Exenatide, Lithium, Metronidazole, Octreotide, Oxtriphylline, Paliperidone, Palonosetron, Penicillamine, Risperidone, Sitaxentan, Tamoxifen, Tapentadol, Telavancin, Tramadol, Valproic Acid, Abexinostat, Afatinib, Melatonin, Teriflunomide, Lioh, Lithium Carbonate, Vinflunine, Lasofoxifene, Delamanid, Vernakalant, Lu Aa21004</t>
  </si>
  <si>
    <t>23.03.12.003</t>
  </si>
  <si>
    <t>Pruritus genital</t>
  </si>
  <si>
    <t>Aripiprazole, Aripiprazole, Capecitabine, Capecitabine, Cefaclor, Cefaclor, Cefadroxil, Cefadroxil, Cefazolin, Cefazolin, Cefepime, Cefepime, Cefixime, Cefixime, Cefprozil, Cefprozil, Cephalexin, Cephalexin, Cevimeline, Cevimeline, Ciprofloxacin, Ciprofloxacin, Citalopram, Citalopram, Clomipramine, Clomipramine, Conjugated Estrogens, Conjugated Estrogens, Doxazosin, Doxazosin, Ertapenem, Ertapenem, Estradiol, Estradiol, Etonogestrel, Etonogestrel, Follitropin, Follitropin, Gabapentin, Gabapentin, Gadofosveset trisodium, Gadofosveset trisodium, Gemifloxacin, Gemifloxacin, Histrelin Acetate, Histrelin Acetate, Interferon Alfa-2b, Recombinant, Interferon Alfa-2b, Recombinant, Levonorgestrel, Levonorgestrel, Lincomycin, Lincomycin, Metronidazole, Metronidazole, Miconazole, Miconazole, Minocycline, Minocycline, Norfloxacin, Norfloxacin, Ofloxacin, Ofloxacin, Omeprazole, Omeprazole, Oxcarbazepine, Oxcarbazepine, Progesterone, Progesterone, Risperidone, Risperidone, Rivastigmine, Rivastigmine, Saquinavir, Saquinavir, Sitaxentan, Sitaxentan, Tacrine, Tacrine, Tramadol, Tramadol, Trovafloxacin, Trovafloxacin, Zolin, Zolin, Org Od 14, Org Od 14, Lasofoxifene, Lasofoxifene, Tibolone, Tibolone, Ambisome, Ambisome, Nuvaring, Nuvaring</t>
  </si>
  <si>
    <t>23.03.12.008</t>
  </si>
  <si>
    <t>21.10.01.002</t>
  </si>
  <si>
    <t>Pruritus NEC</t>
  </si>
  <si>
    <t>Abciximab, Acamprosate, Acebutolol, Acetaminophen, Acetyl Sulfisoxazole, Acetylcysteine, Acetylsalicylic acid, Aciclovir, Acitretin, Aclidinium, Adalimumab, Adapalene, Adefovir Dipivoxil, Agalsidase beta, Alclometasone, Aldesleukin, Alendronate, Alfentanil, Alfuzosin, Alglucosidase alfa, Alitretinoin, Allopurinol, Almotriptan, Alpha-1-proteinase inhibitor, Alprazolam, Alprostadil, Altretamine, Amantadine, Ambrisentan, Amcinonide, Amifostine, Amiloride, Aminocaproic Acid, Aminoglutethimide, Aminolevulinic acid, Amiodarone, Amlodipine, Amoxapine, Amphotericin B, Ampicillin, Amprenavir, Anagrelide, Anakinra, Anastrozole, Anidulafungin, Antihemophilic Factor, Apraclonidine, Aprepitant, Aprotinin, Aripiprazole, Arsenic trioxide, Articaine, Atazanavir, Atenolol, Atomoxetine, Atorvastatin, Atovaquone, Atracurium, Auranofin, Avanafil, Axitinib, Azacitidine, Azelaic Acid, Azelastine, Azithromycin, Aztreonam, Baclofen, Balsalazide, Basiliximab, Benazepril, Bendamustine, Bendroflumethiazide, Benzonatate, Benzyl alcohol, Benzylpenicillin, Betahistine, Betamethasone, Betaxolol, Bexarotene, Bezafibrate, Bicalutamide, Bimatoprost, Bisoprolol, Bleomycin, Bortezomib, Bosentan, Botulinum Toxin Type A, Brentuximab vedotin, Brimonidine, Brinzolamide, Bromazepam, Bromfenac, Budesonide, Bumetanide, Bupivacaine, Buprenorphine, Bupropion, Buserelin, Buspirone, Busulfan, Butenafine, Butoconazole, Butorphanol, Cabergoline, Calcipotriol, Calcitriol, Calcium Acetate, Candesartan, Capecitabine, Capromab, Capsaicin, Captopril, Carbamazepine, Carbenicillin, Carbidopa, Carboplatin, Cardio-Spect, Carvedilol, Caspofungin, Cefaclor, Cefadroxil, Cefazolin, Cefdinir, Cefditoren, Cefepime, Cefixime, Cefotaxime, Cefotetan, Cefoxitin, Cefpodoxime, Cefprozil, Cefradine, Ceftazidime, Ceftibuten, Ceftizoxime, Ceftobiprole, Ceftriaxone, Cefuroxime, Celecoxib, Cephalexin, Cephem, Cerivastatin, Cetirizine, Cetrorelix, Cetuximab, Cevimeline, Chlorambucil, Chloroprocaine, Chloroquine, Chlorpropamide, Choline Magnesium Trisalicylate, Choriogonadotropin alfa, Chorionic Gonadotropin, Ciclopirox, Cidofovir, Cilazapril, Cilostazol, Cinacalcet, Cinoxacin, Ciprofloxacin, Cisatracurium, Cisatracurium Besylate, Citalopram, Cladribine, Clarithromycin, Clindamycin, Clobetasol, Clobetasol propionate, Clocortolone, Clofarabine, Clofazimine, Clomifene, Clomipramine, Clonazepam, Clonidine, Clopidogrel, Clotrimazole, Clozapine, CNTO 1275, Codeine, Colistimethate, Colistin, Collagenase, Conivaptan, Conjugated Estrogens, Crotamiton, Cyanocobalamin, Cyclobenzaprine, Cyclophosphamide, Cyclosporine, Cyproterone, Cytarabine, Cytosine, Dabigatran etexilate, Daclizumab, Dalteparin, Danazol, Dantrolene, Dapsone, Daptomycin, Darbepoetin alfa, Darifenacin, Darunavir, Dasatinib, Daunorubicin, Decitabine, Deferiprone, Deferoxamine, Delavirdine, Denileukin diftitox, Denosumab, Deoxythymidine, Desflurane, Desipramine, Desloratadine, Desmopressin, Desonide, Desoximetasone, Dexamethasone, Dexmethylphenidate, DFMO, Diatrizoate, Diazepam, Diazoxide, Dichlorphenamide, Diclofenac, Dicloxacillin, Dicyclomine, Didanosine, Diflorasone, Diflunisal, Difluprednate, Dihydroergotamine, Diltiazem, Dipivefrin, Dipyridamole, Disopyramide, Divalproex Sodium, Dobutamine, Docetaxel, Docosanol, Dolasetron, Domperidone, Donepezil, Doripenem, Dorzolamide, Doxapram, Doxazosin, Doxepin, Doxercalciferol, Doxorubicin, Dronabinol, Dronedarone, Duloxetine, Dutasteride, Ecallantide, Econazole, Efavirenz, Eflornithine Hydrochloride, Eletriptan, Eltrombopag, Emedastine, Emtricitabine, Enalapril, Enalaprilat, Enfuvirtide, Enoxaparin, Entacapone, Epinastine, Epirubicin, Epoetin alfa, Epoprostenol, Eprosartan, Ergotamine, Erlotinib, Ertapenem, Erythromycin, Esmolol, Esomeprazole, Estazolam, Esterified Estrogens, Estradiol, Estramustine, Estrogens, Conjugated Synthetic A, Estrogens, Conjugated Synthetic B, Estropipate, Eszopiclone, Etanercept, Ethambutol, Etidronic acid, Etodolac, Etonogestrel, Etoposide, Etravirine, Everolimus, Exemestane, Exenatide, Famciclovir, Famotidine, Febuxostat, Felbamate, Felodipine, Fenofibrate, Fenoprofen, Fentanyl, Ferumoxides, Ferumoxsil, Ferumoxytol, Fesoterodine, Fexofenadine, Fibrinogen, Fidaxomicin, Finasteride, Fingolimod, Flecainide, Fluconazole, Flucytosine, Fludarabine, Fludeoxyglucose F 18, Fludrocortisone, Flumazenil, Flumethasone, Flunisolide, Fluocinolone Acetonide, Fluocinonide, Fluorescein, Fluoride Ion, Fluorouracil, Fluoxetine, Fluphenazine, Flurandrenolide, Flurazepam, Flurbiprofen, Fluticasone Propionate, Fluvastatin, Fluvoxamine, Folic Acid, Follitropin,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Gallium Citrate, Ga-67, Galsulfase, Ganciclovir, Gatifloxacin, Gefitinib, Gemcitabine, Gemfibrozil, Gemifloxacin, Gemtuzumab ozogamicin, Gentamicin, Glatiramer Acetate, Gliclazide, Glimepiride, Glipizide, Glutamine, Glyburide, Glycopeptide Antibiotic, Glycopyrrolate, Goserelin, Guanfacine, Halcinonide, Halobetasol Propionate, Halofantrine, Heparin, Hetastarch, Histrelin Acetate, Human Brain Natriuretic Peptide-32, Human insulin, Hydralazine, Hydrochlorothiazide, Hydrocortisone, Hydromorphone, Hydroxocobalamin, Hydroxychloroquine, Hydroxyethyl Starch, Hydroxyprogesterone, Hydroxyzine, Ibritumomab, Ibuprofen, Icatibant, Idarubicin, Idursulfase, Ifosfamide, Imatinib, Imiglucerase, Imipramine, Imiquimod, Indapamide, Indinavir, Indium In-111 Pentetreotide, Indomethacin, Infliximab, Insulin Aspart, Insulin Detemir, Insulin Glargine, Insulin Glulisine, Insulin Lispro, Interferon Alfa-2a, Recombinant, Interferon Alfa-2b, Recombinant, Interferon alfacon-1, Interferon beta-1b, Iobenguane, Iodine, Iodixanol, Iohexol, Iopamidol, Iopromide, Iothalamate Sodium, Ioversol, Ioxaglate, Ioxilan, Ipilimumab, Ipratropium bromide, Irbesartan, Iron Dextran, Isoniazid, Isosorbide, Isosorbide Mononitrate, Isosulfan Blue, Isotretinoin, Isradipine, Itraconazole, Ivermectin, Ixabepilone, Ketoconazole, Ketoprofen, Ketorolac, Labetalol, Lacosamide, Lamivudine, Lamotrigine, Lanreotide, Lansoprazole, Lapatinib, Laronidase, Latanoprost, L-Carnitine, Leflunomide, Lenalidomide, Lepirudin, Letrozole, Leucovorin, Leuprolide, Levetiracetam, Levobunolol, Levocetirizine, Levofloxacin, Levonorgestrel, Levorphanol, Levothyroxine, Lidocaine, Lincomycin, Lindane, Linezolid, Lisdexamfetamine, Lisinopril, Lithium, Lodoxamide, Lomefloxacin, Loperamide, Loracarbef, Losartan, Loteprednol, Lovastatin, Loxapine, Lurasidone, Mafenide, Maprotiline, Maraviroc, Meclofenamic acid, Medronic Acid, Medroxyprogesterone, Medroxyprogesterone, Medrysone, Mefenamic acid, Mefloquine, Megestrol, Meloxicam, Melphalan, Memantine, Mepivacaine, Meprobamate, Meropenem, Mertiatide, Mesalazine, Mesoridazine, Metformin, Methadone, Methenamine, Methimazole, Methocarbamol, Methohexital, Methotrexate, Methoxsalen, Methyl aminolevulinate, Methylnaltrexone, Methylphenidate, Methylprednisolone, Metolazone, Metoprolol, Metronidazole, Micafungin, Miconazole, Midazolam, Midodrine, Mifepristone, Milnacipran, Minocycline, Minoxidil, Mirabegron, Mirtazapine, Mn-Dpdp, Modafinil, Moexipril, Mometasone, Montelukast, Moricizine, Morphine, Moxifloxacin, Mupirocin, Mycophenolate mofetil, Mycophenolic acid, Nabilone, Nabumetone, Nadolol, Nafarelin, Nafcillin, Naftifine, Nalbuphine, Nalidixic Acid, Nalmefene, Naltrexone, Naproxen, Naratriptan, Nateglinide, Nebivolol, Nefazodone, Nelfinavir, Nepafenac, Nesiritide, Nevirapine, Niacin, Nicotine, Nifedipine, Nilotinib, Nilutamide, Nimodipine, Nisoldipine, Nitazoxanide, Nitisinone, Nitrofurantoin, Nitroglycerin, Nizatidine, Norethindrone, Norfloxacin, Nortriptyline, Nystatin, Octreotide, Ofloxacin, Olanzapine, Olmesartan, Olopatadine, Olsalazine, Omalizumab, Omega-3-Acid Ethyl Esters, Omeprazole, Ondansetron, Orlistat, Orphenadrine, Oxacillin, Oxaliplatin, Oxaprozin, Oxcarbazepine, Oxiconazole, Oxtriphylline, Oxybutynin, Oxycodone, Oxymorphone, Paclitaxel, Palifermin, Paliperidone, Palonosetron, Pamidronate, Pancrelipase, Panitumumab, Panthenol, Pantoprazole, Paregoric, Paricalcitol, Paroxetine, Peginterferon alfa-2a, Peginterferon alfa-2b, Pemetrexed, Penciclovir, Penicillamine, Penicillin, Pentamidine, Pentazocine, Pentosan Polysulfate, Pentostatin, Pentoxifylline, Perflutren, Pergolide, Perindopril, Permethrin, Perphenazine, Pertuzumab, Pethidine, Phenazopyridine, Phenelzine, Phentolamine, Phenytoin, Phylloquinone, Pilocarpine, Pimecrolimus, Pimozide, Pindolol, Piperacillin, Pirbuterol, Piroxicam, Pitavastatin, Plerixafor, Podofilox, Polidocanol, Polyglutamine, Polythiazide, Porfimer, Posaconazole, Pralatrexate, Pramipexole, Pravastatin, Prazosin, Prednicarbate, Pregabalin, Probenecid, Procainamide, Procaine, Procarbazine, Prochlorperazine, Progesterone, Propafenone, Propofol, Propoxyphene, Propylthiouracil, Protriptyline, Pyrazinamide, Quetiapine, Quinapril, Quinidine, Quinine, Rabeprazole, Raltitrexed, Ramipril, Ranitidine, Ranolazine, Rasagiline, Remifentanil, Reserpine, Retapamulin, Ribavirin, Rifampicin, Rifapentine, Rifaximin, Rilonacept, Riluzole, Rimabotulinumtoxin B, Rimexolone, Risedronate, Risperidone, Ritonavir, Rituximab, Rivaroxaban, Rivastigmine, Rizatriptan, Rocuronium, Rofecoxib, Romidepsin, Ropinirole, Ropivacaine, Rosiglitazone, Rosuvastatin, Rotigotine, Rufinamide, Saccharated Iron Oxide, Salbutamol, Salicylic Acid, Salmon Calcitonin, Saquinavir, Sargramostim, Scopolamine, Selegiline, Sertaconazole, Sertraline, Serum albumin, Sevelamer, Sevoflurane, Sibutramine, Sildenafil, Silver sulfadiazine, Simvastatin, Sinecatechins, Sirolimus, Sitaxentan, Sodium Ferric Gluconate Complex, Sodium Iodide, Sodium Iodide, I-123, Sodium Iodide, I-131, Sodium Oxybate, Solifenacin, Sorafenib, Sotalol, Stavudine, Streptokinase, Succimer, Sucralfate, Sufentanil, Sulconazole, Sulconazole Nitrate, Sulfacetamide, Sulfadiazine, Sulfasalazine, Sulfisoxazole, Sulindac, Sumatriptan, Sunitinib, Suprofen, Tacrine, Tacrolimus, Tadalafil, TAK-390MR, Tamoxifen, Tamsulosin, Tapentadol, Tazarotene, Technetium Tc 99M Medronate, Technetium Tc 99M Pyrophosphate, Technetium Tc 99M Sulfur Colloid, Tegaserod, Telaprevir, Telavancin, Telbivudine, Telithromycin, Telmisartan, Temozolomide, Temsirolimus, Tenofovir, Terazosin, Terbinafine, Terconazole, Tesamorelin, Testosterone, Tetracycline, Tetrahydrobiopterin, Tetrahydrozoline, Thalidomide, Thallous Chloride, Tl-201, Theophylline, Thiabendazole, Thiamine, Thiotepa, Thiothixene, Thrombin, Thyrotropin Alfa, Thyrotropin Releasing Hormone, Tiagabine, Ticlopidine, Tigecycline, Tiludronate, Timolol, Tinidazole, Tinzaparin, Tiotropium, Tipranavir, Tizanidine, Tobramycin, Tocilizumab, Tolazamide, Tolbutamide, Tolcapone, Tolterodine, Topiramate, Topotecan, Toremifene, Tositumomab, Tramadol, Trandolapril, Trastuzumab, Travoprost, Trazodone, Treprostinil, Tretinoin, Triamcinolone, Triazolam, Trifluoperazine, Trimethadione, Trimethoprim, Trimetrexate, Trimipramine, Triptorelin, Triptorelin Pamoate, Trospium, Trovafloxacin, Tuberculin, Unoprostone, Urea, Urofollitropin, Ursodeoxycholic acid, Valaciclovir, Valdecoxib, Valganciclovir, Valproic Acid, Valrubicin, Valsartan, Vancomycin, Vandetanib, Vardenafil, Varenicline, Vemurafenib, Venlafaxine, Verapamil, Verteporfin, Vigabatrin, Vinorelbine, Vismodegib, Vitamin A, Voriconazole, Vorinostat, Warfarin, Zafirlukast, Zalcitabine, Zaleplon, Ziconotide, Zidovudine, Zileuton, Zoledronate, Zolmitriptan, Zolpidem, Zonisamide, Zopiclone, 7-hydroxystaurosporine, Abexinostat, Afatinib, Alvocidib, Carboxyamidotriazole, Chenodeoxycholic acid, Etoricoxib, Olaparib, Panobinostat, Perifosine, PF04691502, Pirfenidone, Selumetinib, Tanespimycin, Tipifarnib, Muromonab, Lymecycline, Flucloxacillin, Carbimazole, Tenoxicam, Lercanidipine, Gonadorelin, Estrone, Icodextrin, Roxithromycin, Benzylpenicilloyl Polylysine, Hydrocodone, Levobupivacaine, Sulfamethoxazole, Melatonin, Dinoprost Tromethamine, Moclobemide, Cyclizine, Rescinnamine, Sparfloxacin, Dihydrocodeine, Oxprenolol, Iron, Tiaprofenic Acid, Zuclopenthixol, 3-Phenyllactic Acid, Cholic Acid, Fusidic Acid, Dihydrogenphosphate Ion, Phencyclidine, Glycerol, Fotemustine, Estriol, Oritavancin, Ingenol Mebutate , Pxd101, Mipomersen , Mianserin, Teicoplanin, Rimonabant, Pixantrone, Amisulpride, Simeprevir, Dapagliflozin, Agomelatine, Bosutinib, Liraglutide, Pasireotide, Methacholine, Parecoxib, Nandrolone Decanoate, Teriflunomide, Tofacitinib, Enzalutamide , Canagliflozin, Pomalidomide, Trametinib, Dabrafenib, Levomilnacipran, Dolutegravir, Sofosbuvir, Sodium, Bromhexine, Zolin, Cosopt, Fluphenazine Decanoate, Lioh, Morphine Hydrochloride, Cortisporin, Moxonidine, Prednisolone Phosphate, Tiopronin, Tramazoline, Prednisolone Acetate, Demethyl, Triamcinolone Acetonide, Estradiol Cypionate, Testosterone Enanthate, Cyproterone Acetate, Lithium Carbonate, Estradiol Valerate, Ac1Q5R6G, Benzathine Penicillin, Betamethasone Valerate, Methylprednisolone Sodium Succinate, Sonovue, Betamethasone Dipropionate, Org Od 14, Wy-3277, Technetium-99M, Gadolinium, Tlcl, Iodide, Dalacin T, Caelyx, Estracyt, Westcort, Atracurium Besylate, Nicorandil, Amorolfine, Fosfomycin Trometamol, Octreotide Acetate, Nsc 352122, Moexiprilat, Coversyl, Etopophos, Merrem, Monomethylfumarate, Fosinoprilat, Meropenem Anhydrous, Docetaxol, Trizivir, Testosterone Undecanoate, Glat Copolymer, Colestimide, Atosiban, Malvidin, Clobetasone Butyrate, Tpgs, Erythromycin Lactobionate, Fluocinolone, Gallium, Quinaprilat, Trisequens, Ivabradine, 123)I-Mibg, Bazedoxifene, Vinflunine, Sevelamer Hydrochloride, Zidovudine/Lamivudine, Kaluril, Eslicarbazepine Acetate, S-Benzoylmercaptoacetyltriglycine, Prednefrin, L-Dmp, Lasofoxifene, Carbidopa-Levodopa, Clindamycin Phosphate, Tibolone, Navane, Estrofem, Isopropyl Unoprostone, Xalatan, Erythropoietin, Acipimox, Arsenic, Paroven, Ceftazidime Sodium, Ambisome, Benazeprilat, Ramiprilat, Trandolaprilat, Mersyndol, Cefuroxime Axetil, Timentin, Locorten Vioform, Delamanid, Strontium Ranelate, Mndpdp, Ofatumumab, Fosaprepitant Dimeglumine, Irbesartan-Hydrochlorothiazide, Stalevo 50, Vernakalant, Nuvaring, Lu Aa21004, Tr-700, Zyprexa Relprevv, Sevelamer Carbonate, Mifamurtide, Empagliflozin, Hepatitis B Vaccines, Lyxumia, Ponatinib, Elidel, Cobicistat, Dalbavancin, N-3 Pufa, Florbetapir, Signifor, Azarga</t>
  </si>
  <si>
    <t>23.03.12</t>
  </si>
  <si>
    <t>Pseudocholinesterase deficiency</t>
  </si>
  <si>
    <t>Chloroprocaine, Chloroprocaine</t>
  </si>
  <si>
    <t>03.08.06.001</t>
  </si>
  <si>
    <t>14.14.06.001</t>
  </si>
  <si>
    <t>Pseudocroup</t>
  </si>
  <si>
    <t>11.01.13.011</t>
  </si>
  <si>
    <t>22.07.03.012</t>
  </si>
  <si>
    <t>Pseudocyst</t>
  </si>
  <si>
    <t>08.01.03.047</t>
  </si>
  <si>
    <t>Pseudofolliculitis barbae</t>
  </si>
  <si>
    <t>DFMO, Eflornithine Hydrochloride</t>
  </si>
  <si>
    <t>23.02.06.009</t>
  </si>
  <si>
    <t>Pseudolymphoma</t>
  </si>
  <si>
    <t>Aminosalicylic Acid, Carbamazepine, Cidofovir, Clomipramine, Foscarnet, Gabapentin, Glatiramer Acetate, Hydromorphone, Lisdexamfetamine, Lisinopril, Phenytoin, Phenytoin Sodium, Pramipexole, Pregabalin, Selegiline, Tolazamide, Valdecoxib, Glat Copolymer</t>
  </si>
  <si>
    <t>01.09.01.016</t>
  </si>
  <si>
    <t>Pseudomembranous colitis</t>
  </si>
  <si>
    <t>Acetyl Sulfisoxazole, Acetyl Sulfisoxazole, Amoxicillin, Amoxicillin, Ampicillin, Ampicillin, Azithromycin, Azithromycin, Aztreonam, Aztreonam, Benzylpenicillin, Benzylpenicillin, Cefaclor, Cefaclor, Cefadroxil, Cefadroxil, Cefazolin, Cefazolin, Cefdinir, Cefdinir, Cefditoren, Cefditoren, Cefepime, Cefepime, Cefixime, Cefixime, Cefoperazone, Cefoperazone, Cefotaxime, Cefotaxime, Cefotetan, Cefotetan, Cefoxitin, Cefoxitin, Cefpodoxime, Cefpodoxime, Cefprozil, Cefprozil, Cefradine, Cefradine, Ceftazidime, Ceftazidime, Ceftizoxime, Ceftizoxime, Ceftriaxone, Ceftriaxone, Cefuroxime, Cefuroxime, Cephalexin, Cephalexin, Cephem, Cephem, Ciprofloxacin, Ciprofloxacin, Clarithromycin, Clarithromycin, Clindamycin, Clindamycin, Dicloxacillin, Dicloxacillin, Erythromycin, Erythromycin, Gatifloxacin, Gatifloxacin, Levofloxacin, Levofloxacin, Lomefloxacin, Lomefloxacin, Meropenem, Meropenem, Metronidazole, Metronidazole, Minocycline, Minocycline, Moxifloxacin, Moxifloxacin, Nafcillin, Nafcillin, Nitrofurantoin, Nitrofurantoin, Norfloxacin, Norfloxacin, Ofloxacin, Ofloxacin, Oseltamivir, Oseltamivir, Oxacillin, Oxacillin, Penicillin, Penicillin, Piperacillin, Piperacillin, Pregabalin, Pregabalin, Rifampicin, Rifampicin, Riluzole, Riluzole, Ritonavir, Ritonavir, Sulfisoxazole, Sulfisoxazole, Tigecycline, Tigecycline, Trovafloxacin, Trovafloxacin, Vancomycin, Vancomycin, Voriconazole, Voriconazole, Lymecycline, Lymecycline, Flucloxacillin, Flucloxacillin, Sulfamethoxazole, Sulfamethoxazole, Sparfloxacin, Sparfloxacin, Zolin, Zolin, Nsc-277175, Nsc-277175, Erythromycin Stearate, Erythromycin Stearate, Benzathine Penicillin, Benzathine Penicillin, Wy-3277, Wy-3277, Trimethoprim-Sulfamethoxazole, Trimethoprim-Sulfamethoxazole, Clindamycin Phosphate, Clindamycin Phosphate, Monomycin, Monomycin, Ceftazidime Sodium, Ceftazidime Sodium, Cefuroxime Axetil, Cefuroxime Axetil, Timentin, Timentin</t>
  </si>
  <si>
    <t>07.19.01.003</t>
  </si>
  <si>
    <t>11.02.02.002</t>
  </si>
  <si>
    <t>Pseudomonal infections</t>
  </si>
  <si>
    <t>Decitabine, Lenalidomide, Methylnaltrexone, Posaconazole, Treprostinil</t>
  </si>
  <si>
    <t>11.02.12</t>
  </si>
  <si>
    <t>Pseudomonal sepsis</t>
  </si>
  <si>
    <t>Methylnaltrexone, Treprostinil</t>
  </si>
  <si>
    <t>11.02.12.003</t>
  </si>
  <si>
    <t>Pseudomonas infection</t>
  </si>
  <si>
    <t>Lenalidomide, Posaconazole, Treprostinil</t>
  </si>
  <si>
    <t>11.02.12.001</t>
  </si>
  <si>
    <t>Pseudoporphyria</t>
  </si>
  <si>
    <t>Nabumetone, Naproxen, Oxaprozin, Porfimer, Voriconazole</t>
  </si>
  <si>
    <t>23.03.01.006</t>
  </si>
  <si>
    <t>Pseudoporphyria non-acute</t>
  </si>
  <si>
    <t>Nabumetone</t>
  </si>
  <si>
    <t>23.03.01.017</t>
  </si>
  <si>
    <t>Psoriasis</t>
  </si>
  <si>
    <t>Acamprosate, Acamprosate, Acitretin, Acitretin, Amiodarone, Amiodarone, Aripiprazole, Aripiprazole, Atenolol, Atenolol, Betaxolol, Betaxolol, Bisoprolol, Bisoprolol, Brimonidine, Brimonidine, Calcipotriol, Calcipotriol, Certolizumab pegol, Certolizumab pegol, Citalopram, Citalopram, Clobetasol, Clobetasol, Clomipramine, Clomipramine, Donepezil, Donepezil, Dorzolamide, Dorzolamide, Doxazosin, Doxazosin, Doxorubicin, Doxorubicin, Eflornithine Hydrochloride, Eflornithine Hydrochloride, Eletriptan, Eletriptan, Etanercept, Etanercept, Fluoxetine, Fluoxetine, Fluticasone Propionate, Fluticasone Propionate, Fluvoxamine, Fluvoxamine, Gabapentin, Gabapentin, Glatiramer Acetate, Glatiramer Acetate, Gold Sodium Thiomalate, Gold Sodium Thiomalate, Hydrocortisone, Hydrocortisone, Hydroxychloroquine, Hydroxychloroquine, Imatinib, Imatinib, Interferon Alfa-2a, Recombinant, Interferon Alfa-2a, Recombinant, Interferon Alfa-2b, Recombinant, Interferon Alfa-2b, Recombinant, Leflunomide, Leflunomide, Lisinopril, Lisinopril, Lithium, Lithium, L-Tryptophan, L-Tryptophan, Mesalazine, Mesalazine, Methoxsalen, Methoxsalen, Methylnaltrexone, Methylnaltrexone, Methylphenidate, Methylphenidate, Metoprolol, Metoprolol, Modafinil, Modafinil, Mometasone, Mometasone, Moxifloxacin, Moxifloxacin, Nebivolol, Nebivolol, Nilotinib, Nilotinib, Oxcarbazepine, Oxcarbazepine, Peginterferon alfa-2b, Peginterferon alfa-2b, Perindopril, Perindopril, Pramipexole, Pramipexole, Pregabalin, Pregabalin, Propranolol, Propranolol, Quetiapine, Quetiapine, Quinidine, Quinidine, Rabeprazole, Rabeprazole, Ramipril, Ramipril, Riluzole, Riluzole, Risperidone, Risperidone, Ritonavir, Ritonavir, Ropinirole, Ropinirole, Saquinavir, Saquinavir, Sitaxentan, Sitaxentan, Tacrine, Tacrine, Tazarotene, Tazarotene, Terbinafine, Terbinafine, Thalidomide, Thalidomide, Thyrotropin Releasing Hormone, Thyrotropin Releasing Hormone, Tiagabine, Tiagabine, Timolol, Timolol, Trandolapril, Trandolapril, Trazodone, Trazodone, Ursodeoxycholic acid, Ursodeoxycholic acid, Varenicline, Varenicline, Venlafaxine, Venlafaxine, Voriconazole, Voriconazole, Zaleplon, Zaleplon, Icodextrin, Icodextrin, Melatonin, Melatonin, Rescinnamine, Rescinnamine, Cosopt, Cosopt, Lioh, Lioh, Lithium Carbonate, Lithium Carbonate, Glat Copolymer, Glat Copolymer, Colestimide, Colestimide, Perindoprilat, Perindoprilat</t>
  </si>
  <si>
    <t>23.03.14.002</t>
  </si>
  <si>
    <t>10.02.01.036</t>
  </si>
  <si>
    <t>Psoriatic arthropathies</t>
  </si>
  <si>
    <t>Infliximab, Teriflunomide</t>
  </si>
  <si>
    <t>15.01.10</t>
  </si>
  <si>
    <t>Psoriatic arthropathy</t>
  </si>
  <si>
    <t>Infliximab, Infliximab, Infliximab, Teriflunomide, Teriflunomide, Teriflunomide</t>
  </si>
  <si>
    <t>23.03.14.005</t>
  </si>
  <si>
    <t>15.01.10.001</t>
  </si>
  <si>
    <t>10.02.01.031</t>
  </si>
  <si>
    <t>Psoriatic conditions</t>
  </si>
  <si>
    <t>Acamprosate, Acitretin, Amiodarone, Aripiprazole, Atenolol, Betaxolol, Bisoprolol, Botulinum Toxin Type A, Brimonidine, Calcipotriol, Carvedilol, Certolizumab pegol, Citalopram, Clobetasol, Clomipramine, Donepezil, Dorzolamide, Doxazosin, Doxorubicin, Eflornithine Hydrochloride, Eletriptan, Etanercept, Fluoxetine, Fluticasone Propionate, Fluvoxamine, Gabapentin, Glatiramer Acetate, Gold Sodium Thiomalate, Hydrocortisone, Hydroxychloroquine, Imatinib, Infliximab, Interferon Alfa-2a, Recombinant, Interferon Alfa-2b, Recombinant, Isosorbide, Leflunomide, Lisinopril, Lithium, L-Tryptophan, Mesalazine, Methoxsalen, Methylnaltrexone, Methylphenidate, Metoprolol, Modafinil, Mometasone, Moxifloxacin, Nebivolol, Nilotinib, Oxcarbazepine, Peginterferon alfa-2b, Perindopril, Pramipexole, Pregabalin, Propranolol, Quetiapine, Quinidine, Rabeprazole, Ramipril, Riluzole, Risperidone, Ritonavir, Ropinirole, Saquinavir, Sitaxentan, Sunitinib, Tacrine, Tazarotene, Terbinafine, Thalidomide, Thyrotropin Releasing Hormone, Tiagabine, Timolol, Trandolapril, Trazodone, Ursodeoxycholic acid, Valdecoxib, Varenicline, Venlafaxine, Voriconazole, Zaleplon, Icodextrin, Melatonin, Rescinnamine, Teriflunomide, Cosopt, Lioh, Lithium Carbonate, Betamethasone Valerate, Glat Copolymer, Colestimide, Perindoprilat</t>
  </si>
  <si>
    <t>23.03.14</t>
  </si>
  <si>
    <t>PSP excretion decreased</t>
  </si>
  <si>
    <t>Capreomycin</t>
  </si>
  <si>
    <t>13.13.01.011</t>
  </si>
  <si>
    <t>Psychiatric and behavioural symptoms NEC</t>
  </si>
  <si>
    <t>Acetylcysteine, Adenosine, Agalsidase beta, Aldesleukin, Alglucosidase alfa, Almotriptan, Metirosine, Alprazolam, Amlodipine, Amoxicillin, Amphotericin B, Aripiprazole, Asenapine, Atovaquone, Baclofen, Biperiden, Brimonidine, Budesonide, Bumetanide, Buprenorphine, Bupropion, Buspirone, Busulfan, Carboprost Tromethamine, Cefdinir, Cetirizine, Chlorpromazine, Cidofovir, Ciprofloxacin, Clarithromycin, Clomipramine, Clonazepam, Clonidine, Clozapine, Corticorelin Ovine Triflutate, Cupric Chloride, Cyclopentolate, Cyproterone, Dantrolene, Desflurane, Diazepam, Diazoxide, Diclofenac, Dicyclomine, Diphenhydramine, Dipyridamole, Divalproex Sodium, Donepezil, Doxapram, Doxorubicin, Duloxetine, Efavirenz, Eflornithine Hydrochloride, Eletriptan, Estazolam, Ethotoin, Etomidate, Etoposide, Fentanyl, Flumazenil, Fluoxetine, Fluphenazine, Flurbiprofen, Fluticasone Propionate, Fluvoxamine, Fosinopril, Fosphenytoin, Frovatriptan, Gabapentin, Gadobenate Dimeglumine, Gadoteridol, Gatifloxacin, Glatiramer Acetate, Glucarpidase, Glycopyrrolate, Haloperidol, Human insulin, Hydrocortisone, Hydromorphone, Hydroxocobalamin, Insulin Regular, Interferon Alfa-2a, Recombinant, Iopamidol, Ioversol, Lamotrigine, Lansoprazole, Levetiracetam, Lithium, Lorazepam, Loxapine, Lubiprostone, Mafenide, Metformin, Methylphenidate, Metolazone, Midazolam, Molindone, Moricizine, Moxifloxacin, Mycophenolate mofetil, Mycophenolic acid, Nadolol, Naltrexone, Nefazodone, Niacin, Olanzapine, Omeprazole, Ondansetron, Oseltamivir, Corticorelin, Oxaliplatin, Oxycodone, Paliperidone, Paroxetine, Penicillin, Pentamidine, Perflutren, Pergolide, Perphenazine, Pethidine, Phenytoin, Plerixafor, Pralidoxime, Pramipexole, Pravastatin, Prednisolone, Prednisone, Pregabalin, Prochlorperazine, Progesterone, Propafenone, Propofol, Propoxyphene, Quetiapine, Rabeprazole, Raltegravir, Ramelteon, Rifampicin, Riluzole, Risperidone, Rivastigmine, Saccharated Iron Oxide, Selegiline, Sertraline, Sevoflurane, Sodium Oxybate, Sumatriptan, Sunitinib, Tacrine, TAK-390MR, Technetium Tc 99M Sulfur Colloid, Temozolomide, Theophylline, Thiamine, Thiothixene, Thyrotropin Releasing Hormone, Tiagabine, Timolol, Tobramycin, Tolazamide, Tolcapone, Tramadol, Triazolam, Trifluoperazine, Trihexyphenidyl, Trimethoprim, Tropicamide, Valproic Acid, Venlafaxine, Vigabatrin, Zaleplon, Zanamivir, Zileuton, Ziprasidone, Zolmitriptan, Zolpidem, Muromonab, Reboxetine, Dinoprost Tromethamine, Dihydrogenphosphate Ion, Ezogabine , Sodium, Turbuhaler, Demethyl, Cyproterone Acetate, Lithium Carbonate, Methylprednisolone Sodium Succinate, Etopophos, Glat Copolymer, L-Dmp, Navane, Ambisome, Sativex, Vernakalant</t>
  </si>
  <si>
    <t>19.01</t>
  </si>
  <si>
    <t>Psychiatric disorders</t>
  </si>
  <si>
    <t>Abacavir, Abciximab, Acamprosate, Acebutolol, Aceclofenac, Acetaminophen, Acetazolamide, Acetyl Sulfisoxazole, Acetylcysteine, Acetylsalicylic acid, Aciclovir, Acitretin, Aclidinium, Adalimumab, Adenosine, Aflibercept, Agalsidase beta, Aldesleukin, Alemtuzumab, Alfentanil, Alfuzosin, Alglucosidase alfa, Aliskiren, Allopurinol, Almotriptan, Alosetron, Alpha-1-proteinase inhibitor, Metirosine, Alprazolam, Alprostadil, Altretamine, Amantadine, Ambenonium, Ambrisentan, Amifostine, Amiloride, Aminocaproic Acid, Aminoglutethimide, Aminolevulinic acid, Aminophylline, Amiodarone, Amitriptyline, Amlodipine, Amoxapine, Amoxicillin, Amphetamine, Amphotericin B, Amprenavir, Amsacrine, Amyl Nitrite, Anagrelide, Anastrozole, Apomorphine, Apraclonidine, Aprepitant, Aprotinin, Aprotinin Bovine, Arformoterol, Argatroban, Aripiprazole, Armodafinil, Arsenic trioxide, Articaine, Asenapine, Asparaginase, Atazanavir, Atenolol, Atomoxetine, Atorvastatin, Atovaquone, Atropine, Avanafil, Axitinib, Azacitidine, Azathioprine, Azelastine, Azithromycin, Aztreonam, Baclofen, Balsalazide, Basiliximab, Beclomethasone, Belatacept, Belimumab, Benazepril, Bendamustine, Bendroflumethiazide, Benzatropine, Benzonatate, Benzphetamine, Benzydamine, Benzylpenicillin, Beractant, Betahistine, Betaine, Betamethasone, Betaxolol, Bevacizumab, Bexarotene, Bezafibrate, Bicalutamide, Bicisate Dihydrochloride, Bimatoprost, Biperiden, Bisoprolol, Bivalirudin, Bleomycin, Boceprevir, Bortezomib, Bosentan, Botulinum Toxin Type A, Brentuximab vedotin, Bretylium, Brimonidine, Bromazepam, Bromocriptine, Brompheniramine, Budesonide, Bumetanide, Bupivacaine, Buprenorphine, Bupropion, Buserelin, Buspirone, Busulfan, Butabarbital, Butenafine, Butorphanol, Cabergoline, Caffeine, Calcitriol, Calcium, Calcium Acetate, Candesartan, Capecitabine, Captopril, Carbachol, Carbamazepine, Carbidopa, Carbinoxamine, Carboplatin, Carboprost Tromethamine, Carfilzomib, Carglumic Acid, Carisoprodol, Carmustine, Carteolol, Carvedilol, Caspofungin, Cefaclor, Cefadroxil, Cefazolin, Cefdinir, Cefditoren, Cefepime, Cefpodoxime, Cefprozil, Ceftazidime, Ceftibuten, Ceftobiprole, Ceftriaxone, Cefuroxime, Celecoxib, Cephalexin, Cephem, Cerivastatin, Certolizumab pegol, Cetirizine, Cetrorelix, Cetuximab, Cevimeline, Chloral hydrate, Chlorambucil, Chloramphenicol, Chlordiazepoxide, Chloroprocaine, Chloroquine, Chlorothiazide, Chlorphenamine, Chlorpromazine, Chlorthalidone, Chlorzoxazone, Cholestyramine, Choline Magnesium Trisalicylate, Choriogonadotropin alfa, Chorionic Gonadotropin, Ciclesonide, Cidofovir, Cilazapril, Cilostazol, Cimetidine, Cinacalcet, Cinoxacin, Ciprofloxacin, Cisplatin, Citalopram, Cladribine, Clarithromycin, Clemastine, Clobazam, Clobetasol, Clobetasol propionate, Clodronate, Clofarabine, Clofazimine, Clomifene, Clomipramine, Clonazepam, Clonidine, Clopidogrel, Clorazepate, Clozapine, CNTO 1275, Coagulation Factor IX, Cocaine, Codeine, Colestipol, Colistimethate, Colistin, Conivaptan, Conjugated Estrogens, Corticorelin Ovine Triflutate, Corticotropin, Cortisone, Cortisone acetate, Crizotinib, Cromoglicic acid, Cupric Chloride, Cyanocobalamin, Cyclobenzaprine, Cyclopentolate, Cyclophosphamide, Cycloserine, Cyclosporine, Cyproheptadine, Cyproterone, Cysteamine, Cytarabine, Cytosine, Dacarbazine, Daclizumab, Dactinomycin, Dalfampridine, Danazol, Dantrolene, Dapsone, Daptomycin, Darbepoetin alfa, Darifenacin, Darunavir, Dasatinib, Daunorubicin, Decitabine, Deferasirox, Deferiprone, Degarelix, Dehydrated Alcohol, Delavirdine, Denileukin diftitox, Denosumab, Deoxythymidine, Desflurane, Desipramine, Desloratadine, Desmopressin, Desvenlafaxine, Dexamethasone, Dexchlorpheniramine, Dexmedetomidine, Dexmethylphenidate, Dexrazoxane, Dextroamphetamine, Dextrose, Diatrizoate, Diazepam, Diazoxide, Dichlorphenamide, Diclofenac, Dicloxacillin, Dicyclomine, Didanosine, Diethylpropion, Diflunisal, Digoxin, Dihydroergotamine, Diltiazem, Dimenhydrinate, Dimercaprol, Dinoprostone, Diphenhydramine, Dipyridamole, Disodium Cromoglycate, Disopyramide, Disulfiram, Divalproex Sodium, Docetaxel, Dofetilide, Dolasetron, Domperidone, Donepezil, Dopamine, Dornase alfa, Dorzolamide, Doxapram, Doxazosin, Doxepin, Doxercalciferol, Doxorubicin, Doxycycline, Dronabinol, Droperidol, Duloxetine, Dutasteride, Dyphylline, Echothiophate, Eculizumab, Edrophonium, Efavirenz, Eflornithine Hydrochloride, Eletriptan, Eltrombopag, Emedastine, Emtricitabine, Enalapril, Enalaprilat, Encainide, Enflurane, Enfuvirtide, Enoxaparin, Entacapone, Entecavir, Ephedrine, Epinephrine, Epirubicin, Epoetin alfa, Epoprostenol, Eprosartan, Eptifibatide, Ergocalciferol, Eribulin, Erlotinib, Ertapenem, Erythromycin, Escitalopram, Esmolol, Esomeprazole, Estazolam, Esterified Estrogens, Estradiol, Estramustine, Estrogens, Conjugated Synthetic A, Estrogens, Conjugated Synthetic B, Estropipate, Eszopiclone, Ethacrynic acid, Ethambutol, Ethanol, Ethinylestradiol, Ethionamide, Ethosuximide, Ethotoin, Etidronic acid, Etodolac, Etomidate, Etonogestrel, Etoposide, Etravirine, Everolimus, Exemestane, Exenatide, Ezetimibe, Famciclovir, Famotidine, Febuxostat, Felbamate, Felodipine, Fenofibrate, Fenoldopam, Fenoprofen, Fentanyl, Ferumoxytol, Fesoterodine, Fexofenadine, Finasteride, Fingolimod, Flavoxate, Flecainide, Florbetapir F 18, Floxuridine, Fluconazole, Flucytosine, Fludarabine, Fludrocortisone, Flumazenil, Flunisolide, Fluocinolone Acetonide, Fluorometholone, Fluorouracil, Fluoxetine, Fluoxymesterone, Fluphenazine, Flurazepam, Flurbiprofen, Flutamide, Fluticasone Propionate, Fluvastatin, Fluvoxamine, Folic Acid, Follitropin,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nitrate, Gamma-Hydroxybutyrate, Ganciclovir, Gatifloxacin, Gefitinib, Gemcitabine, Gemfibrozil, Gemifloxacin, Gemtuzumab ozogamicin, Gentamicin, Glatiramer Acetate, Gliclazide, Glimepiride, Glipizide, Glucarpidase, Glutamine, Glycopyrrolate, Gold Sodium Thiomalate, Goserelin, Granisetron, Griseofulvin, Guanabenz, Guanethidine, Guanfacine, Guanidine, Halofantrine, Haloperidol, Hetastarch, Histrelin Acetate, Homatropine Hydrobromide, Human Brain Natriuretic Peptide-32, Human insulin, Hydralazine, Hydrochlorothiazide, Hydrocortisone, Hydroflumethiazide, Hydromorphone, Hydroxocobalamin, Hydroxychloroquine, Hydroxyurea, Hydroxyzine, Hyoscyamine, Ibandronate, Ibuprofen, Ibutilide, Idarubicin, Idursulfase, Ifosfamide, Iloprost, Imatinib, Imipramine, Imiquimod, Indapamide, Indinavir, Indomethacin, Insulin Glargine, Insulin Glulisine,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Isoflurane, Isoniazid, Isoprenaline, Isosorbide, Isosorbide Mononitrate, Isotretinoin, Isradipine, Itraconazole, Ivermectin, Ixabepilone, Ketamine, Ketoconazole, Ketoprofen, Ketorolac, Ketotifen, Labetalol, Lacosamide, Lamivudine, Lamotrigine, Lansoprazole, Lapatinib, Latanoprost, L-Carnitine, Leflunomide, Lenalidomide, Lepirudin, Letrozole, Leucovorin, Leuprolide, Levetiracetam, Levobunolol, Levocabastine, Levocetirizine, Levofloxacin, Levonorgestrel, Levorphanol, Levothyroxine, Lidocaine, Linezolid, Lisdexamfetamine, Lisinopril, Lithium, Lodoxamide, Lomefloxacin, Lomustine, Loperamide, Loracarbef, Loratadine, Lorazepam, Losartan, Lovastatin, Loxapine, L-Tryptophan, Lubiprostone, Lurasidone, Mafenide, Magnesium, Mannitol, Maprotiline, Maraviroc, Maxzide, Mecamylamine, Mecasermin, Meclizine, Meclofenamic acid, Medroxyprogesterone, Medroxyprogesterone, Medrysone, Mefenamic acid, Mefloquine, Megestrol, Meloxicam, Melphalan, Memantine, Menotropins, Mepenzolate, Mephenytoin, Mepivacaine, Meprobamate, Meropenem, Mesalazine, Mesna, Mesoridazine, Metaxalone, Metformin, Methadone, Methamphetamine, Methazolamide, Methenamine,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Metyrosine, Mexiletine, Micafungin, Midazolam, Midodrine, Mifepristone, Miglustat, Milnacipran, Minocycline, Minoxidil, Mirtazapine, Misoprostol, Mitomycin, Mitotane, Mitoxantrone, Modafinil, Moexipril, Molindone, Mometasone, Montelukast, Moricizine, Morphine, Moxifloxacin, Mycophenolate mofetil, Mycophenolic acid, Nabilone, Nabumetone, Nadolol, Nafarelin, Nalbuphine, Nalidixic Acid, Nalmefene, Naloxone, Naltrexone, Nandrolone, Nandrolone phenpropionate, Naphazoline, Naproxen, Naratriptan, Nebivolol, Nefazodone, Nelarabine, Nelfinavir, Neostigmine, Nepafenac, Nevirapine, Niacin, Nicardipine, Nicotine, Nifedipine, Nilotinib, Nilutamide, Nimodipine, Nisoldipine, Nitazoxanide, Nitisinone, Nitrazepam, Nitric Oxide, Nitrofurantoin, Nitroglycerin, Nitroprusside, Nizatidine, Norepinephrine, Norethindrone, Norfloxacin, Nortriptyline, Nystatin, Octreotide, Ofloxacin, Olanzapine, Olmesartan, Olopatadine, Olsalazine, Omega-3-Acid Ethyl Esters, Omeprazole, Ondansetron, Oprelvekin, Orciprenaline, Orlistat, Orphenadrine, Oseltamivir, Corticorelin, Oxaliplatin, Oxandrolone, Oxaprozin, Oxazepam, Oxcarbazepine, Oxtriphylline, Oxybutynin, Oxycodone, Oxymetholone, Oxymorphone, Oxytocin, Paclitaxel, Paliperidone, Palonosetron, Pamidronate, Panthenol, Pantoprazole, Paregoric, Paricalcitol, Paroxetine, Pazopanib, Pegaptanib, Peginterferon alfa-2a, Peginterferon alfa-2b, Pemetrexed, Pemoline, Penbutolol, Penicillamine, Penicillin, Pentamidine, Pentazocine, Pentobarbital, Pentosan Polysulfate, Pentostatin, Pentoxifylline, Perflubron, Perflutren, Pergolide, Perindopril, Perphenazine, Pertuzumab, Pethidine, Phendimetrazine, Phenelzine, Phenobarbital, Phenoxybenzamine, Phentermine, Phenylephrine, Phenytoin, Phenytoin Sodium, Physostigmine, Pilocarpine, Pimozide, Pinaverium Bromide, Pindolol, Pioglitazone, Pipotiazine, Pirbuterol, Piroxicam, Pitavastatin, Pizotifen, Plerixafor, Podofilox, Polidocanol, Polyglutamine, Polyglycine, Polymyxin B Sulfate, Polythiazide, Porfimer, Posaconazole, Potassium Acetate, Potassium Bicarbonate, Potassium Chloride, Pralidoxime, Pramipexole, Pravastatin, Praziquantel, Prazosin, Prednisolone, Prednisone, Pregabalin, Prilocaine, Primidone, Procainamide, Procaine, Procarbazine, Prochlorperazine, Progesterone, Promethazine, Propafenone, Propantheline, Propofol, Propoxyphene, Propranolol, Propylthiouracil, Protriptyline, Pseudoephedrine, Pyridostigmine, Pyridoxine, Pyrimethamine, Quetiapine, Quinapril, Quinidine, Quinine, Rabeprazole, Raloxifene, Raltegravir, Ramelteon, Ramipril, Ranibizumab, Ranitidine, Ranolazine, Rasagiline, Rasburicase, Regorafenib, Remifentanil, Reserpine, Ribavirin, Rifabutin, Rifampicin, Rifapentine, Rifaximin, Rilpivirine, Riluzole, Rimabotulinumtoxin B, Rimantadine, Risedronate, Risperidone, Ritonavir, Rituximab, Rivastigmine, Rizatriptan, Rofecoxib, Roflumilast, Romiplostim, Ropinirole, Ropivacaine, Rosiglitazone, Rosuvastatin, Rotigotine, Rufinamide, Saccharated Iron Oxide, Sacrosidase, Salbutamol, Salicylic Acid, Salmeterol, Salmon Calcitonin, Samarium Sm 153 Lexidronam Pentasodium, Saquinavir, Sargramostim, Scopolamine, Secobarbital, Secretin, Selegiline, Sertraline, Serum albumin, Sevoflurane, Sibutramine, Sildenafil, Silodosin, Simvastatin, Sinecatechins, Sirolimus, Sitagliptin, Sitaxentan, Sodium bicarbonate, Sodium Ferric Gluconate Complex, Sodium Oxybate, Sodium Phenylbutyrate, Solifenacin, Sorafenib, Sotalol, Soybean Oil, Spectinomycin, Spironolactone, Stavudine, Streptozocin, Succimer, Sucralfate, Sufentanil, Sulfacetamide, Sulfadiazine, Sulfasalazine, Sulfisoxazole, Sulindac, Sumatriptan, Sunitinib, Tacrine, Tacrolimus, Tadalafil, TAK-390MR, Tamoxifen, Tamsulosin, Tapentadol, Tazarotene, Technetium Tc 99M Sulfur Colloid, Tegaserod, Telbivudine, Telithromycin, Telmisartan, Temazepam, Temozolomide, Temsirolimus, Teniposide, Tenofovir, Terazosin, Terbinafine, Terbutaline, Teriparatide, Tesamorelin, Testosterone, Tetrabenazine, Tetracaine, Tetracycline, Tetrahydrobiopterin, Tetrahydrozoline, Thalidomide, Theophylline, Thiabendazole, Thiamine, Thioguanine, Thioridazine, Thiotepa, Thiothixene, Thyrotropin Alfa, Thyrotropin Releasing Hormone, Tiagabine, Ticlopidine, Tigecycline, Tiludronate, Timolol, Tinidazole, Tinzaparin, Tiotropium, Tipranavir, Tizanidine, Tobramycin, Tolazamide, Tolcapone, Tolmetin, Tolterodine, Topiramate, Topotecan, Torasemide, Toremifene, Tositumomab, Tramadol, Trandolapril, Tranylcypromine, Trastuzumab, Travoprost, Trazodone, Treprostinil, Tretinoin, Triamcinolone, Triazolam, Trifluoperazine, Trihexyphenidyl, Trimethadione, Trimethobenzamide, Trimethoprim, Trimetrexate, Trimipramine, Triprolidine, Triptorelin, Triptorelin Pamoate, Troglitazone, Tropicamide, Trospium, Trovafloxacin, Unoprostone, Urea, Urofollitropin, Ursodeoxycholic acid, Valaciclovir, Valdecoxib, Valganciclovir, Valproic Acid, Valrubicin, Valsartan, Vandetanib, Vardenafil, Varenicline, Venlafaxine, Verapamil, Verteporfin, Vigabatrin, Vilazodone,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Flucloxacillin, Desogestrel, Carbimazole, Tenoxicam, Lercanidipine, Acetohydroxamic Acid, Lisuride, Gonadorelin, Estrone, Icodextrin, Roxithromycin, Levosimendan, Hydrocodone, Levobupivacaine, Sulfamethoxazole, Melatonin, Perhexiline, Proguanil, Dinoprost Tromethamine, Moclobemide, Cyclizine, Rescinnamine, Sparfloxacin, Bepridil, Ergonovine, Potassium, Amobarbital, Methotrimeprazine, Cathine, Flunitrazepam, Dihydrocodeine, Oxprenolol, Quazepam, Iron, Tiaprofenic Acid, Propericiazine, Zuclopenthixol, Fusidic Acid, Dihydrogenphosphate Ion, Citric Acid, Estriol, Lorcaserin, Iloperidone, Ezogabine , Vec-162, Mipomersen , Sch-530348, Mianserin, Rimonabant, Pixantrone, Droxidopa, Amisulpride, Simeprevir, Agomelatine, Apixaban, Pasireotide, Parecoxib, Nandrolone Decanoate, Ioflupane I 123, Lomitapide, Cabozantinib, Teriflunomide, Perampanel, Tofacitinib, Enzalutamide , Teduglutide , Pomalidomide, Trametinib, Dabrafenib, Levomilnacipran, Dolutegravir, Sofosbuvir, Bicarbonate, Sodium, Nitrite Ion, Nitrous Oxide, Thiosulfate, Turbuhaler, Zolin, Celiprolol, Cosopt, Fluphenazine Decanoate, Atropine Sulfate, Iotrolan, Lioh, Mebeverine, Morphine Hydrochloride, Nefopam, Moxonidine, Prednisolone Phosphate, Tramazoline, Prednisolone Acetate, Demethyl, Triamcinolone Acetonide, Bromcresol Green, Dexamethasone Sodium Phosphate, Estradiol Cypionate, Testosterone Enanthate, Cyproterone Acetate, Lithium Carbonate, Erythromycin Stearate, Estradiol Valerate, Benzathine Penicillin, Betamethasone Valerate, Methylprednisolone Sodium Succinate, Sonovue, Betamethasone Dipropionate, Org Od 14, Procaine Penicillin, Technetium-99M, Copper, Gadolinium, Potassium Phosphate, Triphasil, Iodide, Tylciprine, Propoxyphene Napsylate, Paraldehyde, Dalacin T, Caelyx, Estracyt, Nicorandil, Fosfomycin Trometamol, Nsc 352122, Moexiprilat, Coversyl, Precedex, Etopophos, Merrem, Sodium Thiosulfate, Fosinoprilat, Beclomethasone-17-Monopropionate, Meropenem Anhydrous, Docetaxol, Trizivir, Testosterone Undecanoate, Glat Copolymer, Colestimide, Atosiban, Malvidin, Clobetasone Butyrate, Ics 205-930, Vallergan, Gallium, Diane-35, Quinaprilat, Trisequens, Madopar, Drospirenone (Drsp, Bazedoxifene, Vinflunine, Zidovudine/Lamivudine, Kaluril, Eslicarbazepine Acetate, L-Dmp, Lasofoxifene, Fludrocortisone Acetate, Vinblastine Sulfate, Estramustine Phosphate, Trimethoprim-Sulfamethoxazole, Carbidopa-Levodopa, Tibolone, Pyrantel, Navane, Hyoscine Hydrobromide, Spasmex, Prucalopride, Estrofem, Abacavir-Lamivudine, Elvitegravir, Isopropyl Unoprostone, Dothiepin, Erythropoietin, Stiripentol, Arsenic, Ceftazidime Sodium, Ambisome, Benazeprilat, Ramiprilat, Trandolaprilat, Mersyndol, Cefuroxime Axetil, Sativex, Delamanid, Strontium Ranelate, Ofatumumab, Fosaprepitant Dimeglumine, Sugammadex, Irbesartan-Hydrochlorothiazide, Stalevo 50, Eslicarbazepine, Vernakalant, Benicar-Hct, Nuvaring, Lu Aa21004, Tr-700, Aclidinium Bromide, Zyprexa Relprevv, Umeclidinium, Mifamurtide, Hepatitis B Vaccines, Lyxumia, Pci-32765, Ponatinib, Suvorexant, Cobicistat, Doxycycline Hyclate, Fluticasone/Salmeterol, Signifor, Azarga, O291</t>
  </si>
  <si>
    <t>19</t>
  </si>
  <si>
    <t>Psychiatric disorders NEC</t>
  </si>
  <si>
    <t>Acamprosate, Acebutolol, Aceclofenac, Acetaminophen, Aciclovir, Aldesleukin, Allopurinol, Alprazolam, Altretamine, Amantadine, Amitriptyline, Amphotericin B, Aripiprazole, Arsenic trioxide, Atomoxetine, Baclofen, Benzonatate, Betaine, Betamethasone, Betaxolol, Bleomycin, Bortezomib, Bosentan, Bromazepam, Budesonide, Buprenorphine, Bupropion, Buspirone, Butabarbital, Butorphanol, Calcium, Capecitabine, Carbamazepine, Carbidopa, Carboprost Tromethamine, Carmustine, Cefepime, Cevimeline, Cidofovir, Citalopram, Clobetasol propionate, Clofarabine, Clomifene, Clomipramine, Clonazepam, Clonidine, Corticotropin, Cortisone, Cortisone acetate, Cyclobenzaprine, Cyclophosphamide, Cyclosporine, Daptomycin, Darunavir, Decitabine, Denileukin diftitox, Deoxythymidine, Desipramine, Desloratadine, Desmopressin, Dexamethasone, Diazepam, Dicyclomine, Didanosine, Diethylpropion, Digoxin, Dihydroergotamine, Divalproex Sodium, Donepezil, Doxepin, Doxorubicin, Efavirenz, Eletriptan, Entacapone, Ertapenem, Esomeprazole, Estazolam, Etidronic acid, Febuxostat, Felbamate, Fenoprofen, Fentanyl, Flecainide, Fluconazole, Fludarabine, Fludrocortisone, Flumazenil, Fluoxetine, Fluphenazine, Fluticasone Propionate, Fluvastatin, Fluvoxamine, Formoterol, Foscarnet, Fosphenytoin, Gabapentin, Gadobenate Dimeglumine, Gadopentetate dimeglumine, Gadoteridol, Gamma-Hydroxybutyrate, Gemcitabine, Gentamicin, Glatiramer Acetate, Goserelin, Guanfacine, Halofantrine, Haloperidol, Histrelin Acetate, Homatropine Hydrobromide, Hydrocortisone, Hydromorphone, Ibuprofen, Idarubicin, Idursulfase, Ifosfamide, Imipramine, Indomethacin, Insulin Regular, Interferon Alfa-2a, Recombinant, Interferon Alfa-2b, Recombinant, Interferon beta-1a, Iodine, Iodixanol, Iohexol, Iopamidol, Iopromide, Isotretinoin, Ketamine, Ketorolac, Lamotrigine, L-Carnitine, Leflunomide, Lenalidomide, Leucovorin, Leuprolide, Levetiracetam, Levonorgestrel, Levorphanol, Lidocaine, Lithium, Loperamide, Lorazepam, Mafenide, Magnesium, Maraviroc, Medroxyprogesterone, Megestrol, Memantine, Mesoridazine, Methadone, Methamphetamine, Methyldopa, Methyldopate, Methylergometrine, Methylnaltrexone, Methylphenidate, Methylphenobarbital, Methylprednisolone, Metoclopramide, Metolazone, Mexiletine, Micafungin, Midazolam, Mirtazapine, Morphine, Mycophenolate mofetil, Mycophenolic acid, Nabilone, Nafarelin, Nalmefene, Naloxone, Naltrexone, Nandrolone phenpropionate, Naratriptan, Nelarabine, Nevirapine, Nicotine, Nimodipine, Nitric Oxide, Norfloxacin, Nortriptyline, Ofloxacin, Olanzapine, Oseltamivir, Oxazepam, Oxcarbazepine, Oxycodone, Oxymorphone, Oxytocin, Paricalcitol, Paroxetine, Penicillamine, Pentazocine, Pentobarbital, Pergolide, Phenelzine, Phenobarbital, Phentermine, Phenytoin, Posaconazole, Pralidoxime, Pramipexole, Prednisolone, Prednisone, Pregabalin, Prochlorperazine, Progesterone, Propafenone, Propofol, Propoxyphene, Protriptyline, Quetiapine, Quinidine, Quinine, Rabeprazole, Rasagiline, Remifentanil, Ribavirin, Rifapentine, Riluzole, Risedronate, Risperidone, Ritonavir, Ropinirole, Ropivacaine, Rufinamide, Samarium Sm 153 Lexidronam Pentasodium, Saquinavir, Scopolamine, Secobarbital, Sertraline, Serum albumin, Simvastatin, Sodium Oxybate, Sotalol, Sulindac, Sumatriptan, Tacrolimus, Tamoxifen, Tapentadol, Technetium Tc 99M Sulfur Colloid, Temozolomide, Teniposide, Testosterone, Thalidomide, Thiabendazole, Thioguanine, Thioridazine, Thyrotropin Releasing Hormone, Tiagabine, Tizanidine, Tolazamide, Topiramate, Tramadol, Trazodone, Triamcinolone, Trifluoperazine, Trimethoprim, Triptorelin Pamoate, Valaciclovir, Valproic Acid, Varenicline, Venlafaxine, Vigabatrin, Vincristine, Zalcitabine, Zaleplon, Zanamivir, Ziconotide, Ziprasidone, Zolpidem, Zonisamide, Zopiclone, Abexinostat, Afatinib, AZD4877, Tipifarnib, Muromonab, Reboxetine, Desogestrel, Carbimazole, Tenoxicam, Lercanidipine, Lisuride, Gonadorelin, Levosimendan, Hydrocodone, Levobupivacaine, Melatonin, Proguanil, Cyclizine, Ergonovine, Dihydrocodeine, Quazepam, Tiaprofenic Acid, Propericiazine, Zuclopenthixol, Lorcaserin, Iloperidone, Ezogabine , Mipomersen , Mianserin, Rimonabant, Pixantrone, Amisulpride, Agomelatine, Apixaban, Cabozantinib, Teriflunomide, Perampanel, Tofacitinib, Enzalutamide , Teduglutide , Pomalidomide, Trametinib, Dabrafenib, Levomilnacipran, Dolutegravir, Fluphenazine Decanoate, Lioh, Morphine Hydrochloride, Prednisolone Phosphate, Tramazoline, Demethyl, Triamcinolone Acetonide, Dexamethasone Sodium Phosphate, Testosterone Enanthate, Cyproterone Acetate, Lithium Carbonate, Estradiol Valerate, Betamethasone Valerate, Methylprednisolone Sodium Succinate, Sonovue, Betamethasone Dipropionate, Triphasil, Iodide, Paraldehyde, Dalacin T, Caelyx, Coversyl, Precedex, Docetaxol, Testosterone Undecanoate, Glat Copolymer, Colestimide, Atosiban, Clobetasone Butyrate, Vallergan, Diane-35, Trisequens, Drospirenone (Drsp, Vinflunine, Eslicarbazepine Acetate, L-Dmp, Lasofoxifene, Fludrocortisone Acetate, Trimethoprim-Sulfamethoxazole, Prucalopride, Estrofem, Elvitegravir, Stiripentol, Arsenic, Mersyndol, Sativex, Delamanid, Strontium Ranelate, Fosaprepitant Dimeglumine, Sugammadex, Stalevo 50, Eslicarbazepine, Nuvaring, Lu Aa21004, Tr-700, Umeclidinium, Mifamurtide, Hepatitis B Vaccines, Pci-32765, Ponatinib, Suvorexant, Cobicistat, Fluticasone/Salmeterol, Azarga</t>
  </si>
  <si>
    <t>19.07</t>
  </si>
  <si>
    <t>Psychiatric elimination disorders</t>
  </si>
  <si>
    <t>Aceclofenac, Aripiprazole, Arsenic trioxide, Atomoxetine, Baclofen, Bupropion, Buspirone, Clonazepam, Clonidine, Divalproex Sodium, Donepezil, Doxepin, Gamma-Hydroxybutyrate, Guanfacine, Idursulfase, Ifosfamide, Mesoridazine, Risperidone, Rufinamide, Sodium Oxybate, Thalidomide, Thiabendazole, Trimethoprim, Valproic Acid, Ziprasidone, Zonisamide, Iloperidone, Arsenic</t>
  </si>
  <si>
    <t>19.07.04</t>
  </si>
  <si>
    <t>Psychiatric investigations</t>
  </si>
  <si>
    <t>13.07.06</t>
  </si>
  <si>
    <t>Psychiatric symptom</t>
  </si>
  <si>
    <t>Budesonide, Efavirenz, Hydrocortisone, Levetiracetam, Olanzapine, Omeprazole, Prednisone, Riluzole, Trihexyphenidyl, Zolpidem, Ezogabine , Turbuhaler, Sativex</t>
  </si>
  <si>
    <t>19.01.02.001</t>
  </si>
  <si>
    <t>Psychiatric symptoms NEC</t>
  </si>
  <si>
    <t>Acetylcysteine, Adenosine, Agalsidase beta, Aldesleukin, Alglucosidase alfa, Almotriptan, Metirosine, Alprazolam, Amphotericin B, Aripiprazole, Asenapine, Atovaquone, Baclofen, Budesonide, Bumetanide, Buprenorphine, Bupropion, Buspirone, Busulfan, Carboprost Tromethamine, Cefdinir, Cetirizine, Chlorpromazine, Cidofovir, Ciprofloxacin, Clomipramine, Clozapine, Corticorelin Ovine Triflutate, Cyproterone, Dantrolene, Diazepam, Diazoxide, Diclofenac, Dicyclomine, Diphenhydramine, Dipyridamole, Donepezil, Doxapram, Doxorubicin, Duloxetine, Efavirenz, Eflornithine Hydrochloride, Eletriptan, Estazolam, Etomidate, Etoposide, Fentanyl, Flumazenil, Fluoxetine, Fluphenazine, Flurbiprofen, Fluticasone Propionate, Fluvoxamine, Fosphenytoin, Frovatriptan, Gabapentin, Gadobenate Dimeglumine, Gatifloxacin, Glatiramer Acetate, Glucarpidase, Haloperidol, Hydrocortisone, Hydromorphone, Hydroxocobalamin, Iopamidol, Ioversol, Lamotrigine, Lansoprazole, Levetiracetam, Lithium, Lorazepam, Loxapine, Lubiprostone, Mafenide, Metformin, Methylphenidate, Metolazone, Midazolam, Molindone, Moricizine, Moxifloxacin, Mycophenolate mofetil, Mycophenolic acid, Naltrexone, Nefazodone, Niacin, Olanzapine, Omeprazole, Ondansetron, Corticorelin, Oxaliplatin, Oxycodone, Paliperidone, Paroxetine, Penicillin, Pentamidine, Perflutren, Pergolide, Perphenazine, Pethidine, Phenytoin, Plerixafor, Pralidoxime, Pramipexole, Prednisone, Pregabalin, Prochlorperazine, Progesterone, Propafenone, Propofol, Quetiapine, Rabeprazole, Riluzole, Risperidone, Rivastigmine, Saccharated Iron Oxide, Sertraline, Sevoflurane, Sodium Oxybate, Sumatriptan, Tacrine, TAK-390MR, Technetium Tc 99M Sulfur Colloid, Thiamine, Thiothixene, Thyrotropin Releasing Hormone, Tiagabine, Tobramycin, Tolazamide, Tolcapone, Tramadol, Trifluoperazine, Trihexyphenidyl, Venlafaxine, Zaleplon, Ziprasidone, Zolmitriptan, Zolpidem, Muromonab, Reboxetine, Dinoprost Tromethamine, Dihydrogenphosphate Ion, Ezogabine , Sodium, Turbuhaler, Cyproterone Acetate, Lithium Carbonate, Etopophos, Glat Copolymer, L-Dmp, Navane, Ambisome, Sativex, Vernakalant</t>
  </si>
  <si>
    <t>19.01.02</t>
  </si>
  <si>
    <t>Psychomotor hyperactivity</t>
  </si>
  <si>
    <t>Acetazolamide, Acetazolamide, Amlodipine, Amlodipine, Amoxicillin, Amoxicillin, Azithromycin, Azithromycin, Beclomethasone, Beclomethasone, Bromocriptine, Bromocriptine, Cefaclor, Cefaclor, Cefditoren, Cefditoren, Cefprozil, Cefprozil, Ceftriaxone, Ceftriaxone, Clobazam, Clobazam, Clonazepam, Clonazepam, Cyclopentolate, Cyclopentolate, Desloratadine, Desloratadine, Divalproex Sodium, Divalproex Sodium, Doxapram, Doxapram, Droperidol, Droperidol, Enflurane, Enflurane, Ethosuximide, Ethosuximide, Flunisolide, Flunisolide, Flurazepam, Flurazepam, Folic Acid, Folic Acid, Hydroxyzine, Hydroxyzine, Idursulfase, Idursulfase, Ifosfamide, Ifosfamide, Interferon Alfa-2a, Recombinant, Interferon Alfa-2a, Recombinant, Iron Dextran, Iron Dextran, Isocarboxazid, Isocarboxazid, Levothyroxine, Levothyroxine, Lisdexamfetamine, Lisdexamfetamine, Maprotiline, Maprotiline, Methylphenidate, Methylphenidate, Molindone, Molindone, Nabilone, Nabilone, Naproxen, Naproxen, Paliperidone, Paliperidone, Perphenazine, Perphenazine, Pramipexole, Pramipexole, Rufinamide, Rufinamide, Salbutamol, Salbutamol, Sodium Oxybate, Sodium Oxybate, Sumatriptan, Sumatriptan, TAK-390MR, TAK-390MR, Tetrahydrobiopterin, Tetrahydrobiopterin, Thioridazine, Thioridazine, Tolcapone, Tolcapone, Trimethoprim, Trimethoprim, Valproic Acid, Valproic Acid, Varenicline, Varenicline, Olaparib, Olaparib, Reboxetine, Reboxetine, Icodextrin, Icodextrin, Sparfloxacin, Sparfloxacin, Amobarbital, Amobarbital, Zuclopenthixol, Zuclopenthixol, Mianserin, Mianserin, Zolin, Zolin, Lithium Carbonate, Lithium Carbonate, Madopar, Madopar, L-Dmp, L-Dmp, Stiripentol, Stiripentol, Cefuroxime Axetil, Cefuroxime Axetil, Stalevo 50, Stalevo 50, Fluticasone/Salmeterol, Fluticasone/Salmeterol</t>
  </si>
  <si>
    <t>17.01.02.011</t>
  </si>
  <si>
    <t>19.11.02.003</t>
  </si>
  <si>
    <t>Psychomotor retardation</t>
  </si>
  <si>
    <t>Alprazolam, Aripiprazole, Butorphanol, Interferon Alfa-2a, Recombinant, Lithium, Naproxen, Naratriptan, Nefazodone, Topiramate, Zaleplon, Zolpidem, Lioh, Lithium Carbonate, Eslicarbazepine Acetate</t>
  </si>
  <si>
    <t>19.15.02.002</t>
  </si>
  <si>
    <t>Psychomotor seizures</t>
  </si>
  <si>
    <t>17.12.02.002</t>
  </si>
  <si>
    <t>Psychomotor skills impaired</t>
  </si>
  <si>
    <t>Deferiprone, Deferiprone, Tacrolimus, Tacrolimus, Technetium Tc 99M Sulfur Colloid, Technetium Tc 99M Sulfur Colloid, Varenicline, Varenicline</t>
  </si>
  <si>
    <t>17.02.10.005</t>
  </si>
  <si>
    <t>19.22.01.002</t>
  </si>
  <si>
    <t>Psychosexual disorder</t>
  </si>
  <si>
    <t>Perindopril</t>
  </si>
  <si>
    <t>19.08.02.001</t>
  </si>
  <si>
    <t>Psychosis postoperative</t>
  </si>
  <si>
    <t>12.02.04.005</t>
  </si>
  <si>
    <t>19.03.01.004</t>
  </si>
  <si>
    <t>Psychosomatic disease</t>
  </si>
  <si>
    <t>19.17.01.002</t>
  </si>
  <si>
    <t>Psychotic behaviour</t>
  </si>
  <si>
    <t>Febuxostat, Fluphenazine, Fluphenazine Decanoate, Demethyl, Procaine Penicillin, Sodium Thiosulfate</t>
  </si>
  <si>
    <t>19.03.01.003</t>
  </si>
  <si>
    <t>Psychotic disorder</t>
  </si>
  <si>
    <t>Acamprosate, Acebutolol, Acetyl Sulfisoxazole, Aciclovir, Aclidinium, Aldesleukin, Amantadine, Amphetamine, Amphotericin B, Aripiprazole, Asenapine, Atazanavir, Atenolol, Atropine, Baclofen, Benzatropine, Benzphetamine, Benzylpenicillin, Bleomycin, Bortezomib, Bretylium, Bromazepam, Bromocriptine, Budesonide, Buprenorphine, Bupropion, Buspirone, Cabergoline, Calcitriol, Carbamazepine, Carmustine, Ceftibuten, Cephem, Cevimeline, Chloroquine, Chorionic Gonadotropin, Cimetidine, Cinoxacin, Ciprofloxacin, Citalopram, Clarithromycin, Clomifene, Clomipramine, Clonazepam, Clozapine, Cyclobenzaprine, Cyclopentolate, Cycloserine, Cytosine, Dapsone, Desipramine, Dexamethasone, Dexmethylphenidate, Dextroamphetamine, Diazepam, Diclofenac, Diethylpropion, Digoxin, Disodium Cromoglycate, Disopyramide, Disulfiram, Divalproex Sodium, Donepezil, Doxercalciferol, Dronabinol, Efavirenz, Entacapone, Ethionamide, Ethosuximide, Famotidine, Febuxostat, Felbamate, Fentanyl, Fexofenadine, Flucytosine, Flumazenil, Fluoxetine, Fluphenazine, Flurazepam, Fluvoxamine, Fosphenytoin, Gabapentin, Galantamine, Gamma-Hydroxybutyrate, Ganciclovir, Gatifloxacin, Glatiramer Acetate, Goserelin, Guanidine, Hydralazine, Hydromorphone, Hydroxychloroquine, Ifosfamide, Imipramine, Indomethacin, Interferon Alfa-2b, Recombinant, Interferon beta-1b, Iohexol, Isoniazid, Isotretinoin, Ketorolac, Lacosamide, Lamotrigine, Levetiracetam, Levofloxacin, Lisdexamfetamine, Lomefloxacin, Lorazepam, Maprotiline, Medroxyprogesterone, Mefloquine, Memantine, Mephenytoin, Metformin, Methamphetamine, Methsuximide, Methyldopa, Methylphenidate, Metolazone, Mexiletine, Micafungin, Mirtazapine, Modafinil, Morphine, Moxifloxacin, Mycophenolate mofetil, Mycophenolic acid, Nabilone, Nalidixic Acid, Naltrexone, Nefazodone, Nifedipine, Nitrazepam, Nitrofurantoin, Norfloxacin, Nortriptyline, Octreotide, Ofloxacin, Olanzapine, Oxcarbazepine, Oxybutynin, Paliperidone, Pamidronate, Paricalcitol, Paroxetine, Pergolide, Perphenazine, Phendimetrazine, Phenelzine, Phentermine, Phenytoin, Posaconazole, Pramipexole, Prednisone, Pregabalin, Procainamide, Prochlorperazine, Propafenone, Protriptyline, Quetiapine, Raltegravir, Rasagiline, Ribavirin, Rifampicin, Riluzole, Risperidone, Rivastigmine, Ropinirole, Rotigotine, Saquinavir, Selegiline, Sertraline, Sibutramine, Sulfisoxazole, Sulindac, Tacrine, Tacrolimus, Thalidomide, Thioridazine, Thiothixene, Thyrotropin Releasing Hormone, Tiagabine, Tolcapone, Topiramate, Trazodone, Tretinoin, Trifluoperazine, Trihexyphenidyl, Trimethoprim, Trimipramine, Tropicamide, Urofollitropin, Valaciclovir, Valdecoxib, Valganciclovir, Valproic Acid, Varenicline, Venlafaxine, Verapamil, Vigabatrin, Vincristine, Voriconazole, Zalcitabine, Ziconotide, Ziprasidone, Zolmitriptan, Zonisamide, Muromonab, Reboxetine, Sparfloxacin, Cathine, Flunitrazepam, Oxprenolol, Iloperidone, Ezogabine , Rimonabant, Turbuhaler, Celiprolol, Iotrolan, Prednisolone Phosphate, Demethyl, Triamcinolone Acetonide, Benzathine Penicillin, Methylprednisolone Sodium Succinate, Propoxyphene Napsylate, Madopar, Eslicarbazepine Acetate, L-Dmp, Carbidopa-Levodopa, Navane, Hyoscine Hydrobromide, Sativex, Delamanid, Stalevo 50</t>
  </si>
  <si>
    <t>19.03.01.002</t>
  </si>
  <si>
    <t>Psychotic disorder NEC</t>
  </si>
  <si>
    <t>Acamprosate, Acebutolol, Acetyl Sulfisoxazole, Aciclovir, Aclidinium, Aldesleukin, Amantadine, Amphetamine, Amphotericin B, Aripiprazole, Asenapine, Atazanavir, Atenolol, Atropine, Baclofen, Benzatropine, Benzphetamine, Benzylpenicillin, Bleomycin, Bortezomib, Bretylium, Bromazepam, Bromocriptine, Budesonide, Buprenorphine, Bupropion, Buspirone, Cabergoline, Calcitriol, Carbamazepine, Carmustine, Ceftibuten, Cephem, Cevimeline, Chloroquine, Chorionic Gonadotropin, Cimetidine, Cinoxacin, Ciprofloxacin, Citalopram, Clarithromycin, Clomifene, Clomipramine, Clonazepam, Clozapine, Cyclobenzaprine, Cyclopentolate, Cycloserine, Cytosine, Dapsone, Desipramine, Dexamethasone, Dexmethylphenidate, Dextroamphetamine, Diazepam, Diclofenac, Diethylpropion, Digoxin, Disodium Cromoglycate, Disopyramide, Disulfiram, Divalproex Sodium, Donepezil, Doxercalciferol, Dronabinol, Efavirenz, Entacapone, Escitalopram, Ethionamide, Ethosuximide, Famotidine, Febuxostat, Felbamate, Fentanyl, Fexofenadine, Flucytosine, Flumazenil, Fluoxetine, Fluphenazine, Flurazepam, Fluvoxamine, Fosphenytoin, Gabapentin, Galantamine, Gamma-Hydroxybutyrate, Ganciclovir, Gatifloxacin, Glatiramer Acetate, Goserelin, Guanidine, Hydralazine, Hydromorphone, Hydroxychloroquine, Ifosfamide, Imipramine, Indomethacin, Interferon Alfa-2b, Recombinant, Interferon beta-1b, Iohexol, Isoniazid, Isotretinoin, Ketorolac, Lacosamide, Lamotrigine, Levetiracetam, Levofloxacin, Lisdexamfetamine, Lomefloxacin, Lorazepam, Maprotiline, Medroxyprogesterone, Mefloquine, Memantine, Mephenytoin, Metformin, Methamphetamine, Methsuximide, Methyldopa, Methylphenidate, Metolazone, Mexiletine, Micafungin, Mirtazapine, Modafinil, Morphine, Moxifloxacin, Mycophenolate mofetil, Mycophenolic acid, Nabilone, Nalidixic Acid, Naltrexone, Nefazodone, Nifedipine, Nitrazepam, Nitrofurantoin, Norfloxacin, Nortriptyline, Octreotide, Ofloxacin, Olanzapine, Oxcarbazepine, Oxybutynin, Paliperidone, Pamidronate, Paricalcitol, Paroxetine, Pergolide, Perphenazine, Phendimetrazine, Phenelzine, Phentermine, Phenytoin, Posaconazole, Pramipexole, Prednisone, Pregabalin, Procainamide, Prochlorperazine, Propafenone, Protriptyline, Quetiapine, Quinidine, Raltegravir, Rasagiline, Ribavirin, Rifampicin, Riluzole, Risperidone, Rivastigmine, Ropinirole, Rotigotine, Saquinavir, Selegiline, Sertraline, Sibutramine, Sulfisoxazole, Sulindac, Tacrine, Tacrolimus, Thalidomide, Thioridazine, Thiothixene, Thyrotropin Releasing Hormone, Tiagabine, Tolcapone, Topiramate, Trazodone, Tretinoin, Trifluoperazine, Trihexyphenidyl, Trimethoprim, Trimipramine, Tropicamide, Urofollitropin, Valaciclovir, Valdecoxib, Valganciclovir, Valproic Acid, Varenicline, Venlafaxine, Verapamil, Vigabatrin, Vincristine, Voriconazole, Zalcitabine, Ziconotide, Ziprasidone, Zolmitriptan, Zonisamide, Pirfenidone, Muromonab, Reboxetine, Sparfloxacin, Cathine, Flunitrazepam, Oxprenolol, Iloperidone, Ezogabine , Rimonabant, Turbuhaler, Celiprolol, Fluphenazine Decanoate, Iotrolan, Prednisolone Phosphate, Demethyl, Triamcinolone Acetonide, Benzathine Penicillin, Methylprednisolone Sodium Succinate, Procaine Penicillin, Propoxyphene Napsylate, Sodium Thiosulfate, Madopar, Eslicarbazepine Acetate, L-Dmp, Carbidopa-Levodopa, Navane, Hyoscine Hydrobromide, Sativex, Delamanid, Stalevo 50</t>
  </si>
  <si>
    <t>19.03.01</t>
  </si>
  <si>
    <t>Puberty</t>
  </si>
  <si>
    <t>Chlorambucil, Clonazepam, Conjugated Estrogens, Risperidone, Tamoxifen, Vigabatrin</t>
  </si>
  <si>
    <t>26.03.01.003</t>
  </si>
  <si>
    <t>Puerperal pyrexia</t>
  </si>
  <si>
    <t>Choriogonadotropin alfa, Choriogonadotropin alfa, Choriogonadotropin alfa, Follitropin, Follitropin, Follitropin, Follitropin Alfa, Follitropin Alfa, Follitropin Alfa, Lutropin alfa, Lutropin alfa, Lutropin alfa, Gonadorelin, Gonadorelin, Gonadorelin</t>
  </si>
  <si>
    <t>18.06.01.003</t>
  </si>
  <si>
    <t>11.01.10.009</t>
  </si>
  <si>
    <t>08.05.02.006</t>
  </si>
  <si>
    <t>Pulmonary air leakage</t>
  </si>
  <si>
    <t>Beractant, Beractant, Beractant, Calfactant, Calfactant, Calfactant</t>
  </si>
  <si>
    <t>12.02.07.004</t>
  </si>
  <si>
    <t>18.04.09.001</t>
  </si>
  <si>
    <t>22.01.02.011</t>
  </si>
  <si>
    <t>Pulmonary alveolar haemorrhage</t>
  </si>
  <si>
    <t>Amiodarone, Amiodarone, Busulfan, Busulfan, Apixaban, Apixaban</t>
  </si>
  <si>
    <t>22.01.02.005</t>
  </si>
  <si>
    <t>24.07.01.015</t>
  </si>
  <si>
    <t>Pulmonary and bronchial disorders congenital</t>
  </si>
  <si>
    <t>Carmustine, Dornase alfa, Tobramycin</t>
  </si>
  <si>
    <t>03.16.01</t>
  </si>
  <si>
    <t>Pulmonary arterial hypertension</t>
  </si>
  <si>
    <t>Dasatinib, Dasatinib, Diethylpropion, Diethylpropion, Phentermine, Phentermine, Sitaxentan, Sitaxentan</t>
  </si>
  <si>
    <t>22.06.01.002</t>
  </si>
  <si>
    <t>24.08.03.003</t>
  </si>
  <si>
    <t>Pulmonary artery thrombosis</t>
  </si>
  <si>
    <t>22.06.02.005</t>
  </si>
  <si>
    <t>24.01.06.005</t>
  </si>
  <si>
    <t>Pulmonary congestion</t>
  </si>
  <si>
    <t>Aripiprazole, Aripiprazole, Aripiprazole, Bupropion, Bupropion, Bupropion, Buspirone, Buspirone, Buspirone, Cevimeline, Cevimeline, Cevimeline, Clonazepam, Clonazepam, Clonazepam, Delavirdine, Delavirdine, Delavirdine, Dexmedetomidine, Dexmedetomidine, Dexmedetomidine, Dolasetron, Dolasetron, Dolasetron, Donepezil, Donepezil, Donepezil, Ertapenem, Ertapenem, Ertapenem, Flunisolide, Flunisolide, Flunisolide, Fluticasone Propionate, Fluticasone Propionate, Fluticasone Propionate, Formoterol, Formoterol, Formoterol, Gadofosveset trisodium, Gadofosveset trisodium, Gadofosveset trisodium, Glycine, Glycine, Glycine, Hydrochlorothiazide, Hydrochlorothiazide, Hydrochlorothiazide, Ibuprofen, Ibuprofen, Ibuprofen, Imiquimod, Imiquimod, Imiquimod, Irbesartan, Irbesartan, Irbesartan, Mannitol, Mannitol, Mannitol, Methylnaltrexone, Methylnaltrexone, Methylnaltrexone, Nifedipine, Nifedipine, Nifedipine, Polyglycine, Polyglycine, Polyglycine, Propafenone, Propafenone, Propafenone, Remifentanil, Remifentanil, Remifentanil, Risperidone, Risperidone, Risperidone, Rofecoxib, Rofecoxib, Rofecoxib, Salmeterol, Salmeterol, Salmeterol, Sorbitol, Sorbitol, Sorbitol, Tacrine, Tacrine, Tacrine, Triamcinolone, Triamcinolone, Triamcinolone, Venlafaxine, Venlafaxine, Venlafaxine, Vigabatrin, Vigabatrin, Vigabatrin, Zalcitabine, Zalcitabine, Zalcitabine, Abexinostat, Abexinostat, Abexinostat, PF04691502, PF04691502, PF04691502, Triamcinolone Acetonide, Triamcinolone Acetonide, Triamcinolone Acetonide, Precedex, Precedex, Precedex</t>
  </si>
  <si>
    <t>24.03.08.001</t>
  </si>
  <si>
    <t>22.01.03.002</t>
  </si>
  <si>
    <t>02.05.02.002</t>
  </si>
  <si>
    <t>Pulmonary embolism</t>
  </si>
  <si>
    <t>Abciximab, Abciximab, Acamprosate, Acamprosate, Aldesleukin, Aldesleukin, Allopurinol, Allopurinol, Aminocaproic Acid, Aminocaproic Acid, Anastrozole, Anastrozole, Aprepitant, Aprepitant, Aprotinin, Aprotinin, Aprotinin Bovine, Aprotinin Bovine, Aripiprazole, Aripiprazole, Atenolol, Atenolol, Axitinib, Axitinib, Baclofen, Baclofen, Benzylpenicillin, Benzylpenicillin, Bevacizumab, Bevacizumab, Bleomycin, Bleomycin, Bortezomib, Bortezomib, Bupropion, Bupropion, Buserelin, Buserelin, Capecitabine, Capecitabine, Carbamazepine, Carbamazepine, Carmustine, Carmustine, Celecoxib, Celecoxib, Cetuximab, Cetuximab, Cevimeline, Cevimeline, Chorionic Gonadotropin, Chorionic Gonadotropin, Ciprofloxacin, Ciprofloxacin, Citalopram, Citalopram, Clomifene, Clomifene, Clopidogrel, Clopidogrel, Clozapine, Clozapine, Conjugated Estrogens, Conjugated Estrogens, Crizotinib, Crizotinib, Cyproterone, Cyproterone, Darbepoetin alfa, Darbepoetin alfa, Dasatinib, Dasatinib, Decitabine, Decitabine, Deferiprone, Deferiprone, Diatrizoate, Diatrizoate, Docetaxel, Docetaxel, Doxorubicin, Doxorubicin, Enalapril, Enalapril, Enalaprilat, Enalaprilat, Enoxaparin, Enoxaparin, Epoetin alfa, Epoetin alfa, Epoprostenol, Epoprostenol, Ertapenem, Ertapenem, Escitalopram, Escitalopram, Esterified Estrogens, Esterified Estrogens, Estradiol, Estradiol, Estramustine, Estramustine, Estrogens, Conjugated Synthetic A, Estrogens, Conjugated Synthetic A, Estrogens, Conjugated Synthetic B, Estrogens, Conjugated Synthetic B, Estropipate, Estropipate, Ethinylestradiol, Ethinylestradiol, Exemestane, Exemestane, Fenofibrate, Fenofibrate, Fentanyl, Fentanyl, Fludrocortisone, Fludrocortisone, Fluoxetine, Fluoxetine, Flurbiprofen, Flurbiprofen, Fosphenytoin, Fosphenytoin, Gabapentin, Gabapentin, Gadobenate Dimeglumine, Gadobenate Dimeglumine, Glatiramer Acetate, Glatiramer Acetate, Goserelin, Goserelin, Hydromorphone, Hydromorphone, Hydroxyprogesterone, Hydroxyprogesterone, Ifosfamide, Ifosfamide, Insulin Glulisine, Insulin Glulisine, Interferon Alfa-2b, Recombinant, Interferon Alfa-2b, Recombinant, Interferon beta-1b, Interferon beta-1b, Interferon gamma-1b, Interferon gamma-1b, Iodine, Iodine, Iodixanol, Iodixanol, Irinotecan, Irinotecan, Ketorolac, Ketorolac, Lenalidomide, Lenalidomide, Lepirudin, Lepirudin, Letrozole, Letrozole, Leuprolide, Leuprolide, Lisdexamfetamine, Lisdexamfetamine, Lisinopril, Lisinopril, Lomefloxacin, Lomefloxacin, Medroxyprogesterone, Medroxyprogesterone, Medroxyprogesterone, Medroxyprogesterone, Megestrol, Megestrol, Memantine, Memantine, Meropenem, Meropenem, Metformin, Metformin, Methotrexate, Methotrexate, Methylnaltrexone, Methylnaltrexone, Micafungin, Micafungin, Mirtazapine, Mirtazapine, Misoprostol, Misoprostol, Moricizine, Moricizine, Naltrexone, Naltrexone, Norethindrone, Norethindrone, Ofloxacin, Ofloxacin, Olanzapine, Olanzapine, Paclitaxel, Paclitaxel, Paliperidone, Paliperidone, Paroxetine, Paroxetine, Pemetrexed, Pemetrexed, Pentostatin, Pentostatin, Pergolide, Pergolide, Phenytoin, Phenytoin, Polidocanol, Polidocanol, Porfimer, Porfimer, Posaconazole, Posaconazole, Pramipexole, Pramipexole, Pregabalin, Pregabalin, Progesterone, Progesterone, Rabeprazole, Rabeprazole, Raloxifene, Raloxifene, Ribavirin, Ribavirin, Riluzole, Riluzole, Risedronate, Risedronate, Risperidone, Risperidone, Rivastigmine, Rivastigmine, Rofecoxib, Rofecoxib, Romidepsin, Romidepsin, Ropinirole, Ropinirole, Ropivacaine, Ropivacaine, Sirolimus, Sirolimus, Sitaxentan, Sitaxentan, Sumatriptan, Sumatriptan, Sunitinib, Sunitinib, Tacrine, Tacrine, Talc, Talc, Tamoxifen, Tamoxifen, Technetium Tc 99M Sulfur Colloid, Technetium Tc 99M Sulfur Colloid, Temozolomide, Temozolomide, Temsirolimus, Temsirolimus, Thalidomide, Thalidomide, Tinzaparin, Tinzaparin, Tizanidine, Tizanidine, Tolcapone, Tolcapone, Tolvaptan, Tolvaptan, Topiramate, Topiramate, Topotecan, Topotecan, Toremifene, Toremifene, Tramadol, Tramadol, Tranexamic Acid, Tranexamic Acid, Treprostinil, Treprostinil, Triptorelin Pamoate, Triptorelin Pamoate, Valdecoxib, Valdecoxib, Vandetanib, Vandetanib, Varenicline, Varenicline, Venlafaxine, Venlafaxine, Vigabatrin, Vigabatrin, Vinorelbine, Vinorelbine, Vismodegib, Vismodegib, Voriconazole, Voriconazole, Vorinostat, Vorinostat, Zaleplon, Zaleplon, Ziprasidone, Ziprasidone, Zolpidem, Zolpidem, Zonisamide, Zonisamide, Abexinostat, Abexinostat, Afatinib, Afatinib, Aplidine, Aplidine, AZD4877, AZD4877, Etoricoxib, Etoricoxib, Olaparib, Olaparib, PF04691502, PF04691502, Pirfenidone, Pirfenidone, Estrone, Estrone, Dinoprost Tromethamine, Dinoprost Tromethamine, Propericiazine, Propericiazine, Estriol, Estriol, Amisulpride, Amisulpride, Parecoxib, Parecoxib, Cabozantinib, Cabozantinib, Pomalidomide, Pomalidomide, Fluphenazine Decanoate, Fluphenazine Decanoate, Morphine Hydrochloride, Morphine Hydrochloride, Estradiol Cypionate, Estradiol Cypionate, Cyproterone Acetate, Cyproterone Acetate, Estradiol Valerate, Estradiol Valerate, Benzathine Penicillin, Benzathine Penicillin, Org Od 14, Org Od 14, Caelyx, Caelyx, Merrem, Merrem, Meropenem Anhydrous, Meropenem Anhydrous, Docetaxol, Docetaxol, Glat Copolymer, Glat Copolymer, Trisequens, Trisequens, Bazedoxifene, Bazedoxifene, Vinflunine, Vinflunine, L-Dmp, L-Dmp, Lasofoxifene, Lasofoxifene, Tibolone, Tibolone, Estrofem, Estrofem, Erythropoietin, Erythropoietin, Zyprexa Relprevv, Zyprexa Relprevv, Ponatinib, Ponatinib</t>
  </si>
  <si>
    <t>22.06.02.001</t>
  </si>
  <si>
    <t>24.01.06.001</t>
  </si>
  <si>
    <t>Pulmonary embolism and thrombosis</t>
  </si>
  <si>
    <t>Abciximab, Acamprosate, Aldesleukin, Allopurinol, Aminocaproic Acid, Anastrozole, Aprepitant, Aprotinin, Aprotinin Bovine, Aripiprazole, Atenolol, Axitinib, Baclofen, Benzylpenicillin, Bevacizumab, Bleomycin, Bortezomib, Bupropion, Buserelin, Capecitabine, Carbamazepine, Carmustine, Celecoxib, Cetuximab, Cevimeline, Chorionic Gonadotropin, Ciprofloxacin, Citalopram, Clomifene, Clopidogrel, Clozapine, Conjugated Estrogens, Crizotinib, Cyproterone, Darbepoetin alfa, Dasatinib, Decitabine, Deferiprone, Diatrizoate, Dinoprostone, Docetaxel, Doxorubicin, Enalapril, Enalaprilat, Enoxaparin, Epoetin alfa, Epoprostenol, Ertapenem, Escitalopram, Esterified Estrogens, Estradiol, Estramustine, Estrogens, Conjugated Synthetic A, Estrogens, Conjugated Synthetic B, Estropipate, Ethinylestradiol, Exemestane, Fenofibrate, Fentanyl, Fludrocortisone, Fluoxetine, Flurbiprofen, Fosphenytoin, Gabapentin, Gadobenate Dimeglumine, Glatiramer Acetate, Goserelin, Hydromorphone, Hydroxyprogesterone, Ifosfamide, Insulin Glulisine, Interferon Alfa-2b, Recombinant, Interferon beta-1b, Interferon gamma-1b, Iodine, Iodixanol, Irinotecan, Ketorolac, Lenalidomide, Lepirudin, Letrozole, Leuprolide, Lisdexamfetamine, Lisinopril, Lomefloxacin, Medroxyprogesterone, Medroxyprogesterone, Megestrol, Memantine, Meropenem, Metformin, Methotrexate, Methylnaltrexone, Micafungin, Mirtazapine, Misoprostol, Moricizine, Naltrexone, Norethindrone, Ofloxacin, Olanzapine, Paclitaxel, Paliperidone, Paroxetine, Pemetrexed, Pentostatin, Pergolide, Phenytoin, Polidocanol, Porfimer, Posaconazole, Pramipexole, Pregabalin, Progesterone, Rabeprazole, Raloxifene, Ribavirin, Riluzole, Risedronate, Risperidone, Rivastigmine, Rofecoxib, Romidepsin, Ropinirole, Ropivacaine, Sirolimus, Sitaxentan, Sumatriptan, Sunitinib, Tacrine, Talc, Tamoxifen, Technetium Tc 99M Sulfur Colloid, Temozolomide, Temsirolimus, Thalidomide, Tinzaparin, Tizanidine, Tolcapone, Tolvaptan, Topiramate, Topotecan, Toremifene, Tramadol, Tranexamic Acid, Treprostinil, Triptorelin Pamoate, Valdecoxib, Vandetanib, Varenicline, Venlafaxine, Vigabatrin, Vinorelbine, Vismodegib, Voriconazole, Vorinostat, Zaleplon, Ziprasidone, Zolpidem, Zonisamide, Abexinostat, Afatinib, Aplidine, AZD4877, Etoricoxib, Olaparib, PF04691502, Pirfenidone, Estrone, Dinoprost Tromethamine, Propericiazine, Estriol, Amisulpride, Parecoxib, Cabozantinib, Pomalidomide, Fluphenazine Decanoate, Morphine Hydrochloride, Estradiol Cypionate, Cyproterone Acetate, Estradiol Valerate, Benzathine Penicillin, Org Od 14, Caelyx, Merrem, Meropenem Anhydrous, Docetaxol, Glat Copolymer, Trisequens, Bazedoxifene, Vinflunine, L-Dmp, Lasofoxifene, Tibolone, Estrofem, Pgf2 Alpha, Erythropoietin, Zyprexa Relprevv, Ponatinib</t>
  </si>
  <si>
    <t>24.01.06</t>
  </si>
  <si>
    <t>Pulmonary eosinophilia</t>
  </si>
  <si>
    <t>Atenolol, Atenolol, Benazepril, Benazepril, Captopril, Captopril, Cefditoren, Cefditoren, Dapsone, Dapsone, Daptomycin, Daptomycin, Enalapril, Enalapril, Fosinopril, Fosinopril, Lisinopril, Lisinopril, Mesalazine, Mesalazine, Moexipril, Moexipril, Naproxen, Naproxen, Nedocromil, Nedocromil, Perindopril, Perindopril, Pyrimethamine, Pyrimethamine, Quinapril, Quinapril, Ramipril, Ramipril, Trandolapril, Trandolapril, Venlafaxine, Venlafaxine, Moexiprilat, Moexiprilat, Fosinoprilat, Fosinoprilat, Perindoprilat, Perindoprilat, Quinaprilat, Quinaprilat, Benazeprilat, Benazeprilat, Ramiprilat, Ramiprilat, Trandolaprilat, Trandolaprilat</t>
  </si>
  <si>
    <t>22.01.01.009</t>
  </si>
  <si>
    <t>01.02.04.006</t>
  </si>
  <si>
    <t>Pulmonary fibrosis</t>
  </si>
  <si>
    <t>Adalimumab, Amiodarone, Anagrelide, Bendamustine, Bicalutamide, Bleomycin, Bromocriptine, Busulfan, Cabergoline, Carmustine, Cevimeline, Chlorambucil, Cyclophosphamide, Cyproterone, Docetaxel, Erlotinib, Etoposide, Fludarabine, Fluoxetine, Ganciclovir, Gefitinib, Gemcitabine, Gentamicin, Hydroxyurea, Ifosfamide, Imatinib, Interferon Alfa-2b, Recombinant, Lansoprazole, Leflunomide, Leuprolide, Lomustine, Melphalan, Mephenytoin, Mesalazine, Methotrexate, Methylnaltrexone, Methysergide, Mexiletine, Mycophenolic acid, Nitroglycerin, Oxaliplatin, Paclitaxel, Paroxetine, Penicillamine, Pergolide, Perindopril, Pregabalin, Ranolazine, Rasagiline, Rifapentine, Sirolimus, Temozolomide, Ursodeoxycholic acid, Valdecoxib, Olaparib, Lisuride, Cyproterone Acetate, Etopophos, Docetaxol, L-Dmp, X M22</t>
  </si>
  <si>
    <t>22.01.02.006</t>
  </si>
  <si>
    <t>Pulmonary function test abnormal</t>
  </si>
  <si>
    <t>13.19.01.005</t>
  </si>
  <si>
    <t>Pulmonary function test decreased</t>
  </si>
  <si>
    <t>Alfentanil, Alprostadil, Aprepitant, Atropine, Baclofen, Bosentan, Brimonidine, Bromazepam, Bupivacaine, Buprenorphine, Butorphanol, Carbamazepine, Clobazam, Clonazepam, Codeine, Conjugated Estrogens, Dantrolene, Dexmedetomidine, Diazepam, Diclofenac, Dornase alfa, Enflurane, Etodolac, Felbamate, Flurbiprofen, Gadofosveset trisodium, Gentamicin, Hydromorphone, Ibuprofen, Iodine, Iodixanol, Isoflurane, Ketamine, Ketorolac, Levetiracetam, Lidocaine, Lomefloxacin, Lorazepam, Magnesium, Mannitol, Mefenamic acid, Meloxicam, Methadone, Methohexital, Midazolam, Naproxen, Neostigmine, Ofloxacin, Oxaprozin, Pentazocine, Pethidine, Phenobarbital, Piroxicam, Pregabalin, Prilocaine, Promethazine, Propofol, Propoxyphene, Remifentanil, Riluzole, Selegiline, Succinylcholine, Sufentanil, Tacrolimus, Tapentadol, Tobramycin, Tramadol, Tris-Hcl, Vecuronium, Hydrocodone, Cathine, Dihydrocodeine, Propericiazine, Atropine Sulfate, Morphine Hydrochloride, Precedex, Malvidin, Vallergan, Mersyndol, Fosaprepitant Dimeglumine</t>
  </si>
  <si>
    <t>13.19.01.001</t>
  </si>
  <si>
    <t>Pulmonary granuloma</t>
  </si>
  <si>
    <t>22.01.01.014</t>
  </si>
  <si>
    <t>Pulmonary haemorrhage</t>
  </si>
  <si>
    <t>Beractant, Beractant, Calfactant, Calfactant, Cilostazol, Cilostazol, Ciprofloxacin, Ciprofloxacin, Clopidogrel, Clopidogrel, Crizotinib, Crizotinib, Eptifibatide, Eptifibatide, Febuxostat, Febuxostat, Felbamate, Felbamate, Fludarabine, Fludarabine, Gefitinib, Gefitinib, Gemtuzumab ozogamicin, Gemtuzumab ozogamicin, Imatinib, Imatinib, Indomethacin, Indomethacin, Lepirudin, Lepirudin, Lorazepam, Lorazepam, Nitrosyl, Nitrosyl, Poractant Alfa, Poractant Alfa, Porfimer, Porfimer, Rasburicase, Rasburicase, Rivaroxaban, Rivaroxaban, Sildenafil, Sildenafil, Sirolimus, Sirolimus, Sunitinib, Sunitinib, Technetium Tc 99M Sulfur Colloid, Technetium Tc 99M Sulfur Colloid, Tirofiban, Tirofiban, Tolazoline, Tolazoline, Valdecoxib, Valdecoxib, Vandetanib, Vandetanib, Vardenafil, Vardenafil, Vincristine, Vincristine, Alvocidib, Alvocidib, Perifosine, Perifosine, Pirfenidone, Pirfenidone, Saracatinib, Saracatinib, Selumetinib, Selumetinib, Tipifarnib, Tipifarnib, Ambisome, Ambisome, Riociguat, Riociguat</t>
  </si>
  <si>
    <t>22.02.04.003</t>
  </si>
  <si>
    <t>24.07.01.016</t>
  </si>
  <si>
    <t>Pulmonary hypertension</t>
  </si>
  <si>
    <t>Ambrisentan, Ambrisentan, Anagrelide, Anagrelide, Aprotinin, Aprotinin, Aprotinin Bovine, Aprotinin Bovine, Benzylpenicillin, Benzylpenicillin, Bevacizumab, Bevacizumab, Bleomycin, Bleomycin, Bortezomib, Bortezomib, Carfilzomib, Carfilzomib, Citalopram, Citalopram, Dasatinib, Dasatinib, Daunorubicin, Daunorubicin, Diethylpropion, Diethylpropion, Escitalopram, Escitalopram, Fludrocortisone, Fludrocortisone, Fluoxetine, Fluoxetine, Ifosfamide, Ifosfamide, Imatinib, Imatinib, Indomethacin, Indomethacin, Interferon Alfa-2b, Recombinant, Interferon Alfa-2b, Recombinant, Iopromide, Iopromide, Lenalidomide, Lenalidomide, Lorazepam, Lorazepam, Metolazone, Metolazone, Mycophenolate mofetil, Mycophenolate mofetil, Mycophenolic acid, Mycophenolic acid, Naproxen, Naproxen, Nilotinib, Nilotinib, Paroxetine, Paroxetine, Peginterferon alfa-2b, Peginterferon alfa-2b, Pergolide, Pergolide, Phentermine, Phentermine, Posaconazole, Posaconazole, Pregabalin, Pregabalin, Protamine Sulfate, Protamine Sulfate, Ribavirin, Ribavirin, Sertraline, Sertraline, Trastuzumab, Trastuzumab, Treprostinil, Treprostinil, Ursodeoxycholic acid, Ursodeoxycholic acid, Bosutinib, Bosutinib, Benzathine Penicillin, Benzathine Penicillin, L-Dmp, L-Dmp</t>
  </si>
  <si>
    <t>24.08.03.002</t>
  </si>
  <si>
    <t>22.06.01.001</t>
  </si>
  <si>
    <t>Pulmonary hypertensions</t>
  </si>
  <si>
    <t>Ambrisentan, Ambrisentan, Anagrelide, Anagrelide, Aprotinin, Aprotinin, Aprotinin Bovine, Aprotinin Bovine, Benzylpenicillin, Benzylpenicillin, Bevacizumab, Bevacizumab, Bleomycin, Bleomycin, Bortezomib, Bortezomib, Carfilzomib, Carfilzomib, Citalopram, Citalopram, Dasatinib, Dasatinib, Daunorubicin, Daunorubicin, Diethylpropion, Diethylpropion, Dornase alfa, Dornase alfa, Escitalopram, Escitalopram, Fludrocortisone, Fludrocortisone, Fluoxetine, Fluoxetine, Ifosfamide, Ifosfamide, Imatinib, Imatinib, Indomethacin, Indomethacin, Interferon Alfa-2b, Recombinant, Interferon Alfa-2b, Recombinant, Iopromide, Iopromide, Lenalidomide, Lenalidomide, Lorazepam, Lorazepam, Metolazone, Metolazone, Mycophenolate mofetil, Mycophenolate mofetil, Mycophenolic acid, Mycophenolic acid, Naproxen, Naproxen, Nilotinib, Nilotinib, Paroxetine, Paroxetine, Peginterferon alfa-2b, Peginterferon alfa-2b, Pergolide, Pergolide, Phentermine, Phentermine, Posaconazole, Posaconazole, Pregabalin, Pregabalin, Protamine Sulfate, Protamine Sulfate, Ribavirin, Ribavirin, Riluzole, Riluzole, Sertraline, Sertraline, Sitaxentan, Sitaxentan, Trastuzumab, Trastuzumab, Treprostinil, Treprostinil, Ursodeoxycholic acid, Ursodeoxycholic acid, Varenicline, Varenicline, Bosutinib, Bosutinib, Benzathine Penicillin, Benzathine Penicillin, L-Dmp, L-Dmp, Lasofoxifene, Lasofoxifene</t>
  </si>
  <si>
    <t>24.08.03</t>
  </si>
  <si>
    <t>22.06.01</t>
  </si>
  <si>
    <t>Pulmonary hypoplasia</t>
  </si>
  <si>
    <t>22.10.01.002</t>
  </si>
  <si>
    <t>03.16.01.003</t>
  </si>
  <si>
    <t>Pulmonary infarction</t>
  </si>
  <si>
    <t>Enalapril, Enalapril, Enalaprilat, Enalaprilat, Flurbiprofen, Flurbiprofen, Fluvoxamine, Fluvoxamine, Valdecoxib, Valdecoxib</t>
  </si>
  <si>
    <t>24.04.09.001</t>
  </si>
  <si>
    <t>22.06.02.002</t>
  </si>
  <si>
    <t>Pulmonary interstitial emphysema syndrome</t>
  </si>
  <si>
    <t>Beractant, Calfactant, Poractant Alfa</t>
  </si>
  <si>
    <t>22.01.02.012</t>
  </si>
  <si>
    <t>Pulmonary mass</t>
  </si>
  <si>
    <t>Amiodarone, Decitabine</t>
  </si>
  <si>
    <t>22.02.07.004</t>
  </si>
  <si>
    <t>Pulmonary microemboli</t>
  </si>
  <si>
    <t>24.01.06.006</t>
  </si>
  <si>
    <t>22.06.02.006</t>
  </si>
  <si>
    <t>Pulmonary oedema</t>
  </si>
  <si>
    <t>Acetaminophen, Acetaminophen, Aciclovir, Aciclovir, Aldesleukin, Aldesleukin, Amantadine, Amantadine, Amiodarone, Amiodarone, Amphotericin B, Amphotericin B, Aprotinin, Aprotinin, Aprotinin Bovine, Aprotinin Bovine, Argatroban, Argatroban, Aripiprazole, Aripiprazole, Arsenic trioxide, Arsenic trioxide, Atenolol, Atenolol, Atropine, Atropine, Basiliximab, Basiliximab, Betamethasone, Betamethasone, Bexarotene, Bexarotene, Bisoprolol, Bisoprolol, Bivalirudin, Bivalirudin, Bleomycin, Bleomycin, Bortezomib, Bortezomib, Bosentan, Bosentan, Brimonidine, Brimonidine, Caffeine, Caffeine, Carbamazepine, Carbamazepine, Carboprost Tromethamine, Carboprost Tromethamine, Carvedilol, Carvedilol, Caspofungin, Caspofungin, Chlorothiazide, Chlorothiazide, Ciprofloxacin, Ciprofloxacin, Clofarabine, Clofarabine, Cyanocobalamin, Cyanocobalamin, Cytarabine, Cytarabine, Cytosine, Cytosine, Daclizumab, Daclizumab, Dantrolene, Dantrolene, Dasatinib, Dasatinib, Decitabine, Decitabine, Dexamethasone, Dexamethasone, Dexmedetomidine, Dexmedetomidine, Diatrizoate, Diatrizoate, Dipyridamole, Dipyridamole, Docetaxel, Docetaxel, Dorzolamide, Dorzolamide, Enalapril, Enalapril, Enalaprilat, Enalaprilat, Enoxaparin, Enoxaparin, Epoprostenol, Epoprostenol, Escitalopram, Escitalopram, Esmolol, Esmolol, Fenoprofen, Fenoprofen, Fluorouracil, Fluorouracil, Fluoxetine, Fluoxetine, Gabapentin, Gabapentin, Gadobenate Dimeglumine, Gadobenate Dimeglumine, Gadopentetate dimeglumine, Gadopentetate dimeglumine, Gefitinib, Gefitinib, Gemcitabine, Gemcitabine, Halofantrine, Halofantrine, Hetastarch, Hetastarch, Human insulin, Human insulin, Hydrochlorothiazide, Hydrochlorothiazide, Hydrocortisone, Hydrocortisone, Hydromorphone, Hydromorphone, Ifosfamide, Ifosfamide, Imatinib, Imatinib, Imiquimod, Imiquimod, Indomethacin, Indomethacin, Infliximab, Infliximab, Insulin Glulisine, Insulin Glulisine, Interferon Alfa-2a, Recombinant, Interferon Alfa-2a, Recombinant, Iodine, Iodine, Iodixanol, Iodixanol, Iopamidol, Iopamidol, Iopromide, Iopromide, Iothalamate Meglumine, Iothalamate Meglumine, Iothalamate Sodium, Iothalamate Sodium, Ioversol, Ioversol, Ioxaglate, Ioxaglate, Ioxaglate Meglumine, Ioxaglate Meglumine, Isoprenaline, Isoprenaline, Isoxsuprine, Isoxsuprine, Isradipine, Isradipine, Itraconazole, Itraconazole, Ketorolac, Ketorolac, Lenalidomide, Lenalidomide, Leuprolide, Leuprolide, Lisdexamfetamine, Lisdexamfetamine, Lisinopril, Lisinopril, Lomefloxacin, Lomefloxacin, Lorazepam, Lorazepam, Losartan, Losartan, Mafenide, Mafenide, Mannitol, Mannitol, Mecamylamine, Mecamylamine, Memantine, Memantine, Meropenem, Meropenem, Methadone, Methadone, Methotrexate, Methotrexate, Methylnaltrexone, Methylnaltrexone, Methylprednisolone, Methylprednisolone, Mirtazapine, Mirtazapine, Mitomycin, Mitomycin, Mycophenolate mofetil, Mycophenolate mofetil, Mycophenolic acid, Mycophenolic acid, Nalbuphine, Nalbuphine, Naloxone, Naloxone, Naproxen, Naproxen, Nebivolol, Nebivolol, Nifedipine, Nifedipine, Nilotinib, Nilotinib, Nitric Oxide, Nitric Oxide, Nitroglycerin, Nitroglycerin, Nitrosyl, Nitrosyl, Ofloxacin, Ofloxacin, Olanzapine, Olanzapine, Olmesartan, Olmesartan, Oxycodone, Oxycodone, Pamidronate, Pamidronate, Paricalcitol, Paricalcitol, Paroxetine, Paroxetine, Perflubron, Perflubron, Pergolide, Pergolide, Polyethylene Glycol, Polyethylene Glycol, Porfimer, Porfimer, Pramipexole, Pramipexole, Prednisolone, Prednisolone, Prednisone, Prednisone, Pregabalin, Pregabalin, Propofol, Propofol, Pyridostigmine, Pyridostigmine, Quinidine, Quinidine, Quinine, Quinine, Remifentanil, Remifentanil, Ribavirin, Ribavirin, Riluzole, Riluzole, Risedronate, Risedronate, Risperidone, Risperidone, Rivastigmine, Rivastigmine, Rofecoxib, Rofecoxib, Ropinirole, Ropinirole, Rosiglitazone, Rosiglitazone, Salbutamol, Salbutamol, Selegiline, Selegiline, Serum albumin, Serum albumin, Sirolimus, Sirolimus, Sodium Ferric Gluconate Complex, Sodium Ferric Gluconate Complex, Sotalol, Sotalol, Streptokinase, Streptokinase, Tacrine, Tacrine, Tacrolimus, Tacrolimus, Talc, Talc, Tenecteplase, Tenecteplase, Thalidomide, Thalidomide, Thiamine, Thiamine, Thyrotropin Releasing Hormone, Thyrotropin Releasing Hormone, Timolol, Timolol, Tizanidine, Tizanidine, Tolcapone, Tolcapone, Tramadol, Tramadol, Triamcinolone, Triamcinolone, Valdecoxib, Valdecoxib, Verapamil, Verapamil, Vinorelbine, Vinorelbine, Voriconazole, Voriconazole, Zolmitriptan, Zolmitriptan, Zolpidem, Zolpidem, Aplidine, Aplidine, AZD4877, AZD4877, Muromonab, Muromonab, Icodextrin, Icodextrin, Levobupivacaine, Levobupivacaine, Sparfloxacin, Sparfloxacin, Ergonovine, Ergonovine, Iron, Iron, Terlipressin, Terlipressin, Cosopt, Cosopt, Prednisolone Acetate, Prednisolone Acetate, Triamcinolone Acetonide, Triamcinolone Acetonide, Gadolinium, Gadolinium, Precedex, Precedex, Merrem, Merrem, Meropenem Anhydrous, Meropenem Anhydrous, Docetaxol, Docetaxol, Atosiban, Atosiban, Vinflunine, Vinflunine, L-Dmp, L-Dmp, Arsenic, Arsenic, Ambisome, Ambisome, Irbesartan-Hydrochlorothiazide, Irbesartan-Hydrochlorothiazide, Benicar-Hct, Benicar-Hct, X M22, X M22</t>
  </si>
  <si>
    <t>02.05.02.003</t>
  </si>
  <si>
    <t>22.01.03.003</t>
  </si>
  <si>
    <t>Pulmonary oedemas</t>
  </si>
  <si>
    <t>Acetaminophen, Aciclovir, Aldesleukin, Alemtuzumab, Allopurinol, Amantadine, Amiodarone, Amphotericin B, Aprotinin, Aprotinin Bovine, Argatroban, Aripiprazole, Arsenic trioxide, Atenolol, Atropine, Basiliximab, Betamethasone, Bexarotene, Bisoprolol, Bivalirudin, Bleomycin, Bortezomib, Bosentan, Brimonidine, Bupropion, Buspirone, Caffeine, Carbamazepine, Carboprost Tromethamine, Carvedilol, Caspofungin, Cevimeline, Chlorothiazide, Ciprofloxacin, Clofarabine, Clonazepam, Crizotinib, Cyanocobalamin, Cytarabine, Cytosine, Daclizumab, Dantrolene, Dasatinib, Decitabine, Deferiprone, Deferoxamine, Delavirdine, Dexamethasone, Dexmedetomidine, Diatrizoate, Dipyridamole, Docetaxel, Dolasetron, Donepezil, Dorzolamide, Enalapril, Enalaprilat, Enoxaparin, Epoprostenol, Ertapenem, Escitalopram, Esmolol, Fenoprofen, Filgrastim, Fludarabine, Flunisolide, Fluorouracil, Fluoxetine, Fluticasone Propionate, Formoterol, Gabapentin, Gadobenate Dimeglumine, Gadofosveset trisodium, Gadopentetate dimeglumine, Gefitinib, Gemcitabine, Glycine, Halofantrine, Hetastarch, Human insulin, Hydrochlorothiazide, Hydrocortisone, Hydromorphone, Hydroxyethyl Starch, Ibuprofen, Ifosfamide, Imatinib, Imiquimod, Indomethacin, Infliximab, Insulin Glulisine, Interferon Alfa-2a, Recombinant, Iodine, Iodixanol, Iopamidol, Iopromide, Iothalamate Meglumine, Iothalamate Sodium, Ioversol, Ioxaglate, Ioxaglate Meglumine, Irbesartan, Isoprenaline, Isoxsuprine, Isradipine, Itraconazole, Ixabepilone, Ketorolac, Lenalidomide, Leuprolide, Lisdexamfetamine, Lisinopril, Lomefloxacin, Lorazepam, Losartan, Mafenide, Mannitol, Mecamylamine, Memantine, Meropenem, Methadone, Methotrexate, Methylnaltrexone, Methylprednisolone, Mirtazapine, Mitomycin, Mycophenolate mofetil, Mycophenolic acid, Nalbuphine, Naloxone, Naproxen, Nebivolol, Nifedipine, Nilotinib, Nitric Oxide, Nitroglycerin, Nitrosyl, Ofloxacin, Olanzapine, Olmesartan, Oxycodone, Pamidronate, Paricalcitol, Paroxetine, Pegfilgrastim, Perflubron, Pergolide, Polyethylene Glycol, Polyglycine, Porfimer, Pramipexole, Prednisolone, Prednisone, Pregabalin, Propafenone, Propofol, Protamine Sulfate, Pyridostigmine, Quinidine, Quinine, Remifentanil, Ribavirin, Riluzole, Risedronate, Risperidone, Rivastigmine, Rofecoxib, Romidepsin, Ropinirole, Rosiglitazone, Salbutamol, Salmeterol, Selegiline, Serum albumin, Sirolimus, Sodium Ferric Gluconate Complex, Sorbitol, Sotalol, Streptokinase, Tacrine, Tacrolimus, Talc, Tenecteplase, Thalidomide, Thiamine, Thyrotropin Releasing Hormone, Timolol, Tizanidine, Tolcapone, Tramadol, Triamcinolone, Valdecoxib, Vandetanib, Venlafaxine, Verapamil, Vigabatrin, Vinorelbine, Voriconazole, Zalcitabine, Zolmitriptan, Zolpidem, Abexinostat, Afatinib, Aplidine, AZD4877, Carboxyamidotriazole, PF04691502, Pirfenidone, Saracatinib, Tipifarnib, Muromonab, Icodextrin, Levobupivacaine, Sparfloxacin, Ergonovine, Iron, Terlipressin, Fotemustine, Bosutinib, Cosopt, Prednisolone Acetate, Triamcinolone Acetonide, Gadolinium, Precedex, Merrem, Meropenem Anhydrous, Docetaxol, Trizivir, Atosiban, Vinflunine, L-Dmp, Abacavir-Lamivudine, Arsenic, Ambisome, Irbesartan-Hydrochlorothiazide, Benicar-Hct, X M22</t>
  </si>
  <si>
    <t>22.01.03</t>
  </si>
  <si>
    <t>Pulmonary thrombosis</t>
  </si>
  <si>
    <t>Aprotinin, Aprotinin, Aprotinin Bovine, Aprotinin Bovine, Gabapentin, Gabapentin, Porfimer, Porfimer, Vandetanib, Vandetanib</t>
  </si>
  <si>
    <t>22.06.02.003</t>
  </si>
  <si>
    <t>24.01.06.002</t>
  </si>
  <si>
    <t>Pulmonary thrombotic and embolic conditions</t>
  </si>
  <si>
    <t>Abciximab, Acamprosate, Aldesleukin, Allopurinol, Aminocaproic Acid, Anastrozole, Aprepitant, Aprotinin, Aprotinin Bovine, Aripiprazole, Atenolol, Axitinib, Baclofen, Benzylpenicillin, Bevacizumab, Bleomycin, Bortezomib, Bupropion, Buserelin, Capecitabine, Carbamazepine, Carmustine, Celecoxib, Cetuximab, Cevimeline, Chorionic Gonadotropin, Ciprofloxacin, Citalopram, Clomifene, Clopidogrel, Clozapine, Conjugated Estrogens, Crizotinib, Cyproterone, Darbepoetin alfa, Dasatinib, Decitabine, Deferiprone, Diatrizoate, Dinoprostone, Docetaxel, Doxorubicin, Enalapril, Enalaprilat, Enoxaparin, Epoetin alfa, Epoprostenol, Ertapenem, Escitalopram, Esterified Estrogens, Estradiol, Estramustine, Estrogens, Conjugated Synthetic A, Estrogens, Conjugated Synthetic B, Estropipate, Ethinylestradiol, Exemestane, Fenofibrate, Fentanyl, Fludrocortisone, Fluoxetine, Flurbiprofen, Fluvoxamine, Fosphenytoin, Gabapentin, Gadobenate Dimeglumine, Glatiramer Acetate, Goserelin, Hydromorphone, Hydroxyprogesterone, Ifosfamide, Insulin Glulisine, Interferon Alfa-2b, Recombinant, Interferon beta-1b, Interferon gamma-1b, Iodine, Iodixanol, Irinotecan, Ketorolac, Lenalidomide, Lepirudin, Letrozole, Leuprolide, Lisdexamfetamine, Lisinopril, Lomefloxacin, Medroxyprogesterone, Medroxyprogesterone, Megestrol, Memantine, Meropenem, Metformin, Methotrexate, Methylnaltrexone, Micafungin, Mirtazapine, Misoprostol, Moricizine, Naltrexone, Norethindrone, Ofloxacin, Olanzapine, Paclitaxel, Paliperidone, Paroxetine, Pemetrexed, Pentostatin, Pergolide, Phenytoin, Polidocanol, Porfimer, Posaconazole, Pramipexole, Pregabalin, Progesterone, Rabeprazole, Raloxifene, Ribavirin, Riluzole, Risedronate, Risperidone, Rivastigmine, Rofecoxib, Romidepsin, Ropinirole, Ropivacaine, Sirolimus, Sitaxentan, Sumatriptan, Sunitinib, Tacrine, Talc, Tamoxifen, Technetium Tc 99M Sulfur Colloid, Temozolomide, Temsirolimus, Thalidomide, Tinzaparin, Tizanidine, Tolcapone, Tolvaptan, Topiramate, Topotecan, Toremifene, Tramadol, Tranexamic Acid, Treprostinil, Triptorelin Pamoate, Valdecoxib, Vandetanib, Varenicline, Venlafaxine, Vigabatrin, Vinorelbine, Vismodegib, Voriconazole, Vorinostat, Zaleplon, Ziprasidone, Zolpidem, Zonisamide, Abexinostat, Afatinib, Aplidine, AZD4877, Etoricoxib, Olaparib, PF04691502, Pirfenidone, Estrone, Dinoprost Tromethamine, Propericiazine, Estriol, Amisulpride, Parecoxib, Cabozantinib, Pomalidomide, Fluphenazine Decanoate, Morphine Hydrochloride, Estradiol Cypionate, Cyproterone Acetate, Estradiol Valerate, Benzathine Penicillin, Org Od 14, Caelyx, Merrem, Meropenem Anhydrous, Docetaxol, Glat Copolymer, Trisequens, Bazedoxifene, Vinflunine, L-Dmp, Lasofoxifene, Tibolone, Estrofem, Pgf2 Alpha, Erythropoietin, Zyprexa Relprevv, Ponatinib</t>
  </si>
  <si>
    <t>22.06.02</t>
  </si>
  <si>
    <t>Pulmonary toxicity</t>
  </si>
  <si>
    <t>Amiodarone, Amiodarone, Bleomycin, Bleomycin, Bortezomib, Bortezomib, Busulfan, Busulfan, Carmustine, Carmustine, Chlorambucil, Chlorambucil, Cyclophosphamide, Cyclophosphamide, Cytosine, Cytosine, Fludarabine, Fludarabine, Gefitinib, Gefitinib, Gemcitabine, Gemcitabine, Lomustine, Lomustine, Melphalan, Melphalan, Methotrexate, Methotrexate, Mexiletine, Mexiletine, Mitomycin, Mitomycin, Oxaliplatin, Oxaliplatin, Procarbazine, Procarbazine, Riluzole, Riluzole, Rituximab, Rituximab, Trastuzumab, Trastuzumab</t>
  </si>
  <si>
    <t>12.03.01.013</t>
  </si>
  <si>
    <t>22.01.02.007</t>
  </si>
  <si>
    <t>Pulmonary tuberculosis</t>
  </si>
  <si>
    <t>Adalimumab, Adalimumab</t>
  </si>
  <si>
    <t>11.04.01.003</t>
  </si>
  <si>
    <t>22.07.06.002</t>
  </si>
  <si>
    <t>Pulmonary valve incompetence</t>
  </si>
  <si>
    <t>02.07.04.001</t>
  </si>
  <si>
    <t>Pulmonary valvular disorders</t>
  </si>
  <si>
    <t>02.07.04</t>
  </si>
  <si>
    <t>Pulmonary vascular disorder</t>
  </si>
  <si>
    <t>Choriogonadotropin alfa, Choriogonadotropin alfa, Follitropin beta, Follitropin beta, Lutropin alfa, Lutropin alfa, Menotropins, Menotropins, Aplidine, Aplidine</t>
  </si>
  <si>
    <t>24.03.08.003</t>
  </si>
  <si>
    <t>22.06.03.002</t>
  </si>
  <si>
    <t>Pulmonary vascular disorders</t>
  </si>
  <si>
    <t>Abciximab, Acamprosate, Aldesleukin, Allopurinol, Ambrisentan, Aminocaproic Acid, Anagrelide, Anastrozole, Aprepitant, Aprotinin, Aprotinin Bovine, Aripiprazole, Atenolol, Axitinib, Baclofen, Benzylpenicillin, Bevacizumab, Bleomycin, Bortezomib, Bupropion, Buserelin, Capecitabine, Carbamazepine, Carfilzomib, Carmustine, Celecoxib, Cetuximab, Cevimeline, Choriogonadotropin alfa, Chorionic Gonadotropin, Ciprofloxacin, Citalopram, Clomifene, Clopidogrel, Clozapine, Conjugated Estrogens, Crizotinib, Cyproterone, Darbepoetin alfa, Dasatinib, Daunorubicin, Decitabine, Deferiprone, Diatrizoate, Diethylpropion, Dinoprostone, Docetaxel, Dornase alfa, Doxorubicin, Enalapril, Enalaprilat, Enoxaparin, Epoetin alfa, Epoprostenol, Ertapenem, Escitalopram, Esterified Estrogens, Estradiol, Estramustine, Estrogens, Conjugated Synthetic A, Estrogens, Conjugated Synthetic B, Estropipate, Ethinylestradiol, Exemestane, Fenofibrate, Fentanyl, Fludrocortisone, Fluoxetine, Flurbiprofen, Fluvoxamine, Follitropin beta, Fosphenytoin, Gabapentin, Gadobenate Dimeglumine, Glatiramer Acetate, Goserelin, Hydromorphone, Hydroxyprogesterone, Ifosfamide, Imatinib, Indomethacin, Insulin Glulisine, Interferon Alfa-2b, Recombinant, Interferon beta-1b, Interferon gamma-1b, Iodine, Iodixanol, Iopromide, Irinotecan, Ketorolac, Lenalidomide, Lepirudin, Letrozole, Leuprolide, Lisdexamfetamine, Lisinopril, Lomefloxacin, Lorazepam, Lutropin alfa, Medroxyprogesterone, Medroxyprogesterone, Megestrol, Memantine, Menotropins, Meropenem, Metformin, Methotrexate, Methylnaltrexone, Metolazone, Micafungin, Mirtazapine, Misoprostol, Moricizine, Mycophenolate mofetil, Mycophenolic acid, Naltrexone, Naproxen, Nilotinib, Norethindrone, Ofloxacin, Olanzapine, Paclitaxel, Paliperidone, Paroxetine, Peginterferon alfa-2b, Pemetrexed, Pentostatin, Pergolide, Phentermine, Phenytoin, Polidocanol, Porfimer, Posaconazole, Pramipexole, Pregabalin, Progesterone, Protamine Sulfate, Rabeprazole, Raloxifene, Ribavirin, Riluzole, Risedronate, Risperidone, Rivastigmine, Rocuronium, Rofecoxib, Romidepsin, Ropinirole, Ropivacaine, Sertraline, Sirolimus, Sitaxentan, Sumatriptan, Sunitinib, Tacrine, Talc, Tamoxifen, Technetium Tc 99M Sulfur Colloid, Temozolomide, Temsirolimus, Thalidomide, Tinzaparin, Tizanidine, Tolcapone, Tolvaptan, Topiramate, Topotecan, Toremifene, Tramadol, Tranexamic Acid, Trastuzumab, Treprostinil, Triptorelin Pamoate, Ursodeoxycholic acid, Valdecoxib, Vandetanib, Varenicline, Venlafaxine, Vigabatrin, Vinorelbine, Vismodegib, Voriconazole, Vorinostat, Zaleplon, Ziprasidone, Zolpidem, Zonisamide, Abexinostat, Afatinib, Aplidine, AZD4877, Etoricoxib, Olaparib, PF04691502, Pirfenidone, Estrone, Dinoprost Tromethamine, Propericiazine, Estriol, Amisulpride, Bosutinib, Parecoxib, Cabozantinib, Pomalidomide, Fluphenazine Decanoate, Morphine Hydrochloride, Estradiol Cypionate, Cyproterone Acetate, Estradiol Valerate, Benzathine Penicillin, Org Od 14, Caelyx, Merrem, Meropenem Anhydrous, Docetaxol, Glat Copolymer, Trisequens, Bazedoxifene, Vinflunine, L-Dmp, Lasofoxifene, Tibolone, Estrofem, Pgf2 Alpha, Erythropoietin, Zyprexa Relprevv, Ponatinib</t>
  </si>
  <si>
    <t>22.06</t>
  </si>
  <si>
    <t>Pulmonary vascular disorders NEC</t>
  </si>
  <si>
    <t>Aripiprazole, Bupropion, Buspirone, Cevimeline, Choriogonadotropin alfa, Clonazepam, Delavirdine, Dexmedetomidine, Dolasetron, Donepezil, Ertapenem, Flunisolide, Fluticasone Propionate, Follitropin beta, Formoterol, Gadofosveset trisodium, Glycine, Hetastarch, Hydrochlorothiazide, Hydroxyethyl Starch, Ibuprofen, Imiquimod, Irbesartan, Lutropin alfa, Mannitol, Menotropins, Methylnaltrexone, Nifedipine, Polyglycine, Propafenone, Protamine Sulfate, Remifentanil, Risperidone, Rocuronium, Rofecoxib, Salmeterol, Sorbitol, Tacrine, Triamcinolone, Venlafaxine, Vigabatrin, Zalcitabine, Abexinostat, Aplidine, PF04691502, Triamcinolone Acetonide, Precedex</t>
  </si>
  <si>
    <t>24.03.08</t>
  </si>
  <si>
    <t>Pulmonary vascular resistance abnormality</t>
  </si>
  <si>
    <t>Rocuronium, Rocuronium</t>
  </si>
  <si>
    <t>24.03.08.002</t>
  </si>
  <si>
    <t>22.06.03.001</t>
  </si>
  <si>
    <t>Pulpitis dental</t>
  </si>
  <si>
    <t>Doxycycline, Doxycycline, Doxycycline Hyclate, Doxycycline Hyclate</t>
  </si>
  <si>
    <t>07.09.12.001</t>
  </si>
  <si>
    <t>11.01.04.009</t>
  </si>
  <si>
    <t>Pulse abnormal</t>
  </si>
  <si>
    <t>Amlodipine, Beractant, Dexmethylphenidate, Ergotamine, Fluvoxamine, Gadofosveset trisodium, Homatropine Hydrobromide, Human insulin, Human Secretin, Mepivacaine, Methylphenidate, Midazolam, Phylloquinone, Propafenone, Sumatriptan, Technetium Tc 99M Sulfur Colloid, Vitamin K</t>
  </si>
  <si>
    <t>13.14.04.004</t>
  </si>
  <si>
    <t>Pulse absent</t>
  </si>
  <si>
    <t>Amiodarone, Ergotamine, Ferumoxytol, Methysergide</t>
  </si>
  <si>
    <t>13.14.04.005</t>
  </si>
  <si>
    <t>Pulse pressure decreased</t>
  </si>
  <si>
    <t>Human insulin, Human Secretin, Vitamin K</t>
  </si>
  <si>
    <t>13.14.04.008</t>
  </si>
  <si>
    <t>Pulse pressure increased</t>
  </si>
  <si>
    <t>13.14.04.007</t>
  </si>
  <si>
    <t>Punctate keratitis</t>
  </si>
  <si>
    <t>Azithromycin, Betaxolol, Bimatoprost, Botulinum Toxin Type A, Brimonidine, Cyclopentolate, Diclofenac, Difluprednate, Dorzolamide, Ganciclovir, Gatifloxacin, Isosulfan Blue, Ivermectin, Naphazoline, Nepafenac, Pegaptanib, Suprofen, Trientine, Trifluridine, Tropicamide, Vidarabine, Cosopt, Azarga</t>
  </si>
  <si>
    <t>06.04.02.003</t>
  </si>
  <si>
    <t>Puncture site haemorrhage</t>
  </si>
  <si>
    <t>Iopamidol, Iopamidol, Iopamidol, Ioversol, Ioversol, Ioversol</t>
  </si>
  <si>
    <t>24.07.01.034</t>
  </si>
  <si>
    <t>08.02.04.007</t>
  </si>
  <si>
    <t>12.07.04.006</t>
  </si>
  <si>
    <t>Puncture site pain</t>
  </si>
  <si>
    <t>Abciximab, Abciximab</t>
  </si>
  <si>
    <t>12.07.04.002</t>
  </si>
  <si>
    <t>08.02.04.001</t>
  </si>
  <si>
    <t>Pupil disorders</t>
  </si>
  <si>
    <t>Aldesleukin, Alfuzosin, Alprazolam, Alprostadil, Amantadine, Ambenonium, Amitriptyline, Amoxapine, Apraclonidine, Aprepitant, Atomoxetine, Atropine, Baclofen, Benzatropine, Betaxolol, Bethanechol, Brimonidine, Brompheniramine, Bupivacaine, Buprenorphine, Bupropion, Carbamazepine, Carbidopa, Cevimeline, Chlorpromazine, Cidofovir, Citalopram, Clomipramine, Clozapine, Cocaine, Cyclobenzaprine, Desipramine, Desvenlafaxine, Diazepam, Dicyclomine, Diethylpropion, Dipivefrin, Doxapram, Doxazosin, Edrophonium, Escitalopram, Eszopiclone, Febuxostat, Felbamate, Fenoprofen, Fentanyl, Fludrocortisone, Fluorometholone, Fluoxetine, Flurbiprofen, Fluvoxamine, Fosaprepitant, Fosphenytoin, Gabapentin, Glatiramer Acetate, Glycopyrrolate, Hydromorphone, Hyoscyamine, Imipramine, Iopromide, Ioversol, Ipratropium bromide, Irinotecan, Ketorolac, Levorphanol, Lidocaine, Lisdexamfetamine, Maprotiline, Mecamylamine, Medrysone, Mepenzolate, Mepivacaine, Metformin, Methadone, Methylphenidate, Methylscopolamine, Methylscopolamine bromide, Methysergide, Metolazone, Midazolam, Montelukast, Morphine, Nabilone, Naphazoline, Nefazodone, Neostigmine, Nitroprusside, Nortriptyline, Olanzapine, Orphenadrine, Oxcarbazepine, Oxybutynin, Oxycodone, Oxymorphone, Paroxetine, Pegaptanib, Pentazocine, Perphenazine, Phenobarbital, Phenoxybenzamine, Phenytoin, Pilocarpine, Posaconazole, Prazosin, Prednisolone, Pregabalin, Prochlorperazine, Procyclidine, Promethazine, Propafenone, Propantheline, Proparacaine, Protriptyline, Pyridostigmine, Quinidine, Quinine, Ropivacaine, Salbutamol, Scopolamine, Selegiline, Sertraline, Sildenafil, Silodosin, Sodium Oxybate, Sufentanil, Sumatriptan, Tamoxifen, Tamsulosin, Technetium Tc 99M Sulfur Colloid, Terazosin, Tetracaine, Thioridazine, Thiothixene, Topiramate, Tramadol, Trazodone, Trifluoperazine, Trihexyphenidyl, Trimipramine, Varenicline, Venlafaxine, Voriconazole, Zalcitabine, Zopiclone, Abexinostat, Afatinib, Reboxetine, Levobupivacaine, Zuclopenthixol, Fluphenazine Decanoate, Prednisolone Acetate, Tylciprine, Glat Copolymer, Malvidin, Prednefrin, L-Dmp, Lasofoxifene, Carbidopa-Levodopa, Navane, Hyoscine Hydrobromide, Dothiepin, Mersyndol, Fosaprepitant Dimeglumine, Stalevo 50</t>
  </si>
  <si>
    <t>06.05.03</t>
  </si>
  <si>
    <t>Pupillary disorder</t>
  </si>
  <si>
    <t>Aldesleukin, Aldesleukin, Ketorolac, Ketorolac, Levorphanol, Levorphanol, Tamoxifen, Tamoxifen</t>
  </si>
  <si>
    <t>06.05.03.008</t>
  </si>
  <si>
    <t>17.02.11.006</t>
  </si>
  <si>
    <t>Pupillary reflex impaired</t>
  </si>
  <si>
    <t>Venlafaxine, Venlafaxine</t>
  </si>
  <si>
    <t>17.02.11.007</t>
  </si>
  <si>
    <t>06.05.03.009</t>
  </si>
  <si>
    <t>Pupillary signs</t>
  </si>
  <si>
    <t>Aldesleukin, Alfuzosin, Alprazolam, Alprostadil, Amantadine, Ambenonium, Amitriptyline, Amoxapine, Apraclonidine, Aprepitant, Atomoxetine, Atropine, Baclofen, Benzatropine, Betaxolol, Bethanechol, Brimonidine, Brompheniramine, Bupivacaine, Buprenorphine, Bupropion, Carbamazepine, Carbidopa, Cevimeline, Chlorpromazine, Cidofovir, Citalopram, Clomipramine, Clozapine, Cocaine, Cyclobenzaprine, Desipramine, Desvenlafaxine, Diazepam, Dicyclomine, Diethylpropion, Dipivefrin, Doxapram, Doxazosin, Edrophonium, Escitalopram, Eszopiclone, Febuxostat, Felbamate, Fenoprofen, Fentanyl, Fludrocortisone, Fluorometholone, Fluoxetine, Flurbiprofen, Fluvoxamine, Fosaprepitant, Fosphenytoin, Gabapentin, Glatiramer Acetate, Glycopyrrolate, Hydromorphone, Hyoscyamine, Imipramine, Iopromide, Ioversol, Ipratropium bromide, Irinotecan, Ketorolac, Levorphanol, Lidocaine, Lisdexamfetamine, Maprotiline, Mecamylamine, Medrysone, Mepenzolate, Mepivacaine, Metformin, Methadone, Methylphenidate, Methylscopolamine, Methylscopolamine bromide, Methysergide, Metolazone, Midazolam, Montelukast, Morphine, Nabilone, Naphazoline, Nefazodone, Neostigmine, Nitroprusside, Nortriptyline, Olanzapine, Orphenadrine, Oxcarbazepine, Oxybutynin, Oxycodone, Oxymorphone, Paroxetine, Pegaptanib, Pentazocine, Perphenazine, Phenobarbital, Phenoxybenzamine, Phenytoin, Posaconazole, Prazosin, Prednisolone, Pregabalin, Prochlorperazine, Procyclidine, Promethazine, Propafenone, Propantheline, Proparacaine, Protriptyline, Pyridostigmine, Quinidine, Quinine, Ropivacaine, Salbutamol, Scopolamine, Selegiline, Sertraline, Sildenafil, Silodosin, Sodium Oxybate, Sufentanil, Sumatriptan, Tamoxifen, Tamsulosin, Technetium Tc 99M Sulfur Colloid, Terazosin, Tetracaine, Thioridazine, Thiothixene, Topiramate, Tramadol, Trazodone, Trifluoperazine, Trihexyphenidyl, Trimipramine, Varenicline, Venlafaxine, Voriconazole, Zalcitabine, Zopiclone, Abexinostat, Afatinib, Reboxetine, Levobupivacaine, Zuclopenthixol, Fluphenazine Decanoate, Prednisolone Acetate, Tylciprine, Glat Copolymer, Malvidin, Prednefrin, L-Dmp, Lasofoxifene, Carbidopa-Levodopa, Navane, Hyoscine Hydrobromide, Dothiepin, Mersyndol, Fosaprepitant Dimeglumine, Stalevo 50</t>
  </si>
  <si>
    <t>17.02.11</t>
  </si>
  <si>
    <t>Pupils unequal</t>
  </si>
  <si>
    <t>Betaxolol, Betaxolol, Clomipramine, Clomipramine, Paroxetine, Paroxetine, Pregabalin, Pregabalin, Zalcitabine, Zalcitabine, L-Dmp, L-Dmp, Lasofoxifene, Lasofoxifene</t>
  </si>
  <si>
    <t>17.02.11.005</t>
  </si>
  <si>
    <t>06.05.03.005</t>
  </si>
  <si>
    <t>Purine and pyrimidine metabolism disorders</t>
  </si>
  <si>
    <t>14.09</t>
  </si>
  <si>
    <t>Purpura</t>
  </si>
  <si>
    <t>Acebutolol, Acebutolol, Acebutolol, Acetazolamide, Acetazolamide, Acetazolamide, Acetyl Sulfisoxazole, Acetyl Sulfisoxazole, Acetyl Sulfisoxazole, Acetylsalicylic acid, Acetylsalicylic acid, Acetylsalicylic acid, Aciclovir, Aciclovir, Aciclovir, Acitretin, Acitretin, Acitretin, Allopurinol, Allopurinol, Allopurinol, Amitriptyline, Amitriptyline, Amitriptyline, Amlodipine, Amlodipine, Amlodipine, Amoxapine, Amoxapine, Amoxapine, Amoxicillin, Amoxicillin, Amoxicillin, Amphotericin B, Amphotericin B, Amphotericin B, Ampicillin, Ampicillin, Ampicillin, Amsacrine, Amsacrine, Amsacrine, Aripiprazole, Aripiprazole, Aripiprazole, Atazanavir, Atazanavir, Atazanavir, Atenolol, Atenolol, Atenolol, Azathioprine, Azathioprine, Azathioprine, Aztreonam, Aztreonam, Aztreonam, Basiliximab, Basiliximab, Basiliximab, Bendroflumethiazide, Bendroflumethiazide, Bendroflumethiazide, Betaxolol, Betaxolol, Betaxolol, Bezafibrate, Bezafibrate, Bezafibrate, Bisoprolol, Bisoprolol, Bisoprolol, Budesonide, Budesonide, Budesonide, Buserelin, Buserelin, Buserelin, Capecitabine, Capecitabine, Capecitabine, Carbamazepine, Carbamazepine, Carbamazepine, Carvedilol, Carvedilol, Carvedilol, Cefdinir, Cefdinir, Cefdinir, Cefpodoxime, Cefpodoxime, Cefpodoxime, Cerivastatin, Cerivastatin, Cerivastatin, Cetirizine, Cetirizine, Cetirizine, Cevimeline, Cevimeline, Cevimeline, Chloral hydrate, Chloral hydrate, Chloral hydrate, Chlorothiazide, Chlorothiazide, Chlorothiazide, Chlorpromazine, Chlorpromazine, Chlorpromazine, Chlorthalidone, Chlorthalidone, Chlorthalidone, Cidofovir, Cidofovir, Cidofovir, Cilazapril, Cilazapril, Cilazapril, Cilostazol, Cilostazol, Cilostazol, Ciprofloxacin, Ciprofloxacin, Ciprofloxacin, Citalopram, Citalopram, Citalopram, Cladribine, Cladribine, Cladribine, Clarithromycin, Clarithromycin, Clarithromycin, Clomipramine, Clomipramine, Clomipramine, Clopidogrel, Clopidogrel, Clopidogrel, Colchicine, Colchicine, Colchicine, Conjugated Estrogens, Conjugated Estrogens, Conjugated Estrogens, Cyclobenzaprine, Cyclobenzaprine, Cyclobenzaprine, Cyclosporine, Cyclosporine, Cyclosporine, Danazol, Danazol, Danazol, Deferasirox, Deferasirox, Deferasirox, Deferiprone, Deferiprone, Deferiprone, Delavirdine, Delavirdine, Delavirdine, Demeclocycline, Demeclocycline, Demeclocycline, Desipramine, Desipramine, Desipramine, Diazoxide, Diazoxide, Diazoxide, Diclofenac, Diclofenac, Diclofenac, Diltiazem, Diltiazem, Diltiazem, Disodium Cromoglycate, Disodium Cromoglycate, Disodium Cromoglycate, Dolasetron, Dolasetron, Dolasetron, Doxazosin, Doxazosin, Doxazosin, Doxepin, Doxepin, Doxepin, Doxorubicin, Doxorubicin, Doxorubicin, Doxycycline, Doxycycline, Doxycycline, Eflornithine Hydrochloride, Eflornithine Hydrochloride, Eflornithine Hydrochloride, Eletriptan, Eletriptan, Eletriptan, Enoxaparin, Enoxaparin, Enoxaparin, Entacapone, Entacapone, Entacapone, Epoprostenol, Epoprostenol, Epoprostenol, Eprosartan, Eprosartan, Eprosartan, Estazolam, Estazolam, Estazolam, Estradiol, Estradiol, Estradiol, Ethacrynic acid, Ethacrynic acid, Ethacrynic acid, Ethionamide, Ethionamide, Ethionamide, Etodolac, Etodolac, Etodolac, Febuxostat, Febuxostat, Febuxostat, Felbamate, Felbamate, Felbamate, Fenoprofen, Fenoprofen, Fenoprofen, Fludarabine, Fludarabine, Fludarabine, Fludrocortisone, Fludrocortisone, Fludrocortisone, Fluoxetine, Fluoxetine, Fluoxetine, Fluoxymesterone, Fluoxymesterone, Fluoxymesterone, Fluphenazine, Fluphenazine, Fluphenazine, Flurbiprofen, Flurbiprofen, Flurbiprofen, Fluvastatin, Fluvastatin, Fluvastatin, Fluvoxamine, Fluvoxamine, Fluvoxamine, Fondaparinux sodium, Fondaparinux sodium, Fondaparinux sodium, Frovatriptan, Frovatriptan, Frovatriptan, Furosemide, Furosemide, Furosemide, Gabapentin, Gabapentin, Gabapentin, Galantamine, Galantamine, Galantamine, Gentamicin, Gentamicin, Gentamicin, Glatiramer Acetate, Glatiramer Acetate, Glatiramer Acetate, Glyburide, Glyburide, Glyburide, Guanfacine, Guanfacine, Guanfacine, Guanidine, Guanidine, Guanidine, Human insulin, Human insulin, Human insulin, Hydralazine, Hydralazine, Hydralazine, Hydrochlorothiazide, Hydrochlorothiazide, Hydrochlorothiazide, Hydroflumethiazide, Hydroflumethiazide, Hydroflumethiazide, Hydroxychloroquine, Hydroxychloroquine, Hydroxychloroquine, Ibuprofen, Ibuprofen, Ibuprofen, Imatinib, Imatinib, Imatinib, Imipramine, Imipramine, Imipramine, Imiquimod, Imiquimod, Imiquimod, Indapamide, Indapamide, Indapamide, Indomethacin, Indomethacin, Indomethacin, Interferon Alfa-2b, Recombinant, Interferon Alfa-2b, Recombinant, Interferon Alfa-2b, Recombinant, Ioversol, Ioversol, Ioversol, Iron Dextran, Iron Dextran, Iron Dextran, Isosorbide, Isosorbide, Isosorbide, Isosorbide Mononitrate, Isosorbide Mononitrate, Isosorbide Mononitrate, Ketoprofen, Ketoprofen, Ketoprofen, Ketorolac, Ketorolac, Ketorolac, Labetalol, Labetalol, Labetalol, Lansoprazole, Lansoprazole, Lansoprazole, Leuprolide, Leuprolide, Leuprolide, Levonorgestrel, Levonorgestrel, Levonorgestrel, Lincomycin, Lincomycin, Lincomycin, Lomefloxacin, Lomefloxacin, Lomefloxacin, Losartan, Losartan, Losartan, Lovastatin, Lovastatin, Lovastatin, Maprotiline, Maprotiline, Maprotiline, Maxzide, Maxzide, Maxzide, Medroxyprogesterone, Medroxyprogesterone, Medroxyprogesterone, Medrysone, Medrysone, Medrysone, Mefenamic acid, Mefenamic acid, Mefenamic acid, Meloxicam, Meloxicam, Meloxicam, Memantine, Memantine, Memantine, Mephenytoin, Mephenytoin, Mephenytoin, Meprobamate, Meprobamate, Meprobamate, Methyclothiazide, Methyclothiazide, Methyclothiazide, Methylphenidate, Methylphenidate, Methylphenidate, Methyltestosterone, Methyltestosterone, Methyltestosterone, Metolazone, Metolazone, Metolazone, Metoprolol, Metoprolol, Metoprolol, Micafungin, Micafungin, Micafungin, Minocycline, Minocycline, Minocycline, Misoprostol, Misoprostol, Misoprostol, Moxifloxacin, Moxifloxacin, Moxifloxacin, Nadolol, Nadolol, Nadolol, Naltrexone, Naltrexone, Naltrexone, Nandrolone phenpropionate, Nandrolone phenpropionate, Nandrolone phenpropionate, Naproxen, Naproxen, Naproxen, Naratriptan, Naratriptan, Naratriptan, Nicotine, Nicotine, Nicotine, Nifedipine, Nifedipine, Nifedipine, Nizatidine, Nizatidine, Nizatidine, Nortriptyline, Nortriptyline, Nortriptyline, Ofloxacin, Ofloxacin, Ofloxacin, Olmesartan, Olmesartan, Olmesartan, Omeprazole, Omeprazole, Omeprazole, Oxaliplatin, Oxaliplatin, Oxaliplatin, Oxandrolone, Oxandrolone, Oxandrolone, Oxaprozin, Oxaprozin, Oxaprozin, Oxcarbazepine, Oxcarbazepine, Oxcarbazepine, Oxycodone, Oxycodone, Oxycodone, Oxymetholone, Oxymetholone, Oxymetholone, Oxytetracycline, Oxytetracycline, Oxytetracycline, Paliperidone, Paliperidone, Paliperidone, Paroxetine, Paroxetine, Paroxetine, Penbutolol, Penbutolol, Penbutolol, Penicillamine, Penicillamine, Penicillamine, Pentoxifylline, Pentoxifylline, Pentoxifylline, Pergolide, Pergolide, Pergolide, Perindopril, Perindopril, Perindopril, Perphenazine, Perphenazine, Perphenazine, Phenytoin, Phenytoin, Phenytoin, Phenytoin Sodium, Phenytoin Sodium, Phenytoin Sodium, Pimozide, Pimozide, Pimozide, Piroxicam, Piroxicam, Piroxicam, Polythiazide, Polythiazide, Polythiazide, Posaconazole, Posaconazole, Posaconazole, Pramipexole, Pramipexole, Pramipexole, Prasugrel, Prasugrel, Prasugrel, Pravastatin, Pravastatin, Pravastatin, Prednisone, Prednisone, Prednisone, Pregabalin, Pregabalin, Pregabalin, Procarbazine, Procarbazine, Procarbazine, Prochlorperazine, Prochlorperazine, Prochlorperazine, Progesterone, Progesterone, Progesterone, Promethazine, Promethazine, Promethazine, Propafenone, Propafenone, Propafenone, Propranolol, Propranolol, Propranolol, Protriptyline, Protriptyline, Protriptyline, Quinidine, Quinidine, Quinidine, Ramipril, Ramipril, Ramipril, Rasagiline, Rasagiline, Rasagiline, Reserpine, Reserpine, Reserpine, Ribavirin, Ribavirin, Ribavirin, Rifabutin, Rifabutin, Rifabutin, Rifampicin, Rifampicin, Rifampicin, Rifapentine, Rifapentine, Rifapentine, Riluzole, Riluzole, Riluzole, Risperidone, Risperidone, Risperidone, Rivastigmine, Rivastigmine, Rivastigmine, Ropinirole, Ropinirole, Ropinirole, Ropivacaine, Ropivacaine, Ropivacaine, Rotigotine, Rotigotine, Rotigotine, Salmeterol, Salmeterol, Salmeterol, Salmon Calcitonin, Salmon Calcitonin, Salmon Calcitonin, Samarium Sm 153 Lexidronam Pentasodium, Samarium Sm 153 Lexidronam Pentasodium, Samarium Sm 153 Lexidronam Pentasodium, Saxagliptin, Saxagliptin, Saxagliptin, Sertraline, Sertraline, Sertraline, Silodosin, Silodosin, Silodosin, Simvastatin, Simvastatin, Simvastatin, Sirolimus, Sirolimus, Sirolimus, Solifenacin, Solifenacin, Solifenacin, Sulfadiazine, Sulfadiazine, Sulfadiazine, Sulfasalazine, Sulfasalazine, Sulfasalazine, Sulfisoxazole, Sulfisoxazole, Sulfisoxazole, Sulindac, Sulindac, Sulindac, Tacrine, Tacrine, Tacrine, Tacrolimus, Tacrolimus, Tacrolimus, Tamoxifen, Tamoxifen, Tamoxifen, Tazarotene, Tazarotene, Tazarotene, Telmisartan, Telmisartan, Telmisartan, Temozolomide, Temozolomide, Temozolomide, Terbinafine, Terbinafine, Terbinafine, Testosterone, Testosterone, Testosterone, Tetracycline, Tetracycline, Tetracycline, Thalidomide, Thalidomide, Thalidomide, Thioguanine, Thioguanine, Thioguanine, Ticlopidine, Ticlopidine, Ticlopidine, Timolol, Timolol, Timolol, Tinzaparin, Tinzaparin, Tinzaparin, Tizanidine, Tizanidine, Tizanidine, Tolmetin, Tolmetin, Tolmetin, Topiramate, Topiramate, Topiramate, Tramadol, Tramadol, Tramadol, Triamcinolone, Triamcinolone, Triamcinolone, Trifluoperazine, Trifluoperazine, Trifluoperazine, Trimipramine, Trimipramine, Trimipramine, Valaciclovir, Valaciclovir, Valaciclovir, Vandetanib, Vandetanib, Vandetanib, Venlafaxine, Venlafaxine, Venlafaxine, Verapamil, Verapamil, Verapamil, Vigabatrin, Vigabatrin, Vigabatrin, Voriconazole, Voriconazole, Voriconazole, Zalcitabine, Zalcitabine, Zalcitabine, Zaleplon, Zaleplon, Zaleplon, Zolpidem, Zolpidem, Zolpidem, Flucloxacillin, Flucloxacillin, Flucloxacillin, Estrone, Estrone, Estrone, Roxithromycin, Roxithromycin, Roxithromycin, Levobupivacaine, Levobupivacaine, Levobupivacaine, Sulfamethoxazole, Sulfamethoxazole, Sulfamethoxazole, Iron, Iron, Iron, Tiaprofenic Acid, Tiaprofenic Acid, Tiaprofenic Acid, Zuclopenthixol, Zuclopenthixol, Zuclopenthixol, Nsc-277175, Nsc-277175, Nsc-277175, Prednisolone Phosphate, Prednisolone Phosphate, Prednisolone Phosphate, Triamcinolone Acetonide, Triamcinolone Acetonide, Triamcinolone Acetonide, Estradiol Cypionate, Estradiol Cypionate, Estradiol Cypionate, Estradiol Valerate, Estradiol Valerate, Estradiol Valerate, Samarium, Samarium, Samarium, Vinflunine, Vinflunine, Vinflunine, Eslicarbazepine Acetate, Eslicarbazepine Acetate, Eslicarbazepine Acetate, L-Dmp, L-Dmp, L-Dmp, Fludrocortisone Acetate, Fludrocortisone Acetate, Fludrocortisone Acetate, Trimethoprim-Sulfamethoxazole, Trimethoprim-Sulfamethoxazole, Trimethoprim-Sulfamethoxazole, Ambisome, Ambisome, Ambisome, Ramiprilat, Ramiprilat, Ramiprilat, Stalevo 50, Stalevo 50, Stalevo 50, Benicar-Hct, Benicar-Hct, Benicar-Hct</t>
  </si>
  <si>
    <t>24.07.06.005</t>
  </si>
  <si>
    <t>23.06.01.004</t>
  </si>
  <si>
    <t>01.01.04.003</t>
  </si>
  <si>
    <t>Purpura and related conditions</t>
  </si>
  <si>
    <t>Abciximab, Acamprosate, Acebutolol, Acetazolamide, Acetyl Sulfisoxazole, Acetylsalicylic acid, Aciclovir, Acitretin, Allopurinol, Alpha-1-proteinase inhibitor, Alprostadil, Amiodarone, Amitriptyline, Amlodipine, Ammonium lactate, Amoxapine, Amoxicillin, Amphotericin B, Ampicillin, Amsacrine, Anagrelide, Apomorphine, Aripiprazole, Arsenic trioxide, Articaine, Atazanavir, Atenolol, Atorvastatin, Atropine, Azacitidine, Azathioprine, Aztreonam, Baclofen, Basiliximab, Bendroflumethiazide, Benzylpenicillin, Betamethasone, Betaxolol, Bezafibrate, Bicalutamide, Bisoprolol, Bivalirudin, Bortezomib, Bosentan, Brimonidine, Budesonide, Bupropion, Buserelin, Buspirone, Butorphanol, Capecitabine, Carbamazepine, Carvedilol, Caspofungin, Cefdinir, Cefpodoxime, Celecoxib, Cerivastatin, Cetirizine, Cevimeline, Chloral hydrate, Chlorothiazide, Chlorpromazine, Chlorthalidone, Chlorzoxazone, Cholestyramine, Choline Magnesium Trisalicylate, Chorionic Gonadotropin, Cidofovir, Cilazapril, Cilostazol, Ciprofloxacin, Citalopram, Cladribine, Clarithromycin, Clofarabine, Clomipramine, Clopidogrel, Clozapine, Colchicine, Conjugated Estrogens, Corticotropin, Cortisone, Cortisone acetate, Cyclobenzaprine, Cyclosporine, Danazol, Dasatinib, Decitabine, Deferasirox, Deferiprone, Delavirdine, Demeclocycline, Desipramine, Dexamethasone, Dexmethylphenidate, Diatrizoate, Diazepam, Diazoxide, Diclofenac, Diethylpropion, Dihydroergotamine, Diltiazem, Disodium Cromoglycate, Divalproex Sodium, Dolasetron, Donepezil, Doxazosin, Doxepin, Doxorubicin, Doxycycline, Duloxetine, Efavirenz, Eflornithine Hydrochloride, Eletriptan, Eltrombopag, Enfuvirtide, Enoxaparin, Entacapone, Epoprostenol, Eprosartan, Ertapenem, Escitalopram, Esmolol, Estazolam, Estradiol, Estramustine, Ethacrynic acid, Ethionamide, Etodolac, Febuxostat, Felbamate, Fenofibrate, Fenoprofen, Fentanyl, Ferumoxytol, Filgrastim, Fludarabine, Fludrocortisone, Fluoxetine, Fluoxymesterone, Fluphenazine, Flurbiprofen, Fluticasone Propionate, Fluvastatin, Fluvoxamine, Fondaparinux sodium, Fosphenytoin, Frovatriptan, Furosemide, Gabapentin, Gadobenate Dimeglumine, Gadofosveset trisodium, Gadoversetamide, Galantamine, Gamma-Hydroxybutyrate, Gatifloxacin, Gemcitabine, Gemtuzumab ozogamicin, Gentamicin, Glatiramer Acetate, Glyburide, Goserelin, Guanfacine, Guanidine, Human insulin, Hydralazine, Hydrochlorothiazide, Hydrocortisone, Hydroflumethiazide, Hydromorphone, Hydroxychloroquine, Ibritumomab, Ibuprofen, Ifosfamide, Imatinib, Imipramine, Imiquimod, Indapamide, Indomethacin, Infliximab, Interferon Alfa-2a, Recombinant, Interferon Alfa-2b, Recombinant, Iopamidol, Iothalamate Meglumine, Iothalamate Sodium, Ioversol, Ioxaglate, Ioxaglate Meglumine, Irbesartan, Iron Dextran, Isosorbide, Isosorbide Mononitrate, Ketoprofen, Ketorolac, Labetalol, Lamotrigine, Lansoprazole, Leflunomide, Lenalidomide, Leuprolide, Levetiracetam, Levonorgestrel, Lidocaine, Lincomycin, Linezolid, Lomefloxacin, Loracarbef, Losartan, Lovastatin, Maprotiline, Maxzide, Mechlorethamine, Meclofenamic acid, Medroxyprogesterone, Medrysone, Mefenamic acid, Meloxicam, Memantine, Mephenytoin, Meprobamate, Mesalazine, Metformin, Methotrexate, Methyclothiazide, Methylnaltrexone, Methylphenidate, Methylprednisolone, Methyltestosterone, Metolazone, Metoprolol, Micafungin, Minocycline, Mirtazapine, Misoprostol, Mitoxantrone, Modafinil, Moxifloxacin, Mycophenolate mofetil, Mycophenolic acid, Nadolol, Naltrexone, Nandrolone phenpropionate, Naproxen, Naratriptan, Nefazodone, Nelarabine, Nicotine, Nifedipine, Nilotinib, Nisoldipine, Nizatidine, Nortriptyline, Octreotide, Ofloxacin, Olanzapine, Olmesartan, Omeprazole, Oprelvekin, Oxaliplatin, Oxandrolone, Oxaprozin, Oxcarbazepine, Oxycodone, Oxymetholone, Oxytetracycline, Paliperidone, Pantoprazole, Paricalcitol, Paroxetine, Peginterferon alfa-2a, Peginterferon alfa-2b, Pegloticase, Penbutolol, Penicillamine, Pentosan Polysulfate, Pentostatin, Pentoxifylline, Pergolide, Perindopril, Perphenazine, Phenytoin, Phenytoin Sodium, Pimozide, Pindolol, Piperacillin, Piroxicam, Polythiazide, Posaconazole, Pramipexole, Prasugrel, Pravastatin, Prednisolone, Prednisone, Pregabalin, Procarbazine, Prochlorperazine, Progesterone, Promethazine, Propafenone, Propranolol, Protriptyline, Quetiapine, Quinidine, Quinine, Rabeprazole, Ramipril, Rasagiline, Reserpine, Ribavirin, Rifabutin, Rifampicin, Rifapentine, Riluzole, Rimabotulinumtoxin B, Risedronate, Risperidone, Ritonavir, Rivastigmine, Ropinirole, Ropivacaine, Rosuvastatin, Rotigotine, Salicylic Acid, Salmeterol, Salmon Calcitonin, Samarium Sm 153 Lexidronam Pentasodium, Sargramostim, Saxagliptin, Selegiline, Sertraline, Sibutramine, Silodosin, Simvastatin, Sirolimus, Sitaxentan, Sodium Phenylbutyrate, Solifenacin, Sulfadiazine, Sulfasalazine, Sulfisoxazole, Sulindac, Tacrine, Tacrolimus, Tamoxifen, Tazarotene, Telmisartan, Temozolomide, Terbinafine, Testosterone, Tetrabenazine, Tetracycline, Thalidomide, Thioguanine, Thyrotropin Releasing Hormone, Tiagabine, Ticlopidine, Tigecycline, Timolol, Tinzaparin, Tizanidine, Tolazamide, Tolmetin, Topiramate, Tramadol, Treprostinil, Triamcinolone, Trifluoperazine, Trimethoprim, Trimipramine, Urofollitropin, Ursodeoxycholic acid, Valaciclovir, Valdecoxib, Valproic Acid, Vandetanib, Venlafaxine, Verapamil, Vigabatrin, Voriconazole, Zalcitabine, Zaleplon, Ziconotide, Ziprasidone, Zolmitriptan, Zolpidem, Zonisamide, Abexinostat, Panobinostat, Flucloxacillin, Estrone, Roxithromycin, Levobupivacaine, Sulfamethoxazole, Dinoprost Tromethamine, Sparfloxacin, Iron, Tiaprofenic Acid, Zuclopenthixol, 3-Phenyllactic Acid, Estriol, Pixantrone, Apixaban, Parecoxib, Lomitapide, Turbuhaler, Cosopt, Nsc-277175, Prednisolone Phosphate, Tiopronin, Prednisolone Acetate, Demethyl, Triamcinolone Acetonide, Dexamethasone Sodium Phosphate, Estradiol Cypionate, Estradiol Valerate, Benzathine Penicillin, Methylprednisolone Sodium Succinate, Org Od 14, Samarium, Caelyx, Estracyt, Doxycycline Calcium, Trisequens, Vinflunine, Eslicarbazepine Acetate, L-Dmp, Fludrocortisone Acetate, Trimethoprim-Sulfamethoxazole, Carbidopa-Levodopa, Tibolone, Estrofem, Arsenic, Ambisome, Ramiprilat, Mersyndol, Stalevo 50, Benicar-Hct, Hepatitis B Vaccines, Pci-32765, Ponatinib, Dalbavancin, Doxycycline Hyclate</t>
  </si>
  <si>
    <t>23.06.01</t>
  </si>
  <si>
    <t>Purpura fulminans</t>
  </si>
  <si>
    <t>Aciclovir, Aciclovir, Aciclovir</t>
  </si>
  <si>
    <t>23.06.01.010</t>
  </si>
  <si>
    <t>01.01.02.009</t>
  </si>
  <si>
    <t>24.07.06.013</t>
  </si>
  <si>
    <t>Purpura non-thrombocytopenic</t>
  </si>
  <si>
    <t>Acebutolol, Betaxolol, Brimonidine, Fluphenazine, Labetalol, Meprobamate, Metoprolol, Nadolol, Penbutolol, Pindolol, Propranolol, Thyrotropin Releasing Hormone, Timolol, Zuclopenthixol, Cosopt, Fluphenazine Decanoate</t>
  </si>
  <si>
    <t>01.01.04.006</t>
  </si>
  <si>
    <t>Purpura senile</t>
  </si>
  <si>
    <t>Prednisolone Phosphate, Prednisolone Phosphate, Prednisolone Phosphate</t>
  </si>
  <si>
    <t>01.01.04.009</t>
  </si>
  <si>
    <t>24.07.06.015</t>
  </si>
  <si>
    <t>23.06.01.012</t>
  </si>
  <si>
    <t>Purpuras (excl thrombocytopenic)</t>
  </si>
  <si>
    <t>Acebutolol, Acetazolamide, Acetyl Sulfisoxazole, Acetylsalicylic acid, Aciclovir, Acitretin, Aclidinium, Agalsidase beta, Allopurinol, Amitriptyline, Amlodipine, Amoxapine, Amoxicillin, Amphotericin B, Ampicillin, Amsacrine, Aripiprazole, Atazanavir, Atenolol, Azathioprine, Aztreonam, Basiliximab, Bendroflumethiazide, Benzylpenicillin, Betaxolol, Bezafibrate, Bisoprolol, Bleomycin, Bortezomib, Brimonidine, Budesonide, Buserelin, Capecitabine, Carbamazepine, Carvedilol, Cefdinir, Cefpodoxime, Cerivastatin, Cetirizine, Cevimeline, Chloral hydrate, Chlorothiazide, Chlorpromazine, Chlorthalidone, Cidofovir, Cilazapril, Cilostazol, Cimetidine, Ciprofloxacin, Citalopram, Cladribine, Clarithromycin, Clomipramine, Clopidogrel, Colchicine, Conjugated Estrogens, Cyclobenzaprine, Cyclosporine, Danazol, Deferasirox, Deferiprone, Delavirdine, Demeclocycline, Desipramine, Diazoxide, Diclofenac, Diflunisal, Diltiazem, Disodium Cromoglycate, Dolasetron, Doxazosin, Doxepin, Doxorubicin, Doxycycline, Eflornithine Hydrochloride, Eletriptan, Enoxaparin, Entacapone, Epoprostenol, Eprosartan, Estazolam, Estradiol, Ethacrynic acid, Ethionamide, Etodolac, Febuxostat, Felbamate, Felodipine, Fenoprofen, Fludarabine, Fludrocortisone, Fluoxetine, Fluoxymesterone, Fluphenazine, Flurbiprofen, Fluvastatin, Fluvoxamine, Fondaparinux sodium, Frovatriptan, Furosemide, Gabapentin, Galantamine, Gentamicin, Glatiramer Acetate, Gliclazide, Glimepiride, Glyburide, Guanfacine, Guanidine, Human insulin, Hydralazine, Hydrochlorothiazide, Hydroflumethiazide, Hydroxychloroquine, Ibuprofen, Imatinib, Imipramine, Imiquimod, Indapamide, Indomethacin, Interferon Alfa-2b, Recombinant, Ioversol, Iron Dextran, Isosorbide, Isosorbide Mononitrate, Isradipine, Itraconazole, Ketoprofen, Ketorolac, Labetalol, Lansoprazole, Leuprolide, Levofloxacin, Levonorgestrel, Lincomycin, Lithium, Lomefloxacin, Losartan, Lovastatin, Maprotiline, Maxzide, Medroxyprogesterone, Medrysone, Mefenamic acid, Meloxicam, Memantine, Mephenytoin, Meprobamate, Methyclothiazide, Methylphenidate, Methyltestosterone, Metolazone, Metoprolol, Micafungin, Minocycline, Mirabegron, Misoprostol, Montelukast, Moxifloxacin, Nadolol, Naltrexone, Nandrolone phenpropionate, Naproxen, Naratriptan, Nebivolol, Nicotine, Nifedipine, Nizatidine, Nortriptyline, Ofloxacin, Olmesartan, Omeprazole, Oxaliplatin, Oxandrolone, Oxaprozin, Oxcarbazepine, Oxycodone, Oxymetholone, Oxytetracycline, Paliperidone, Paroxetine, Penbutolol, Penicillamine, Pentoxifylline, Pergolide, Perindopril, Perphenazine, Phenytoin, Phenytoin Sodium, Pimozide, Pindolol, Piroxicam, Polythiazide, Posaconazole, Pramipexole, Prasugrel, Pravastatin, Prednisone, Pregabalin, Procarbazine, Prochlorperazine, Progesterone, Promethazine, Propafenone, Propranolol, Propylthiouracil, Protriptyline, Quinidine, Ramipril, Rasagiline, Reserpine, Ribavirin, Rifabutin, Rifampicin, Rifapentine, Riluzole, Risperidone, Rivastigmine, Rofecoxib, Ropinirole, Ropivacaine, Rotigotine, Salmeterol, Salmon Calcitonin, Samarium Sm 153 Lexidronam Pentasodium, Saxagliptin, Sertraline, Silodosin, Simvastatin, Sirolimus, Solifenacin, Sulfadiazine, Sulfasalazine, Sulfisoxazole, Sulindac, Sumatriptan, Tacrine, Tacrolimus, TAK-390MR, Tamoxifen, Tazarotene, Technetium Tc 99M Sulfur Colloid, Telmisartan, Temozolomide, Terbinafine, Terbutaline, Testosterone, Tetracycline, Thalidomide, Thioguanine, Thyrotropin Releasing Hormone, Ticlopidine, Timolol, Tinzaparin, Tizanidine, Tolmetin, Topiramate, Tramadol, Trazodone, Tretinoin, Triamcinolone, Trifluoperazine, Trimipramine, Urofollitropin, Valaciclovir, Vandetanib, Venlafaxine, Verapamil, Vigabatrin, Voriconazole, Zalcitabine, Zaleplon, Zolpidem, Afatinib, Flucloxacillin, Estrone, Roxithromycin, Levobupivacaine, Sulfamethoxazole, Iron, Tiaprofenic Acid, Zuclopenthixol, Estriol, Oritavancin, Cosopt, Nsc-277175, Fluphenazine Decanoate, Prednisolone Phosphate, Triamcinolone Acetonide, Estradiol Cypionate, Lithium Carbonate, Estradiol Valerate, Benzathine Penicillin, Org Od 14, Samarium, Doxycycline Calcium, Trisequens, Vinflunine, Eslicarbazepine Acetate, L-Dmp, Fludrocortisone Acetate, Trimethoprim-Sulfamethoxazole, Carbidopa-Levodopa, Tibolone, Estrofem, Ambisome, Ramiprilat, Stalevo 50, Benicar-Hct, Doxycycline Hyclate</t>
  </si>
  <si>
    <t>01.01.04</t>
  </si>
  <si>
    <t>Pustular conditions</t>
  </si>
  <si>
    <t>Acamprosate, Amcinonide, Aminolevulinic acid, Amlodipine, Amoxicillin, Amphotericin B, Aripiprazole, Atazanavir, Azithromycin, Bexarotene, Budesonide, Cefpodoxime, Ciprofloxacin, Clindamycin, Clobetasol, Clobetasol propionate, Clomipramine, Clonazepam, Daptomycin, Darunavir, Dasatinib, Deferiprone, Delavirdine, Desonide, Dexamethasone, Diclofenac, Diltiazem, Donepezil, Doxorubicin, Efavirenz, Emtricitabine, Enoxaparin, Erlotinib, Etidronic acid, Etodolac, Fentanyl, Ferumoxsil, Fluconazole, Fluocinolone Acetonide, Fluoxetine, Fluticasone Propionate, Fosphenytoin, Furosemide, Gabapentin, Gadopentetate dimeglumine, Gatifloxacin, Gefitinib, Glatiramer Acetate, Halobetasol Propionate, Hydroxychloroquine, Imatinib, Indium In-111 Pentetreotide, Itraconazole, Ketoconazole, Lamotrigine, Lenalidomide, Levetiracetam, Megestrol, Mesalazine, Metformin, Methyl aminolevulinate, Methylphenidate, Metolazone, Metronidazole, Moxifloxacin, Mycophenolic acid, Naproxen, Nefazodone, Niacin, Nifedipine, Nisoldipine, Ofloxacin, Olanzapine, Oxybutynin, Paricalcitol, Paroxetine, Pergolide, Phenytoin, Pilocarpine, Posaconazole, Pregabalin, Rasagiline, Ritonavir, Rosuvastatin, Selegiline, Sertraline, Sitaxentan, Sunitinib, Tacrolimus, Temsirolimus, Tenofovir, Terbinafine, Thalidomide, Tiagabine, Valproic Acid, Venlafaxine, Zalcitabine, Zaleplon, Ziprasidone, Zonisamide, Zopiclone, Afatinib, Sparfloxacin, Ingenol Mebutate , Canagliflozin, Trametinib, Dabrafenib, Testosterone Enanthate, Betamethasone Valerate, Betamethasone Dipropionate, Caelyx, Testosterone Undecanoate, Glat Copolymer, L-Dmp, Ambisome, Mersyndol</t>
  </si>
  <si>
    <t>23.03.10</t>
  </si>
  <si>
    <t>Pustular psoriasis</t>
  </si>
  <si>
    <t>Amiodarone, Clobetasol, Fluticasone Propionate, Hydrocortisone, Leflunomide, Mometasone, Lithium Carbonate, Betamethasone Valerate</t>
  </si>
  <si>
    <t>23.03.14.006</t>
  </si>
  <si>
    <t>Pyelonephritis</t>
  </si>
  <si>
    <t>Adalimumab, Adalimumab, Aripiprazole, Aripiprazole, Cevimeline, Cevimeline, Citalopram, Citalopram, Clomipramine, Clomipramine, Cyclosporine, Cyclosporine, Diltiazem, Diltiazem, Donepezil, Donepezil, Eszopiclone, Eszopiclone, Fentanyl, Fentanyl, Fluoxetine, Fluoxetine, Gabapentin, Gabapentin, Glatiramer Acetate, Glatiramer Acetate, Glutamine, Glutamine, Gold Sodium Thiomalate, Gold Sodium Thiomalate, Indinavir, Indinavir, Lisdexamfetamine, Lisdexamfetamine, Lisinopril, Lisinopril, Metolazone, Metolazone, Mycophenolate mofetil, Mycophenolate mofetil, Mycophenolic acid, Mycophenolic acid, Naproxen, Naproxen, Naratriptan, Naratriptan, Pantoprazole, Pantoprazole, Pergolide, Pergolide, Polyglutamine, Polyglutamine, Pramipexole, Pramipexole, Pregabalin, Pregabalin, Ribavirin, Ribavirin, Rifapentine, Rifapentine, Riluzole, Riluzole, Risedronate, Risedronate, Ritonavir, Ritonavir, Ropinirole, Ropinirole, Salmon Calcitonin, Salmon Calcitonin, Sertraline, Sertraline, Sirolimus, Sirolimus, Solifenacin, Solifenacin, Taliglucerase Alfa, Taliglucerase Alfa, Thyrotropin Releasing Hormone, Thyrotropin Releasing Hormone, Tiagabine, Tiagabine, Tizanidine, Tizanidine, Valdecoxib, Valdecoxib, Vandetanib, Vandetanib, Venlafaxine, Venlafaxine, Zolmitriptan, Zolmitriptan, Zolpidem, Zolpidem, Zopiclone, Zopiclone, Glat Copolymer, Glat Copolymer, Vinflunine, Vinflunine, Lasofoxifene, Lasofoxifene</t>
  </si>
  <si>
    <t>11.01.14.002</t>
  </si>
  <si>
    <t>20.01.09.001</t>
  </si>
  <si>
    <t>Pyelonephritis acute</t>
  </si>
  <si>
    <t>Risedronate, Risedronate, Tolazamide, Tolazamide</t>
  </si>
  <si>
    <t>20.01.09.002</t>
  </si>
  <si>
    <t>11.01.14.003</t>
  </si>
  <si>
    <t>Pyloric stenosis</t>
  </si>
  <si>
    <t>Azithromycin, Azithromycin, Ertapenem, Ertapenem</t>
  </si>
  <si>
    <t>07.13.04.001</t>
  </si>
  <si>
    <t>03.04.05.001</t>
  </si>
  <si>
    <t>Pyoderma</t>
  </si>
  <si>
    <t>Amcinonide, Amcinonide, Azacitidine, Azacitidine, Benzyl alcohol, Benzyl alcohol, Clobetasol, Clobetasol, Desoximetasone, Desoximetasone, Mesalazine, Mesalazine, Pramipexole, Pramipexole, Sinecatechins, Sinecatechins, Triamcinolone Acetonide, Triamcinolone Acetonide</t>
  </si>
  <si>
    <t>11.01.12.009</t>
  </si>
  <si>
    <t>23.09.01.007</t>
  </si>
  <si>
    <t>Pyoderma gangrenosum</t>
  </si>
  <si>
    <t>Azacitidine, Azacitidine, Azacitidine, Interferon alfacon-1, Interferon alfacon-1, Interferon alfacon-1, Mesalazine, Mesalazine, Mesalazine, Technetium Tc 99M Sulfur Colloid, Technetium Tc 99M Sulfur Colloid, Technetium Tc 99M Sulfur Colloid</t>
  </si>
  <si>
    <t>10.04.02.009</t>
  </si>
  <si>
    <t>16.32.03.005</t>
  </si>
  <si>
    <t>23.07.03.001</t>
  </si>
  <si>
    <t>Pyogenic granuloma</t>
  </si>
  <si>
    <t>Acitretin, Acitretin, Acitretin, Acitretin, Isotretinoin, Isotretinoin, Isotretinoin, Isotretinoin, Ketoconazole, Ketoconazole, Ketoconazole, Ketoconazole, Tretinoin, Tretinoin, Tretinoin, Tretinoin</t>
  </si>
  <si>
    <t>16.26.01.001</t>
  </si>
  <si>
    <t>07.20.02.004</t>
  </si>
  <si>
    <t>23.10.01.001</t>
  </si>
  <si>
    <t>24.03.06.002</t>
  </si>
  <si>
    <t>Pyometra</t>
  </si>
  <si>
    <t>11.01.10.016</t>
  </si>
  <si>
    <t>21.14.01.003</t>
  </si>
  <si>
    <t>Pyramidal tract syndrome</t>
  </si>
  <si>
    <t>Deferiprone, Tipifarnib</t>
  </si>
  <si>
    <t>17.05.05.003</t>
  </si>
  <si>
    <t>Pyrexia</t>
  </si>
  <si>
    <t>Acamprosate, Acebutolol, Acetazolamide, Acetyl Sulfisoxazole, Acetylcysteine, Aciclovir, Acitretin, Aclidinium, Agalsidase beta, Albendazole, Aldesleukin, Alemtuzumab, Alendronate, Alglucosidase alfa, Allopurinol, Alpha-1-proteinase inhibitor, Alprazolam, Alprostadil, Amantadine, Amifostine, Aminoglutethimide, Aminosalicylic Acid, Amiodarone, Amitriptyline, Amphotericin B, Amrinone, Anagrelide, Anastrozole, Anidulafungin, Antihemophilic Factor, Aprepitant, Aprotinin Bovine, Arformoterol, Argatroban, Aripiprazole, Armodafinil, Arsenic trioxide, Atazanavir, Atorvastatin, Atovaquone, Azacitidine, Azathioprine, Azelastine, Azithromycin, Aztreonam, Baclofen, Balsalazide, Basiliximab, Belatacept, Belimumab, Bendamustine, Bendroflumethiazide, Benzatropine, Benzylpenicillin, Beractant, Betaxolol, Bexarotene, Bicalutamide, Bisoprolol, Bivalirudin, Bleomycin, Bortezomib, Botulinum Toxin Type A, Brentuximab vedotin, Budesonide, Buprenorphine, Bupropion, Buspirone, Busulfan, Butabarbital, Cabazitaxel, Candesartan, Capecitabine, Capreomycin, Capromab, Captopril, Carbamazepine, Cardio-Spect, Carfilzomib, Carglumic Acid, Carvedilol, Caspofungin, Cefaclor, Cefadroxil, Cefdinir, Cefditoren, Cefepime, Cefotaxime, Cefotetan, Cefoxitin, Cefpodoxime, Ceftaroline fosamil, Ceftazidime, Ceftibuten, Ceftizoxime, Ceftriaxone, Celecoxib, Certolizumab pegol, Cetirizine, Cetrorelix, Cetuximab, Cevimeline, Chloral hydrate, Chloramphenicol, Chlorothiazide, Chlorpromazine, Choriogonadotropin alfa, Chorionic Gonadotropin, Cidofovir, Cilostazol, Cimetidine, Ciprofloxacin, Citalopram, Cladribine, Clobazam, Clofarabine, Clomifene, Clomipramine, Clonazepam, Clonidine, Clopidogrel, Clozapine, Coagulation Factor IX, Cocaine, Colesevelam, Colistimethate, Conivaptan, Corticotropin, Crizotinib, Cyclophosphamide, Cyclosporine, Cysteamine, Cytarabine, Daclizumab, Dactinomycin, Dalteparin, Danazol, Dantrolene, Dapsone, Darbepoetin alfa, Dasatinib, Daunorubicin, Decitabine, Deferasirox, Deferiprone, Deferoxamine, Degarelix, Delavirdine, Denileukin diftitox, Desflurane, Desipramine, Desloratadine, Dexmedetomidine, Dexmethylphenidate, Dexrazoxane, Dextran 40, Dextromethorphan, Dextrose, Diazoxide, Dichlorphenamide, Diclofenac, Dicloxacillin, Dicyclomine, Didanosine, Diflunisal, Diltiazem, Dinoprostone, Disopyramide, Divalproex Sodium, Docetaxel, Dolasetron, Donepezil, Dornase alfa, Doxacurium chloride, Doxapram, Doxazosin, Doxorubicin, Duloxetine, Ecallantide, Eculizumab, Edetic Acid, Efavirenz, Eflornithine Hydrochloride, Eletriptan, Eltrombopag, Emtricitabine, Enalapril, Enalaprilat, Encainide, Enfuvirtide, Enoxaparin, Epirubicin, Epoetin alfa, Epoprostenol, Eribulin, Erlotinib, Ertapenem, Escitalopram, Esmolol, Esomeprazole, Estazolam, Estradiol, Estrogens, Conjugated Synthetic A, Eszopiclone, Etanercept, Ethacrynic acid, Ethambutol, Ethanolamine, Ethotoin, Etodolac, Etonogestrel, Etoposide, Etravirine, Everolimus, Exametazime, Exemestane, Famotidine, Febuxostat, Fenofibrate, Fenoldopam, Fenoprofen, Fentanyl, Ferumoxides, Ferumoxsil, Ferumoxytol, Fexofenadine, Fibrinogen, Filgrastim, Flecainide, Floxuridine, Fluconazole, Flucytosine, Fludarabine, Fludrocortisone, Flunisolide, Fluoxetine, Flurbiprofen, Fluticasone Propionate, Fluvastatin, Fluvoxamine, Follitropin, Follitropin Alfa, Follitropin beta, Fomepizole, Formoterol, Foscarnet, Fosfomycin, Fosinopril, Fosphenytoin, Frovatriptan, Fulvestrant, Furosemide, Gabapentin, Gadobenate Dimeglumine, Gadobutrol, Gadopentetate dimeglumine, Gadoteridol, Gadoversetamide, Galantamine, Gallium nitrate, Galsulfase, Gefitinib, Gemcitabine, Gemtuzumab ozogamicin, Gentamicin, Glatiramer Acetate, Glutamine, Glyburide, Gold Sodium Thiomalate, Goserelin, Granisetron, Guanidine, Heparin, Hetastarch, Homatropine Hydrobromide, Human Blood-Coagulation Factor Xiii, Hydralazine, Hydroxyurea, Hydroxyzine, Hyoscyamine, Ibritumomab, Ibuprofen, Idarubicin, Idursulfase, Ifosfamide, Imatinib, Imiglucerase, Imiquimod, Indapamide, Indinavir, Indium In-111 Oxyquinoline, Indium In-111 Pentetreotide, Indomethacin, Infliximab, Insulin Glulisine, Insulin Lispro, Interferon Alfa-2a, Recombinant, Interferon Alfa-2b, Recombinant, Interferon alfacon-1, Interferon beta-1a, Interferon beta-1b, Interferon gamma-1b, Iodipamide, Iodixanol, Iohexol, Iopamidol, Iopromide, Ioversol, Irbesartan, Irinotecan, Iron Dextran, Isoniazid, Isosorbide Mononitrate, Isradipine, Itraconazole, Ivermectin, Ixabepilone, Ketoconazole, Ketorolac, Labetalol, Lacosamide, Lamivudine, Lamotrigine, Lansoprazole, Laronidase, L-Cysteine, Leflunomide, Lenalidomide, Letrozole, Leuprolide, Levetiracetam, Levocetirizine, Levofloxacin, Levonorgestrel, Levothyroxine, Lisdexamfetamine, Lisinopril, Lithium, Loracarbef, Losartan, Mafenide, Mannitol, Maraviroc, Maxzide, Medroxyprogesterone, Medrysone, Mefenamic acid, Mefloquine, Megestrol, Meloxicam, Menotropins, Meprobamate, Mercaptopurine, Meropenem, Mertiatide, Mesalazine, Mesna, Metformin, Methadone, Methocarbamol, Methotrexate, Methyclothiazide, Methyldopa, Methyldopate, Methylphenidate, Methysergide, Metolazone, Metronidazole, Mexiletine, Micafungin, Milnacipran, Minocycline, Mirtazapine, Misoprostol, Mitomycin, Mitoxantrone, Montelukast, Moxifloxacin, Mycophenolate mofetil, Mycophenolic acid, Nabilone, Nabumetone, Nafcillin, Nalbuphine, Nalmefene, Naltrexone, Naproxen, Nedocromil, Nefazodone, Nelarabine, Nelfinavir, Nevirapine, Nicardipine, Nifedipine, Nilotinib, Nilutamide, Nisoldipine, Nitazoxanide, Nitrofurantoin, Norfloxacin, Ofloxacin, Olanzapine, Olmesartan, Olopatadine, Olsalazine, Omalizumab, Omega-3-Acid Ethyl Esters, Omeprazole, Ondansetron, Oprelvekin, Oseltamivir, Oxacillin, Oxaliplatin, Oxaprozin, Oxcarbazepine, Oxycodone, Oxymorphone, Paclitaxel, Palifermin, Palivizumab, Palonosetron, Pamidronate, Panitumumab, Pantoprazole, Paricalcitol, Paroxetine, Peginesatide, Peginterferon alfa-2a, Peginterferon alfa-2b, Pemetrexed, Pemirolast, Penicillamine, Penicillin V, Pentamidine, Pentobarbital, Pentostatin, Perflutren, Pergolide, Perindopril, Permethrin, Perphenazine, Pertuzumab, Phenelzine, Phenobarbital, Phenytoin, Physostigmine, Pilocarpine, Pimecrolimus, Piperacillin, Piroxicam, Polidocanol, Porfimer, Posaconazole, Potassium Chloride, Potassium Iodide, Pralatrexate, Pramipexole, Prasugrel, Pravastatin, Prazosin, Prednisone, Pregabalin, Probenecid, Procainamide, Procarbazine, Prochlorperazine, Progesterone, Propafenone, Propofol, Propylthiouracil, Pyrazinamide, Quetiapine, Quinidine, Quinine, Raloxifene, Ramipril, Rasagiline, Rasburicase, Regorafenib, Remifentanil, Retapamulin, Ribavirin, Rifabutin, Rifampicin, Rifapentine, Rifaximin, Rimabotulinumtoxin B, Rimantadine, Risedronate, Risperidone, Ritonavir, Rituximab, Rivastigmine, Rizatriptan, Romidepsin, Ropinirole, Ropivacaine, Salbutamol, Salmeterol, Salmon Calcitonin, Samarium Sm 153 Lexidronam Pentasodium, Saquinavir, Sargramostim, Secobarbital, Selegiline, Sertraline, Serum albumin, Sevoflurane, Sibutramine, Sildenafil, Simvastatin, Sinecatechins, Sirolimus, Sodium Chloride, Sodium Ferric Gluconate Complex, Sodium Iodide, Sodium Lactate, Sodium Oxybate, Solifenacin, Sorafenib, Sotalol, Soybean Oil, Spectinomycin, Spironolactone, Sterile Water, Streptomycin, Succimer, Sulfasalazine, Sulindac, Sumatriptan, Sunitinib, Tacrine, Tacrolimus, TAK-390MR, Tazarotene, Technetium Tc 99M Medronate, Technetium Tc 99M Pyrophosphate, Technetium Tc 99M Sulfur Colloid, Telbivudine, Telmisartan, Temazepam, Temozolomide, Temsirolimus, Tenecteplase, Tenofovir, Terazosin, Terbinafine, Terconazole, Tetracycline, Tetrahydrobiopterin, Tetrahydrozoline, Tetrofosmin, Thalidomide, Thallous Chloride, Tl-201, Theophylline, Thiabendazole, Thioridazine, Thiotepa, Thyrotropin Alfa, Thyrotropin Releasing Hormone, Timolol, Tinidazole, Tinzaparin, Tirofiban, Tizanidine, Tobramycin, Tolazamide, Tolcapone, Tolmetin, Tolterodine, Tolvaptan, Topiramate, Topotecan, Tositumomab, Tramadol, Trastuzumab, Trifluoperazine, Trimethadione, Trimethoprim, Trimetrexate, Trimipramine, Tromethamine, Trovafloxacin, Valaciclovir, Valdecoxib, Valganciclovir, Valproic Acid, Valrubicin, Vandetanib, Varenicline, Velaglucerase alfa, Vemurafenib, Venlafaxine, Verteporfin, Vigabatrin, Vincristine, Vinorelbine, Voriconazole, Vorinostat, Warfarin, Water, Zafirlukast, Zalcitabine, Zaleplon, Zanamivir, Ziconotide, Zidovudine, Zileuton, Zinc Chloride, Ziprasidone, Zoledronate, Zolmitriptan, Zolpidem, 7-hydroxystaurosporine, Abexinostat, Afatinib, Alvocidib, Aplidine, AZD4877, Cangrelor, Carboxyamidotriazole, Deamino Arginine Vasopressin, Etoricoxib, Olaparib, Panobinostat, Perifosine, PF04691502, Pirfenidone, Saracatinib, Selumetinib, Tanespimycin, Tipifarnib, Trabectedin, Trametinib, Dabrafenib, Bromcresol Green</t>
  </si>
  <si>
    <t>08.05.02.003</t>
  </si>
  <si>
    <t>Pyuria</t>
  </si>
  <si>
    <t>Arformoterol, Arformoterol, Budesonide, Budesonide, Cevimeline, Cevimeline, Clomipramine, Clomipramine, Donepezil, Donepezil, Fluoxetine, Fluoxetine, Flurbiprofen, Flurbiprofen, Formoterol, Formoterol, Gabapentin, Gabapentin, Leuprolide, Leuprolide, Methenamine, Methenamine, Modafinil, Modafinil, Montelukast, Montelukast, Moxifloxacin, Moxifloxacin, Naproxen, Naproxen, Ofloxacin, Ofloxacin, Olanzapine, Olanzapine, Omeprazole, Omeprazole, Paroxetine, Paroxetine, Pergolide, Pergolide, Pilocarpine, Pilocarpine, Pregabalin, Pregabalin, Propafenone, Propafenone, Rifapentine, Rifapentine, Rivastigmine, Rivastigmine, Ropinirole, Ropinirole, Ropivacaine, Ropivacaine, Sirolimus, Sirolimus, Tacrine, Tacrine, Tacrolimus, Tacrolimus, Thalidomide, Thalidomide, Valdecoxib, Valdecoxib, Venlafaxine, Venlafaxine, Afatinib, Afatinib, Bromcresol Green, Bromcresol Green, L-Dmp, L-Dmp</t>
  </si>
  <si>
    <t>11.01.08.043</t>
  </si>
  <si>
    <t>20.02.01.012</t>
  </si>
  <si>
    <t>QRS axis abnormal</t>
  </si>
  <si>
    <t>Atenolol</t>
  </si>
  <si>
    <t>13.14.05.026</t>
  </si>
  <si>
    <t>Quadriparesis</t>
  </si>
  <si>
    <t>Cladribine, Tacrolimus, Verapamil, Aplidine, Muromonab</t>
  </si>
  <si>
    <t>17.01.04.012</t>
  </si>
  <si>
    <t>Quadriplegia</t>
  </si>
  <si>
    <t>Iohexol, Tacrolimus, Triamcinolone, Triamcinolone Acetonide</t>
  </si>
  <si>
    <t>17.01.04.013</t>
  </si>
  <si>
    <t>Radial nerve palsy</t>
  </si>
  <si>
    <t>Fludarabine, Rasagiline, Riluzole</t>
  </si>
  <si>
    <t>17.09.02.004</t>
  </si>
  <si>
    <t>Radiation exposure</t>
  </si>
  <si>
    <t>Rubidium Chloride Rb-82, Sodium Iodide, I-131</t>
  </si>
  <si>
    <t>12.03.04.002</t>
  </si>
  <si>
    <t>Radiation injuries</t>
  </si>
  <si>
    <t>Acitretin, Adapalene, Cetuximab, Docetaxel, Estradiol, Etoposide, Ibritumomab, Isotretinoin, Paclitaxel, Porfimer, Pramipexole, Rifaximin, Sodium Iodide, I-131, Sumatriptan, TAK-390MR, Technetium Tc 99M Sulfur Colloid, Temozolomide, Vemurafenib, Vinorelbine, Rescinnamine, Canagliflozin, Etopophos, Mthpc, Docetaxol</t>
  </si>
  <si>
    <t>12.05.02</t>
  </si>
  <si>
    <t>Radiation injury</t>
  </si>
  <si>
    <t>Ibritumomab, Sodium Iodide, I-131, Vinorelbine</t>
  </si>
  <si>
    <t>12.05.02.003</t>
  </si>
  <si>
    <t>Radiation pneumonitis</t>
  </si>
  <si>
    <t>Docetaxel, Docetaxel, Paclitaxel, Paclitaxel, Docetaxol, Docetaxol</t>
  </si>
  <si>
    <t>22.01.04.001</t>
  </si>
  <si>
    <t>12.05.02.002</t>
  </si>
  <si>
    <t>Radiation sickness syndrome</t>
  </si>
  <si>
    <t>Sodium Iodide, I-131, Sodium Iodide, I-131, Sodium Iodide, I-131</t>
  </si>
  <si>
    <t>23.03.11.012</t>
  </si>
  <si>
    <t>07.01.06.024</t>
  </si>
  <si>
    <t>12.05.02.006</t>
  </si>
  <si>
    <t>Radiation skin injury</t>
  </si>
  <si>
    <t>Cetuximab, Cetuximab, Etoposide, Etoposide, Temozolomide, Temozolomide, Etopophos, Etopophos</t>
  </si>
  <si>
    <t>12.05.02.004</t>
  </si>
  <si>
    <t>23.03.11.007</t>
  </si>
  <si>
    <t>Radiation thyroiditis</t>
  </si>
  <si>
    <t>Sodium Iodide, I-131, Sodium Iodide, I-131</t>
  </si>
  <si>
    <t>05.02.04.003</t>
  </si>
  <si>
    <t>12.05.02.005</t>
  </si>
  <si>
    <t>Radicular pain</t>
  </si>
  <si>
    <t>17.10.01.013</t>
  </si>
  <si>
    <t>Radiculopathy</t>
  </si>
  <si>
    <t>Botulinum Toxin Type A, Methotrexate, Riluzole, Sumatriptan, Technetium Tc 99M Sulfur Colloid</t>
  </si>
  <si>
    <t>17.10.01.005</t>
  </si>
  <si>
    <t>Radius fracture</t>
  </si>
  <si>
    <t>Anastrozole, Anastrozole, Risedronate, Risedronate, Pirfenidone, Pirfenidone</t>
  </si>
  <si>
    <t>12.04.01.007</t>
  </si>
  <si>
    <t>15.08.03.006</t>
  </si>
  <si>
    <t>Rales</t>
  </si>
  <si>
    <t>Abciximab, Ambrisentan, Arsenic trioxide, Azacitidine, Bleomycin, Brimonidine, Busulfan, Capecitabine, Captopril, Carvedilol, Caspofungin, Chlorambucil, Cyclophosphamide, Daclizumab, Decitabine, Doxepin, Ertapenem, Escitalopram, Esmolol, Gadobenate Dimeglumine, Gadofosveset trisodium, Gallium nitrate, Interferon Alfa-2b, Recombinant, Isosorbide, Isosorbide Mononitrate, Lenalidomide, Leuprolide, Meloxicam, Melphalan, Methotrexate, Methylnaltrexone, Nifedipine, Nisoldipine, Pamidronate, Pentamidine, Posaconazole, Propafenone, Remifentanil, Risperidone, Ropivacaine, Salmon Calcitonin, Thalidomide, Thyrotropin Releasing Hormone, Timolol, Tramadol, Tretinoin, Zalcitabine, Abexinostat, Olaparib, Cosopt, Gallium, Arsenic</t>
  </si>
  <si>
    <t>22.02.04.004</t>
  </si>
  <si>
    <t>Rapid eye movements sleep abnormal</t>
  </si>
  <si>
    <t>Biperiden, Biperiden</t>
  </si>
  <si>
    <t>19.02.03.004</t>
  </si>
  <si>
    <t>17.15.04.001</t>
  </si>
  <si>
    <t>Rash</t>
  </si>
  <si>
    <t>Abacavir, Acamprosate, Acarbose, Acebutolol, Aceclofenac, Acetaminophen, Acetyl Sulfisoxazole, Acetylcysteine, Acetylsalicylic acid, Aciclovir, Acitretin, Aclidinium, Actinomycin, Adalimumab, Adapalene, Adefovir Dipivoxil, Agalsidase beta, Albendazole, Alclometasone, Aldesleukin, Alemtuzumab, Alendronate, Alfuzosin, Alglucosidase alfa, Aliskiren, Alitretinoin, Allopurinol, Almotriptan, Alosetron, Alpha-1-proteinase inhibitor, Alprazolam, Alprostadil, Altretamine, Amantadine, Ambrisentan, Amcinonide, Amifostine, Amikacin, Amiloride, Aminocaproic Acid, Aminoglutethimide, Aminolevulinic acid, Aminosalicylic Acid, Amiodarone, Amitriptyline, Amlodipine, Amoxapine, Amoxicillin, Amphetamine, Amphotericin B, Ampicillin, Amprenavir, Amsacrine, Anagrelide, Anakinra, Anastrozole, Anidulafungin, Antihemophilic Factor, Apraclonidine, Aprepitant, Aprotinin, Aprotinin Bovine, Arformoterol, Argatroban, Aripiprazole, Armodafinil, Arsenic trioxide, Atazanavir, Atenolol, Atomoxetine, Atorvastatin, Atovaquone, Atracurium, Atropine, Auranofin, Avanafil, Axitinib, Azacitidine, Azathioprine, Azelaic Acid, Azelastine, Azithromycin, Aztreonam, Bacitracin, Baclofen, Basiliximab, Beclomethasone, Benazepril, Bendamustine, Bendroflumethiazide, Benzatropine, Benzocaine, Benzonatate, Benzyl alcohol, Benzylpenicillin, Betahistine, Betamethasone, Betaxolol, Bevacizumab, Bexarotene, Bezafibrate, Bicalutamide, Bicisate Dihydrochloride, Bimatoprost, Bisoprolol, Bivalirudin, Bleomycin, Boceprevir, Bortezomib, Bosentan, Botulinum Toxin Type A, Brentuximab vedotin, Bretylium, Brimonidine, Bromazepam, Bromocriptine, Brompheniramine, Budesonide, Bumetanide, Bupivacaine, Buprenorphine, Bupropion, Buserelin, Buspirone, Busulfan, Butabarbital, Butorphanol, Butylscopolamine Bromide, Cabergoline, Caffeine, Calcipotriol, Calcitriol, Candesartan, Capecitabine, Capromab, Captopril, Carbamazepine, Carbenicillin, Carbidopa, Carbinoxamine, Carboplatin, Carboprost Tromethamine, Cardio-Spect, Carglumic Acid, Carmustine, Carteolol, Carvedilol, Caspofungin, Cefaclor, Cefadroxil, Cefazolin, Cefdinir, Cefditoren, Cefepime, Cefixime, Cefotaxime, Cefotetan, Cefoxitin, Cefpodoxime, Cefprozil, Ceftaroline fosamil, Ceftazidime, Ceftibuten, Ceftizoxime, Ceftobiprole, Ceftriaxone, Cefuroxime, Celecoxib, Cephalexin, Cephem, Cerivastatin, Certolizumab pegol, Cetirizine, Cetuximab, Cevimeline, Chloral hydrate, Chlorambucil, Chloramphenicol, Chlordiazepoxide, Chloride, Chloroquine, Chlorothiazide, Chlorphenamine,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Clocortolone, Clodronate, Clofarabine, Clofazimine, Clomifene, Clomipramine, Clonazepam, Clonidine, Clopidogrel, Clorazepate, Clotrimazole, Clozapine, CNTO 1275, Codeine, Colchicine, Colesevelam, Colestipol, Colistimethate, Colistin, Conjugated Estrogens, Corticotropin, Cosyntropin, Crizotinib, Cromoglicic acid, Crotamiton, Cyanocobalamin, Cyclobenzaprine, Cyclopentolate, Cyclophosphamide, Cycloserine, Cyclosporine, Cyproheptadine, Cyproterone, Cysteamine, Cytarabine, Cytosine, Dabigatran etexilate, Dacarbazine, Daclizumab, Dactinomycin, Dalteparin, Danazol, Dantrolene, Daptomycin, Darbepoetin alfa, Darifenacin, Darunavir, Dasatinib, Daunorubicin, Decitabine, Deferasirox, Deferiprone, Deferoxamine, Delavirdine, Demeclocycline, Denileukin diftitox, Denosumab, Deoxythymidine, Desipramine, Desloratadine, Desmopressin, Desonide, Desoximetasone, Desvenlafaxine, Dexamethasone, Dextromethorphan, DFMO, Diatrizoate, Diazepam, Diazoxide, Dichlorphenamide, Diclofenac, Dicloxacillin, Dicyclomine, Didanosine, Diethylpropion, Diflunisal, Digoxin, Dihydroergotamine, Diltiazem, Dimenhydrinate, Dinoprostone, Diphenhydramine, Dipyridamole, Disodium Cromoglycate, Disopyramide, Disulfiram, Divalproex Sodium, Docetaxel, Docosanol, Dofetilide, Dolasetron, Domperidone, Donepezil, Doripenem, Dornase alfa, Dorzolamide, Doxazosin, Doxepin, Doxorubicin, Doxycycline, Dronabinol, Duloxetine, Dutasteride, Econazole, Edetic Acid, Efavirenz, Eflornithine Hydrochloride, Eletriptan, Eltrombopag, Emtricitabine, Enalapril, Enalaprilat, Encainide, Enoxaparin, Entacapone, Entecavir, Epirubicin, Eplerenone, Epoetin alfa, Epoprostenol, Eprosartan, Eribulin, Erlotinib, Ertapenem, Erythromycin, Escitalopram, Esomeprazole, Estazolam, Esterified Estrogens, Estradiol, Estramustine, Estrogens, Conjugated Synthetic A, Estrogens, Conjugated Synthetic B, Eszopiclone, Etanercept, Ethacrynic acid, Ethambutol, Ethinylestradiol, Ethionamide, Ethosuximide, Ethotoin, Etidronic acid, Etodolac, Etonogestrel, Etoposide, Etravirine, Everolimus, Exemestane, Exenatide, Ezetimibe, Famciclovir, Famotidine, Febuxostat, Felbamate, Felodipine, Fenofibrate, Fenoprofen, Fentanyl, Ferumoxides, Ferumoxytol, Fesoterodine, Fexofenadine, Fibrinogen, Fidaxomicin, Filgrastim, Finasteride, Flecainide, Floxuridine, Fluconazole, Flucytosine, Fludarabine, Fludeoxyglucose F 18, Fludrocortisone, Flumazenil, Flumethasone, Flunisolide, Fluocinolone Acetonide, Fluocinonide, Fluoride Ion, Fluorouracil, Fluoxetine, Flurandrenolide, Flurazepam, Flurbiprofen, Flutamide, Fluticasone Propionate, Fluvastatin, Fluvoxamine, Folic Acid, Follitropin, Follitropin beta,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Gallium Citrate, Ga-67,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Goserelin, Granisetron, Griseofulvin, Guaifenesin, Guanabenz, Guanfacine, Guanidine, Halcinonide, Halobetasol Propionate, Halofantrine, Hetastarch, Human Blood-Coagulation Factor Xiii, Human Brain Natriuretic Peptide-32, Human insulin, Human Secretin, Hydralazine, Hydrochlorothiazide, Hydrocortisone, Hydroflumethiazide, Hydromorphone, Hydroxocobalamin, Hydroxychloroquine, Hydroxyurea, Hydroxyzine, Hyoscyamine, Ibandronate, Ibritumomab, Ibuprofen, Icatibant, Idarubicin, Ifosfamide, Iloprost, Imatinib, Imiglucerase, Imipramine, Imiquimod, Indapamide, Indinavir, Indomethacin, Infliximab, Insulin Aspart, Insulin Detemir, Insulin Glargine, Insulin Glulisine, Insulin Lispro, Interferon Alfa-2a, Recombinant, Interferon Alfa-2b, Recombinant, Interferon alfacon-1, Interferon beta-1a, Interferon beta-1b, Interferon gamma-1b, Iobenguane, Iodine, Iodixanol, Iopamidol, Iopromide, Iothalamate Sodium, Ioversol, Ioxaglate, Ioxilan, Ipilimumab, Ipratropium bromide, Irbesartan, Irinotecan, Iron Dextran, Isoniazid, Isosorbide, Isosorbide Mononitrate, Isosulfan Blue, Isotretinoin, Isoxsuprine, Isradipine, Itraconazole, Ivacaftor, Ivermectin, Ixabepilone, Kanamycin, Ketamine, Ketoconazole, Ketoprofen, Ketorolac, Ketotifen, Labetalol, Lacosamide, Lamivudine, Lamotrigine, Lansoprazole, Lapatinib, L-Arginine, Laronidase, Latanoprost, L-Carnitine, Leflunomide, Lenalidomide, Lepirudin, Letrozole, Leucovorin, Leuprolide, Levetiracetam, Levobunolol, Levocabastine, Levocetirizine, Levofloxacin, Levonorgestrel, Levorphanol, Levothyroxine, Lincomycin, Linezolid, Lisdexamfetamine, Lisinopril, Lithium, Lodoxamide, Lomefloxacin, Loperamide, Loracarbef, Loratadine, Lorazepam, Losartan, Lovastatin, Loxapine, L-Tryptophan, Lubiprostone, Lurasidone, Mafenide, Maprotiline, Maraviroc, Maxzide, Mebendazole, Mebrofenin, Mechlorethamine, Meclofenamic acid, Medronic Acid, Medroxyprogesterone, Medroxyprogesterone, Medrysone, Mefenamic acid, Mefloquine, Megestrol, Meloxicam, Melphalan, Memantine, Menotropins, Mephenytoin, Meprobamate, Mercaptopurine, Meropenem, Mertiatide, Mesalazine, Mesna, Mesoridazine, Metaxalone, Metformin, Methadone, Methenamine, Methimazole, Methocarbamol, Methotrexate, Methoxsalen, Methsuximide, Methyclothiazide, Methyldopa, Methyldopate,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Mirabegron, Mirtazapine, Misoprostol, Mitomycin, Mitotane, Mitoxantrone, Mivacurium, Modafinil, Moexipril, Molindone, Mometasone, Montelukast, Moricizine, Morphine, Moxifloxacin, Mupirocin, Mycophenolate mofetil, Mycophenolic acid, Nabilone, Nabumetone, Nadolol, Nafarelin, Nafcillin, Naftifine, Nalbuphine, Nalidixic Acid, Naltrexone, Naproxen, Naratriptan, Nateglinide, Nebivolol, Nedocromil, Nefazodone, Nelfinavir, Neostigmine, Nesiritide, Nevirapine, Niacin, Nicardipine, Nicotine, Nifedipine, Nilotinib, Nilutamide, Nimodipine, Nisoldipine, Nitazoxanide, Nitrofurantoin, Nitroglycerin, Nitroprusside, Nizatidine, Norethindrone, Norfloxacin, Nortriptyline, Nystatin, Octreotide, Ofloxacin, Olanzapine, Olmesartan, Olopatadine, Olsalazine, Omalizumab, Omega-3-Acid Ethyl Esters, Omeprazole, Ondansetron, Oprelvekin, Orlistat, Oseltamivir, Oxacillin, Oxaliplatin, Oxaprozin, Oxazepam, Oxcarbazepine, Oxiconazole, Oxtriphylline, Oxybutynin, Oxycodone, Oxymorphone, Oxytetracycline, Paclitaxel, Palifermin, Paliperidone, Palivizumab, Palonosetron, Pamidronate, Pancrelipase, Pancuronium, Panitumumab, Pantoprazole, Papaverine, Paricalcitol, Paroxetine, Pazopanib, Pegaspargase, Pegfilgrastim, Peginterferon alfa-2a, Peginterferon alfa-2b, Pemetrexed, Pemoline, Penciclovir, Penicillamine, Penicillin, Penicillin V, Pentamidine, Pentobarbital, Pentosan Polysulfate, Pentostatin, Pentoxifylline, Perflutren, Pergolide, Perindopril, Permethrin, Pertuzumab, Pethidine, Phenazopyridine, Phenelzine, Phenobarbital, Phenytoin, Phenytoin Sodium, Physostigmine, Pilocarpine, Pimecrolimus, Pimozide, Pindolol, Piperacillin, Pirbuterol, Piroxicam, Pitavastatin, Plerixafor, Podofilox, Polyglutamine, Polymyxin B Sulfate, Polythiazide, Porfimer, Posaconazole, Pralatrexate, Pramipexole, Prasugrel, Pravastatin, Prazosin, Prednicarbate, Prednisolone, Prednisone, Pregabalin, Primidone, Procainamide, Procarbazine, Procyclidine, Progesterone, Promethazine, Propafenone, Propofol, Propoxyphene, Propranolol, Propylthiouracil, Protriptyline, Pyrazinamide, Pyridostigmine, Quetiapine, Quinapril, Quinidine, Quinine, Rabeprazole, Raloxifene, Raltegravir, Raltitrexed, Ramipril, Ranitidine, Ranolazine, Rasagiline, Rasburicase, Regorafenib, Remifentanil, Reserpine, Ribavirin, Rifabutin, Rifampicin, Rifapentine, Rifaximin, Rilpivirine, Riluzole, Rimabotulinumtoxin B, Rimantadine, Risedronate, Risperidone, Ritonavir, Rituximab, Rivastigmine, Rizatriptan, Rocuronium, Rofecoxib, Ropinirole, Ropivacaine, Rosiglitazone, Rosuvastatin, Rotigotine, Rufinamide, Saccharated Iron Oxide, Salbutamol, Salicylic Acid, Salmeterol, Salmon Calcitonin, Salsalate, Samarium Sm 153 Lexidronam Pentasodium, Saquinavir, Sargramostim, Saxagliptin, Scopolamine, Secobarbital, Selegiline, Sertraline, Serum albumin, Sevelamer, Sevoflurane, Sibutramine, Sildenafil, Silodosin, Silver sulfadiazine, Simvastatin, Sincalide, Sinecatechins, Sirolimus, Sitagliptin, Sitaxentan, Sodium Ferric Gluconate Complex, Sodium Iodide, Sodium Iodide, I-123, Sodium Iodide, I-131, Sodium Phenylbutyrate, Solifenacin, Sorafenib, Sotalol, Spironolactone, Stavudine, Streptokinase, Streptomycin, Succimer, Succinylcholine, Sucralfate, Sufentanil, Sulfadiazine, Sulfasalazine, Sulfinpyrazone, Sulfisoxazole, Sulindac, Sumatriptan, Sunitinib, Tacrine, Tacrolimus, Tadalafil, TAK-390MR,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Tetracycline, Tetrahydrobiopterin, Tetrahydrozoline, Thalidomide, Thallous Chloride, Tl-201, Theophylline, Thiabendazole, Thioridazine, Thiotepa, Thiothixene, Thyrotropin Alfa, Thyrotropin Releasing Hormone, Tiagabine, Ticlopidine, Tigecycline, Tiludronate, Timolol, Tinidazole, Tinzaparin, Tiotropium, Tipranavir, Tizanidine, Tobramycin, Tocilizumab, Tolazamide, Tolazoline, Tolcapone, Topiramate, Topotecan, Torasemide, Tositumomab, Tramadol, Trandolapril, Tranylcypromine, Trastuzumab, Trazodone, Treprostinil, Tretinoin, Triamcinolone, Triamterene, Trifluoperazine, Trihexyphenidyl, Trimethadione, Trimethoprim, Trimetrexate, Trimipramine, Triptorelin, Triptorelin Pamoate, Trospium, Trovafloxacin, Tuberculin, Urofollitropin, Ursodeoxycholic acid, Valaciclovir, Valdecoxib, Valproic Acid, Valrubicin, Valsartan, Vancomycin, Vandetanib, Vardenafil, Varenicline, Velaglucerase alfa, Vemurafenib, Venlafaxine, Verapamil, Verteporfin, Vigabatrin, Vincristine, Vinorelbine, Vismodegib, Vitamin A, Voriconazole, Warfarin, Zafirlukast, Zalcitabine, Zaleplon, Zanamivir, Ziconotide, Zidovudine, Zileuton, Ziprasidone, Zoledronate, Zolmitriptan, Zolpidem, Zonisamide, Zopiclone, Abexinostat, Afatinib, Alvocidib, AZD4877, Carboxyamidotriazole, Etoricoxib, Icosapent, Olaparib, PF04691502, Pirfenidone, Selumetinib, Stannsoporfin, Tipifarnib, Muromonab, Reboxetine, Flucloxacillin, Desogestrel, Carbimazole, Tenoxicam, Lercanidipine, Acetohydroxamic Acid, Estrone, Icodextrin, Roxithromycin, Hydrocodone, Sulfamethoxazole, Melatonin, Perhexiline, Proguanil, Dinoprost Tromethamine, Moclobemide, Rescinnamine, Sparfloxacin, Bepridil, Potassium, Amobarbital, Cathine, Flunitrazepam, Dihydrocodeine, Iron, Tiaprofenic Acid, Propericiazine, Zuclopenthixol, 3-Phenyllactic Acid, Fusidic Acid, Dihydrogenphosphate Ion, Lorcaserin, Oritavancin, Iloperidone, Ezogabine , Pxd101, Sch-530348, Genz-112638, Mianserin, Teicoplanin, Rimonabant, Simeprevir, Dapagliflozin, Apixaban, Bosutinib, Liraglutide, Parecoxib, Nandrolone Decanoate, Cabozantinib, Teriflunomide, Tofacitinib, Bedaquiline, Canagliflozin, Glycerol Phenylbutyrate, Pomalidomide, Trametinib, Dabrafenib, Levomilnacipran, Dolutegravir, Sofosbuvir, Bicarbonate, Sodium, Bromhexine, Turbuhaler, Zolin, Celiprolol, Cosopt, Nsc-277175, Atropine Sulfate, Lioh, Mebeverine, Morphine Hydrochloride, Moxonidine, Prednisolone Phosphate, Tiopronin, Tramazoline, Prednisolone Acetate, Demethyl, Triamcinolone Acetonide, Bromcresol Green, Estradiol Cypionate, Testosterone Enanthate, Cyproterone Acetate, Lithium Carbonate, Erythromycin Stearate, Estradiol Valerate, Ac1Q5R6G, Benzathine Penicillin, Methylprednisolone Sodium Succinate, Sonovue, Org Od 14, Methenamine Hippurate, Procaine Penicillin, Wy-3277, Samarium, Silver Nanoparticles, Technetium-99M, Gadolinium, Tlcl, Triphasil, Iodide, Tylciprine, Propoxyphene Napsylate, Paraldehyde, Dalacin T, Caelyx, Estracyt, Westcort, Idarubicin Hcl, Atracurium Besylate, Nicorandil,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Gallium, Diane-35, Quinaprilat, Trisequens, Madopar, Ivabradine, 123)I-Mibg, Bazedoxifene, Vinflunine, Sevelamer Hydrochloride, Zidovudine/Lamivudine, Kaluril, Eslicarbazepine Acetate, S-Benzoylmercaptoacetyltriglycine, Prednefrin, L-Dmp, Fludrocortisone Acetate, Estramustine Phosphate, Trimethoprim-Sulfamethoxazole, Carbidopa-Levodopa, Clindamycin Phosphate, Monomycin, Tibolone, Pyrantel, Navane, Hyoscine Hydrobromide, Estrofem, Abacavir-Lamivudine, Elvitegravir,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Alogliptin, Olodaterol, Zyprexa Relprevv, Umeclidinium, Apremilast, Sevelamer Carbonate, Mifamurtide, Hepatitis B Vaccines, Pci-32765, Ponatinib, Elidel, Cobicistat, Dalbavancin, Doxycycline Hyclate, N-3 Pufa, X M22, Azarga</t>
  </si>
  <si>
    <t>23.03.13.001</t>
  </si>
  <si>
    <t>Rash erythematous</t>
  </si>
  <si>
    <t>Acebutolol, Acitretin, Amlodipine, Ampicillin, Aripiprazole, Atenolol, Atropine, Becaplermin, Betaxolol, Bortezomib, Brimonidine, Bupropion, Capecitabine, Carbamazepine, Carvedilol, Celecoxib, Cetirizine, Cevimeline, Cilazapril, Citalopram, Clindamycin, Clomipramine, Clopidogrel, Dacarbazine, Dasatinib, Demeclocycline, Docetaxel, Doxazosin, Doxorubicin, Doxycycline, Duloxetine, Efavirenz, Ertapenem, Esomeprazole, Estradiol, Ethosuximide, Etoposide, Fentanyl, Fluoxetine, Fluticasone Propionate, Foscarnet, Gadobutrol, Gadodiamide, Ibandronate, Infliximab, Interferon Alfa-2b, Recombinant, Iodixanol, Isosorbide, Letrozole, Meloxicam, Memantine, Mesalazine, Methotrexate, Methsuximide, Methylphenidate, Metolazone, Metronidazole, Minocycline, Nevirapine, Nifedipine, Nitrofurantoin, Ofloxacin, Olmesartan, Omeprazole, Oxaliplatin, Oxcarbazepine, Oxytetracycline, Penbutolol, Penciclovir, Perflutren, Phenobarbital, Phylloquinone, Physostigmine, Pindolol, Posaconazole, Pramipexole, Propranolol, Rifapentine, Risperidone, Rivastigmine, Ropinirole, Rotigotine, Salmon Calcitonin, Sertraline, Serum albumin, Spironolactone, Sunitinib, Terbinafine, Tetracycline, Thyrotropin Releasing Hormone, Timolol, Tinzaparin, Topiramate, Topotecan, Trospium, Valdecoxib, Vandetanib, Zalcitabine, Muromonab, Lymecycline, Agomelatine, Lomitapide, Canagliflozin, Trametinib, Dabrafenib, Cosopt, Betamethasone Dipropionate, Caelyx, Docetaxol, Ambisome, Delamanid, Sugammadex</t>
  </si>
  <si>
    <t>23.03.06.003</t>
  </si>
  <si>
    <t>Rash follicular</t>
  </si>
  <si>
    <t>Dasatinib, Dexamethasone, Efavirenz, Etidronic acid, Metolazone, Ofloxacin, Posaconazole, Sertraline, Sunitinib, Zalcitabine, Betamethasone Valerate, Betamethasone Dipropionate, Ambisome</t>
  </si>
  <si>
    <t>23.03.10.001</t>
  </si>
  <si>
    <t>Rash generalised</t>
  </si>
  <si>
    <t>Bortezomib, Carteolol, Clonidine, Dasatinib, Deferoxamine, Diltiazem, Disopyramide, Docetaxel, Dorzolamide, Doxorubicin, Emtricitabine, Febuxostat, Human insulin, Ibandronate, Idarubicin, Lansoprazole, Levobunolol, Maraviroc, Medroxyprogesterone, Medroxyprogesterone, Mesalazine, Progesterone, Risedronate, Risperidone, TAK-390MR, Tazarotene, Terbinafine, Timolol, Varenicline, Vemurafenib, PF04691502, Melatonin, Bosutinib, Canagliflozin, Trametinib, Dabrafenib, Dolutegravir, Cosopt, Tiopronin, Cyproterone Acetate, Idarubicin Hcl</t>
  </si>
  <si>
    <t>23.03.13.002</t>
  </si>
  <si>
    <t>Rash hemorrhagic</t>
  </si>
  <si>
    <t>Conjugated Estrogens, Conjugated Estrogens, Conjugated Estrogens, Estradiol, Estradiol, Estradiol, Medroxyprogesterone, Medroxyprogesterone, Medroxyprogesterone, Progesterone, Progesterone, Progesterone, Thalidomide, Thalidomide, Thalidomide</t>
  </si>
  <si>
    <t>01.01.04.004</t>
  </si>
  <si>
    <t>23.06.01.005</t>
  </si>
  <si>
    <t>24.07.06.006</t>
  </si>
  <si>
    <t>Rash macular</t>
  </si>
  <si>
    <t>Arginine Hydrochloride (Arginine), Aripiprazole, Atropine, Bexarotene, Bortezomib, Bretylium, Cetrorelix, Clonidine, Dasatinib, Daunorubicin, Doxorubicin, Efavirenz, Emtricitabine, Ertapenem, Etidronic acid, Exenatide, Gadobenate Dimeglumine, Gadoteridol, Gadoversetamide, Guanidine, Haloperidol, Ibandronate, Ifosfamide, L-Arginine, Methylphenidate, Naproxen, Posaconazole, Sitaxentan, Vandetanib, Zalcitabine, PF04691502, Pixantrone, Bosutinib, Canagliflozin, Trametinib, Dabrafenib, Dolutegravir, Gadolinium, Ofatumumab</t>
  </si>
  <si>
    <t>23.03.13.003</t>
  </si>
  <si>
    <t>Rash maculo-papular</t>
  </si>
  <si>
    <t>Acamprosate, Allopurinol, Aminolevulinic acid, Amlodipine, Amphotericin B, Ampicillin, Antihemophilic Factor, Aripiprazole, Atazanavir, Atropine, Azithromycin, Bexarotene, Bupropion, Busulfan, Capreomycin, Carvedilol, Cefaclor, Cefdinir, Cefpodoxime, Celecoxib, Cetirizine, Chloramphenicol, Chlorpropamide, Ciprofloxacin, Clindamycin, Clomipramine, Clonazepam, Clonidine, Clopidogrel, Colchicine, Cyproterone, Cytarabine, Cytosine, Darunavir, Dasatinib, Delavirdine, Desloratadine, Diclofenac, Digoxin, Disodium Cromoglycate, Divalproex Sodium, Doxazosin, Doxorubicin, Doxycycline, Efavirenz, Eflornithine Hydrochloride, Eletriptan, Emtricitabine, Entacapone, Epoprostenol, Eprosartan, Esomeprazole, Eszopiclone, Etidronic acid, Etodolac, Etoposide, Fenofibrate, Fentanyl, Fludrocortisone, Fluorouracil, Fluoxetine, Fluvoxamine, Foscarnet, Fosphenytoin, Gabapentin, Gadobenate Dimeglumine, Gadoteridol, Gadoversetamide, Gadoxetate, Gatifloxacin, Glatiramer Acetate, Gliclazide, Glipizide, Glyburide, Hydrocortisone, Hydromorphone, Hydroxychloroquine, Hydroxyurea, Interferon Alfa-2b, Recombinant, Iothalamate Meglumine, Iothalamate Sodium, Ioversol, Ioxaglate, Ioxaglate Meglumine, Ketorolac, Lamotrigine, Lansoprazole, Leflunomide, Letrozole, Levonorgestrel, Meloxicam, Melphalan, Mephenytoin, Meprobamate, Metformin, Metolazone, Mifepristone, Moxifloxacin, Nafarelin, Nefazodone, Nelfinavir, Nevirapine, Niacin, Nilutamide, Nisoldipine, Nitisinone, Nitrofurantoin, Ofloxacin, Olanzapine, Oxazepam, Oxcarbazepine, Oxytetracycline, Paclitaxel, Pantoprazole, Paroxetine, Phenytoin, Posaconazole, Pramipexole, Pregabalin, Procainamide, Quetiapine, Ramipril, Rifapentine, Risperidone, Ritonavir, Ropinirole, Saquinavir, Selegiline, Sertraline, Spironolactone, Succimer, Tacrolimus, Temsirolimus, Tenofovir, Tetracycline, Tetrahydrobiopterin, Thalidomide, Thyrotropin Releasing Hormone, Tiagabine, Tigecycline, Tinzaparin, Tolazamide, Topiramate, Topotecan, Trimethoprim, Valdecoxib, Valproic Acid, Vandetanib, Vemurafenib, Venlafaxine, Verapamil, Vigabatrin, Voriconazole, Zalcitabine, Zaleplon, Ziprasidone, Zonisamide, Zopiclone, 7-hydroxystaurosporine, Chenodeoxycholic acid, PF04691502, Tipifarnib, Icodextrin, Sparfloxacin, Bosutinib, Canagliflozin, Trametinib, Dabrafenib, Dolutegravir, Cyproterone Acetate, Gadolinium, Caelyx, Westcort, Etopophos, Glat Copolymer, L-Dmp, Lasofoxifene, Clindamycin Phosphate, Ambisome, Delamanid</t>
  </si>
  <si>
    <t>23.03.13.004</t>
  </si>
  <si>
    <t>Rash morbilliform</t>
  </si>
  <si>
    <t>Aminoglutethimide, Cefaclor, Disopyramide, Glimepiride, Glipizide, Glyburide, Hydroxychloroquine, Ketamine, Mephenytoin, Oxazepam, Phenytoin, Phenytoin Sodium, Primidone, Tolazamide, Tolbutamide, Trimethadione, Trimethoprim</t>
  </si>
  <si>
    <t>23.03.13.005</t>
  </si>
  <si>
    <t>Rash neonatal</t>
  </si>
  <si>
    <t>18.04.01.012</t>
  </si>
  <si>
    <t>23.03.13.015</t>
  </si>
  <si>
    <t>Rash papular</t>
  </si>
  <si>
    <t>Alclometasone, Allopurinol, Anidulafungin, Aripiprazole, Atropine, Bexarotene, Bortezomib, Cevimeline, Chloroquine, Cilazapril, Clopidogrel, Dasatinib, Dihydroergotamine, Exenatide, Felbamate, Fluocinolone Acetonide, Foscarnet, Hydroxyurea, Ibandronate, Ifosfamide, Ivermectin, Ketorolac, Labetalol, Mesalazine, Metronidazole, Naltrexone, Naproxen, Nevirapine, Paclitaxel, Paliperidone, Penicillamine, Pramipexole, Prazosin, Quinine, Risperidone, Rivastigmine, Saquinavir, Sitaxentan, Succimer, Sunitinib, Testosterone, Treprostinil, Vemurafenib, Vigabatrin, Zalcitabine, PF04691502</t>
  </si>
  <si>
    <t>23.03.13.017</t>
  </si>
  <si>
    <t>Rash pruritic</t>
  </si>
  <si>
    <t>Azacitidine, Clofarabine, Divalproex Sodium, Econazole, Gadoteridol, Idursulfase, Meprobamate, Naproxen, Ropinirole, Trimethoprim, Vandetanib, Venlafaxine, Zalcitabine, Abexinostat</t>
  </si>
  <si>
    <t>23.03.12.002</t>
  </si>
  <si>
    <t>Rash pustular</t>
  </si>
  <si>
    <t>Acamprosate, Acamprosate, Amcinonide, Amcinonide, Aminolevulinic acid, Aminolevulinic acid, Amphotericin B, Amphotericin B, Aripiprazole, Aripiprazole, Atazanavir, Atazanavir, Azithromycin, Azithromycin, Bexarotene, Bexarotene, Budesonide, Budesonide, Cefpodoxime, Cefpodoxime, Ciprofloxacin, Ciprofloxacin, Clindamycin, Clindamycin, Clobetasol, Clobetasol, Clobetasol propionate, Clobetasol propionate, Clomipramine, Clomipramine, Clonazepam, Clonazepam, Daptomycin, Daptomycin, Dasatinib, Dasatinib, Deferiprone, Deferiprone, Delavirdine, Delavirdine, Desonide, Desonide, Diclofenac, Diclofenac, Donepezil, Donepezil, Doxorubicin, Doxorubicin, Efavirenz, Efavirenz, Emtricitabine, Emtricitabine, Enoxaparin, Enoxaparin, Erlotinib, Erlotinib, Etodolac, Etodolac, Fentanyl, Fentanyl, Ferumoxsil, Ferumoxsil, Fluocinolone Acetonide, Fluocinolone Acetonide, Fluoxetine, Fluoxetine, Fluticasone Propionate, Fluticasone Propionate, Fosphenytoin, Fosphenytoin, Gabapentin, Gabapentin, Gadopentetate dimeglumine, Gadopentetate dimeglumine, Gatifloxacin, Gatifloxacin, Gefitinib, Gefitinib, Glatiramer Acetate, Glatiramer Acetate, Halobetasol Propionate, Halobetasol Propionate, Imatinib, Imatinib, Indium In-111 Pentetreotide, Indium In-111 Pentetreotide, Ketoconazole, Ketoconazole, Lamotrigine, Lamotrigine, Lenalidomide, Lenalidomide, Levetiracetam, Levetiracetam, Megestrol, Megestrol, Mesalazine, Mesalazine, Metformin, Metformin, Methyl aminolevulinate, Methyl aminolevulinate, Methylphenidate, Methylphenidate, Metolazone, Metolazone, Metronidazole, Metronidazole, Moxifloxacin, Moxifloxacin, Mycophenolic acid, Mycophenolic acid, Naproxen, Naproxen, Nefazodone, Nefazodone, Niacin, Niacin, Nisoldipine, Nisoldipine, Ofloxacin, Ofloxacin, Olanzapine, Olanzapine, Oxybutynin, Oxybutynin, Paricalcitol, Paricalcitol, Paroxetine, Paroxetine, Pergolide, Pergolide, Phenytoin, Phenytoin, Pilocarpine, Pilocarpine, Pregabalin, Pregabalin, Rasagiline, Rasagiline, Ritonavir, Ritonavir, Rosuvastatin, Rosuvastatin, Selegiline, Selegiline, Sertraline, Sertraline, Sitaxentan, Sitaxentan, Tacrolimus, Tacrolimus, Temsirolimus, Temsirolimus, Tenofovir, Tenofovir, Thalidomide, Thalidomide, Tiagabine, Tiagabine, Valproic Acid, Valproic Acid, Venlafaxine, Venlafaxine, Zaleplon, Zaleplon, Ziprasidone, Ziprasidone, Zonisamide, Zonisamide, Zopiclone, Zopiclone, Afatinib, Afatinib, Sparfloxacin, Sparfloxacin, Canagliflozin, Canagliflozin, Trametinib, Trametinib, Dabrafenib, Dabrafenib, Testosterone Enanthate, Testosterone Enanthate, Caelyx, Caelyx, Testosterone Undecanoate, Testosterone Undecanoate, Glat Copolymer, Glat Copolymer, L-Dmp, L-Dmp, Ambisome, Ambisome</t>
  </si>
  <si>
    <t>11.01.12.002</t>
  </si>
  <si>
    <t>23.03.10.003</t>
  </si>
  <si>
    <t>Rash scarlatiniform</t>
  </si>
  <si>
    <t>Atropine, Mephenytoin, Phenytoin, Phenytoin Sodium, Quinine</t>
  </si>
  <si>
    <t>23.03.13.006</t>
  </si>
  <si>
    <t>Rash vesicular</t>
  </si>
  <si>
    <t>Adapalene, Aripiprazole, Busulfan, Daptomycin, Dasatinib, Emtricitabine, Etravirine, Imatinib, Letrozole, Piperacillin, Posaconazole, Sinecatechins, Succimer, Vinblastine, Canagliflozin, Trametinib, Dabrafenib, Ofatumumab</t>
  </si>
  <si>
    <t>23.03.13.009</t>
  </si>
  <si>
    <t>Rashes, eruptions and exanthems NEC</t>
  </si>
  <si>
    <t>Abacavir, Acamprosate, Acarbose, Acebutolol, Aceclofenac, Acetaminophen, Acetyl Sulfisoxazole, Acetylcysteine, Acetylsalicylic acid, Aciclovir, Acitretin, Aclidinium, Actinomycin, Adalimumab, Adapalene, Adefovir Dipivoxil, Agalsidase beta, Albendazole, Alclometasone, Aldesleukin, Alemtuzumab, Alendronate, Alfuzosin, Alglucosidase alfa, Aliskiren, Alitretinoin, Allopurinol, Almotriptan, Alosetron, Alpha-1-proteinase inhibitor, Alprazolam, Alprostadil, Altretamine, Amantadine, Ambrisentan, Amcinonide, Amifostine, Amikacin, Amiloride, Aminocaproic Acid, Aminoglutethimide, Aminolevulinic acid, Aminosalicylic Acid, Amiodarone, Amitriptyline, Amlodipine, Amoxapine, Amoxicillin, Amphetamine, Amphotericin B, Ampicillin, Amprenavir, Amsacrine, Anagrelide, Anakinra, Anastrozole, Anidulafungin, Antihemophilic Factor, Apraclonidine, Aprepitant, Aprotinin, Aprotinin Bovine, Arformoterol, Argatroban, Arginine Hydrochloride (Arginine), Aripiprazole, Armodafinil, Arsenic trioxide, Atazanavir, Atenolol, Atomoxetine, Atorvastatin, Atovaquone, Atracurium, Atropine, Auranofin, Avanafil, Axitinib, Azacitidine, Azathioprine, Azelaic Acid, Azelastine, Azithromycin, Aztreonam, Bacitracin, Baclofen, Basiliximab, Beclomethasone, Benazepril, Bendamustine, Bendroflumethiazide, Benzatropine, Benzocaine, Benzonatate, Benzyl alcohol, Benzylpenicillin, Betahistine, Betamethasone, Betaxolol, Bevacizumab, Bexarotene, Bezafibrate, Bicalutamide, Bicisate Dihydrochloride, Bimatoprost, Bisoprolol, Bivalirudin, Bleomycin, Boceprevir, Bortezomib, Bosentan, Botulinum Toxin Type A, Brentuximab vedotin, Bretylium, Brimonidine, Bromazepam, Bromocriptine, Brompheniramine, Budesonide, Bumetanide, Bupivacaine, Buprenorphine, Bupropion, Buserelin, Buspirone, Busulfan, Butabarbital, Butorphanol, Butylscopolamine Bromide, Cabergoline, Caffeine, Calcipotriol, Calcitriol, Candesartan, Capecitabine, Capreomycin, Capromab, Captopril, Carbamazepine, Carbenicillin, Carbidopa, Carbinoxamine, Carboplatin, Carboprost Tromethamine, Cardio-Spect, Carglumic Acid, Carmustine, Carteolol, Carvedilol, Caspofungin, Cefaclor, Cefadroxil, Cefazolin, Cefdinir, Cefditoren, Cefepime, Cefixime, Cefotaxime, Cefotetan, Cefoxitin, Cefpodoxime, Cefprozil, Ceftaroline fosamil, Ceftazidime, Ceftibuten, Ceftizoxime, Ceftobiprole, Ceftriaxone, Cefuroxime, Celecoxib, Cephalexin, Cephem, Cerivastatin, Certolizumab pegol, Cetirizine, Cetrorelix, Cetuximab, Cevimeline, Chloral hydrate, Chlorambucil, Chloramphenicol, Chlordiazepoxide, Chloride, Chloroquine, Chlorothiazide, Chlorphenamine,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Clocortolone, Clodronate, Clofarabine, Clofazimine, Clomifene, Clomipramine, Clonazepam, Clonidine, Clopidogrel, Clorazepate, Clotrimazole, Clozapine, CNTO 1275, Codeine, Colchicine, Colesevelam, Colestipol, Colistimethate, Colistin, Conjugated Estrogens, Corticotropin, Cosyntropin, Crizotinib, Cromoglicic acid, Crotamiton, Cyanocobalamin, Cyclobenzaprine, Cyclopentolate, Cyclophosphamide, Cycloserine, Cyclosporine, Cyproheptadine, Cyproterone, Cysteamine, Cytarabine, Cytosine, Dabigatran etexilate, Dacarbazine, Daclizumab, Dactinomycin, Dalteparin, Danazol, Dantrolene, Daptomycin, Darbepoetin alfa, Darifenacin, Darunavir, Dasatinib, Daunorubicin, Decitabine, Deferasirox, Deferiprone, Deferoxamine, Delavirdine, Demeclocycline, Denileukin diftitox, Denosumab, Deoxythymidine, Desipramine, Desloratadine, Desmopressin, Desonide, Desoximetasone, Desvenlafaxine, Dexamethasone, Dextromethorphan, DFMO, Diatrizoate, Diazepam, Diazoxide, Dichlorphenamide, Diclofenac, Dicloxacillin, Dicyclomine, Didanosine, Diethylpropion, Diflunisal, Digoxin, Dihydroergotamine, Diltiazem, Dimenhydrinate, Dinoprostone, Diphenhydramine, Dipyridamole, Disodium Cromoglycate, Disopyramide, Disulfiram, Divalproex Sodium, Docetaxel, Docosanol, Dofetilide, Dolasetron, Domperidone, Donepezil, Doripenem, Dornase alfa, Dorzolamide, Doxazosin, Doxepin, Doxorubicin, Doxycycline, Dronabinol, Duloxetine, Dutasteride, Econazole, Edetic Acid, Efavirenz, Eflornithine Hydrochloride, Eletriptan, Eltrombopag, Emtricitabine, Enalapril, Enalaprilat, Encainide, Enoxaparin, Entacapone, Entecavir, Epirubicin, Eplerenone, Epoetin alfa, Epoprostenol, Eprosartan, Eribulin, Erlotinib, Ertapenem, Erythromycin, Escitalopram, Esomeprazole, Estazolam, Esterified Estrogens, Estradiol, Estramustine, Estrogens, Conjugated Synthetic A, Estrogens, Conjugated Synthetic B, Eszopiclone, Etanercept, Ethacrynic acid, Ethambutol, Ethinylestradiol, Ethionamide, Ethosuximide, Ethotoin, Etidronic acid, Etodolac, Etonogestrel, Etoposide, Etravirine, Everolimus, Exemestane, Exenatide, Ezetimibe, Famciclovir, Famotidine, Febuxostat, Felbamate, Felodipine, Fenofibrate, Fenoprofen, Fentanyl, Ferumoxides, Ferumoxytol, Fesoterodine, Fexofenadine, Fibrinogen, Fidaxomicin, Filgrastim, Finasteride, Flecainide, Floxuridine, Fluconazole, Flucytosine, Fludarabine, Fludeoxyglucose F 18, Fludrocortisone, Flumazenil, Flumethasone, Flunisolide, Fluocinolone Acetonide, Fluocinonide, Fluoride Ion, Fluorouracil, Fluoxetine, Flurandrenolide, Flurazepam, Flurbiprofen, Flutamide, Fluticasone Propionate, Fluvastatin, Fluvoxamine, Folic Acid, Follitropin, Follitropin beta,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Gallium Citrate, Ga-67,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Goserelin, Granisetron, Griseofulvin, Guaifenesin, Guanabenz, Guanfacine, Guanidine, Halcinonide, Halobetasol, Halobetasol Propionate, Halofantrine, Haloperidol, Hetastarch, Human Blood-Coagulation Factor Xiii, Human Brain Natriuretic Peptide-32, Human insulin, Human Secretin, Hydralazine, Hydrochlorothiazide, Hydrocortisone, Hydroflumethiazide, Hydromorphone, Hydroxocobalamin, Hydroxychloroquine, Hydroxyurea, Hydroxyzine, Hyoscyamine, Ibandronate, Ibritumomab, Ibuprofen, Icatibant, Idarubicin, Ifosfamide, Iloprost, Imatinib, Imiglucerase, Imipramine, Imiquimod, Indapamide, Indinavir, Indomethacin, Infliximab, Insulin Aspart, Insulin Detemir, Insulin Glargine, Insulin Glulisine, Insulin Lispro, Interferon Alfa-2a, Recombinant, Interferon Alfa-2b, Recombinant, Interferon alfacon-1, Interferon beta-1a, Interferon beta-1b, Interferon gamma-1b, Iobenguane, Iodine, Iodixanol, Iopamidol, Iopromide, Iothalamate Meglumine, Iothalamate Sodium, Ioversol, Ioxaglate, Ioxaglate Meglumine, Ioxilan, Ipilimumab, Ipratropium bromide, Irbesartan, Irinotecan, Iron Dextran, Isoniazid, Isosorbide, Isosorbide Mononitrate, Isosulfan Blue, Isotretinoin, Isoxsuprine, Isradipine, Itraconazole, Ivacaftor, Ivermectin, Ixabepilone, Kanamycin, Ketamine, Ketoconazole, Ketoprofen, Ketorolac, Ketotifen, Labetalol, Lacosamide, Lamivudine, Lamotrigine, Lansoprazole, Lapatinib, L-Arginine, Laronidase, Latanoprost, L-Carnitine, Leflunomide, Lenalidomide, Lepirudin, Letrozole, Leucovorin, Leuprolide, Levetiracetam, Levobunolol, Levocabastine, Levocetirizine, Levofloxacin, Levonorgestrel, Levorphanol, Levothyroxine, Lincomycin, Linezolid, Lisdexamfetamine, Lisinopril, Lithium, Lodoxamide, Lomefloxacin, Loperamide, Loracarbef, Loratadine, Lorazepam, Losartan, Lovastatin, Loxapine, L-Tryptophan, Lubiprostone, Lurasidone, Mafenide, Maprotiline, Maraviroc, Maxzide, Mebendazole, Mebrofenin, Mechlorethamine, Meclofenamic acid, Medronic Acid, Medroxyprogesterone, Medroxyprogesterone, Medrysone, Mefenamic acid, Mefloquine, Megestrol, Meloxicam, Melphalan, Memantine, Menotropins, Mephenytoin, Meprobamate, Mercaptopurine, Meropenem, Mertiatide, Mesalazine, Mesna, Mesoridazine, Metaxalone, Metformin, Methadone, Methenamine, Methimazole, Methocarbamol, Methotrexate, Methoxsalen, Methsuximide, Methyclothiazide, Methyldopa, Methyldopate,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Mirabegron, Mirtazapine, Misoprostol, Mitomycin, Mitotane, Mitoxantrone, Mivacurium, Modafinil, Moexipril, Molindone, Mometasone, Montelukast, Moricizine, Morphine, Moxifloxacin, Mupirocin, Mycophenolate mofetil, Mycophenolic acid, Nabilone, Nabumetone, Nadolol, Nafarelin, Nafcillin, Naftifine, Nalbuphine, Nalidixic Acid, Naltrexone, Naproxen, Naratriptan, Nateglinide, Nebivolol, Nedocromil, Nefazodone, Nelfinavir, Neostigmine, Nesiritide, Nevirapine, Niacin, Nicardipine, Nicotine, Nifedipine, Nilotinib, Nilutamide, Nimodipine, Nisoldipine, Nitazoxanide, Nitisinone, Nitrofurantoin, Nitroglycerin, Nitroprusside, Nizatidine, Norethindrone, Norfloxacin, Nortriptyline, Nystatin, Octreotide, Ofloxacin, Olanzapine, Olmesartan, Olopatadine, Olsalazine, Omalizumab, Omega-3-Acid Ethyl Esters, Omeprazole, Ondansetron, Oprelvekin, Orlistat, Oseltamivir, Oxacillin, Oxaliplatin, Oxaprozin, Oxazepam, Oxcarbazepine, Oxiconazole, Oxtriphylline, Oxybutynin, Oxycodone, Oxymorphone, Oxytetracycline, Paclitaxel, Palifermin, Paliperidone, Palivizumab, Palonosetron, Pamidronate, Pancrelipase, Pancuronium, Panitumumab, Pantoprazole, Papaverine, Paricalcitol, Paroxetine, Pazopanib, Pegaspargase, Pegfilgrastim, Peginterferon alfa-2a, Peginterferon alfa-2b, Pemetrexed, Pemoline, Penciclovir, Penicillamine, Penicillin, Penicillin V, Pentamidine, Pentobarbital, Pentosan Polysulfate, Pentostatin, Pentoxifylline, Perflutren, Pergolide, Perindopril, Permethrin, Pertuzumab, Pethidine, Phenazopyridine, Phenelzine, Phenobarbital, Phenytoin, Phenytoin Sodium, Physostigmine, Pilocarpine, Pimecrolimus, Pimozide, Pindolol, Piperacillin, Pirbuterol, Piroxicam, Pitavastatin, Plerixafor, Podofilox, Polyglutamine, Polymyxin B Sulfate, Polythiazide, Porfimer, Posaconazole, Pralatrexate, Pramipexole, Prasugrel, Pravastatin, Prazosin, Prednicarbate, Prednisolone, Prednisone, Pregabalin, Primidone, Procainamide, Procarbazine, Procyclidine, Progesterone, Promethazine, Propafenone, Propofol, Propoxyphene, Propranolol, Propylthiouracil, Protriptyline, Pyrazinamide, Pyridostigmine, Quetiapine, Quinapril, Quinidine, Quinine, Rabeprazole, Raloxifene, Raltegravir, Raltitrexed, Ramipril, Ranitidine, Ranolazine, Rasagiline, Rasburicase, Regorafenib, Remifentanil, Reserpine, Ribavirin, Rifabutin, Rifampicin, Rifapentine, Rifaximin, Rilpivirine, Riluzole, Rimabotulinumtoxin B, Rimantadine, Risedronate, Risperidone, Ritonavir, Rituximab, Rivastigmine, Rizatriptan, Rocuronium, Rofecoxib, Ropinirole, Ropivacaine, Rosiglitazone, Rosuvastatin, Rotigotine, Rufinamide, Saccharated Iron Oxide, Salbutamol, Salicylic Acid, Salmeterol, Salmon Calcitonin, Salsalate, Samarium Sm 153 Lexidronam Pentasodium, Saquinavir, Sargramostim, Saxagliptin, Scopolamine, Secobarbital, Selegiline, Sertraline, Serum albumin, Sevelamer, Sevoflurane, Sibutramine, Sildenafil, Silodosin, Silver sulfadiazine, Simvastatin, Sincalide, Sinecatechins, Sirolimus, Sitagliptin, Sitaxentan, Sodium Ferric Gluconate Complex, Sodium Iodide, Sodium Iodide, I-123, Sodium Iodide, I-131, Sodium Phenylbutyrate, Solifenacin, Sorafenib, Sotalol, Spironolactone, Stavudine, Streptokinase, Streptomycin, Succimer, Succinylcholine, Sucralfate, Sufentanil, Sulfadiazine, Sulfasalazine, Sulfinpyrazone, Sulfisoxazole, Sulindac, Sumatriptan, Sunitinib, Tacrine, Tacrolimus, Tadalafil, TAK-390MR,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Tetracycline, Tetrahydrobiopterin, Tetrahydrozoline, Thalidomide, Thallous Chloride, Tl-201, Theophylline, Thiabendazole, Thioridazine, Thiotepa, Thiothixene, Thyrotropin Alfa, Thyrotropin Releasing Hormone, Tiagabine, Ticlopidine, Tigecycline, Tiludronate, Timolol, Tinidazole, Tinzaparin, Tiotropium, Tipranavir, Tizanidine, Tobramycin, Tocilizumab, Tolazamide, Tolazoline, Tolbutamide, Tolcapone, Topiramate, Topotecan, Torasemide, Tositumomab, Tramadol, Trandolapril, Tranylcypromine, Trastuzumab, Trazodone, Treprostinil, Tretinoin, Triamcinolone, Triamterene, Trifluoperazine, Trihexyphenidyl, Trimethadione, Trimethoprim, Trimetrexate, Trimipramine, Triptorelin, Triptorelin Pamoate, Trospium, Trovafloxacin, Tuberculin, Urofollitropin, Ursodeoxycholic acid, Valaciclovir, Valdecoxib, Valproic Acid, Valrubicin, Valsartan, Vancomycin, Vandetanib, Vardenafil, Varenicline, Velaglucerase alfa, Vemurafenib, Venlafaxine, Verapamil, Verteporfin, Vigabatrin, Vinblastine, Vincristine, Vinorelbine, Vismodegib, Vitamin A, Voriconazole, Warfarin, Zafirlukast, Zalcitabine, Zaleplon, Zanamivir, Ziconotide, Zidovudine, Zileuton, Ziprasidone, Zoledronate, Zolmitriptan, Zolpidem, Zonisamide, Zopiclone, 7-hydroxystaurosporine, Abexinostat, Afatinib, Alvocidib, AZD4877, Carboxyamidotriazole, Chenodeoxycholic acid, Etoricoxib, Icosapent, Olaparib, PF04691502, Pirfenidone, Selumetinib, Stannsoporfin, Tipifarnib, Muromonab, Reboxetine, Flucloxacillin, Desogestrel, Carbimazole, Tenoxicam, Lercanidipine, Acetohydroxamic Acid, Estrone, Icodextrin, Roxithromycin, Hydrocodone, Sulfamethoxazole, Melatonin, Perhexiline, Proguanil, Dinoprost Tromethamine, Moclobemide, Rescinnamine, Sparfloxacin, Bepridil, Potassium, Amobarbital, Cathine, Flunitrazepam, Dihydrocodeine, Iron, Tiaprofenic Acid, Propericiazine, Zuclopenthixol, 3-Phenyllactic Acid, Fusidic Acid, Dihydrogenphosphate Ion, Lorcaserin, Oritavancin, Iloperidone, Ezogabine , Pxd101, An2690, Sch-530348, Genz-112638, Mianserin, Teicoplanin, Rimonabant, Pixantrone, Simeprevir, Dapagliflozin, Apixaban, Bosutinib, Liraglutide, Parecoxib, Nandrolone Decanoate, Cabozantinib, Teriflunomide, Tofacitinib, Bedaquiline, Canagliflozin, Glycerol Phenylbutyrate, Pomalidomide, Trametinib, Dabrafenib, Levomilnacipran, Dolutegravir, Sofosbuvir, Bicarbonate, Sodium, Bromhexine, Turbuhaler, Zolin, Celiprolol, Cosopt, Nsc-277175, Atropine Sulfate, Lioh, Mebeverine, Morphine Hydrochloride, Moxonidine, Prednisolone Phosphate, Tiopronin, Tramazoline, Prednisolone Acetate, Demethyl, Triamcinolone Acetonide, Bromcresol Green, Estradiol Cypionate, Testosterone Enanthate, Cyproterone Acetate, Lithium Carbonate, Erythromycin Stearate, Estradiol Valerate, Ac1Q5R6G, Benzathine Penicillin, Methylprednisolone Sodium Succinate, Sonovue, Org Od 14, Methenamine Hippurate, Procaine Penicillin, Wy-3277, Samarium, Silver Nanoparticles, Technetium-99M, Gadolinium, Tlcl, Triphasil, Iodide, Tylciprine, Propoxyphene Napsylate, Paraldehyde, Dalacin T, Caelyx, Estracyt, Westcort, Idarubicin Hcl, Atracurium Besylate, Nicorandil,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Gallium, Diane-35, Quinaprilat, Trisequens, Madopar, Ivabradine, 123)I-Mibg, Bazedoxifene, Vinflunine, Sevelamer Hydrochloride, Zidovudine/Lamivudine, Kaluril, Eslicarbazepine Acetate, S-Benzoylmercaptoacetyltriglycine, Prednefrin, L-Dmp, Lasofoxifene, Fludrocortisone Acetate, Estramustine Phosphate, Trimethoprim-Sulfamethoxazole, Carbidopa-Levodopa, Clindamycin Phosphate, Monomycin, Tibolone, Efinaconazole, Pyrantel, Navane, Hyoscine Hydrobromide, Estrofem, Abacavir-Lamivudine, Elvitegravir,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Alogliptin, Olodaterol, Zyprexa Relprevv, Umeclidinium, Apremilast, Sevelamer Carbonate, Mifamurtide, Hepatitis B Vaccines, Pci-32765, Ponatinib, Elidel, Cobicistat, Dalbavancin, Doxycycline Hyclate, N-3 Pufa, Florbetapir, X M22, Azarga</t>
  </si>
  <si>
    <t>23.03.13</t>
  </si>
  <si>
    <t>Rate and rhythm disorders NEC</t>
  </si>
  <si>
    <t>Abciximab, Abiraterone, Acamprosate, Acebutolol, Acetaminophen, Acetyl Sulfisoxazole, Acetylcholine, Acetylcysteine, Adalimumab, Adenosine, Agalsidase beta, Aldesleukin, Alemtuzumab, Alfentanil, Alfuzosin, Alglucosidase alfa, Allopurinol, Almotriptan, Alosetron, Alpha-1-proteinase inhibitor, Alprazolam, Alprostadil, Amantadine, Ambrisentan, Amifostine, Amiloride, Aminocaproic Acid, Aminoglutethimide, Aminophylline, Amiodarone, Amitriptyline, Amlodipine, Amoxapine, Amphetamine, Amphotericin B, Amrinone, Amsacrine, Amyl Nitrite, Anagrelide, Anidulafungin, Antihemophilic Factor, Apraclonidine, Aprepitant, Aprotinin, Aprotinin Bovine, Arformoterol, Argatroban, Aripiprazole, Arsenic trioxide, Articaine, Asenapine, Atenolol, Atomoxetine, Atorvastatin, Atracurium, Atropine, Azacitidine, Azelastine, Azithromycin, Aztreonam, Baclofen, Barium Sulfate, Basiliximab, Benazepril, Bendamustine, Benzatropine, Benzphetamine, Benzylpenicillin, Beractant, Betahistine, Betamethasone, Betaxolol, Bethanechol, Bexarotene, Bicalutamide, Biperiden, Bisoprolol, Bivalirudin, Bleomycin, Bortezomib, Bosentan, Botulinum Toxin Type A, Bretylium, Brimonidine, Bromazepam, Bromocriptine, Brompheniramine, Budesonide, Bupivacaine, Buprenorphine, Bupropion, Buspirone, Busulfan, Butabarbital, Butorphanol, Butylscopolamine Bromide, Cabazitaxel, Cabergoline, Caffeine, Calcitriol, Calcium, Calfactant, Candesartan, Capecitabine, Captopril, Carbamazepine, Carbidopa, Carbinoxamine, Carboplatin, Carboprost Tromethamine, Cardio-Spect, Carisoprodol, Carmustine, Carteolol, Carvedilol, Caspofungin, Cefotaxime, Ceftaroline fosamil, Cefuroxime, Celecoxib, Certolizumab pegol, Cetirizine, Cevimeline, Chloroprocaine, Chlorpromazine, Choriogonadotropin alfa, Chorionic Gonadotropin, Ciclopirox, Cidofovir, Cilazapril, Cilostazol, Cimetidine, Cinacalcet, Ciprofloxacin, Cisatracurium, Cisatracurium Besylate, Cisplatin, Citalopram, Cladribine, Clarithromycin, Clemastine, Clofarabine, Clomifene, Clomipramine, Clonidine, Clopidogrel, Clozapine, Colesevelam, Colestipol, Conivaptan, Corticorelin Ovine Triflutate, Cosyntropin, Crizotinib, Cyclobenzaprine, Cyclopentolate, Cyclophosphamide, Cyclosporine, Cyproheptadine, Cyproterone, Cytosine, Dacarbazine, Daclizumab, Danazol, Dantrolene, Dapsone, Daptomycin, Darbepoetin alfa, Darifenacin, Darunavir, Dasatinib, Daunorubicin, Decitabine, Deferiprone, Deferoxamine, Delavirdine, Desflurane, Desipramine, Desloratadine, Desmopressin, Desvenlafaxine, Dexamethasone, Dexmedetomidine, Dexmethylphenidate, Dextroamphetamine, Diatrizoate, Diazepam, Diazoxide, Diclofenac, Dicyclomine, Diethylpropion, Digoxin, Dihydroergotamine, Diltiazem, Dimenhydrinate, Dimercaprol, Dinoprostone, Diphenhydramine, Dipivefrin, Dipyridamole, Disodium Cromoglycate, Disopyramide, Divalproex Sodium, Dobutamine, Docetaxel, Dofetilide, Dolasetron, Donepezil, Dopamine, Dorzolamide, Doxapram, Doxazosin, Doxepin, Doxercalciferol, Doxorubicin, Dronabinol, Dronedarone, Droperidol, Duloxetine, Dyphylline, Echothiophate, Eculizumab, Edetic Acid, Edrophonium, Efavirenz, Eflornithine Hydrochloride, Eletriptan, Enalapril, Enalaprilat, Encainide, Enflurane, Enoxaparin, Entacapone, Ephedrine, Epinephrine, Epoprostenol, Eprosartan, Eptifibatide, Ergotamine, Erlotinib, Ertapenem, Erythromycin, Escitalopram, Esmolol, Esomeprazole, Estazolam, Estradiol, Etodolac, Etomidate, Etoposide, Etravirine, Everolimus, Famotidine, Febuxostat, Felbamate, Felodipine, Fenofibrate, Fenoldopam, Fenoprofen, Fentanyl, Ferumoxides, Ferumoxytol, Fexofenadine, Fibrinogen, Fingolimod, Flavoxate, Flecainide, Fludarabine, Fludrocortisone, Flumazenil, Flunisolide, Fluorouracil, Fluoxetine, Fluphenazine, Flurbiprofen, Fluvoxamine, Follitropin beta, Fomepizole, Fondaparinux sodium, Formoterol, Fosaprepitant, Foscarnet, Fosinopril, Fosphenytoin, Frovatriptan, Gabapentin, Gadobenate Dimeglumine, Gadobutrol, Gadodiamide, Gadofosveset trisodium, Gadopentetate dimeglumine, Gadoteridol, Gadoversetamide, Gadoxetate, Galantamine, Gallium nitrate, Ganciclovir, Gatifloxacin, Gefitinib, Gemcitabine, Gemfibrozil, Gemifloxacin, Gemtuzumab ozogamicin, Glatiramer Acetate, Gliclazide, Glipizide, Glucagon, Glycine, Glycopyrrolate, Gold Sodium Thiomalate, Goserelin, Granisetron, Guanabenz, Guanethidine, Guanfacine, Guanidine, Halofantrine, Haloperidol, Halothane, Hetastarch, Histrelin Acetate, Human Brain Natriuretic Peptide-32, Human Glucagon, Human insulin, Human Secretin, Hydralazine, Hydrochlorothiazide, Hydrocortisone, Hydromorphone, Hydroxocobalamin, Hydroxyethyl Starch, Hyoscyamine, Ibuprofen, Ibutilide, Idarubicin, Idursulfase, Ifosfamide, Iloprost, Imatinib, Imiglucerase, Imipramine, Imiquimod, Indapamide, Indomethacin, Infliximab, Insulin Glulisine, Insulin Lispro, Interferon Alfa-2a, Recombinant, Interferon Alfa-2b, Recombinant, Interferon beta-1b, Interferon gamma-1b, Iodine, Iodixanol, Iopamidol, Iopromide, Iothalamate Meglumine, Iothalamate Sodium, Ioversol, Ioxaglate, Ioxaglate Meglumine, Ioxilan, Ipratropium bromide, Irbesartan, Irinotecan, Iron Dextran, Isoflurane, Isoprenaline, Isosorbide, Isosorbide Mononitrate, Isotretinoin, Isoxsuprine, Isradipine, Itraconazole, Ivermectin, Ketamine, Ketoconazole, Ketoprofen, Ketorolac, Labetalol, Lacosamide, Lamotrigine, Lanreotide, Lansoprazole, Laronidase, L-Carnitine, Leflunomide, Lenalidomide, Lepirudin, Letrozole, Leuprolide, Levobunolol, Levocetirizine, Levofloxacin, Levonorgestrel, Levorphanol, Levothyroxine, Lidocaine, Liothyronine, Lisdexamfetamine, Lisinopril, Lithium, Lomefloxacin, Loracarbef, Loratadine, Lorazepam, Losartan, Loxapine, Lubiprostone, Lurasidone, Mafenide, Mannitol, Maprotiline, Maxzide, Medroxyprogesterone, Medrysone, Mefenamic acid, Mefloquine, Meloxicam, Melphalan, Memantine, Menotropins, Mepenzolate, Mepivacaine, Meprobamate, Meropenem, Mertiatide, Mesalazine, Mesna, Mesoridazine, Methadone, Methamphetamine, Methocarbamol, Methohexital, Methoxsalen, Methyldopa, Methyldopate, Methylergometrine, Methylnaltrexone, Methylphenidate, Methylphenobarbital, Methylprednisolone, Methylscopolamine, Methylscopolamine bromide, Methysergide, Metipranolol, Metoclopramide, Metolazone, Metoprolol, Mexiletine, Micafungin, Midazolam, Mifepristone, Milnacipran, Milrinone, Minoxidil, Mirabegron, Mirtazapine, Misoprostol, Mitoxantrone, Mivacurium, Modafinil, Moexipril, Molindone, Moricizine, Morphine, Moxifloxacin, Mycophenolate mofetil, Mycophenolic acid, Nabilone, Nabumetone, Nadolol, Nalbuphine, Nalmefene, Naloxone, Naltrexone, Naphazoline, Naproxen, Naratriptan, Nebivolol, Nefazodone, Nelarabine, Neostigmine, Niacin, Nicardipine, Nifedipine, Nilotinib, Nilutamide, Nimodipine, Nisoldipine, Nitazoxanide, Nitroglycerin, Nitroprusside, Nitrosyl, Nizatidine, Norepinephrine, Nortriptyline, Nystatin, Octreotide, Ofloxacin, Olanzapine, Olmesartan, Olsalazine, Omega-3-Acid Ethyl Esters, Omeprazole, Ondansetron, Oprelvekin, Orciprenaline, Orphenadrine, Oseltamivir, Corticorelin, Oxaliplatin, Oxaprozin, Oxcarbazepine, Oxtriphylline, Oxybutynin, Oxycodone, Oxymorphone, Oxytocin, Paclitaxel, Paliperidone, Palonosetron, Pamidronate, Pancuronium, Pantoprazole, Papaverine, Paricalcitol, Paroxetine, Pemetrexed, Penicillin, Pentamidine, Pentazocine, Pentobarbital, Pentostatin, Pentoxifylline, Perflubron, Perflutren, Pergolide, Perindopril, Perphenazine, Pethidine, Phendimetrazine, Phenelzine, Phenobarbital, Phenoxybenzamine, Phentermine, Phentolamine, Phenylephrine, Phenytoin, Physostigmine, Pilocarpine, Pimozide, Pindolol, Pirbuterol, Piroxicam, Plerixafor, Polyglycine, Polythiazide, Poractant Alfa, Porfimer, Posaconazole, Potassium Acetate, Potassium Bicarbonate, Potassium Chloride, Pralatrexate, Pralidoxime, Pramipexole, Prasugrel, Praziquantel, Prazosin, Prednisolone, Prednisone, Pregabalin, Prilocaine, Procainamide, Procaine, Procarbazine, Progesterone, Promethazine, Propafenone, Propantheline, Propofol, Propoxyphene, Propranolol, Protamine Sulfate, Protriptyline, Pyridostigmine, Pyrimethamine, Quetiapine, Quinapril, Quinidine, Quinine, Rabeprazole, Raltitrexed, Ramipril, Ranitidine, Ranolazine, Rasagiline, Regadenoson, Remifentanil, Repaglinide, Reserpine, Ribavirin, Rifapentine, Riluzole, Rimantadine, Risedronate, Risperidone, Ritonavir, Rivastigmine, Rizatriptan, Rocuronium, Rofecoxib, Roflumilast, Romidepsin, Ropinirole, Ropivacaine, Rosuvastatin, Rotigotine, Saccharated Iron Oxide, Salbutamol, Salmeterol, Salmon Calcitonin, Samarium Sm 153 Lexidronam Pentasodium, Sargramostim, Scopolamine, Secobarbital, Selegiline, Sertraline, Serum albumin, Sevoflurane, Sibutramine, Sildenafil, Simvastatin, Sirolimus, Sitaxentan, Sodium Ferric Gluconate Complex, Sodium Iodide, Sodium Iodide, I-123, Sodium Iodide, I-131, Sodium Oxybate, Sodium Phenylbutyrate, Solifenacin, Sorafenib, Sorbitol, Sotalol, Streptokinase, Succimer, Succinylcholine, Sufentanil, Sulfisoxazole, Sulindac, Sumatriptan, Sunitinib, Tacrine, Tacrolimus, Tadalafil, TAK-390MR, Talc, Tamoxifen, Tamsulosin, Tapentadol, Tazarotene, Technetium Tc 99M Medronate, Technetium Tc 99M Sulfur Colloid, Tegaserod, Telithromycin, Telmisartan, Temazepam, Tenecteplase, Teniposide, Terazosin, Terbinafine, Terbutaline, Tetracycline, Tetrahydrozoline, Tetrofosmin, Thalidomide, Thallous Chloride, Tl-201, Theophylline, Thioridazine, Thiothixene, Thyrotropin Releasing Hormone, Tiagabine, Ticagrelor, Tigecycline, Timolol, Tinidazole, Tinzaparin, Tiotropium, Tirofiban, Tizanidine, Tolazamide, Tolazoline, Tolcapone, Tolterodine, Tolvaptan, Topiramate, Torasemide, Toremifene, Tramadol, Trandolapril, Tranylcypromine, Trastuzumab, Travoprost, Trazodone, Treprostinil, Tretinoin, Triamcinolone, Triazolam, Trihexyphenidyl, Trimethoprim, Trimipramine, Tropicamide, Trospium, Trovafloxacin, Urofollitropin, Ursodeoxycholic acid, Valaciclovir, Valdecoxib, Valganciclovir, Valproic Acid, Valsartan, Vandetanib, Vardenafil, Varenicline, Vasopressin, Vecuronium, Velaglucerase alfa, Venlafaxine, Verapamil, Verteporfin, Vincristine, Vinorelbine, Vismodegib, Voriconazole, Zalcitabine, Zaleplon, Zanamivir, Ziconotide, Ziprasidone, Zoledronate, Zolmitriptan, Zolpidem, Zonisamide, Zopiclone, Afatinib, Cangrelor, Carboxyamidotriazole, Olaparib, Panobinostat, PF04691502, Pirfenidone, Stannsoporfin, Muromonab, Reboxetine, Lercanidipine, Lisuride, Icodextrin, Levosimendan, Levobupivacaine, Dinoprost Tromethamine, Moclobemide, Cyclizine, Sparfloxacin, Bepridil, Ergonovine, Potassium, Amobarbital, Methotrimeprazine, Cathine, Flunitrazepam, Oxprenolol, Iron, Propericiazine, Zuclopenthixol, Terlipressin, Fusidic Acid, Dihydrogenphosphate Ion, Phencyclidine, Glycerol, Oritavancin, Iloperidone, Mianserin, Pixantrone, Droxidopa, Amisulpride, Liraglutide, Pasireotide, Methacholine, Parecoxib, Teriflunomide, Bedaquiline, Trametinib, Dabrafenib, Levomilnacipran, Bicarbonate, Sodium, Nitrite Ion, Nitrous Oxide, Celiprolol, Cosopt, Fluphenazine Decanoate, Atropine Sulfate, Iotrolan, Lioh, Morphine Hydrochloride, Nefopam, Prednisolone Phosphate, Tramazoline, Prednisolone Acetate, Triamcinolone Acetonide, Cyproterone Acetate, Lithium Carbonate, Benzathine Penicillin, Methylprednisolone Sodium Succinate, Procaine Penicillin, Samarium, Technetium-99M, Gadolinium, Potassium Phosphate, Iodide, Tylciprine, Dalacin T, Caelyx, Idarubicin Hcl, Atracurium Besylate, Nicorandil, Octreotide Acetate, Coversyl, Precedex, Etopophos, Merrem, Fosinoprilat, Meropenem Anhydrous, Docetaxol, Glat Copolymer, Atosiban, Malvidin, Ics 205-930, Vallergan, Gallium, Quinaprilat, Madopar, Ivabradine, Vinflunine, Eslicarbazepine Acetate, S-Benzoylmercaptoacetyltriglycine, L-Dmp, Lasofoxifene, Navane, Hyoscine Hydrobromide, Spasmex, Pgf2 Alpha, Dothiepin, Arsenic, Ambisome, Trandolaprilat, Mersyndol, Cefuroxime Axetil, Gemeprost, Sativex, Ofatumumab, Fosaprepitant Dimeglumine, Sugammadex, Irbesartan-Hydrochlorothiazide, Vernakalant, Benicar-Hct, Tr-700, Aclidinium Bromide, Zyprexa Relprevv, Umeclidinium, Mifamurtide, Lyxumia, Ponatinib, Glucagon Hydrochloride, Fluticasone/Salmeterol, O291</t>
  </si>
  <si>
    <t>02.03.02</t>
  </si>
  <si>
    <t>Raynaud's phenomenon</t>
  </si>
  <si>
    <t>Atenolol, Atomoxetine, Betaxolol, Bleomycin, Brimonidine, Bromocriptine, Captopril, Clonidine, Enalapril, Enalaprilat, Imatinib, Interferon Alfa-2a, Recombinant, Interferon Alfa-2b, Recombinant, Methylphenidate, Nebivolol, Octreotide, Pramipexole, Sumatriptan, Technetium Tc 99M Sulfur Colloid, Thalidomide, Thyrotropin Releasing Hormone, Timolol, Vinblastine, Reboxetine, Lercanidipine, Celiprolol, Cosopt, Lioh, Lithium Carbonate, Vinblastine Sulfate</t>
  </si>
  <si>
    <t>24.04.03.003</t>
  </si>
  <si>
    <t>Rebound effect</t>
  </si>
  <si>
    <t>Lubiprostone</t>
  </si>
  <si>
    <t>08.06.02.009</t>
  </si>
  <si>
    <t>Recall phenomenon</t>
  </si>
  <si>
    <t>Capecitabine, Capecitabine, Cyclophosphamide, Cyclophosphamide, Daunorubicin, Daunorubicin, Dexrazoxane, Dexrazoxane, Docetaxel, Docetaxel, Doxorubicin, Doxorubicin, Etoposide, Etoposide, Gefitinib, Gefitinib, Gemcitabine, Gemcitabine, Idarubicin, Idarubicin, Ifosfamide, Ifosfamide, Ixabepilone, Ixabepilone, Nitroglycerin, Nitroglycerin, Pemetrexed, Pemetrexed, Vinorelbine, Vinorelbine, Etopophos, Etopophos, Docetaxol, Docetaxol</t>
  </si>
  <si>
    <t>23.03.07.005</t>
  </si>
  <si>
    <t>12.02.06.001</t>
  </si>
  <si>
    <t>Rectal cancer</t>
  </si>
  <si>
    <t>Ropinirole, Ropinirole, Pirfenidone, Pirfenidone</t>
  </si>
  <si>
    <t>16.13.01.003</t>
  </si>
  <si>
    <t>07.21.05.002</t>
  </si>
  <si>
    <t>Rectal cancer metastatic</t>
  </si>
  <si>
    <t>07.21.05.003</t>
  </si>
  <si>
    <t>16.13.01.007</t>
  </si>
  <si>
    <t>Rectal discharge</t>
  </si>
  <si>
    <t>Bupivacaine, Mesalazine</t>
  </si>
  <si>
    <t>07.03.03.005</t>
  </si>
  <si>
    <t>Rectal haemorrhage</t>
  </si>
  <si>
    <t>Acamprosate, Acamprosate, Aflibercept, Aflibercept, Arformoterol, Arformoterol, Aripiprazole, Aripiprazole, Atorvastatin, Atorvastatin, Axitinib, Axitinib, Azithromycin, Azithromycin, Balsalazide, Balsalazide, Bevacizumab, Bevacizumab, Bicalutamide, Bicalutamide, Bosentan, Bosentan, Buspirone, Buspirone, Capecitabine, Capecitabine, Carbenicillin, Carbenicillin, Cefpodoxime, Cefpodoxime, Cetirizine, Cetirizine, Cevimeline, Cevimeline, Chorionic Gonadotropin, Chorionic Gonadotropin, Cilazapril, Cilazapril, Cilostazol, Cilostazol, Citalopram, Citalopram, Clomipramine, Clomipramine, Clozapine, Clozapine, Cyclosporine, Cyclosporine, Darunavir, Darunavir, Deferiprone, Deferiprone, Diazepam, Diazepam, Diclofenac, Diclofenac, Donepezil, Donepezil, Doxazosin, Doxazosin, Doxorubicin, Doxorubicin, Epoprostenol, Epoprostenol, Escitalopram, Escitalopram, Eszopiclone, Eszopiclone, Etodolac, Etodolac, Febuxostat, Febuxostat, Felbamate, Felbamate, Fenofibrate, Fenofibrate, Fentanyl, Fentanyl, Fluorouracil, Fluorouracil, Fluoxetine, Fluoxetine, Flurbiprofen, Flurbiprofen, Flutamide, Flutamide, Fluvoxamine, Fluvoxamine, Formoterol, Formoterol, Foscarnet, Foscarnet, Gabapentin, Gabapentin, Gadofosveset trisodium, Gadofosveset trisodium, Galantamine, Galantamine, Gatifloxacin, Gatifloxacin, Glatiramer Acetate, Glatiramer Acetate, Goserelin, Goserelin, Human insulin, Human insulin, Hydrocortisone, Hydrocortisone, Hydromorphone, Hydromorphone, Ibuprofen, Ibuprofen, Indomethacin, Indomethacin, Interferon Alfa-2b, Recombinant, Interferon Alfa-2b, Recombinant, Ketoprofen, Ketoprofen, Ketorolac, Ketorolac, Lamotrigine, Lamotrigine, Lansoprazole, Lansoprazole, Lenalidomide, Lenalidomide, Lepirudin, Lepirudin, Lubiprostone, Lubiprostone, Medroxyprogesterone, Medroxyprogesterone, Mefenamic acid, Mefenamic acid, Mesalazine, Mesalazine, Methylnaltrexone, Methylnaltrexone, Metolazone, Metolazone, Nabumetone, Nabumetone, Naproxen, Naproxen, Nefazodone, Nefazodone, Nilotinib, Nilotinib, Octreotide, Octreotide, Olanzapine, Olanzapine, Olsalazine, Olsalazine, Oxaliplatin, Oxaliplatin, Oxaprozin, Oxaprozin, Oxcarbazepine, Oxcarbazepine, Pantoprazole, Pantoprazole, Paricalcitol, Paricalcitol, Paroxetine, Paroxetine, Pazopanib, Pazopanib, Pentosan Polysulfate, Pentosan Polysulfate, Piroxicam, Piroxicam, Pramipexole, Pramipexole, Pregabalin, Pregabalin, Propafenone, Propafenone, Quetiapine, Quetiapine, Rabeprazole, Rabeprazole, Risedronate, Risedronate, Risperidone, Risperidone, Ritonavir, Ritonavir, Rivastigmine, Rivastigmine, Ropinirole, Ropinirole, Saquinavir, Saquinavir, Selegiline, Selegiline, Sertraline, Sertraline, Sildenafil, Sildenafil, Sodium Phenylbutyrate, Sodium Phenylbutyrate, Solifenacin, Solifenacin, Sumatriptan, Sumatriptan, Tacrine, Tacrine, Tadalafil, Tadalafil, TAK-390MR, TAK-390MR, Technetium Tc 99M Sulfur Colloid, Technetium Tc 99M Sulfur Colloid, Tegaserod, Tegaserod, Thyrotropin Releasing Hormone, Thyrotropin Releasing Hormone, Tiagabine, Tiagabine, Tinzaparin, Tinzaparin, Tolazamide, Tolazamide, Torasemide, Torasemide, Tramadol, Tramadol, Treprostinil, Treprostinil, Tretinoin, Tretinoin, Vandetanib, Vandetanib, Venlafaxine, Venlafaxine, Vinblastine, Vinblastine, Voriconazole, Voriconazole, Zafirlukast, Zafirlukast, Zalcitabine, Zalcitabine, Zaleplon, Zaleplon, Ziprasidone, Ziprasidone, Zolpidem, Zolpidem, Zonisamide, Zonisamide, Zopiclone, Zopiclone, Abexinostat, Abexinostat, Afatinib, Afatinib, Alvocidib, Alvocidib, Aplidine, Aplidine, Olaparib, Olaparib, Saracatinib, Saracatinib, Pixantrone, Pixantrone, Apixaban, Apixaban, Trametinib, Trametinib, Dalacin T, Dalacin T, Glat Copolymer, Glat Copolymer, Zidovudine/Lamivudine, Zidovudine/Lamivudine, L-Dmp, L-Dmp, Vinblastine Sulfate, Vinblastine Sulfate, Prucalopride, Prucalopride</t>
  </si>
  <si>
    <t>07.12.03.001</t>
  </si>
  <si>
    <t>24.07.02.018</t>
  </si>
  <si>
    <t>Rectal inflammations NEC</t>
  </si>
  <si>
    <t>07.08.04</t>
  </si>
  <si>
    <t>Rectal obstruction</t>
  </si>
  <si>
    <t>Dehydrated Alcohol</t>
  </si>
  <si>
    <t>07.13.05.002</t>
  </si>
  <si>
    <t>Rectal polyp</t>
  </si>
  <si>
    <t>Leuprolide, Leuprolide, Mesalazine, Mesalazine, Lasofoxifene, Lasofoxifene</t>
  </si>
  <si>
    <t>16.05.02.003</t>
  </si>
  <si>
    <t>07.20.01.005</t>
  </si>
  <si>
    <t>Rectal prolapse</t>
  </si>
  <si>
    <t>07.03.01.005</t>
  </si>
  <si>
    <t>Rectal spasm</t>
  </si>
  <si>
    <t>Mesalazine, Mesalazine</t>
  </si>
  <si>
    <t>15.05.03.020</t>
  </si>
  <si>
    <t>07.03.03.006</t>
  </si>
  <si>
    <t>Rectal tenesmus</t>
  </si>
  <si>
    <t>Acitretin, Acitretin, Atorvastatin, Atorvastatin, Cefpodoxime, Cefpodoxime, Celecoxib, Celecoxib, Cevimeline, Cevimeline, Ciprofloxacin, Ciprofloxacin, Diazepam, Diazepam, Dipyridamole, Dipyridamole, Doxazosin, Doxazosin, Doxorubicin, Doxorubicin, Fluvoxamine, Fluvoxamine, Fosphenytoin, Fosphenytoin, Gadoversetamide, Gadoversetamide, Glatiramer Acetate, Glatiramer Acetate, Glutamine, Glutamine, Indomethacin, Indomethacin, Iopromide, Iopromide, Isosorbide, Isosorbide, Lansoprazole, Lansoprazole, Mesalazine, Mesalazine, Metformin, Metformin, Metolazone, Metolazone, Octreotide, Octreotide, Omega-3-Acid Ethyl Esters, Omega-3-Acid Ethyl Esters, Oxaliplatin, Oxaliplatin, Phenytoin, Phenytoin, Polyglutamine, Polyglutamine, Posaconazole, Posaconazole, Pregabalin, Pregabalin, Rifapentine, Rifapentine, Rifaximin, Rifaximin, Riluzole, Riluzole, Ritonavir, Ritonavir, Rivastigmine, Rivastigmine, Ropinirole, Ropinirole, Ropivacaine, Ropivacaine, Sertraline, Sertraline, Solifenacin, Solifenacin, TAK-390MR, TAK-390MR, Tegaserod, Tegaserod, Valdecoxib, Valdecoxib, Valrubicin, Valrubicin, Vandetanib, Vandetanib, Zolpidem, Zolpidem, Reboxetine, Reboxetine, Moclobemide, Moclobemide, Lomitapide, Lomitapide, Glat Copolymer, Glat Copolymer</t>
  </si>
  <si>
    <t>15.05.03.011</t>
  </si>
  <si>
    <t>07.03.03.001</t>
  </si>
  <si>
    <t>Rectal ulcer</t>
  </si>
  <si>
    <t>07.04.01.002</t>
  </si>
  <si>
    <t>Rectocele</t>
  </si>
  <si>
    <t>07.16.06.003</t>
  </si>
  <si>
    <t>21.07.05.005</t>
  </si>
  <si>
    <t>Recurrence of neuromuscular blockade</t>
  </si>
  <si>
    <t>17.05.04.006</t>
  </si>
  <si>
    <t>12.02.12.008</t>
  </si>
  <si>
    <t>Red blood cell abnormal findings NEC</t>
  </si>
  <si>
    <t>Allopurinol, Carbamazepine, Cladribine, Dactinomycin, Dapsone, Divalproex Sodium, Donepezil, Gemcitabine, Gliclazide, Glimepiride, Glyburide, Hydroxyurea, Lansoprazole, Lomefloxacin, Molindone, Olsalazine, Oxycodone, Paroxetine, Phenytoin, Phenytoin Sodium, Procarbazine, Pyrazinamide, Ribavirin, Sodium Ferric Gluconate Complex, Stavudine, Thalidomide, Thyrotropin Releasing Hormone, Tiagabine, Ticlopidine, Trimethoprim, Valproic Acid, Voriconazole, Zidovudine, Reboxetine, Acetohydroxamic Acid, Testosterone Enanthate, Caelyx, Precedex, Testosterone Undecanoate, Lasofoxifene, Delamanid</t>
  </si>
  <si>
    <t>01.07.02</t>
  </si>
  <si>
    <t>Red blood cell abnormality</t>
  </si>
  <si>
    <t>Dapsone, Lansoprazole, Molindone, Oxycodone, Paroxetine, Sodium Ferric Gluconate Complex, Thalidomide, Thyrotropin Releasing Hormone, Tiagabine, Reboxetine, Caelyx, Precedex</t>
  </si>
  <si>
    <t>01.07.02.006</t>
  </si>
  <si>
    <t>Red blood cell analyses</t>
  </si>
  <si>
    <t>Acamprosate, Acitretin, Alendronate, Aliskiren, Allopurinol, Alosetron, Alprazolam, Alprostadil, Ambrisentan, Amiloride, Aminoglutethimide, Aminolevulinic acid, Amiodarone, Amphotericin B, Amrinone, Amsacrine, Anagrelide, Anastrozole, Aprepitant, Argatroban, Aripiprazole, Arsenic trioxide, Articaine, Atazanavir, Atorvastatin, Atropine, Auranofin, Axitinib, Azacitidine, Azathioprine, Azilsartan medoxomil, Azithromycin, Aztreonam, Baclofen, Balsalazide, Benazepril, Bendamustine, Betaxolol, Bexarotene, Bicalutamide, Bimatoprost, Bivalirudin, Bleomycin, Boceprevir, Bortezomib, Bosentan, Brimonidine, Bromazepam, Bromocriptine, Budesonide, Bumetanide, Bupivacaine, Bupropion, Buserelin, Buspirone, Busulfan, Caffeine, Calcitriol, Candesartan, Capecitabine, Carbenicillin, Carbidopa, Carboplatin, Carglumic Acid, Carmustine, Carvedilol, Caspofungin, Cefaclor, Cefadroxil, Cefazolin, Cefdinir, Cefditoren, Cefepime, Cefixime, Cefoperazone, Cefotaxime, Cefotetan, Cefoxitin, Cefpodoxime, Cefprozil, Ceftazidime, Ceftibuten, Ceftizoxime, Ceftriaxone, Cefuroxime, Celecoxib, Cephalexin, Cephem, Cerivastatin, Cetirizine, Cevimeline, Chloramphenicol, Chlorzoxazone, Ciclesonide, Cidofovir, Cilazapril, Ciprofloxacin, Citalopram, Cladribine, Clarithromycin, Clindamycin, Clofarabine, Clofazimine, Clomipramine, Clonazepam, Clopidogrel, Clorazepate, Clotrimazole, Clozapine, Colchicine, Colestipol, Corticotropin, Cortisone, Cyclophosphamide, Cyclosporine, Cyproterone, Cytosine, Dabigatran etexilate, Danazol, Dantrolene, Dapsone, Daptomycin, Darunavir, Dasatinib, Decitabine, Deferiprone, Delavirdine, Desflurane, Desirudin, Desvenlafaxine, Dexamethasone, Dexmedetomidine, Dexmethylphenidate, Dexrazoxane, DFMO, Diazepam, Diazoxide, Diclofenac, Diflunisal, Diltiazem, Dinoprostone, Dipyridamole, Disodium Cromoglycate, Disopyramide, Docetaxel, Donepezil, Doxazosin, Doxorubicin, Duloxetine, Eletriptan, Emtricitabine, Enalapril, Enalaprilat, Enoxaparin, Entacapone, Entecavir, Ephedrine, Epinephrine, Eplerenone, Epoprostenol, Eptifibatide, Erlotinib, Ertapenem, Esomeprazole, Estramustine, Ethacrynic acid, Ethosuximide, Etodolac, Etonogestrel, Etoposide, Etravirine, Everolimus, Exemestane, Exenatide, Famotidine, Febuxostat, Felbamate, Fenofibrate, Fenoldopam, Fenoprofen, Fentanyl, Fluconazole, Flucytosine, Fludarabine, Fludrocortisone, Fluocinolone Acetonide, Fluorouracil, Fluoxetine, Fluoxymesterone, Flurbiprofen, Flutamide, Fluticasone Propionate, Fondaparinux sodium, Formoterol, Fosamprenavir, Foscarnet, Fosfomycin, Frovatriptan, Fulvestrant, Gabapentin, Gadobenate Dimeglumine, Gadofosveset trisodium, Gadoversetamide, Galantamine, Ganciclovir, Ganirelix, Gatifloxacin, Gefitinib, Gemcitabine, Gemfibrozil, Gemifloxacin, Gemtuzumab ozogamicin, Gentamicin, Glatiramer Acetate, Gliclazide, Glipizide, Halofantrine, Haloperidol, Heparin, Human insulin, Human Secretin, Hydralazine, Hydrocortisone, Hydromorphone, Hydroxyethyl Starch, Hydroxyurea, Hyoscyamine, Ibandronate, Ibuprofen, Ibutilide, Idarubicin, Idursulfase, Ifosfamide, Iloprost, Imatinib, Imiquimod, Indinavir, Indium In-111 Pentetreotide, Indomethacin, Interferon alfacon-1, Iodine, Iopamidol, Iopromide, Ioversol, Ioxilan, Ipratropium bromide, Irbesartan, Irinotecan, Isoniazid, Isosorbide, Ivermectin, Ketoprofen, Ketorolac, Ketotifen, Lamotrigine, Lansoprazole, Lapatinib, Latanoprost, L-Carnitine, Lenalidomide, Lepirudin, Letrozole, Leucovorin, Leuprolide, Levonorgestrel, Lidocaine, Linezolid, Lisdexamfetamine, Lisinopril, Lomefloxacin, Loracarbef, Lorazepam, Losartan, Lubiprostone, Mafenide, Maraviroc, Mechlorethamine, Meclofenamic acid, Mefenamic acid, Mefloquine, Megestrol, Melphalan, Memantine, Meropenem, Mesalazine, Methotrexate, Methyl aminolevulinate, Methylnaltrexone, Methylphenidate, Methylprednisolone, Methyltestosterone, Mexiletine, Micafungin, Mifepristone, Miglustat, Mirtazapine, Misoprostol, Mitoxantrone, Mn-Dpdp, Montelukast, Morphine, Moxifloxacin, Mycophenolic acid, Nabumetone, Nafarelin, Naltrexone, Nandrolone phenpropionate, Naproxen, Naratriptan, Nefazodone, Nelarabine, Nelfinavir, Nevirapine, Niacin, Nicardipine, Nifedipine, Nilotinib, Nilutamide, Nisoldipine, Nitrofurantoin, Nitrosyl, Norfloxacin, Ofloxacin, Olanzapine, Olmesartan, Olsalazine, Omeprazole, Oprelvekin, Oseltamivir, Oxaliplatin, Oxaprozin, Oxcarbazepine, Oxtriphylline, Oxybutynin, Oxycodone, Oxymetholone, Paclitaxel, Pamidronate, Pantoprazole, Paricalcitol, Pegaptanib, Peginterferon alfa-2a, Peginterferon alfa-2b, Penicillamine, Penicillin, Pentosan Polysulfate, Pentostatin, Pentoxifylline, Pergolide, Perindopril, Phenylephrine, Phenytoin, Pilocarpine, Pioglitazone, Piperacillin, Piroxicam, Plerixafor, Polyethylene Glycol, Porfimer, Posaconazole, Pralidoxime, Pramipexole, Prazosin, Prednisolone, Prednisone, Pregabalin, Procarbazine, Propafenone, Proparacaine, Propofol, Propoxyphene, Propylthiouracil, Quetiapine, Quinapril, Quinidine, Rabeprazole, Raloxifene, Ramipril, Rasagiline, Remifentanil, Ribavirin, Rifampicin, Rifapentine, Riluzole, Risedronate, Risperidone, Ritonavir, Rivaroxaban, Rivastigmine, Rofecoxib, Ropinirole, Ropivacaine, Rosiglitazone, Rotigotine, Salmeterol, Salmon Calcitonin, Salsalate, Samarium Sm 153 Lexidronam Pentasodium, Saquinavir, Selegiline, Sertraline, Sevoflurane, Sildenafil, Sinecatechins, Sirolimus, Sitaxentan, Sorafenib, Sotalol, Spectinomycin, Spironolactone, Streptokinase, Streptozocin, Sulfisoxazole, Sulindac, Sumatriptan, Sunitinib, Suprofen, Tacrine, Tacrolimus, Tadalafil, TAK-390MR, Tamoxifen, Tazarotene, Technetium Tc 99M Sulfur Colloid, Tegaserod, Temozolomide, Temsirolimus, Teniposide, Tenofovir, Testosterone, Tetrahydrobiopterin, Thalidomide, Thiamine, Thiotepa, Thyrotropin Releasing Hormone, Tiagabine, Ticlopidine, Timolol, Tirofiban, Tizanidine, Tolcapone, Tolmetin, Tolvaptan, Topiramate, Topotecan, Torasemide, Toremifene, Tramadol, Travoprost, Trazodone, Treprostinil, Tretinoin, Triamcinolone, Triazolam, Triptorelin Pamoate, Trovafloxacin, Unoprostone, Ursodeoxycholic acid, Valdecoxib, Valganciclovir, Valproic Acid, Vandetanib, Vardenafil, Varenicline, Venlafaxine, Verteporfin, Vigabatrin, Vinorelbine, Voriconazole, Warfarin, Zafirlukast, Zalcitabine, Zaleplon, Ziprasidone, Zolmitriptan, Zolpidem, Zonisamide, Zopiclone, Abexinostat, Afatinib, Alvocidib, Icosapent, Olaparib, Panobinostat, Perifosine, Pirfenidone, Saracatinib, Selumetinib, Sodium stibogluconate, Stannsoporfin, Tanespimycin, Tipifarnib, Carbimazole, Lercanidipine, Icodextrin, Levosimendan, Sparfloxacin, Potassium, Acenocoumarol, Iron, Tiaprofenic Acid, Iloperidone, Sch-530348, Dapagliflozin, Apixaban, Pasireotide, Nandrolone Decanoate, Cabozantinib, Canagliflozin, Trametinib, Dabrafenib, Sofosbuvir, Zolin, Iotrolan, Prednisolone Phosphate, Tiopronin, Prednisolone Acetate, Demethyl, Triamcinolone Acetonide, Dexamethasone Sodium Phosphate, Testosterone Enanthate, Cyproterone Acetate, Benzathine Penicillin, Samarium, Copper, Iodide, Tylciprine, Idarubicin Hcl, Fosfomycin Trometamol, Precedex, Merrem, Mthpc, Meropenem Anhydrous, Docetaxol, Testosterone Undecanoate, Glat Copolymer, Drospirenone (Drsp, Eslicarbazepine Acetate, Lasofoxifene, Fludrocortisone Acetate, Vinblastine Sulfate, Carbidopa-Levodopa, Arsenic, Ceftazidime Sodium, Ambisome, Cefuroxime Axetil, Timentin, Mndpdp, Fosaprepitant Dimeglumine, Stalevo 50, Riociguat, Empagliflozin, Hepatitis B Vaccines, Pci-32765, Ponatinib</t>
  </si>
  <si>
    <t>13.01.05</t>
  </si>
  <si>
    <t>Red blood cell count</t>
  </si>
  <si>
    <t>Triptorelin Pamoate</t>
  </si>
  <si>
    <t>13.01.05.020</t>
  </si>
  <si>
    <t>Red blood cell count decreased</t>
  </si>
  <si>
    <t>Aripiprazole, Azilsartan medoxomil, Bortezomib, Febuxostat, Gadobenate Dimeglumine, Gadofosveset trisodium, Gemifloxacin, Haloperidol, Imiquimod, Leucovorin, Leuprolide, Moxifloxacin, Mycophenolic acid, Oprelvekin, Propafenone, Riluzole, Ritonavir, Sitaxentan, Tramadol</t>
  </si>
  <si>
    <t>13.01.05.007</t>
  </si>
  <si>
    <t>Red blood cell count increased</t>
  </si>
  <si>
    <t>Gemifloxacin, Testosterone, Tramadol, Testosterone Undecanoate</t>
  </si>
  <si>
    <t>13.01.05.008</t>
  </si>
  <si>
    <t>Red blood cell disorders</t>
  </si>
  <si>
    <t>Allopurinol, Anagrelide, Axitinib, Basiliximab, Carbamazepine, Cilostazol, Cladribine, Cyanocobalamin, Dactinomycin, Danazol, Dapsone, Disodium Cromoglycate, Divalproex Sodium, Donepezil, Fluoxymesterone, Gamma-Hydroxybutyrate, Gemcitabine, Gliclazide, Glimepiride, Glyburide, Hydroxyurea, Lansoprazole, Lenalidomide, Lomefloxacin, Methyltestosterone, Molindone, Mycophenolate mofetil, Mycophenolic acid, Olsalazine, Oxycodone, Paroxetine, Pergolide, Phenytoin, Phenytoin Sodium, Pregabalin, Procarbazine, Pyrazinamide, Ribavirin, Rifapentine, Ropinirole, Sirolimus, Sodium Ferric Gluconate Complex, Stavudine, Tacrolimus, Testosterone, Thalidomide, Thyrotropin Releasing Hormone, Tiagabine, Ticlopidine, Topiramate, Trimethoprim, Valproic Acid, Voriconazole, Zidovudine, Ziprasidone, Reboxetine, Acetohydroxamic Acid, Testosterone Enanthate, Caelyx, Precedex, Testosterone Undecanoate, Lasofoxifene, Delamanid</t>
  </si>
  <si>
    <t>01.07</t>
  </si>
  <si>
    <t>Red blood cell morphology abnormal</t>
  </si>
  <si>
    <t>Vinorelbine</t>
  </si>
  <si>
    <t>13.01.05.015</t>
  </si>
  <si>
    <t>Red blood cell sedimentation rate abnormal</t>
  </si>
  <si>
    <t>13.01.03.004</t>
  </si>
  <si>
    <t>Red blood cell sedimentation rate decreased</t>
  </si>
  <si>
    <t>13.01.03.003</t>
  </si>
  <si>
    <t>Red blood cell sedimentation rate increased</t>
  </si>
  <si>
    <t>Amrinone, Atenolol, Budesonide, Captopril, Cefuroxime, Ciprofloxacin, Clozapine, Enalapril, Enalaprilat, Fluoxetine, Fluvastatin, Fosinopril, Leuprolide, Levonorgestrel, Lisdexamfetamine, Lisinopril, Lomefloxacin, Methysergide, Misoprostol, Moxifloxacin, Ofloxacin, Perindopril, Pravastatin, Pregabalin, Ramipril, Selegiline, Simvastatin, Tramadol, Trandolapril, Tretinoin, Zolpidem, Perindoprilat, Ramiprilat</t>
  </si>
  <si>
    <t>13.01.03.001</t>
  </si>
  <si>
    <t>Red blood cell vacuolisation</t>
  </si>
  <si>
    <t>Pyrazinamide</t>
  </si>
  <si>
    <t>01.07.02.007</t>
  </si>
  <si>
    <t>Red blood cells urine positive</t>
  </si>
  <si>
    <t>Acitretin, Alprazolam, Ambrisentan, Amikacin, Caspofungin, Ertapenem, Meropenem, Plerixafor, Triazolam</t>
  </si>
  <si>
    <t>13.13.02.003</t>
  </si>
  <si>
    <t>Red cell membrane and enzyme abnormalities</t>
  </si>
  <si>
    <t>Nalidixic Acid, Nitrofurantoin, Norfloxacin, Phenazopyridine</t>
  </si>
  <si>
    <t>01.06.05</t>
  </si>
  <si>
    <t>Red man syndrome</t>
  </si>
  <si>
    <t>Glycopeptide Antibiotic, Glycopeptide Antibiotic, Ac1Q5R6G, Ac1Q5R6G</t>
  </si>
  <si>
    <t>10.01.01.013</t>
  </si>
  <si>
    <t>23.03.06.011</t>
  </si>
  <si>
    <t>Redness of face</t>
  </si>
  <si>
    <t>Capecitabine, Saquinavir</t>
  </si>
  <si>
    <t>23.03.06.004</t>
  </si>
  <si>
    <t>Reflexes abnormal</t>
  </si>
  <si>
    <t>Carbamazepine, Cytosine, Frovatriptan, Gabapentin, Irbesartan-Hydrochlorothiazide</t>
  </si>
  <si>
    <t>17.02.01.006</t>
  </si>
  <si>
    <t>Reflux oesophagitis</t>
  </si>
  <si>
    <t>Aripiprazole, Hydromorphone, Idursulfase, Ifosfamide, Misoprostol, Omeprazole, Pramipexole, Ropinirole, Sitagliptin, Sunitinib, Trazodone, Vardenafil, Afatinib</t>
  </si>
  <si>
    <t>07.02.02.012</t>
  </si>
  <si>
    <t>Refraction disorder</t>
  </si>
  <si>
    <t>Atorvastatin, Cidofovir, Ethambutol, Fenofibrate, Human insulin, Insulin Aspart, Insulin Glargine, Insulin Lispro, Levobunolol, Pregabalin, Timolol</t>
  </si>
  <si>
    <t>06.02.04.004</t>
  </si>
  <si>
    <t>Refractive and accommodative disorders</t>
  </si>
  <si>
    <t>Acetazolamide, Amitriptyline, Amlodipine, Amoxapine, Asenapine, Atorvastatin, Atropine, Baclofen, Bupropion, Buserelin, Cetirizine, Cevimeline, Cidofovir, Citalopram, Clomifene, Clomipramine, Clonidine, Cyclophosphamide, Cyproterone, Desipramine, Dicyclomine, Disopyramide, Dorzolamide, Doxazosin, Echothiophate, Edrophonium, Eflornithine Hydrochloride, Eletriptan, Ethambutol, Ethosuximide, Fenofibrate, Fluorometholone, Fluvoxamine, Gabapentin, Glucarpidase, Glyburide, Glycopyrrolate, Human insulin, Imipramine, Indapamide, Insulin Aspart, Insulin Glargine, Insulin Lispro, Ipratropium bromide, Lamotrigine, Levobunolol, Maprotiline, Medrysone, Memantine, Mepenzolate, Meprobamate, Mesna, Methazolamide, Methylphenidate, Methylscopolamine, Metolazone, Metronidazole, Milnacipran, Mirtazapine, Montelukast, Nefazodone, Nortriptyline, Olanzapine, Ondansetron, Oxcarbazepine, Paroxetine, Pilocarpine, Pimozide, Pralidoxime, Pramipexole, Prednisolone, Pregabalin, Propantheline, Protriptyline, Quetiapine, Ropinirole, Sertraline, Sumatriptan, Technetium Tc 99M Sulfur Colloid, Tetrahydrobiopterin, Timolol, Tolterodine, Topiramate, Trihexyphenidyl, Trimipramine, Trospium, Varenicline, Venlafaxine, Voriconazole, Zaleplon, Zolpidem, Reboxetine, Sparfloxacin, Zuclopenthixol, Cosopt, Cyproterone Acetate, L-Dmp, Dothiepin</t>
  </si>
  <si>
    <t>06.02.04</t>
  </si>
  <si>
    <t>Refractory anaemia</t>
  </si>
  <si>
    <t>01.10.04.003</t>
  </si>
  <si>
    <t>16.01.04.003</t>
  </si>
  <si>
    <t>Regressive behaviour</t>
  </si>
  <si>
    <t>Ethotoin, Pravastatin, Quetiapine, Sunitinib</t>
  </si>
  <si>
    <t>19.01.01.004</t>
  </si>
  <si>
    <t>Regurgitation</t>
  </si>
  <si>
    <t>Alendronate, Alosetron, Alprostadil, Atenolol, Cabergoline, Cyclobenzaprine, Domperidone, Ertapenem, Esomeprazole, Felodipine, Indinavir, Lanreotide, Lovastatin, Naproxen, Naratriptan, Omeprazole, Oxycodone, Porfimer, Rizatriptan, Simvastatin, Lisuride, Lorcaserin, Lomitapide</t>
  </si>
  <si>
    <t>07.01.07.004</t>
  </si>
  <si>
    <t>Relapsing fever</t>
  </si>
  <si>
    <t>11.02.17.002</t>
  </si>
  <si>
    <t>Renal abscess</t>
  </si>
  <si>
    <t>Cyclosporine, Cyclosporine, Ambisome, Ambisome</t>
  </si>
  <si>
    <t>20.01.09.005</t>
  </si>
  <si>
    <t>11.01.14.009</t>
  </si>
  <si>
    <t>Renal and urinary disorders</t>
  </si>
  <si>
    <t>Abacavir, Abciximab, Abiraterone, Acamprosate, Acebutolol, Aceclofenac, Acetaminophen, Acetazolamide, Acetyl Sulfisoxazole, Aciclovir, Acitretin, Aclidinium, Adalimumab, Adefovir Dipivoxil, Aflibercept, Agalsidase beta, Albendazole, Aldesleukin, Alemtuzumab, Alendronate, Alfuzosin, Alglucosidase alfa, Aliskiren, Allopurinol, Alosetron, Alpha-1-proteinase inhibitor, Metirosine, Alprazolam, Alprostadil, Alvimopan, Amantadine, Ambenonium, Ambrisentan, Amifostine, Amikacin, Amiloride, Aminocaproic Acid, Aminohippurate, Aminophylline, Aminosalicylic Acid, Amiodarone, Amitriptyline, Amlodipine, Amoxapine, Amoxicillin, Amphetamine, Amphotericin B, Amsacrine, Anagrelide, Anastrozole, Anidulafungin, Apomorphine, Aprepitant, Aprotinin, Aprotinin Bovine, Arformoterol, Argatroban, Arginine Hydrochloride (Arginine), Aripiprazole, Armodafinil, Arsenic trioxide, Asparaginase, Atazanavir, Atenolol, Atomoxetine, Atorvastatin, Atovaquone, Atropine, Auranofin, Avanafil, Axitinib, Azacitidine, Azathioprine, Azelastine, Azithromycin, Bacitracin, Baclofen, Balsalazide, Basiliximab, Belatacept, Belimumab, Benazepril, Bendamustine, Bendroflumethiazide, Benzatropine, Benzylpenicillin, Beractant, Betaine, Betamethasone, Betaxolol, Bethanechol, Bevacizumab, Bexarotene, Bezafibrate, Bicalutamide, Bimatoprost, Biperiden, Bisoprolol, Bivalirudin, Bleomycin, Bortezomib, Bosentan, Botulinum Toxin Type A, Brimonidine, Brinzolamide, Bromazepam, Bromocriptine, Brompheniramine, Budesonide, Bumetanide, Bupivacaine, Buprenorphine, Bupropion, Buserelin, Buspirone, Busulfan, Butorphanol, Cabazitaxel, Cabergoline, Caffeine, Calcitriol, Candesartan, Capecitabine, Capreomycin, Captopril, Carbachol, Carbamazepine, Carbidopa, Carbinoxamine, Carboplatin, Carboprost Tromethamine, Carfilzomib, Carmustine, Carvedilol, Caspofungin, Cefaclor, Cefadroxil, Cefazolin, Cefdinir, Cefditoren, Cefepime, Cefixime, Cefotaxime, Cefotetan, Cefoxitin, Cefpodoxime, Cefprozil, Ceftaroline fosamil, Ceftazidime, Ceftibuten, Ceftizoxime, Ceftobiprole, Ceftriaxone, Cefuroxime, Celecoxib, Cephalexin, Cephem, Cerivastatin, Certolizumab pegol, Cetirizine, Cetrorelix, Cetuximab, Cevimeline, Chlorambucil, Chloramphenicol, Chloroprocaine, Chlorothiazide, Chlorphenamine, Chlorpromazine, Chlorpropamide, Chlorthalidone, Chlorzoxazone, Cholestyramine, Choriogonadotropin alfa, Chorionic Gonadotropin, Chromic Chloride, Ciclesonide, Cidofovir, Cilazapril, Cilostazol, Cimetidine, Ciprofloxacin, Cisplatin, Citalopram, Cladribine, Clarithromycin, Clemastine, Clevidipine, Clindamycin, Clobazam, Clobetasol, Clobetasol propionate, Clodronate, Clofarabine, Clofazimine, Clomifene, Clomipramine, Clonazepam, Clonidine, Clopidogrel, Clorazepate, Clotrimazole, Clozapine, Colchicine, Colistimethate, Colistin, Conivaptan, Conjugated Estrogens, Corticotropin, Cortisone, Cortisone acetate, Crizotinib, Cromoglicic acid, Cyclobenzaprine, Cyclopentolate, Cyclophosphamide, Cycloserine, Cyclosporine, Cyproheptadine, Cyproterone, Cysteamine, Cytarabine, Cytosine, Daclizumab, Dactinomycin, Dalfampridine, Dalteparin, Danazol, Dantrolene, Dapsone, Daptomycin, Darbepoetin alfa, Darifenacin, Darunavir, Dasatinib, Daunorubicin, Decitabine, Deferasirox, Deferiprone, Deferoxamine, Degarelix, Dehydrated Alcohol, Delavirdine, Demeclocycline, Denosumab, Deoxythymidine, Desipramine, Desirudin, Desloratadine, Desmopressin, Desoximetasone, Desvenlafaxine, Dexamethasone, Dexchlorpheniramine, Dexmedetomidine, Dextrose, Diatrizoate, Diazepam, Diazoxide, Dichlorphenamide, Diclofenac, Dicloxacillin, Dicyclomine, Didanosine, Diethylpropion, Diflunisal, Dihydroergotamine, Diltiazem, Dimenhydrinate, Dimethyl sulfoxide, Dinoprostone, Diphenhydramine, Dipyridamole, Disodium Cromoglycate, Disopyramide, Divalproex Sodium, Docetaxel, Dofetilide, Dolasetron, Domperidone, Donepezil, Dopamine, Doripenem, Dorzolamide, Doxapram, Doxazosin, Doxepin, Doxercalciferol, Doxorubicin, Doxycycline, Dronabinol, Duloxetine, Dyphylline, Eculizumab, Edetic Acid, Edrophonium, Efavirenz, Eflornithine Hydrochloride, Eletriptan, Eltrombopag, Emtricitabine, Enalapril, Enalaprilat, Enfuvirtide, Enoxaparin, Entacapone, Entecavir, Ephedrine, Eplerenone, Epoprostenol, Eprosartan, Eptifibatide, Ergocalciferol, Eribulin, Erlotinib, Ertapenem, Erythromycin, Escitalopram, Esmolol, Esomeprazole, Estazolam, Esterified Estrogens, Estradiol, Estramustine, Eszopiclone, Ethacrynic acid, Ethambutol, Ethanol, Ethanolamine, Ethinylestradiol, Ethosuximide, Etidronic acid, Etodolac, Etonogestrel, Etoposide, Etravirine, Everolimus, Exemestane, Exenatide, Famciclovir, Famotidine, Febuxostat, Felbamate, Felodipine, Fenofibrate, Fenoldopam, Fenoprofen, Fentanyl, Ferumoxytol, Fesoterodine, Fexofenadine, Filgrastim, Flavoxate, Flecainide, Fluconazole, Flucytosine, Fludarabine, Fludrocortisone, Flunisolide, Fluocinonide, Fluorescein, Fluoxetine, Fluoxymesterone, Fluphenazine,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Galactose, Galantamine, Gallium nitrate, Gamma-Hydroxybutyrate, Ganciclovir, Ganirelix, Ganirelix Acetate, Gatifloxacin, Gefitinib, Gemcitabine, Gemfibrozil, Gemifloxacin, Gemtuzumab ozogamicin, Gentamicin, Glatiramer Acetate, Gliclazide, Glimepiride, Glipizide, Glutamine, Glyburide, Glycine, Glycopeptide Antibiotic, Glycopyrrolate, Gold Sodium Thiomalate, Goserelin, Granisetron, Griseofulvin, Guanabenz, Guanethidine, Guanfacine, Guanidine, Halofantrine, Haloperidol, Hemin, Heparin, Hexaminolevulinate Hydrochloride, Histrelin Acetate, Homatropine Hydrobromide, Human Brain Natriuretic Peptide-32, Human insulin, Hydralazine, Hydrochlorothiazide, Hydrocortisone, Hydroflumethiazide, Hydromorphone, Hydroxocobalamin, Hydroxyethyl Starch, Hydroxyprogesterone, Hydroxyurea, Hydroxyzine, Hyoscyamine, Ibandronate, Ibritumomab, Ibuprofen, Ibutilide, Idursulfase, Ifosfamide, Iloprost, Imatinib, Imipramine, Imiquimod, Indapamide, Indinavir, Indomethacin, Infliximab, Insulin Aspart, Insulin Glargine, Insulin Glulisine, Insulin Lispro, Interferon Alfa-2a, Recombinant, Interferon Alfa-2b, Recombinant, Interferon beta-1a, Interferon beta-1b, Interferon gamma-1b, Iodine, Iodipamide, Iodixanol, Iohexol, Iopamidol, Iopromide, Iothalamate Meglumine, Iothalamate Sodium, Ioversol, Ioxaglate, Ioxaglate Meglumine, Ioxilan, Ipilimumab, Ipratropium bromide, Irbesartan, Irinotecan, Iron Dextran, Isocarboxazid, Isoniazid, Isosorbide, Isosorbide Mononitrate, Isotretinoin, Isradipine, Itraconazole, Ixabepilone, Kanamycin, Ketoprofen, Ketorolac, Ketotifen, Labetalol, Lacosamide, Lamivudine, Lamotrigine, Lanreotide, Lansoprazole, L-Arginine, L-Carnitine, Leflunomide, Lenalidomide, Lepirudin, Letrozole, Leucovorin, Leuprolide, Levetiracetam, Levocetirizine, Levofloxacin, Levonorgestrel, Levorphanol, Lidocaine, Linagliptin, Lincomycin, Linezolid, Lisdexamfetamine, Lisinopril, Lithium, Lomefloxacin, Lomustine, Loperamide, Loracarbef, Lorazepam, Losartan, Lovastatin, Loxapine, Lubiprostone, Lurasidone, Mafenide, Mannitol, Maprotiline, Maraviroc, Maxzide, Mecamylamine, Mecasermin, Mechlorethamine, Meclofenamic acid, Medroxyprogesterone, Medroxyprogesterone, Medrysone, Mefenamic acid, Megestrol, Meloxicam, Melphalan, Memantine, Menotropins, Mepenzolate, Mephenytoin, Mepivacaine, Meprobamate, Mercaptopurine, Meropenem, Mesalazine, Mesna, Mesoridazine, Metformin, Methadone, Methazolamide, Methenamine, Methimazole, Methotrexate, Methsuximide, Methyclothiazide, Methylergometrine, Methylnaltrexone, Methylphenidate, Methylprednisolone, Methylscopolamine, Methylscopolamine bromide, Methyltestosterone, Methysergide, Metoclopramide, Metolazone, Metoprolol, Metronidazole, Metyrosine, Mexiletine, Micafungin, Miconazole, Midodrine, Mifepristone, Miglustat, Milnacipran, Minocycline, Minoxidil, Mirabegron, Mirtazapine, Misoprostol, Mitomycin, Mitotane, Mitoxantrone, Modafinil, Moexipril, Molindone, Mometasone, Montelukast, Moricizine, Morphine, Moxifloxacin, Mycophenolate mofetil, Mycophenolic acid, Nabilone, Nabumetone, Nafarelin, Nafcillin, Nalbuphine, Nalmefene, Naltrexone, Nandrolone, Nandrolone phenpropionate, Naproxen, Naratriptan, Nebivolol, Nefazodone, Nelfinavir, Neomycin, Neostigmine, Nevirapine, Niacin, Nicardipine, Nifedipine, Nilotinib, Nilutamide, Nimodipine, Nisoldipine, Nitazoxanide, Nitric Oxide, Nitrofurantoin, Nitroglycerin, Nitrosyl, Nizatidine, Norfloxacin, Nortriptyline, Octreotide, Ofloxacin, Olanzapine, Olmesartan, Olopatadine, Olsalazine, Omeprazole, Ondansetron, Oprelvekin, Orlistat, Orphenadrine, Oxacillin, Oxaliplatin, Oxandrolone, Oxaprozin, Oxazepam, Oxcarbazepine, Oxtriphylline, Oxybutynin, Oxycodone, Oxymetholone, Oxymorphone, Oxytetracycline, Paclitaxel, Palifermin, Paliperidone, Palonosetron, Pamidronate, Pantoprazole, Paricalcitol, Paroxetine, Pazopanib, Pegaptanib, Peginterferon alfa-2a, Peginterferon alfa-2b, Pemetrexed, Penicillamine, Penicillin, Penicillin V, Pentamidine, Pentazocine, Pentetate Zinc Trisodium, Pentosan Polysulfate, Pentostatin, Perflutren, Pergolide, Perindopril, Perphenazine, Pethidine, Phenazopyridine, Phendimetrazine, Phenelzine, Phenobarbital, Phenytoin, Phenytoin Sodium, Pilocarpine, Pimozide, Pindolol, Pioglitazone, Piperacillin, Piroxicam, Pitavastatin, Plerixafor, Podofilox, Polyglutamine, Polyglycine, Polymyxin B Sulfate, Polythiazide, Porfimer, Posaconazole, Pramipexole, Pravastatin, Prazosin, Prednisolone, Prednisone, Pregabalin, Probenecid, Procarbazine, Prochlorperazine, Progesterone, Propafenone, Propantheline, Propofol, Propylthiouracil, Protriptyline, Pyrazinamide, Pyridostigmine, Pyrimethamine, Quetiapine, Quinapril, Quinidine, Quinine, Rabeprazole, Raloxifene, Raltegravir, Raltitrexed, Ramipril, Ranibizumab, Ranitidine, Ranolazine, Rasagiline, Regorafenib, Remifentanil, Repaglinide, Reserpine, Ribavirin, Rifabutin, Rifampicin, Rifapentine, Rifaximin, Rilonacept, Rilpivirine, Riluzole, Rimabotulinumtoxin B, Rimantadine, Risedronate, Risperidone, Ritonavir, Rituximab, Rivaroxaban, Rivastigmine, Rizatriptan, Rofecoxib, Roflumilast, Romidepsin, Ropinirole, Ropivacaine, Rosiglitazone, Rosuvastatin, Rotigotine, Rufinamide, Ruxolitinib, Saccharated Iron Oxide, Salbutamol, Salmeterol, Salmon Calcitonin, Salsalate, Samarium Sm 153 Lexidronam Pentasodium, Saquinavir, Sargramostim, Saxagliptin, Scopolamine, Selegiline, Sertraline, Serum albumin, Sevoflurane, Sibutramine, Sildenafil, Silver sulfadiazine, Sinecatechins, Sirolimus, Sitagliptin, Sitaxentan, Sodium Ferric Gluconate Complex, Sodium Iodide, I-131, Sodium Oxybate, Sodium Phenylbutyrate, Solifenacin, Sorafenib, Sotalol, Spectinomycin, Spironolactone, Stavudine, Streptokinase, Streptomycin, Streptozocin, Succimer, Succinylcholine, Sufentanil, Sulfadiazine, Sulfasalazine, Sulfisoxazole, Sulindac, Sumatriptan, Sunitinib, Tacrine, Tacrolimus, Tadalafil, Tafluprost, TAK-390MR, Taliglucerase Alfa, Tamoxifen, Tamsulosin, Tapentadol, Tazarotene, Technetium Tc 99M Sulfur Colloid, Tegaserod, Telavancin, Telmisartan, Temazepam, Temozolomide, Temsirolimus, Tenofovir, Terazosin, Terbinafine, Testosterone, Tetrabenazine, Tetracycline, Tetrahydrobiopterin, Thalidomide, Theophylline, Thiabendazole, Thioguanine, Thioridazine, Thiotepa, Thiothixene,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Tositumomab, Tramadol, Trandolapril, Tranexamic Acid, Tranylcypromine, Trastuzumab, Travoprost, Trazodone, Treprostinil, Tretinoin, Triamcinolone, Triamterene, Triazolam, Trifluoperazine, Trihexyphenidyl, Trimethadione, Trimethoprim, Trimipramine, Triprolidine, Triptorelin, Triptorelin Pamoate, Trospium, Trovafloxacin, Urofollitropin, Ursodeoxycholic acid, Valaciclovir, Valdecoxib, Valganciclovir, Valproic Acid, Valrubicin, Valsartan, Vancomycin, Vandetanib, Vardenafil, Varenicline, Venlafaxine, Verapamil, Verteporfin, Vigabatrin, Vilazodone, Vincristine, Vinorelbine, Vismodegib, Voriconazole, Vorinostat, Zalcitabine, Zaleplon, Ziconotide, Zidovudine, Zileuton, Ziprasidone, Zoledronate, Zolmitriptan, Zolpidem, Zonisamide, Zopiclone, 7-hydroxystaurosporine, Abexinostat, Afatinib, Alvocidib, Aplidine, AZD4877, Cangrelor, Etoricoxib, Icosapent, Olaparib, Panobinostat, Perifosine, PF04691502, Pirfenidone, Saracatinib, Selumetinib, Tanespimycin, Tipifarnib, Trabectedin, Muromonab, Reboxetine, Flucloxacillin, Desogestrel, Tenoxicam, Lercanidipine, Acetohydroxamic Acid, Lisuride, Gonadorelin, Icodextrin, Roxithromycin, Hydrocodone, Levobupivacaine, Sulfamethoxazole, Melatonin, Perhexiline, Dinoprost Tromethamine, Moclobemide, Cyclizine, Rescinnamine, Sparfloxacin, Ergonovine, Methotrimeprazine, Acenocoumarol, Cathine, Dihydrocodeine, Iron, Tiaprofenic Acid, Zuclopenthixol, Fusidic Acid, Dihydrogenphosphate Ion, Fotemustine, Estriol, Lorcaserin, Iloperidone, Ezogabine , Vec-162, Mipomersen , Preotact, Teicoplanin, Pixantrone, Droxidopa, Dapagliflozin, Apixaban, Bosutinib, Liraglutide, Parecoxib, Nandrolone Decanoate, Lomitapide, Cabozantinib, Teriflunomide, Tofacitinib, Enzalutamide , Teduglutide , Canagliflozin, Pomalidomide, Trametinib, Dabrafenib, Levomilnacipran, Dolutegravir, Macitentan, Sodium, Zolin, Cosopt, Nsc-277175, Fluphenazine Decanoate, Iotrolan, Lioh, Morphine Hydrochloride, Nefopam, Prednisolone Phosphate, Tiopronin, Prednisolone Acetate, Demethyl, Triamcinolone Acetonide, Bromcresol Green, Testosterone Enanthate, Cyproterone Acetate, Lithium Carbonate, Erythromycin Stearate, Ac1Q5R6G, Benzathine Penicillin, Methylprednisolone Sodium Succinate, Betamethasone Dipropionate, Org Od 14, Methenamine Hippurate, Procaine Penicillin, Wy-3277, Lanthanum, Samarium, Silver Nanoparticles, Gadolinium, Potassium Phosphate, Triphasil, Chlorhexidine Gluconate, Paraldehyde, Dalacin T, Caelyx, Fosfomycin Trometamol, Moexiprilat, Coversyl, Precedex, Merrem, Sodium Thiosulfate, Doxycycline Calcium, Fosinoprilat, Meropenem Anhydrous, Docetaxol, Trizivir, Testosterone Undecanoate, Baciguent, Glat Copolymer, Clobetasone Butyrate, Perindoprilat, Gallium, Diane-35, Quinaprilat, Trisequens, Madopar, Vinflunine, Zidovudine/Lamivudine, Kaluril, Eslicarbazepine Acetate, L-Dmp, Lasofoxifene, Fludrocortisone Acetate, Estramustine Phosphate, Trimethoprim-Sulfamethoxazole, Carbidopa-Levodopa, Clindamycin Phosphate, Tibolone, Navane, Spasmex, Prucalopride, Abacavir-Lamivudine, Dothiepin, Arsenic, Ceftazidime Sodium, Ambisome, Benazeprilat, Ramiprilat, Trandolaprilat, Mersyndol, Cefuroxime Axetil, Radium, Timentin, Delamanid, Ofatumumab, Fosaprepitant Dimeglumine, Sugammadex, Irbesartan-Hydrochlorothiazide, Stalevo 50, Eslicarbazepine, Benicar-Hct, Nuvaring, Tafamidis, Aclidinium Bromide, Olodaterol, Zyprexa Relprevv, Umeclidinium, Mifamurtide, Empagliflozin, Hepatitis B Vaccines, Lyxumia, Pci-32765, Ponatinib, Cobicistat, Doxycycline Hyclate</t>
  </si>
  <si>
    <t>20</t>
  </si>
  <si>
    <t>Renal and urinary tract disorders congenital</t>
  </si>
  <si>
    <t>Amitriptyline, Cabergoline, Cidofovir, Clomifene, Cyclobenzaprine, Deferasirox, Desipramine, Divalproex Sodium, Ifosfamide, Imipramine, Itraconazole, Menotropins, Nortriptyline, Pregabalin, Protriptyline, Rabeprazole, Temazepam, Tenofovir, Testosterone, Trimethoprim, Trimipramine, Valproic Acid, Vigabatrin, L-Dmp</t>
  </si>
  <si>
    <t>03.06</t>
  </si>
  <si>
    <t>Renal and urinary tract disorders congenital NEC</t>
  </si>
  <si>
    <t>Amitriptyline, Cabergoline, Cyclobenzaprine, Desipramine, Imipramine, Itraconazole, Nortriptyline, Pregabalin, Protriptyline, Trimipramine, Vigabatrin, L-Dmp</t>
  </si>
  <si>
    <t>03.06.02</t>
  </si>
  <si>
    <t>Renal and urinary tract injuries NEC</t>
  </si>
  <si>
    <t>Carmustine, Chromic Chloride, Colchicine, Daclizumab, Iopamidol, Lomustine, Pamidronate, Sparfloxacin, Fusidic Acid, Dihydrogenphosphate Ion, Iloperidone, Teicoplanin, Bosutinib, Liraglutide, Parecoxib, Cabozantinib, Teriflunomide, Canagliflozin, Trametinib, Dabrafenib, Sodium, Fluphenazine Decanoate, Gadolinium, Potassium Phosphate, Coversyl, Precedex, Fosinoprilat, Perindoprilat, Gallium, Quinaprilat, L-Dmp, Ambisome, Ramiprilat</t>
  </si>
  <si>
    <t>12.01.05</t>
  </si>
  <si>
    <t>Renal and urinary tract investigations and urinalyses</t>
  </si>
  <si>
    <t>Abacavir, Acamprosate, Acetazolamide, Aciclovir, Acitretin, Aclidinium, Adefovir Dipivoxil, Aflibercept, Agalsidase beta, Aldesleukin, Aliskiren, Allopurinol, Alosetron, Metirosine, Alprazolam, Alprostadil, Amantadine, Ambrisentan, Amikacin, Amiloride, Aminocaproic Acid, Aminophylline, Aminosalicylic Acid, Amlodipine, Amoxicillin, Amphetamine, Amphotericin B, Amsacrine, Anidulafungin, Aprepitant, Aprotinin Bovine, Aripiprazole, Atazanavir, Atenolol, Atorvastatin, Atovaquone, Auranofin, Axitinib, Azacitidine, Azathioprine, Azilsartan medoxomil, Azithromycin, Aztreonam, Bacitracin, Basiliximab, Belatacept, Benazepril, Bendamustine, Benzylpenicillin, Betamethasone, Betaxolol, Bexarotene, Bezafibrate, Bicalutamide, Bimatoprost, Bisoprolol, Bleomycin, Bortezomib, Botulinum Toxin Type A, Bumetanide, Bupivacaine, Bupropion, Busulfan, Caffeine, Calcitriol, Candesartan, Capecitabine, Capreomycin, Captopril, Carbamazepine, Carbidopa, Carboplatin, Carfilzomib, Carvedilol, Caspofungin, Cefaclor, Cefadroxil, Cefazolin, Cefditoren, Cefepime, Cefoperazone, Cefotaxime, Cefotetan, Cefoxitin, Cefpodoxime, Cefprozil, Cefradine, Ceftazidime, Ceftibuten, Ceftizoxime, Ceftobiprole, Ceftriaxone, Cefuroxime, Celecoxib, Cephalexin, Cetirizine, Cevimeline, Chlorambucil, Choline Magnesium Trisalicylate, Cidofovir, Cilazapril, Cilostazol, Ciprofloxacin, Cisplatin, Citalopram, Cladribine, Clarithromycin, Clindamycin, Clodronate, Clofarabine, Clomipramine, Clonazepam, Clopidogrel, Colesevelam, Colistimethate, Colistin, Conivaptan, Corticotropin, Cortisone acetate, Cyclophosphamide, Cyclosporine, Cyproterone, Cytosine, Dantrolene, Dapsone, Daptomycin, Darunavir, Dasatinib, Decitabine, Deferasirox, Deferoxamine, Delavirdine, Demeclocycline, Desflurane, Desipramine, Desvenlafaxine, Dexamethasone, Dexmedetomidine, Dexmethylphenidate, Dexrazoxane, Diatrizoate, Diazoxide, Diclofenac, Dicloxacillin, Diethylpropion, Diflunisal, Diltiazem, Disopyramide, Dolasetron, Donepezil, Doxazosin, Doxercalciferol, Doxorubicin, Doxycycline, Dronedarone, Duloxetine, Dyphylline, Edetic Acid, Efavirenz, Eletriptan, Enalapril, Enalaprilat, Entacapone, Entecavir, Eplerenone, Eprosartan, Ergocalciferol, Ertapenem, Escitalopram, Esomeprazole, Estradiol, Estramustine, Etodolac, Etravirine, Everolimus, Exenatide, Famciclovir, Febuxostat, Felodipine, Fenofibrate, Fenoldopam, Fentanyl, Flecainide, Flucytosine, Fludarabine, Fludrocortisone, Fluoxetine, Fluphenazine, Flurbiprofen, Flutamide, Fluvoxamine, Formoterol, Foscarnet, Fosinopril, Fosphenytoin, Frovatriptan, Furosemide, Gabapentin, Gadobenate Dimeglumine, Gadobutrol, Gadofosveset trisodium, Gadoversetamide, Galantamine, Gallium nitrate, Gamma-Hydroxybutyrate, Ganciclovir, Gefitinib, Gemcitabine, Gemfibrozil, Gemifloxacin, Gemtuzumab ozogamicin, Gentamicin, Glatiramer Acetate, Gliclazide, Glipizide, Glycopeptide Antibiotic, Griseofulvin, Guanethidine, Guanidine, Hexaminolevulinate Hydrochloride, Histrelin Acetate, Human Brain Natriuretic Peptide-32, Human insulin, Hydrochlorothiazide, Hydrocortisone, Hydromorphone, Hydroxyurea, Ibuprofen, Ibutilide, Ifosfamide, Imatinib, Imiquimod, Indapamide, Indinavir, Indomethacin, Interferon Alfa-2b, Recombinant, Iodipamide, Iopromide, Ioversol, Irbesartan, Isosorbide, Itraconazole, Ketoprofen, Ketorolac, Labetalol, Lacosamide, Lamotrigine, Lansoprazole, Lenalidomide, Lepirudin, Leucovorin, Leuprolide, Levetiracetam, Levonorgestrel, Lincomycin, Linezolid, Lisdexamfetamine, Lisinopril, Lithium, Lomefloxacin, Loracarbef, Losartan, Mannitol, Maxzide, Medroxyprogesterone, Medrysone, Mefenamic acid, Meloxicam, Melphalan, Memantine, Meropenem, Mesalazine, Methazolamide, Methotrexate, Methsuximide, Methyldopa, Methyldopate, Methylnaltrexone, Methylprednisolone, Methysergide, Metolazone, Metronidazole, Micafungin, Minocycline, Minoxidil, Mirtazapine, Misoprostol, Mitomycin, Mitoxantrone, Modafinil, Moexipril, Molindone, Morphine, Moxifloxacin, Mycophenolate mofetil, Mycophenolic acid, Naltrexone, Nandrolone, Naproxen, Naratriptan, Nebivolol, Nefazodone, Nelarabine, Nelfinavir, Niacin, Nicardipine, Nifedipine, Nilotinib, Nilutamide, Nisoldipine, Nitazoxanide, Nitrofurantoin, Norfloxacin, Octreotide, Ofloxacin, Olanzapine, Olmesartan, Olsalazine, Omeprazole, Oxacillin, Oxaliplatin, Oxandrolone, Oxaprozin, Oxcarbazepine, Oxtriphylline, Oxybutynin, Oxycodone, Oxymetholone, Oxytetracycline, Paclitaxel, Paliperidone, Pamidronate, Pantoprazole, Paroxetine, Pemetrexed, Penicillamine, Penicillin, Pentamidine, Pentostatin, Perindopril, Perphenazine, Phenytoin, Piperacillin, Piroxicam, Plerixafor, Polyglycine, Polymyxin B Sulfate, Polythiazide, Posaconazole, Pramipexole, Prazosin, Prednisolone, Prednisone, Pregabalin, Propafenone, Propofol, Quetiapine, Quinapril, Rabeprazole, Ramipril, Ranitidine, Ranolazine, Rasagiline, Rifampicin, Rifapentine, Rifaximin, Rilpivirine, Riluzole, Risedronate, Risperidone, Ritonavir, Rivastigmine, Rizatriptan, Ropinirole, Ropivacaine, Rosiglitazone, Rosuvastatin, Rufinamide, Salsalate, Saquinavir, Sargramostim, Saxagliptin, Selegiline, Sertraline, Sevoflurane, Sildenafil, Sinecatechins, Sirolimus, Sitaxentan, Sodium Oxybate, Sorafenib, Spectinomycin, Streptozocin, Sulfadiazine, Sulfasalazine, Sulfisoxazole, Sulindac, Sunitinib, Tacrine, Tacrolimus, TAK-390MR, Tamoxifen, Technetium Tc 99M Sulfur Colloid, Tegaserod, Temazepam, Temsirolimus, Tenofovir, Testosterone, Tetracycline, Tetrahydrobiopterin, Thalidomide, Theophylline, Thiabendazole, Thyrotropin Releasing Hormone, Tiagabine, Ticagrelor, Tigecycline, Timolol, Tinidazole, Tirofiban, Tobramycin, Tolazamide, Tolcapone, Tolmetin, Tolvaptan, Topiramate, Tramadol, Trandolapril, Tretinoin, Triamcinolone, Triamterene, Triazolam, Trimethadione, Trimethoprim, Trimetrexate, Triptorelin Pamoate, Trospium, Trovafloxacin, Ursodeoxycholic acid, Valaciclovir, Valdecoxib, Valganciclovir, Valrubicin, Valsartan, Vandetanib, Vardenafil, Varenicline, Venlafaxine, Verteporfin, Vincristine, Vinorelbine, Voriconazole, Vorinostat, Zalcitabine, Ziprasidone, Zoledronate, Zolmitriptan, Zolpidem, Zonisamide, 7-hydroxystaurosporine, Abexinostat, Afatinib, Alvocidib, Aplidine, AZD4877, Carboxyamidotriazole, Panobinostat, Perifosine, PF04691502, Saracatinib, Selumetinib, Tanespimycin, Tipifarnib, Trabectedin, Reboxetine, Lercanidipine, Levobupivacaine, Melatonin, Moclobemide, Sparfloxacin, Tiaprofenic Acid, Zuclopenthixol, Terlipressin, Dihydrogenphosphate Ion, Pxd101, Mipomersen , Pixantrone, Dapagliflozin, Apixaban, Bosutinib, Liraglutide, Parecoxib, Cabozantinib, Teriflunomide, Tofacitinib, Canagliflozin, Pomalidomide, Trametinib, Dabrafenib, Levomilnacipran, Dolutegravir, Sodium, Zolin, Cosopt, Fluphenazine Decanoate, Lioh, Prednisolone Phosphate, Tiopronin, Prednisolone Acetate, Demethyl, Triamcinolone Acetonide, Cyproterone Acetate, Lithium Carbonate, Ac1Q5R6G, Benzathine Penicillin, Methylprednisolone Sodium Succinate, Wy-3277, Gadolinium, Caelyx, Nsc 352122, Moexiprilat, Coversyl, Precedex, Merrem, Monomethylfumarate, Meropenem Anhydrous, Trizivir, Glat Copolymer, Quinaprilat, Ivabradine, Zidovudine/Lamivudine, Kaluril, L-Dmp, Lasofoxifene, Fludrocortisone Acetate, Carbidopa-Levodopa, Clindamycin Phosphate, Prucalopride, Abacavir-Lamivudine, Ambisome, Benazeprilat, Ramiprilat, Trandolaprilat, Cefuroxime Axetil, Fosaprepitant Dimeglumine, Sugammadex, Stalevo 50, Benicar-Hct, Mifamurtide, Empagliflozin, Ponatinib, Cobicistat</t>
  </si>
  <si>
    <t>13.13</t>
  </si>
  <si>
    <t>Renal and urinary tract neoplasms benign</t>
  </si>
  <si>
    <t>Clomipramine, Crizotinib, Gliclazide, Pramipexole, Pregabalin, Rabeprazole, Risedronate, Rivastigmine, Ropinirole, Testosterone, Vandetanib, Zalcitabine, AZD4877, Lasofoxifene</t>
  </si>
  <si>
    <t>16.27</t>
  </si>
  <si>
    <t>Renal and urinary tract neoplasms malignant and unspecified</t>
  </si>
  <si>
    <t>Chorionic Gonadotropin, Ciprofloxacin, Clomifene, Cyclophosphamide, Cyproterone, Estradiol, Glatiramer Acetate, Goserelin, Ifosfamide, Medroxyprogesterone, Miglustat, Pergolide, Pioglitazone, Pramipexole, Pregabalin, Raloxifene, Risedronate, Rivastigmine, Ropinirole, Sodium Iodide, I-131, Sorafenib, Tacrine, Tositumomab, Valdecoxib, Vismodegib, Afatinib, Pirfenidone, Trabectedin, Muromonab, Dapagliflozin, Cyproterone Acetate, Glat Copolymer</t>
  </si>
  <si>
    <t>16.08</t>
  </si>
  <si>
    <t>Renal and urinary tract therapeutic procedures</t>
  </si>
  <si>
    <t>Didanosine, Valrubicin</t>
  </si>
  <si>
    <t>25.07</t>
  </si>
  <si>
    <t>Renal aplasia</t>
  </si>
  <si>
    <t>Clomifene, Clomifene, Vigabatrin, Vigabatrin</t>
  </si>
  <si>
    <t>20.01.02.001</t>
  </si>
  <si>
    <t>03.06.01.002</t>
  </si>
  <si>
    <t>Renal artery stenosis</t>
  </si>
  <si>
    <t>Atenolol, Atenolol, Belatacept, Belatacept, Benazepril, Benazepril, Candesartan, Candesartan, Carvedilol, Carvedilol, Cilazapril, Cilazapril, Enalapril, Enalapril, Eprosartan, Eprosartan, Hydrochlorothiazide, Hydrochlorothiazide, Lisinopril, Lisinopril, Pramipexole, Pramipexole, Ramipril, Ramipril, Trandolapril, Trandolapril, Ramiprilat, Ramiprilat, Trandolaprilat, Trandolaprilat</t>
  </si>
  <si>
    <t>24.04.11.001</t>
  </si>
  <si>
    <t>20.01.07.005</t>
  </si>
  <si>
    <t>Renal cancer</t>
  </si>
  <si>
    <t>20.01.04.002</t>
  </si>
  <si>
    <t>16.08.02.001</t>
  </si>
  <si>
    <t>Renal cell carcinoma</t>
  </si>
  <si>
    <t>Clomifene, Clomifene, Ifosfamide, Ifosfamide, Risedronate, Risedronate, Afatinib, Afatinib, Muromonab, Muromonab</t>
  </si>
  <si>
    <t>16.08.02.002</t>
  </si>
  <si>
    <t>20.01.04.003</t>
  </si>
  <si>
    <t>Renal colic</t>
  </si>
  <si>
    <t>Bisoprolol, Clopidogrel, Diatrizoate, Dichlorphenamide, Indinavir, Ioversol, Norfloxacin, Phenytoin Sodium, Pramipexole, Probenecid, Saquinavir, Vandetanib, Vismodegib, Afatinib, Ezogabine , Teduglutide , Vinflunine</t>
  </si>
  <si>
    <t>20.02.03.010</t>
  </si>
  <si>
    <t>Renal cortical necrosis</t>
  </si>
  <si>
    <t>Tranexamic Acid, Tranexamic Acid</t>
  </si>
  <si>
    <t>24.04.11.002</t>
  </si>
  <si>
    <t>20.01.07.006</t>
  </si>
  <si>
    <t>Renal cyst</t>
  </si>
  <si>
    <t>Clomipramine, Clomipramine, Crizotinib, Crizotinib, Gliclazide, Gliclazide, Pramipexole, Pramipexole, Rivastigmine, Rivastigmine, Ropinirole, Ropinirole, Vandetanib, Vandetanib, Zalcitabine, Zalcitabine, AZD4877, AZD4877</t>
  </si>
  <si>
    <t>16.27.01.001</t>
  </si>
  <si>
    <t>20.01.04.001</t>
  </si>
  <si>
    <t>Renal disorder</t>
  </si>
  <si>
    <t>Anagrelide, Cefaclor, Cefadroxil, Cefdinir, Cefditoren, Cefepime, Cefotetan, Cefoxitin, Cefpodoxime, Ceftazidime, Ceftriaxone, Cefuroxime, Chlorothiazide, Clindamycin, Cyclosporine, Cytarabine, Edetic Acid, Enalapril, Enalaprilat, Enoxaparin, Gabapentin, Gemfibrozil, Gemtuzumab ozogamicin, Gentamicin, Hydroxyzine, Ibuprofen, Ifosfamide, Lanreotide, Lenalidomide, Letrozole, Lisdexamfetamine, Lisinopril, Loracarbef, Methotrexate, Metolazone, Mitoxantrone, Moxifloxacin, Nevirapine, Olmesartan, Pentamidine, Sinecatechins, Sulindac, Tolazamide, Afatinib, Icosapent</t>
  </si>
  <si>
    <t>20.01.02.002</t>
  </si>
  <si>
    <t>Renal disorders (excl nephropathies)</t>
  </si>
  <si>
    <t>Abacavir, Abciximab, Abiraterone, Acamprosate, Acetaminophen, Acetazolamide, Acetyl Sulfisoxazole, Aciclovir, Aclidinium, Adalimumab, Adefovir Dipivoxil, Agalsidase beta, Albendazole, Aldesleukin, Alendronate, Alfuzosin, Aliskiren, Allopurinol, Alprostadil, Amantadine, Ambrisentan, Amifostine, Amikacin, Aminocaproic Acid, Amiodarone, Amoxicillin, Amphotericin B, Amsacrine, Anagrelide, Aprepitant, Aprotinin, Aprotinin Bovine, Argatroban, Aripiprazole, Arsenic trioxide, Asparaginase, Atazanavir, Atenolol, Atorvastatin, Atovaquone, Azacitidine, Azithromycin, Bacitracin, Baclofen, Balsalazide, Basiliximab, Belatacept, Benazepril, Bendamustine, Benzylpenicillin, Beractant, Betamethasone, Betaxolol, Bevacizumab, Bexarotene, Bezafibrate, Bicalutamide, Bisoprolol, Bivalirudin, Bleomycin, Bortezomib, Bosentan, Bromocriptine, Bumetanide, Buserelin, Busulfan, Cabazitaxel, Caffeine, Calcitriol, Candesartan, Capecitabine, Captopril, Carbamazepine, Carboplatin, Carfilzomib, Carmustine, Carvedilol, Caspofungin, Cefaclor, Cefadroxil, Cefazolin, Cefdinir, Cefditoren, Cefepime, Cefixime, Cefotaxime, Cefotetan, Cefoxitin, Cefpodoxime, Cefprozil, Ceftaroline fosamil, Ceftazidime, Ceftizoxime, Ceftriaxone, Cefuroxime, Celecoxib, Cephalexin, Cephem, Cerivastatin, Certolizumab pegol, Cetirizine, Cetrorelix, Cetuximab, Cevimeline, Chlorambucil, Chlorothiazide, Chlorpropamide, Chorionic Gonadotropin, Chromic Chloride, Cilazapril, Ciprofloxacin, Cisplatin, Citalopram, Cladribine, Clarithromycin, Clevidipine, Clindamycin, Clodronate, Clofarabine, Clomifene, Clomipramine, Clopidogrel, Clorazepate, Colchicine, Colistin, Conjugated Estrogens, Corticotropin, Cortisone, Cortisone acetate, Crizotinib, Cyclophosphamide, Cycloserine, Cyclosporine, Cyproterone, Cysteamine, Cytarabine, Cytosine, Daclizumab, Dactinomycin, Danazol, Dantrolene, Dapsone, Daptomycin, Darbepoetin alfa, Darunavir, Dasatinib, Decitabine, Deferasirox, Deferoxamine, Delavirdine, Demeclocycline, Desmopressin, Dexamethasone, Dexmedetomidine, Diatrizoate, Diazepam, Diazoxide, Diclofenac, Dicloxacillin, Didanosine, Diflunisal, Diltiazem, Docetaxel, Dolasetron, Donepezil, Dopamine, Doripenem, Doxazosin, Doxercalciferol, Doxorubicin, Duloxetine, Edetic Acid, Enalapril, Enalaprilat, Enfuvirtide, Enoxaparin, Entacapone, Entecavir, Eplerenone, Eprosartan, Ergocalciferol, Erlotinib, Ertapenem, Erythromycin, Escitalopram, Esmolol, Estazolam, Estradiol, Estramustine, Eszopiclone, Ethanolamine, Ethinylestradiol, Etidronic acid, Etodolac, Etonogestrel, Etoposide, Etravirine, Everolimus, Exenatide, Famciclovir, Famotidine, Febuxostat, Felbamate, Fenofibrate, Fenoldopam, Fenoprofen, Fentanyl, Ferumoxytol, Flucytosine, Fludarabine, Fludrocortisone, Fluoxetine, Fluoxymesterone, Fluphenazine, Flurbiprofen, Fluvastatin, Fluvoxamine, Fomepizole, Fondaparinux sodium, Foscarnet, Fosinopril, Fosphenytoin, Furosemide, Gabapentin, Gadobenate Dimeglumine, Gadobutrol, Gadodiamide, Gadofosveset trisodium, Gadopentetate dimeglumine, Gadoteridol, Gadoversetamide, Galactose, Galantamine, Gallium nitrate, Ganciclovir, Ganirelix, Ganirelix Acetate, Gatifloxacin, Gefitinib, Gemcitabine, Gemfibrozil, Gemifloxacin, Gemtuzumab ozogamicin, Gentamicin, Glatiramer Acetate, Gliclazide, Glutamine, Glycopeptide Antibiotic, Gold Sodium Thiomalate, Goserelin, Granisetron, Guanfacine, Guanidine, Hemin, Heparin, Histrelin Acetate, Human Brain Natriuretic Peptide-32, Hydrochlorothiazide, Hydrocortisone, Hydromorphone, Hydroxyethyl Starch, Hydroxyprogesterone, Hydroxyurea, Hydroxyzine, Hyoscyamine, Ibuprofen, Ibutilide, Idursulfase, Ifosfamide, Iloprost, Imatinib, Indapamide, Indinavir, Indomethacin, Insulin Glargine, Insulin Glulisine, Interferon Alfa-2a, Recombinant, Interferon Alfa-2b, Recombinant, Interferon gamma-1b, Iodine, Iodipamide, Iodixanol, Iopamidol, Iopromide, Iothalamate Meglumine, Iothalamate Sodium, Ioversol, Ioxaglate, Ioxaglate Meglumine, Ioxilan, Irbesartan, Irinotecan, Iron Dextran, Isocarboxazid, Isoniazid, Itraconazole, Ixabepilone, Kanamycin, Ketoprofen, Ketorolac, Labetalol, Lamivudine, Lamotrigine, Lanreotide, Lansoprazole, L-Carnitine, Leflunomide, Lenalidomide, Lepirudin, Letrozole, Leucovorin, Levetiracetam, Levofloxacin, Levorphanol, Lincomycin, Linezolid, Lisdexamfetamine, Lisinopril, Lithium, Lomefloxacin, Lomustine, Loracarbef, Losartan, Lubiprostone, Lurasidone, Mannitol, Maxzide, Mecasermin, Mechlorethamine, Meclofenamic acid, Medroxyprogesterone, Medroxyprogesterone, Medrysone, Mefenamic acid, Megestrol, Meloxicam, Melphalan, Memantine, Meprobamate, Meropenem, Mesalazine, Metformin, Methimazole, Methotrexate, Methylnaltrexone, Methylprednisolone, Methyltestosterone, Methysergide, Metoclopramide, Metolazone, Metronidazole, Micafungin, Milnacipran, Minocycline, Minoxidil, Mitomycin, Mitoxantrone, Moexipril, Morphine, Moxifloxacin, Mycophenolate mofetil, Mycophenolic acid, Nabumetone, Nafcillin, Naproxen, Naratriptan, Nebivolol, Nefazodone, Nevirapine, Niacin, Nifedipine, Nilotinib, Nimodipine, Nitrofurantoin, Nitroglycerin, Norfloxacin, Ofloxacin, Olanzapine, Olmesartan, Omeprazole, Oprelvekin, Oxacillin, Oxaliplatin, Oxandrolone, Oxaprozin, Oxcarbazepine, Oxybutynin, Oxycodone, Paclitaxel, Palonosetron, Pamidronate, Pantoprazole, Paricalcitol, Paroxetine, Peginterferon alfa-2a, Peginterferon alfa-2b, Pemetrexed, Penicillamine, Penicillin, Pentamidine, Pentostatin, Pergolide, Perindopril, Phenobarbital, Phenytoin, Phenytoin Sodium, Pioglitazone, Piperacillin, Piroxicam, Pitavastatin, Polyglutamine, Polymyxin B Sulfate, Porfimer, Posaconazole, Pramipexole, Pravastatin, Prednisolone, Prednisone, Pregabalin, Progesterone, Propafenone, Propofol, Propylthiouracil, Quetiapine, Quinapril, Quinidine, Quinine, Rabeprazole, Raltegravir, Raltitrexed, Ramipril, Ranolazine, Rasagiline, Remifentanil, Ribavirin, Rifampicin, Rifapentine, Riluzole, Risedronate, Risperidone, Ritonavir, Rivastigmine, Rofecoxib, Roflumilast, Romidepsin, Ropinirole, Ropivacaine, Rosuvastatin, Saccharated Iron Oxide, Salbutamol, Salmon Calcitonin, Saquinavir, Sargramostim, Saxagliptin, Selegiline, Sertraline, Sevoflurane, Sibutramine, Sildenafil, Silver sulfadiazine, Sinecatechins, Sirolimus, Sitagliptin, Sitaxentan, Solifenacin, Sorafenib, Spironolactone, Streptomycin, Streptozocin, Succinylcholine, Sulfadiazine, Sulfasalazine, Sulfisoxazole, Sulindac, Sumatriptan, Sunitinib, Tacrine, Tacrolimus, Tadalafil, Taliglucerase Alfa, Tamoxifen, Technetium Tc 99M Sulfur Colloid, Telmisartan, Temazepam, Temsirolimus, Tenofovir, Testosterone, Tetracycline, Thalidomide, Thioguanine, Thyrotropin Releasing Hormone, Tiagabine, Ticagrelor, Ticlopidine, Tigecycline, Tinidazole, Tipranavir, Tizanidine, Tobramycin, Tolazamide, Tolazoline, Tolcapone, Tolmetin, Topiramate, Torasemide, Tramadol, Trandolapril, Tranexamic Acid, Tranylcypromine, Tretinoin, Triamcinolone, Triamterene, Trospium, Trovafloxacin, Urofollitropin, Ursodeoxycholic acid, Valaciclovir, Valdecoxib, Valganciclovir, Valproic Acid, Valsartan, Vancomycin, Vandetanib, Varenicline, Venlafaxine, Vigabatrin, Vincristine, Vismodegib, Voriconazole, Vorinostat, Zalcitabine, Zaleplon, Ziconotide, Ziprasidone, Zoledronate, Zolmitriptan, Zolpidem, Zopiclone, Abexinostat, Afatinib, Alvocidib, Aplidine, AZD4877, Cangrelor, Icosapent, Olaparib, Panobinostat, PF04691502, Pirfenidone, Saracatinib, Trabectedin, Muromonab, Flucloxacillin, Desogestrel, Lercanidipine, Acetohydroxamic Acid, Icodextrin, Roxithromycin, Sulfamethoxazole, Sparfloxacin, Cathine, Iron, Tiaprofenic Acid, Fusidic Acid, Dihydrogenphosphate Ion, Estriol, Iloperidone, Teicoplanin, Pixantrone, Dapagliflozin, Bosutinib, Liraglutide, Parecoxib, Nandrolone Decanoate, Cabozantinib, Teriflunomide, Canagliflozin, Pomalidomide, Trametinib, Dabrafenib, Dolutegravir, Macitentan, Sodium, Zolin, Fluphenazine Decanoate, Iotrolan, Lioh, Morphine Hydrochloride, Prednisolone Phosphate, Prednisolone Acetate, Demethyl, Triamcinolone Acetonide, Cyproterone Acetate, Lithium Carbonate, Ac1Q5R6G, Benzathine Penicillin, Methylprednisolone Sodium Succinate, Wy-3277, Gadolinium, Potassium Phosphate, Triphasil, Moexiprilat, Coversyl, Precedex, Merrem, Fosinoprilat, Meropenem Anhydrous, Docetaxol, Trizivir, Testosterone Undecanoate, Baciguent, Glat Copolymer, Perindoprilat, Gallium, Diane-35, Quinaprilat, Trisequens, Vinflunine, L-Dmp, Lasofoxifene, Fludrocortisone Acetate, Estramustine Phosphate, Trimethoprim-Sulfamethoxazole, Clindamycin Phosphate, Abacavir-Lamivudine, Arsenic, Ceftazidime Sodium, Ambisome, Ramiprilat, Trandolaprilat, Radium, Irbesartan-Hydrochlorothiazide, Benicar-Hct, Hepatitis B Vaccines, Pci-32765, Ponatinib, Cobicistat</t>
  </si>
  <si>
    <t>20.01</t>
  </si>
  <si>
    <t>Renal disorders congenital</t>
  </si>
  <si>
    <t>Cidofovir, Clomifene, Deferasirox, Divalproex Sodium, Ifosfamide, Pregabalin, Rabeprazole, Temazepam, Tenofovir, Testosterone, Trimethoprim, Valproic Acid, Vigabatrin</t>
  </si>
  <si>
    <t>03.06.01</t>
  </si>
  <si>
    <t>Renal disorders NEC</t>
  </si>
  <si>
    <t>Abiraterone, Acetyl Sulfisoxazole, Ambrisentan, Amphotericin B, Anagrelide, Atazanavir, Atorvastatin, Belatacept, Betamethasone, Bisoprolol, Bleomycin, Bosentan, Buserelin, Capecitabine, Carbamazepine, Carvedilol, Cefaclor, Cefadroxil, Cefdinir, Cefditoren, Cefepime, Cefotetan, Cefoxitin, Cefpodoxime, Ceftazidime, Ceftriaxone, Cefuroxime, Celecoxib, Cetirizine, Chlorothiazide, Chlorpropamide, Cisplatin, Clindamycin, Clomifene, Clomipramine, Clopidogrel, Conjugated Estrogens, Corticotropin, Cortisone, Cortisone acetate, Cyclophosphamide, Cyclosporine, Cytarabine, Danazol, Dasatinib, Desmopressin, Dexamethasone, Dexmedetomidine, Diazoxide, Diclofenac, Docetaxel, Doxorubicin, Edetic Acid, Enalapril, Enalaprilat, Enoxaparin, Entacapone, Estradiol, Estramustine, Etonogestrel, Exenatide, Fenoldopam, Fentanyl, Fludrocortisone, Fluoxetine, Fluoxymesterone, Fosphenytoin, Gabapentin, Gadofosveset trisodium, Gadoteridol, Galactose, Gatifloxacin, Gemcitabine, Gemfibrozil, Gemtuzumab ozogamicin, Gentamicin, Glatiramer Acetate, Heparin, Histrelin Acetate, Hydrocortisone, Hydromorphone, Hydroxyzine, Ibuprofen, Idursulfase, Ifosfamide, Imatinib, Indomethacin, Insulin Glargine, Interferon Alfa-2b, Recombinant, Iron Dextran, Isocarboxazid, Lanreotide, Lenalidomide, Letrozole, Linezolid, Lisdexamfetamine, Lisinopril, Loracarbef, Medroxyprogesterone, Medroxyprogesterone, Megestrol, Meloxicam, Mesalazine, Methimazole, Methotrexate, Methylnaltrexone, Methylprednisolone, Methyltestosterone, Metoclopramide, Metolazone, Metronidazole, Micafungin, Minoxidil, Mitoxantrone, Moxifloxacin, Mycophenolate mofetil, Mycophenolic acid, Naproxen, Naratriptan, Nevirapine, Niacin, Nimodipine, Olmesartan, Omeprazole, Oxandrolone, Oxcarbazepine, Oxybutynin, Paclitaxel, Palonosetron, Pantoprazole, Paroxetine, Peginterferon alfa-2a, Pentamidine, Perindopril, Phenytoin, Phenytoin Sodium, Pioglitazone, Porfimer, Posaconazole, Pramipexole, Prednisolone, Prednisone, Pregabalin, Progesterone, Quinapril, Raltitrexed, Riluzole, Risperidone, Rivastigmine, Rofecoxib, Ropinirole, Selegiline, Sertraline, Sibutramine, Sinecatechins, Sirolimus, Sitaxentan, Sulfadiazine, Sulfasalazine, Sulfisoxazole, Sulindac, Sumatriptan, Tacrolimus, Tamoxifen, Technetium Tc 99M Sulfur Colloid, Testosterone, Thalidomide, Thioguanine, Tolazamide, Tranylcypromine, Triamcinolone, Trospium, Ursodeoxycholic acid, Valdecoxib, Vigabatrin, Zaleplon, Afatinib, Icosapent, Pirfenidone, Desogestrel, Roxithromycin, Sulfamethoxazole, Iron, Estriol, Iloperidone, Bosutinib, Nandrolone Decanoate, Macitentan, Sodium, Prednisolone Phosphate, Prednisolone Acetate, Demethyl, Triamcinolone Acetonide, Cyproterone Acetate, Methylprednisolone Sodium Succinate, Potassium Phosphate, Triphasil, Precedex, Docetaxol, Testosterone Undecanoate, Diane-35, Trisequens, Fludrocortisone Acetate, Estramustine Phosphate, Trimethoprim-Sulfamethoxazole, Hepatitis B Vaccines, Ponatinib</t>
  </si>
  <si>
    <t>20.01.02</t>
  </si>
  <si>
    <t>Renal failure</t>
  </si>
  <si>
    <t>Abacavir, Acamprosate, Acetazolamide, Aciclovir, Aclidinium, Adefovir Dipivoxil, Agalsidase beta, Albendazole, Aldesleukin, Allopurinol, Amifostine, Amikacin, Aminocaproic Acid, Amiodarone, Amphotericin B, Amsacrine, Anagrelide, Aprepitant, Aprotinin, Aprotinin Bovine, Aripiprazole, Arsenic trioxide, Atazanavir, Atenolol, Azacitidine, Azithromycin, Baclofen, Balsalazide, Belatacept, Benazepril, Bendamustine, Benzylpenicillin, Beractant, Bezafibrate, Bivalirudin, Bleomycin, Bortezomib, Bosentan, Bumetanide, Busulfan, Cabazitaxel, Caffeine, Candesartan, Capecitabine, Captopril, Carbamazepine, Carboplatin, Carfilzomib, Carmustine, Carvedilol, Caspofungin, Cefazolin, Cefdinir, Cefditoren, Cefepime, Cefixime, Cefotaxime, Cefoxitin, Ceftaroline fosamil, Ceftazidime, Celecoxib, Cerivastatin, Certolizumab pegol, Cetuximab, Chlorambucil, Chlorothiazide, Chorionic Gonadotropin, Cilazapril, Ciprofloxacin, Cisplatin, Citalopram, Cladribine, Clarithromycin, Clodronate, Clopidogrel, Cyclophosphamide, Cyclosporine, Cyproterone, Cysteamine, Cytosine, Daclizumab, Dantrolene, Daptomycin, Darunavir, Dasatinib, Decitabine, Deferasirox, Delavirdine, Demeclocycline, Dexmedetomidine, Diatrizoate, Diazepam, Diclofenac, Dicloxacillin, Didanosine, Diflunisal, Diltiazem, Docetaxel, Dolasetron, Donepezil, Doripenem, Doxorubicin, Enalapril, Enalaprilat, Enfuvirtide, Enoxaparin, Entecavir, Eprosartan, Ergocalciferol, Erlotinib, Ertapenem, Erythromycin, Etodolac, Etoposide, Etravirine, Everolimus, Exenatide, Famciclovir, Febuxostat, Felbamate, Fenofibrate, Fenoprofen, Fentanyl, Flucytosine, Fludarabine, Fludrocortisone, Fluoxetine, Fluphenazine, Flurbiprofen, Fluvastatin, Fluvoxamine, Fondaparinux sodium, Foscarnet, Fosinopril, Fosphenytoin, Furosemide, Gabapentin, Gadobenate Dimeglumine, Gadobutrol, Gadodiamide, Gadofosveset trisodium, Gadoversetamide, Galantamine, Ganciclovir, Gatifloxacin, Gefitinib, Gemcitabine, Gemifloxacin, Gemtuzumab ozogamicin, Glatiramer Acetate, Gliclazide, Glycopeptide Antibiotic, Goserelin, Guanfacine, Histrelin Acetate, Human Brain Natriuretic Peptide-32, Hydroxyurea, Hydroxyzine, Ibuprofen, Ibutilide, Ifosfamide, Iloprost, Imatinib, Indapamide, Indinavir, Indomethacin, Insulin Glulisine, Interferon Alfa-2b, Recombinant, Interferon gamma-1b, Iodine, Iodipamide, Iodixanol, Iopamidol, Iopromide, Iothalamate Meglumine, Ioversol, Ioxaglate Meglumine, Ioxilan, Irbesartan, Irinotecan, Isoniazid, Ixabepilone, Ketoprofen, Ketorolac, Labetalol, Lamivudine, Lamotrigine, Lansoprazole, L-Carnitine, Lenalidomide, Lepirudin, Levorphanol, Linezolid, Lomefloxacin, Lomustine, Losartan, Lurasidone, Meclofenamic acid, Medrysone, Mefenamic acid, Meloxicam, Melphalan, Memantine, Meropenem, Mesalazine, Metformin, Methotrexate, Methylnaltrexone, Metolazone, Micafungin, Milnacipran, Minocycline, Mitomycin, Mitoxantrone, Moexipril, Morphine, Moxifloxacin, Mycophenolate mofetil, Mycophenolic acid, Nabumetone, Nafcillin, Naproxen, Nebivolol, Nifedipine, Nilotinib, Nitroglycerin, Norfloxacin, Ofloxacin, Olmesartan, Oprelvekin, Oxacillin, Oxaliplatin, Oxaprozin, Paclitaxel, Pamidronate, Paroxetine, Peginterferon alfa-2b, Pemetrexed, Penicillamine, Penicillin, Pentamidine, Pentostatin, Pergolide, Perindopril, Phenytoin, Piperacillin, Piroxicam, Pitavastatin, Posaconazole, Pramipexole, Pravastatin, Pregabalin, Propafenone, Propofol, Propylthiouracil, Quetiapine, Quinapril, Quinidine, Quinine, Raltegravir, Ramipril, Ranolazine, Rasagiline, Remifentanil, Rifampicin, Riluzole, Risperidone, Ritonavir, Rivastigmine, Rofecoxib, Roflumilast, Romidepsin, Ropinirole, Rosuvastatin, Saccharated Iron Oxide, Saquinavir, Selegiline, Sertraline, Sevoflurane, Sildenafil, Silver sulfadiazine, Sitaxentan, Sorafenib, Spironolactone, Streptozocin, Succinylcholine, Sulfisoxazole, Sulindac, Sumatriptan, Sunitinib, Tacrine, Tacrolimus, Technetium Tc 99M Sulfur Colloid, Telmisartan, Temazepam, Temsirolimus, Tenofovir, Testosterone, Thalidomide, Thyrotropin Releasing Hormone, Tiagabine, Ticlopidine, Tinidazole, Tipranavir, Tizanidine, Tolmetin, Torasemide, Trandolapril, Tretinoin, Triamterene, Trovafloxacin, Urofollitropin, Ursodeoxycholic acid, Valaciclovir, Valdecoxib, Valganciclovir, Valproic Acid, Valsartan, Vancomycin, Vandetanib, Varenicline, Venlafaxine, Vismodegib, Voriconazole, Vorinostat, Zalcitabine, Ziconotide, Zoledronate, Zolpidem, Afatinib, Alvocidib, Aplidine, Panobinostat, Trabectedin, Muromonab, Flucloxacillin, Lercanidipine, Acetohydroxamic Acid, Sulfamethoxazole, Dihydrogenphosphate Ion, Dapagliflozin, Bosutinib, Liraglutide, Parecoxib, Pomalidomide, Trametinib, Dabrafenib, Dolutegravir, Sodium, Zolin, Iotrolan, Morphine Hydrochloride, Prednisolone Phosphate, Cyproterone Acetate, Lithium Carbonate, Ac1Q5R6G, Benzathine Penicillin, Wy-3277, Moexiprilat, Coversyl, Merrem, Fosinoprilat, Meropenem Anhydrous, Docetaxol, Trizivir, Glat Copolymer, Perindoprilat, Quinaprilat, Vinflunine, Trimethoprim-Sulfamethoxazole, Abacavir-Lamivudine, Arsenic, Ceftazidime Sodium, Ambisome, Ramiprilat, Trandolaprilat, Radium, Irbesartan-Hydrochlorothiazide, Benicar-Hct, Pci-32765, Cobicistat</t>
  </si>
  <si>
    <t>20.01.03.005</t>
  </si>
  <si>
    <t>Renal failure acute</t>
  </si>
  <si>
    <t>Acamprosate, Acetyl Sulfisoxazole, Aciclovir, Albendazole, Aldesleukin, Allopurinol, Amantadine, Amikacin, Amiodarone, Amphotericin B, Amsacrine, Aprotinin, Aprotinin Bovine, Atenolol, Azithromycin, Bendamustine, Bezafibrate, Bleomycin, Bortezomib, Candesartan, Carboplatin, Carfilzomib, Carvedilol, Cefdinir, Cefditoren, Cefepime, Cefixime, Cefoxitin, Celecoxib, Cerivastatin, Chlorambucil, Cilazapril, Ciprofloxacin, Cisplatin, Citalopram, Cladribine, Clevidipine, Clodronate, Clofarabine, Clopidogrel, Cyclophosphamide, Cytosine, Daptomycin, Darunavir, Deferasirox, Deferoxamine, Delavirdine, Demeclocycline, Dexmedetomidine, Diatrizoate, Diclofenac, Didanosine, Dolasetron, Doxorubicin, Erlotinib, Ertapenem, Escitalopram, Ethanolamine, Etravirine, Everolimus, Exenatide, Famciclovir, Febuxostat, Felbamate, Fenofibrate, Fluphenazine, Fluvastatin, Fluvoxamine, Foscarnet, Fosinopril, Gabapentin, Gadopentetate dimeglumine, Gallium nitrate, Gatifloxacin, Gemifloxacin, Gliclazide, Guanfacine, Hemin, Hydroxyurea, Hyoscyamine, Ibuprofen, Idursulfase, Ifosfamide, Imatinib, Indinavir, Insulin Glulisine, Interferon Alfa-2a, Recombinant, Iodine, Iodixanol, Iothalamate Sodium, Ioversol, Ioxaglate, Irinotecan, Isoniazid, Ketorolac, Lamotrigine, Lansoprazole, Lenalidomide, Lepirudin, Levofloxacin, Lisdexamfetamine, Lisinopril, Maxzide, Meloxicam, Melphalan, Memantine, Mesalazine, Methotrexate, Methylnaltrexone, Metolazone, Micafungin, Milnacipran, Minocycline, Mitoxantrone, Moxifloxacin, Mycophenolate mofetil, Mycophenolic acid, Nebivolol, Nitroglycerin, Ofloxacin, Olmesartan, Oxaliplatin, Oxaprozin, Pamidronate, Paroxetine, Perindopril, Piroxicam, Pitavastatin, Posaconazole, Pravastatin, Pregabalin, Propylthiouracil, Quetiapine, Quinapril, Ramipril, Rasagiline, Rifampicin, Riluzole, Risedronate, Ritonavir, Rivastigmine, Rofecoxib, Roflumilast, Romidepsin, Ropinirole, Rosuvastatin, Saquinavir, Sertraline, Sitagliptin, Sorafenib, Succinylcholine, Sulfisoxazole, Sumatriptan, Sunitinib, Tacrolimus, Technetium Tc 99M Sulfur Colloid, Telmisartan, Temazepam, Tenofovir, Thalidomide, Ticagrelor, Tipranavir, Tizanidine, Triamterene, Trovafloxacin, Valaciclovir, Valdecoxib, Valganciclovir, Vandetanib, Varenicline, Voriconazole, Zalcitabine, Ziconotide, Zoledronate, Zolpidem, Abexinostat, Afatinib, AZD4877, Cangrelor, PF04691502, Pirfenidone, Trabectedin</t>
  </si>
  <si>
    <t>20.01.03.006</t>
  </si>
  <si>
    <t>Renal failure aggravated</t>
  </si>
  <si>
    <t>20.01.03.007</t>
  </si>
  <si>
    <t>Renal failure and impairment</t>
  </si>
  <si>
    <t>Abacavir, Abciximab, Acamprosate, Acetaminophen, Acetazolamide, Acetyl Sulfisoxazole, Aciclovir, Aclidinium, Adefovir Dipivoxil, Agalsidase beta, Albendazole, Aldesleukin, Alfuzosin, Aliskiren, Allopurinol, Alprostadil, Amantadine, Ambrisentan, Amifostine, Amikacin, Aminocaproic Acid, Amiodarone, Amoxicillin, Amphotericin B, Amsacrine, Anagrelide, Aprepitant, Aprotinin, Aprotinin Bovine, Argatroban, Aripiprazole, Arsenic trioxide, Atazanavir, Atenolol, Atovaquone, Azacitidine, Azithromycin, Baclofen, Balsalazide, Basiliximab, Belatacept, Benazepril, Bendamustine, Benzylpenicillin, Beractant, Betaxolol, Bexarotene, Bezafibrate, Bivalirudin, Bleomycin, Bortezomib, Bosentan, Bumetanide, Busulfan, Cabazitaxel, Caffeine, Calcitriol, Candesartan, Capecitabine, Captopril, Carbamazepine, Carboplatin, Carfilzomib, Carmustine, Carvedilol, Caspofungin, Cefaclor, Cefadroxil, Cefazolin, Cefdinir, Cefditoren, Cefepime, Cefixime, Cefotaxime, Cefotetan, Cefoxitin, Cefpodoxime, Cefprozil, Ceftaroline fosamil, Ceftazidime, Ceftizoxime, Ceftriaxone, Cefuroxime, Celecoxib, Cephalexin, Cephem, Cerivastatin, Certolizumab pegol, Cetrorelix, Cetuximab, Cevimeline, Chlorambucil, Chlorothiazide, Chorionic Gonadotropin, Chromic Chloride, Cilazapril, Ciprofloxacin, Cisplatin, Citalopram, Cladribine, Clarithromycin, Clevidipine, Clindamycin, Clodronate, Clofarabine, Clomifene, Clomipramine, Clopidogrel, Clorazepate, Colchicine, Colistin, Cyclophosphamide, Cyclosporine, Cyproterone, Cysteamine, Cytosine, Daclizumab, Dactinomycin, Dantrolene, Daptomycin, Darbepoetin alfa, Darunavir, Dasatinib, Decitabine, Deferasirox, Deferoxamine, Delavirdine, Demeclocycline, Dexmedetomidine, Diatrizoate, Diazepam, Diclofenac, Dicloxacillin, Didanosine, Diflunisal, Diltiazem, Docetaxel, Dolasetron, Donepezil, Doripenem, Doxazosin, Doxercalciferol, Doxorubicin, Duloxetine, Enalapril, Enalaprilat, Enfuvirtide, Enoxaparin, Entecavir, Eplerenone, Eprosartan, Ergocalciferol, Erlotinib, Ertapenem, Erythromycin, Escitalopram, Esmolol, Estazolam, Eszopiclone, Ethanolamine, Ethinylestradiol, Etodolac, Etoposide, Etravirine, Everolimus, Exenatide, Famciclovir, Famotidine, Febuxostat, Felbamate, Fenofibrate, Fenoldopam, Fenoprofen, Fentanyl, Ferumoxytol, Flucytosine, Fludarabine, Fludrocortisone, Fluoxetine, Fluphenazine, Flurbiprofen, Fluvastatin, Fluvoxamine, Fomepizole, Fondaparinux sodium, Foscarnet, Fosinopril, Fosphenytoin, Furosemide, Gabapentin, Gadobenate Dimeglumine, Gadobutrol, Gadodiamide, Gadofosveset trisodium, Gadopentetate dimeglumine, Gadoversetamide, Galantamine, Gallium nitrate, Ganciclovir, Gatifloxacin, Gefitinib, Gemcitabine, Gemifloxacin, Gemtuzumab ozogamicin, Gentamicin, Glatiramer Acetate, Gliclazide, Glycopeptide Antibiotic, Goserelin, Granisetron, Guanfacine, Hemin, Histrelin Acetate, Human Brain Natriuretic Peptide-32, Hydromorphone, Hydroxyurea, Hydroxyzine, Hyoscyamine, Ibuprofen, Ibutilide, Idursulfase, Ifosfamide, Iloprost, Imatinib, Indapamide, Indinavir, Indomethacin, Insulin Glulisine, Interferon Alfa-2a, Recombinant, Interferon Alfa-2b, Recombinant, Interferon gamma-1b, Iodine, Iodipamide, Iodixanol, Iopamidol, Iopromide, Iothalamate Meglumine, Iothalamate Sodium, Ioversol, Ioxaglate, Ioxaglate Meglumine, Ioxilan, Irbesartan, Irinotecan, Isoniazid, Itraconazole, Ixabepilone, Kanamycin, Ketoprofen, Ketorolac, Labetalol, Lamivudine, Lamotrigine, Lansoprazole, L-Carnitine, Lenalidomide, Lepirudin, Leucovorin, Levetiracetam, Levofloxacin, Levorphanol, Lincomycin, Linezolid, Lisdexamfetamine, Lisinopril, Lithium, Lomefloxacin, Lomustine, Losartan, Lubiprostone, Lurasidone, Mannitol, Maxzide, Mechlorethamine, Meclofenamic acid, Medrysone, Mefenamic acid, Meloxicam, Melphalan, Memantine, Meprobamate, Meropenem, Mesalazine, Metformin, Methotrexate, Methylnaltrexone, Methysergide, Metolazone, Micafungin, Milnacipran, Minocycline, Mitomycin, Mitoxantrone, Moexipril, Morphine, Moxifloxacin, Mycophenolate mofetil, Mycophenolic acid, Nabumetone, Nafcillin, Naproxen, Nebivolol, Nefazodone, Nifedipine, Nilotinib, Nitrofurantoin, Nitroglycerin, Norfloxacin, Ofloxacin, Olanzapine, Olmesartan, Oprelvekin, Oxacillin, Oxaliplatin, Oxaprozin, Paclitaxel, Pamidronate, Paroxetine, Peginterferon alfa-2b, Pemetrexed, Penicillamine, Penicillin, Pentamidine, Pentostatin, Pergolide, Perindopril, Phenytoin, Piperacillin, Piroxicam, Pitavastatin, Posaconazole, Pramipexole, Pravastatin, Pregabalin, Propafenone, Propofol, Propylthiouracil, Quetiapine, Quinapril, Quinidine, Quinine, Raltegravir, Raltitrexed, Ramipril, Ranolazine, Rasagiline, Remifentanil, Rifampicin, Riluzole, Risedronate, Risperidone, Ritonavir, Rivastigmine, Rofecoxib, Roflumilast, Romidepsin, Ropinirole, Ropivacaine, Rosuvastatin, Saccharated Iron Oxide, Saquinavir, Sargramostim, Saxagliptin, Selegiline, Sertraline, Sevoflurane, Sildenafil, Silver sulfadiazine, Sirolimus, Sitagliptin, Sitaxentan, Solifenacin, Sorafenib, Spironolactone, Streptomycin, Streptozocin, Succinylcholine, Sulfadiazine, Sulfasalazine, Sulfisoxazole, Sulindac, Sumatriptan, Sunitinib, Tacrine, Tacrolimus, Tadalafil, Technetium Tc 99M Sulfur Colloid, Telmisartan, Temazepam, Temsirolimus, Tenofovir, Testosterone, Tetracycline, Thalidomide, Thyrotropin Releasing Hormone, Tiagabine, Ticagrelor, Ticlopidine, Tigecycline, Tinidazole, Tipranavir, Tizanidine, Tobramycin, Tolazoline, Tolcapone, Tolmetin, Topiramate, Torasemide, Tramadol, Trandolapril, Tretinoin, Triamterene, Trovafloxacin, Urofollitropin, Ursodeoxycholic acid, Valaciclovir, Valdecoxib, Valganciclovir, Valproic Acid, Valsartan, Vancomycin, Vandetanib, Varenicline, Venlafaxine, Vincristine, Vismodegib, Voriconazole, Vorinostat, Zalcitabine, Ziconotide, Ziprasidone, Zoledronate, Zolpidem, Zopiclone, Abexinostat, Afatinib, Alvocidib, Aplidine, AZD4877, Cangrelor, Panobinostat, PF04691502, Pirfenidone, Trabectedin, Muromonab, Flucloxacillin, Lercanidipine, Acetohydroxamic Acid, Icodextrin, Sulfamethoxazole, Sparfloxacin, Tiaprofenic Acid, Fusidic Acid, Dihydrogenphosphate Ion, Iloperidone, Teicoplanin, Pixantrone, Dapagliflozin, Bosutinib, Liraglutide, Parecoxib, Cabozantinib, Teriflunomide, Canagliflozin, Pomalidomide, Trametinib, Dabrafenib, Dolutegravir, Sodium, Zolin, Fluphenazine Decanoate, Iotrolan, Lioh, Morphine Hydrochloride, Prednisolone Phosphate, Cyproterone Acetate, Lithium Carbonate, Ac1Q5R6G, Benzathine Penicillin, Wy-3277, Gadolinium, Potassium Phosphate, Moexiprilat, Coversyl, Precedex, Merrem, Fosinoprilat, Meropenem Anhydrous, Docetaxol, Trizivir, Glat Copolymer, Perindoprilat, Gallium, Quinaprilat, Vinflunine, L-Dmp, Trimethoprim-Sulfamethoxazole, Clindamycin Phosphate, Abacavir-Lamivudine, Arsenic, Ceftazidime Sodium, Ambisome, Ramiprilat, Trandolaprilat, Radium, Irbesartan-Hydrochlorothiazide, Benicar-Hct, Pci-32765, Cobicistat</t>
  </si>
  <si>
    <t>20.01.03</t>
  </si>
  <si>
    <t>Renal failure chronic</t>
  </si>
  <si>
    <t>Calcitriol, Ciprofloxacin, Clomifene, Darbepoetin alfa, Doxercalciferol, Exenatide, Ferumoxytol, Ifosfamide, Mesalazine, Mycophenolic acid, Nifedipine, Rofecoxib, Saxagliptin, Selegiline, Streptozocin, Ticagrelor, Zoledronate, Pirfenidone</t>
  </si>
  <si>
    <t>20.01.03.008</t>
  </si>
  <si>
    <t>Renal failure complications</t>
  </si>
  <si>
    <t>Acetazolamide, Alendronate, Allopurinol, Ambrisentan, Amikacin, Amphotericin B, Aripiprazole, Asparaginase, Bacitracin, Bumetanide, Candesartan, Carbamazepine, Carboplatin, Carmustine, Cefoxitin, Cilazapril, Cisplatin, Clindamycin, Clodronate, Cyclophosphamide, Cyclosporine, Diatrizoate, Diazoxide, Diclofenac, Dopamine, Ergocalciferol, Etidronic acid, Felbamate, Fenoprofen, Flucytosine, Gadobutrol, Gadodiamide, Gadopentetate dimeglumine, Ganciclovir, Gemcitabine, Glatiramer Acetate, Glycopeptide Antibiotic, Guanidine, Hydromorphone, Ibuprofen, Ifosfamide, Indomethacin, Kanamycin, Ketorolac, Lenalidomide, Lincomycin, Lisdexamfetamine, Lisinopril, Lomustine, Mechlorethamine, Metformin, Methotrexate, Mitomycin, Nabumetone, Nilotinib, Oxaliplatin, Oxycodone, Pamidronate, Paricalcitol, Pentamidine, Phenobarbital, Phenytoin, Polymyxin B Sulfate, Posaconazole, Pregabalin, Quinapril, Quinidine, Risedronate, Ropinirole, Salmon Calcitonin, Sirolimus, Streptomycin, Streptozocin, Sulfasalazine, Tacrolimus, Temazepam, Tenofovir, Trandolapril, Triamterene, Valaciclovir, Vancomycin, Vandetanib, Venlafaxine, Vincristine, Vismodegib, Voriconazole, Zoledronate, Cangrelor, Muromonab, Iron, Dihydrogenphosphate Ion, Dabrafenib, Ac1Q5R6G, Gadolinium, Baciguent, Clindamycin Phosphate, Ambisome</t>
  </si>
  <si>
    <t>20.01.01</t>
  </si>
  <si>
    <t>Renal function abnormal</t>
  </si>
  <si>
    <t>Amphotericin B, Diclofenac, Insulin Glulisine, Leucovorin, Tobramycin, Trovafloxacin, Zoledronate</t>
  </si>
  <si>
    <t>20.01.03.009</t>
  </si>
  <si>
    <t>Renal function analyses</t>
  </si>
  <si>
    <t>Abacavir, Acamprosate, Aciclovir, Acitretin, Aclidinium, Adefovir Dipivoxil, Aflibercept, Agalsidase beta, Aldesleukin, Aliskiren, Allopurinol, Alprazolam, Alprostadil, Amantadine, Amikacin, Aminocaproic Acid, Amphotericin B, Amsacrine, Anidulafungin, Aprepitant, Aprotinin Bovine, Aripiprazole, Atovaquone, Axitinib, Azacitidine, Azathioprine, Azilsartan medoxomil, Azithromycin, Aztreonam, Bacitracin, Basiliximab, Belatacept, Benazepril, Bendamustine, Benzylpenicillin, Betamethasone, Bexarotene, Bezafibrate, Bicalutamide, Bisoprolol, Bleomycin, Bumetanide, Bupivacaine, Busulfan, Caffeine, Calcitriol, Candesartan, Capecitabine, Capreomycin, Carbamazepine, Carbidopa, Carboplatin, Carfilzomib, Carvedilol, Caspofungin, Cefaclor, Cefadroxil, Cefazolin, Cefditoren, Cefepime, Cefoperazone, Cefotaxime, Cefotetan, Cefoxitin, Cefpodoxime, Cefprozil, Cefradine, Ceftazidime, Ceftibuten, Ceftizoxime, Ceftobiprole, Ceftriaxone, Cefuroxime, Celecoxib, Cephalexin, Cevimeline, Choline Magnesium Trisalicylate, Cidofovir, Cilostazol, Ciprofloxacin, Cisplatin, Clarithromycin, Clofarabine, Clopidogrel, Colesevelam, Colistimethate, Colistin, Corticotropin, Cortisone acetate, Cyclosporine, Cyproterone, Daptomycin, Dasatinib, Decitabine, Deferasirox, Deferoxamine, Delavirdine, Demeclocycline, Desflurane, Dexamethasone, Dexmedetomidine, Dexmethylphenidate, Dexrazoxane, Diatrizoate, Diazoxide, Diclofenac, Disopyramide, Donepezil, Doxercalciferol, Doxycycline, Dronedarone, Duloxetine, Enalapril, Enalaprilat, Entecavir, Eplerenone, Ertapenem, Esomeprazole, Etodolac, Etravirine, Everolimus, Exenatide, Famciclovir, Febuxostat, Fenofibrate, Fenoldopam, Fludarabine, Fludrocortisone, Fluoxetine, Flutamide, Foscarnet, Fosinopril, Gabapentin, Gadobenate Dimeglumine, Gadoversetamide, Galantamine, Gallium nitrate, Gamma-Hydroxybutyrate, Ganciclovir, Gefitinib, Gemcitabine, Gemfibrozil, Gemifloxacin, Gemtuzumab ozogamicin, Gentamicin, Glipizide, Glycopeptide Antibiotic, Guanethidine, Guanidine, Histrelin Acetate, Human Brain Natriuretic Peptide-32, Hydrochlorothiazide, Hydrocortisone, Hydromorphone, Hydroxyurea, Ibuprofen, Ibutilide, Ifosfamide, Imatinib, Indapamide, Indinavir, Indomethacin, Interferon Alfa-2b, Recombinant, Iodipamide, Iopromide, Irbesartan, Itraconazole, Ketoprofen, Labetalol, Lamotrigine, Lansoprazole, Lenalidomide, Lepirudin, Leuprolide, Linezolid, Lisdexamfetamine, Lisinopril, Lithium, Lomefloxacin, Loracarbef, Losartan, Maxzide, Medrysone, Meloxicam, Melphalan, Memantine, Meropenem, Mesalazine, Methyldopa, Methyldopate, Methylnaltrexone, Methylprednisolone, Metolazone, Micafungin, Minocycline, Minoxidil, Misoprostol, Mitomycin, Mitoxantrone, Moexipril, Molindone, Moxifloxacin, Mycophenolate mofetil, Mycophenolic acid, Naltrexone, Nandrolone, Naproxen, Nebivolol, Nelarabine, Nilotinib, Nilutamide, Nisoldipine, Nitazoxanide, Nitrofurantoin, Norfloxacin, Ofloxacin, Olmesartan, Omeprazole, Oxaliplatin, Oxandrolone, Oxybutynin, Oxymetholone, Oxytetracycline, Paclitaxel, Pamidronate, Pantoprazole, Paroxetine, Pemetrexed, Pentamidine, Pentostatin, Piperacillin, Polymyxin B Sulfate, Polythiazide, Posaconazole, Prednisolone, Prednisone, Pregabalin, Propafenone, Propofol, Quetiapine, Quinapril, Ramipril, Ranitidine, Ranolazine, Rifampicin, Rifapentine, Rilpivirine, Riluzole, Ritonavir, Ropinirole, Rosiglitazone, Rosuvastatin, Salsalate, Saquinavir, Sargramostim, Saxagliptin, Sevoflurane, Sinecatechins, Sirolimus, Sitaxentan, Spectinomycin, Sunitinib, Tacrolimus, TAK-390MR, Tamoxifen, Technetium Tc 99M Sulfur Colloid, Temazepam, Temsirolimus, Tenofovir, Testosterone, Tetracycline, Thalidomide, Thyrotropin Releasing Hormone, Ticagrelor, Tigecycline, Timolol, Tobramycin, Tolazamide, Tolmetin, Topiramate, Tramadol, Trandolapril, Tretinoin, Triamcinolone, Triamterene, Triazolam, Trimethadione, Trimethoprim, Trimetrexate, Triptorelin Pamoate, Trovafloxacin, Ursodeoxycholic acid, Valaciclovir, Valdecoxib, Valganciclovir, Valrubicin, Valsartan, Vandetanib, Vardenafil, Venlafaxine, Verteporfin, Vinorelbine, Voriconazole, Vorinostat, Zalcitabine, Ziprasidone, Zoledronate, Zolpidem, 7-hydroxystaurosporine, Abexinostat, Afatinib, Alvocidib, AZD4877, Carboxyamidotriazole, Panobinostat, Perifosine, PF04691502, Saracatinib, Selumetinib, Tanespimycin, Tipifarnib, Trabectedin, Reboxetine, Lercanidipine, Terlipressin, Dihydrogenphosphate Ion, Pxd101, Pixantrone, Dapagliflozin, Bosutinib, Liraglutide, Parecoxib, Teriflunomide, Tofacitinib, Canagliflozin, Pomalidomide, Trametinib, Dabrafenib, Dolutegravir, Sodium, Zolin, Cosopt, Lioh, Prednisolone Phosphate, Prednisolone Acetate, Demethyl, Triamcinolone Acetonide, Cyproterone Acetate, Lithium Carbonate, Ac1Q5R6G, Benzathine Penicillin, Methylprednisolone Sodium Succinate, Gadolinium, Caelyx, Nsc 352122, Moexiprilat, Coversyl, Precedex, Merrem, Meropenem Anhydrous, Trizivir, Quinaprilat, Ivabradine, L-Dmp, Lasofoxifene, Fludrocortisone Acetate, Carbidopa-Levodopa, Abacavir-Lamivudine, Ambisome, Benazeprilat, Ramiprilat, Trandolaprilat, Cefuroxime Axetil, Stalevo 50, Benicar-Hct, Mifamurtide, Empagliflozin, Ponatinib</t>
  </si>
  <si>
    <t>13.13.01</t>
  </si>
  <si>
    <t>Renal function test abnormal</t>
  </si>
  <si>
    <t>Fludarabine, Iodipamide</t>
  </si>
  <si>
    <t>13.13.01.012</t>
  </si>
  <si>
    <t>Renal graft loss</t>
  </si>
  <si>
    <t>Mycophenolate mofetil, Mycophenolate mofetil, Mycophenolate mofetil, Mycophenolic acid, Mycophenolic acid, Mycophenolic acid, Sirolimus, Sirolimus, Sirolimus</t>
  </si>
  <si>
    <t>20.01.02.006</t>
  </si>
  <si>
    <t>10.02.03.001</t>
  </si>
  <si>
    <t>12.02.09.012</t>
  </si>
  <si>
    <t>Renal haemorrhagic disorders</t>
  </si>
  <si>
    <t>24.07.07</t>
  </si>
  <si>
    <t>Renal hypertension and related conditions</t>
  </si>
  <si>
    <t>Bromocriptine, Cycloserine, Enalapril, Hydroxyethyl Starch, Hydroxyprogesterone, Paroxetine, Salbutamol, Icodextrin, L-Dmp</t>
  </si>
  <si>
    <t>20.01.08</t>
  </si>
  <si>
    <t>Renal hypertensions</t>
  </si>
  <si>
    <t>Enalapril</t>
  </si>
  <si>
    <t>24.08.08</t>
  </si>
  <si>
    <t>Renal impairment</t>
  </si>
  <si>
    <t>Abciximab, Aciclovir, Adefovir Dipivoxil, Alfuzosin, Allopurinol, Amikacin, Amiodarone, Amoxicillin, Amphotericin B, Anagrelide, Aprotinin, Aprotinin Bovine, Argatroban, Arsenic trioxide, Atenolol, Atovaquone, Basiliximab, Belatacept, Betaxolol, Bexarotene, Bosentan, Calcitriol, Candesartan, Capecitabine, Carboplatin, Carvedilol, Caspofungin, Cefaclor, Cefadroxil, Cefazolin, Cefdinir, Cefditoren, Cefepime, Cefixime, Cefotaxime, Cefotetan, Cefoxitin, Cefpodoxime, Cefprozil, Ceftazidime, Ceftizoxime, Ceftriaxone, Cefuroxime, Cephalexin, Cephem, Cerivastatin, Cevimeline, Cilazapril, Ciprofloxacin, Cisplatin, Clodronate, Clopidogrel, Clorazepate, Cyclophosphamide, Cyclosporine, Cytosine, Dactinomycin, Daptomycin, Deferoxamine, Diclofenac, Dicloxacillin, Didanosine, Diflunisal, Doripenem, Doxercalciferol, Doxorubicin, Enalapril, Enalaprilat, Enoxaparin, Eplerenone, Ergocalciferol, Ertapenem, Erythromycin, Ethinylestradiol, Etodolac, Exenatide, Famotidine, Febuxostat, Felbamate, Fenofibrate, Fludarabine, Flurbiprofen, Foscarnet, Gabapentin, Gadobenate Dimeglumine, Gadopentetate dimeglumine, Ganciclovir, Gatifloxacin, Gemcitabine, Gemtuzumab ozogamicin, Gentamicin, Glycopeptide Antibiotic, Histrelin Acetate, Ibuprofen, Ifosfamide, Imatinib, Interferon Alfa-2a, Recombinant, Iodine, Iodixanol, Iopromide, Irbesartan, Irinotecan, Itraconazole, Ketoprofen, Ketorolac, Lansoprazole, Lepirudin, Levetiracetam, Levofloxacin, Losartan, Lubiprostone, Mannitol, Mefenamic acid, Meloxicam, Memantine, Meropenem, Mesalazine, Methylnaltrexone, Micafungin, Mitomycin, Moxifloxacin, Mycophenolate mofetil, Mycophenolic acid, Naproxen, Nifedipine, Nitrofurantoin, Ofloxacin, Oxaprozin, Paroxetine, Penicillin, Pentamidine, Pentostatin, Perindopril, Piroxicam, Posaconazole, Pramipexole, Pregabalin, Quinidine, Quinine, Raltitrexed, Ramipril, Riluzole, Ritonavir, Rivastigmine, Saxagliptin, Sirolimus, Sitagliptin, Sitaxentan, Solifenacin, Spironolactone, Streptomycin, Sulindac, Sunitinib, Tacrolimus, Tadalafil, Technetium Tc 99M Sulfur Colloid, Telmisartan, Testosterone, Tetracycline, Tigecycline, Tobramycin, Tramadol, Trovafloxacin, Ursodeoxycholic acid, Valaciclovir, Valganciclovir, Valproic Acid, Valsartan, Venlafaxine, Voriconazole, Zalcitabine, Afatinib, Trabectedin, Ambisome</t>
  </si>
  <si>
    <t>20.01.03.010</t>
  </si>
  <si>
    <t>Renal infarct</t>
  </si>
  <si>
    <t>Medroxyprogesterone, Medroxyprogesterone, Tretinoin, Tretinoin</t>
  </si>
  <si>
    <t>20.01.07.008</t>
  </si>
  <si>
    <t>24.04.11.003</t>
  </si>
  <si>
    <t>Renal infections and inflammations (excl nephritis)</t>
  </si>
  <si>
    <t>Adalimumab, Aripiprazole, Cevimeline, Citalopram, Clomipramine, Cyclosporine, Diltiazem, Donepezil, Eszopiclone, Fentanyl, Fluoxetine, Gabapentin, Glatiramer Acetate, Glutamine, Gold Sodium Thiomalate, Indinavir, Lenalidomide, Lisdexamfetamine, Lisinopril, Metolazone, Mycophenolate mofetil, Mycophenolic acid, Naproxen, Naratriptan, Pantoprazole, Pergolide, Polyglutamine, Pramipexole, Pregabalin, Ribavirin, Rifapentine, Riluzole, Risedronate, Ritonavir, Ropinirole, Salmon Calcitonin, Sertraline, Sirolimus, Solifenacin, Tacrine, Tacrolimus, Taliglucerase Alfa, Thyrotropin Releasing Hormone, Tiagabine, Tizanidine, Tolazamide, Valdecoxib, Vandetanib, Venlafaxine, Zolmitriptan, Zolpidem, Zopiclone, Canagliflozin, Glat Copolymer, Vinflunine, Lasofoxifene, Ambisome</t>
  </si>
  <si>
    <t>20.01.09</t>
  </si>
  <si>
    <t>Renal injury</t>
  </si>
  <si>
    <t>Carmustine, Carmustine, Chromic Chloride, Chromic Chloride, Colchicine, Colchicine, Daclizumab, Daclizumab, Iopamidol, Iopamidol, Lomustine, Lomustine, Sparfloxacin, Sparfloxacin, Fusidic Acid, Fusidic Acid, Dihydrogenphosphate Ion, Dihydrogenphosphate Ion, Iloperidone, Iloperidone, Teicoplanin, Teicoplanin, Bosutinib, Bosutinib, Liraglutide, Liraglutide, Parecoxib, Parecoxib, Cabozantinib, Cabozantinib, Teriflunomide, Teriflunomide, Canagliflozin, Canagliflozin, Trametinib, Trametinib, Dabrafenib, Dabrafenib, Sodium, Sodium, Fluphenazine Decanoate, Fluphenazine Decanoate, Gadolinium, Gadolinium, Potassium Phosphate, Potassium Phosphate, Coversyl, Coversyl, Precedex, Precedex, Fosinoprilat, Fosinoprilat, Perindoprilat, Perindoprilat, Gallium, Gallium, Quinaprilat, Quinaprilat, L-Dmp, L-Dmp, Ambisome, Ambisome, Ramiprilat, Ramiprilat</t>
  </si>
  <si>
    <t>20.01.03.015</t>
  </si>
  <si>
    <t>12.01.05.001</t>
  </si>
  <si>
    <t>Renal lithiasis</t>
  </si>
  <si>
    <t>Acamprosate, Acetazolamide, Alglucosidase alfa, Aliskiren, Amphotericin B, Arformoterol, Aripiprazole, Atazanavir, Atorvastatin, Avanafil, Baclofen, Bicalutamide, Bleomycin, Bortezomib, Calcitriol, Ceftriaxone, Celecoxib, Cevimeline, Cidofovir, Ciprofloxacin, Citalopram, Clomipramine, Darunavir, Delavirdine, Dichlorphenamide, Diltiazem, Doxazosin, Enfuvirtide, Epoprostenol, Eprosartan, Ergocalciferol, Eszopiclone, Etodolac, Febuxostat, Fluoxetine, Flurbiprofen, Fluvoxamine, Formoterol, Fosamprenavir, Foscarnet, Furosemide, Gabapentin, Galantamine, Glatiramer Acetate, Gliclazide, Glutamine, Histrelin Acetate, Idursulfase, Ifosfamide, Indinavir, Isosorbide, Isosorbide Mononitrate, Ixabepilone, Lansoprazole, Lenalidomide, Lomefloxacin, Maxzide, Medroxyprogesterone, Mesna, Methazolamide, Mirabegron, Mirtazapine, Nabumetone, Naproxen, Nefazodone, Nelfinavir, Nifedipine, Nizatidine, Octreotide, Ofloxacin, Oxcarbazepine, Pantoprazole, Paroxetine, Pentostatin, Pergolide, Perindopril, Phenazopyridine, Phenytoin Sodium, Polyglutamine, Posaconazole, Pramipexole, Pregabalin, Rabeprazole, Raltegravir, Rasagiline, Rilpivirine, Riluzole, Risedronate, Ritonavir, Rivastigmine, Ropinirole, Rufinamide, Salmon Calcitonin, Saquinavir, Selegiline, Sitagliptin, Solifenacin, Stavudine, Sulfadiazine, Sulindac, Sumatriptan, Tacrine, Technetium Tc 99M Sulfur Colloid, Tetracycline, Tizanidine, Tolcapone, Topiramate, Tramadol, Triamterene, Urofollitropin, Valdecoxib, Vandetanib, Varenicline, Venlafaxine, Zalcitabine, Zaleplon, Zopiclone, Abexinostat, Afatinib, Pirfenidone, Sparfloxacin, Dihydrogenphosphate Ion, Iloperidone, Ezogabine , Preotact, Sodium, Potassium Phosphate, Glat Copolymer, L-Dmp, Cobicistat</t>
  </si>
  <si>
    <t>20.04.01</t>
  </si>
  <si>
    <t>Renal mass</t>
  </si>
  <si>
    <t>Gadofosveset trisodium, Lenalidomide</t>
  </si>
  <si>
    <t>20.01.02.007</t>
  </si>
  <si>
    <t>Renal necrosis and vascular insufficiency</t>
  </si>
  <si>
    <t>Atenolol, Belatacept, Benazepril, Candesartan, Carvedilol, Cilazapril, Enalapril, Eprosartan, Hydrochlorothiazide, Lisinopril, Medroxyprogesterone, Pramipexole, Ramipril, Trandolapril, Tranexamic Acid, Tretinoin, Ramiprilat, Trandolaprilat</t>
  </si>
  <si>
    <t>24.04.11</t>
  </si>
  <si>
    <t>Renal neoplasm</t>
  </si>
  <si>
    <t>Ciprofloxacin, Ciprofloxacin, Ifosfamide, Ifosfamide, Medroxyprogesterone, Medroxyprogesterone, Pramipexole, Pramipexole, Risedronate, Risedronate, Tacrine, Tacrine</t>
  </si>
  <si>
    <t>20.01.04.004</t>
  </si>
  <si>
    <t>16.08.03.001</t>
  </si>
  <si>
    <t>Renal neoplasms</t>
  </si>
  <si>
    <t>Ciprofloxacin, Clomifene, Clomipramine, Crizotinib, Estradiol, Gliclazide, Ifosfamide, Medroxyprogesterone, Pramipexole, Pregabalin, Rabeprazole, Risedronate, Rivastigmine, Ropinirole, Sorafenib, Tacrine, Testosterone, Vandetanib, Zalcitabine, Afatinib, AZD4877, Muromonab</t>
  </si>
  <si>
    <t>20.01.04</t>
  </si>
  <si>
    <t>Renal neoplasms benign</t>
  </si>
  <si>
    <t>Clomipramine, Crizotinib, Gliclazide, Pramipexole, Pregabalin, Rabeprazole, Rivastigmine, Ropinirole, Testosterone, Vandetanib, Zalcitabine, AZD4877</t>
  </si>
  <si>
    <t>16.27.01</t>
  </si>
  <si>
    <t>Renal neoplasms malignant</t>
  </si>
  <si>
    <t>Clomifene, Estradiol, Ifosfamide, Risedronate, Sorafenib, Afatinib, Muromonab</t>
  </si>
  <si>
    <t>16.08.02</t>
  </si>
  <si>
    <t>Renal obstructive disorders</t>
  </si>
  <si>
    <t>Belatacept, Bicalutamide, Bleomycin, Bortezomib, Buserelin, Capecitabine, Daclizumab, Doxorubicin, Fentanyl, Furosemide, Ganirelix, Ganirelix Acetate, Indinavir, Mycophenolate mofetil, Mycophenolic acid, Pregabalin, Sirolimus, Tacrolimus, Vigabatrin, Voriconazole, Vorinostat, Abexinostat, Olaparib, Trabectedin</t>
  </si>
  <si>
    <t>20.01.05</t>
  </si>
  <si>
    <t>Renal pain</t>
  </si>
  <si>
    <t>Aciclovir, Atazanavir, Betaxolol, Brinzolamide, Bupropion, Cefuroxime, Cevimeline, Cilazapril, Citalopram, Clomipramine, Delavirdine, Dipyridamole, Doxazosin, Eflornithine Hydrochloride, Eletriptan, Entacapone, Eszopiclone, Fentanyl, Fluoxetine, Fluvoxamine, Fosinopril, Frovatriptan, Gabapentin, Gadofosveset trisodium, Glatiramer Acetate, Human insulin, Imatinib, Indapamide, Iopromide, Lamotrigine, Lansoprazole, Metolazone, Moricizine, Moxifloxacin, Naproxen, Nitazoxanide, Octreotide, Oxcarbazepine, Pantoprazole, Paroxetine, Pentamidine, Perflutren, Pregabalin, Riluzole, Risperidone, Ritonavir, Ropinirole, Sertraline, Sirolimus, Tegaserod, Topiramate, Tramadol, Trospium, Urofollitropin, Valaciclovir, Vandetanib, Venlafaxine, Voriconazole, Zaleplon, Zolmitriptan, Zolpidem, Zopiclone, Tipifarnib, Icodextrin, Sparfloxacin, Fosinoprilat, Glat Copolymer, L-Dmp, Cefuroxime Axetil</t>
  </si>
  <si>
    <t>20.02.03.003</t>
  </si>
  <si>
    <t>Renal papillary necrosis</t>
  </si>
  <si>
    <t>Dapsone, Dapsone, Dapsone, Diclofenac, Diclofenac, Diclofenac, Etodolac, Etodolac, Etodolac, Fenoprofen, Fenoprofen, Fenoprofen, Ibuprofen, Ibuprofen, Ibuprofen, Naproxen, Naproxen, Naproxen, Oxycodone, Oxycodone, Oxycodone</t>
  </si>
  <si>
    <t>05.07.02.001</t>
  </si>
  <si>
    <t>14.07.02.001</t>
  </si>
  <si>
    <t>20.01.07.002</t>
  </si>
  <si>
    <t>Renal rickets</t>
  </si>
  <si>
    <t>Ifosfamide, Ifosfamide, Ifosfamide</t>
  </si>
  <si>
    <t>14.04.03.003</t>
  </si>
  <si>
    <t>20.01.01.003</t>
  </si>
  <si>
    <t>15.02.03.004</t>
  </si>
  <si>
    <t>Renal structural abnormalities and trauma</t>
  </si>
  <si>
    <t>Carmustine, Lomustine, Mecasermin</t>
  </si>
  <si>
    <t>20.01.06</t>
  </si>
  <si>
    <t>Renal therapeutic procedures</t>
  </si>
  <si>
    <t>25.07.02</t>
  </si>
  <si>
    <t>Renal tubular acidosis</t>
  </si>
  <si>
    <t>Amphotericin B, Amphotericin B, Azacitidine, Azacitidine, Bortezomib, Bortezomib, Ifosfamide, Ifosfamide, Posaconazole, Posaconazole, Sodium Phenylbutyrate, Sodium Phenylbutyrate, Streptozocin, Streptozocin, Topiramate, Topiramate</t>
  </si>
  <si>
    <t>14.01.01.005</t>
  </si>
  <si>
    <t>20.05.03.003</t>
  </si>
  <si>
    <t>Renal tubular disorder</t>
  </si>
  <si>
    <t>Amphotericin B, Aprotinin, Azacitidine, Benzylpenicillin, Bortezomib, Cidofovir, Cimetidine, Ciprofloxacin, Cisplatin, Cyclophosphamide, Cyclosporine, Darunavir, Deferoxamine, Diatrizoate, Dicloxacillin, Enfuvirtide, Esmolol, Ganciclovir, Hydroxyurea, Ibuprofen, Ifosfamide, Imatinib, Iopamidol, Methotrexate, Micafungin, Mycophenolic acid, Nafcillin, Naproxen, Oxacillin, Oxaliplatin, Penicillin, Posaconazole, Ranolazine, Rifampicin, Rosuvastatin, Sirolimus, Streptozocin, Tacrolimus, Temazepam, Tenofovir, Topiramate, Valproic Acid, Voriconazole</t>
  </si>
  <si>
    <t>20.05.03.004</t>
  </si>
  <si>
    <t>Renal tubular necrosis</t>
  </si>
  <si>
    <t>Aprotinin, Aprotinin Bovine, Basiliximab, Belatacept, Cyclophosphamide, Cyclosporine, Daclizumab, Darunavir, Diatrizoate, Edetic Acid, Enfuvirtide, Esmolol, Guanidine, Ibuprofen, Ifosfamide, Micafungin, Mycophenolate mofetil, Mycophenolic acid, Naproxen, Oxaliplatin, Rifampicin, Sirolimus, Tacrolimus, Temazepam, Tenofovir, Voriconazole, Cathine, Dihydrogenphosphate Ion, Sodium</t>
  </si>
  <si>
    <t>20.01.07.003</t>
  </si>
  <si>
    <t>Renal vascular and ischaemic conditions</t>
  </si>
  <si>
    <t>Aldesleukin, Aprotinin, Aprotinin Bovine, Atenolol, Basiliximab, Belatacept, Benazepril, Bevacizumab, Bleomycin, Candesartan, Carvedilol, Cilazapril, Ciprofloxacin, Cisplatin, Cyclophosphamide, Cyclosporine, Daclizumab, Dapsone, Darunavir, Diatrizoate, Diclofenac, Edetic Acid, Enalapril, Enfuvirtide, Eprosartan, Esmolol, Etodolac, Fenoprofen, Guanidine, Hydrochlorothiazide, Ibuprofen, Ifosfamide, Leflunomide, Lisinopril, Medroxyprogesterone, Micafungin, Mycophenolate mofetil, Mycophenolic acid, Naproxen, Oxaliplatin, Oxycodone, Penicillamine, Pramipexole, Ramipril, Rifampicin, Sirolimus, Sunitinib, Tacrolimus, Technetium Tc 99M Sulfur Colloid, Temazepam, Tenofovir, Trandolapril, Tranexamic Acid, Tretinoin, Voriconazole, Saracatinib, Cathine, Dihydrogenphosphate Ion, Sodium, Ramiprilat, Trandolaprilat</t>
  </si>
  <si>
    <t>20.01.07</t>
  </si>
  <si>
    <t>Renal vascular disorders NEC</t>
  </si>
  <si>
    <t>24.03.09</t>
  </si>
  <si>
    <t>Renal vasculitis</t>
  </si>
  <si>
    <t>Ciprofloxacin, Ciprofloxacin, Ciprofloxacin, Leflunomide, Leflunomide, Leflunomide, Penicillamine, Penicillamine, Penicillamine</t>
  </si>
  <si>
    <t>10.02.02.013</t>
  </si>
  <si>
    <t>24.05.02.007</t>
  </si>
  <si>
    <t>20.01.07.007</t>
  </si>
  <si>
    <t>Renal vessel disorder</t>
  </si>
  <si>
    <t>Enalapril, Enalapril</t>
  </si>
  <si>
    <t>20.01.07.009</t>
  </si>
  <si>
    <t>24.03.09.001</t>
  </si>
  <si>
    <t>Renovascular hypertension</t>
  </si>
  <si>
    <t>20.01.08.003</t>
  </si>
  <si>
    <t>24.08.08.001</t>
  </si>
  <si>
    <t>Reperfusion arrhythmia</t>
  </si>
  <si>
    <t>Granisetron</t>
  </si>
  <si>
    <t>02.03.02.010</t>
  </si>
  <si>
    <t>Repetitive speech</t>
  </si>
  <si>
    <t>Phenelzine, Phenelzine</t>
  </si>
  <si>
    <t>19.19.02.003</t>
  </si>
  <si>
    <t>17.02.08.012</t>
  </si>
  <si>
    <t>Repetitive strain injury</t>
  </si>
  <si>
    <t>12.01.07.005</t>
  </si>
  <si>
    <t>Reproductive and genitourinary neoplasms gender unspecified NEC</t>
  </si>
  <si>
    <t>16.15</t>
  </si>
  <si>
    <t>Reproductive hormone analyses</t>
  </si>
  <si>
    <t>Buserelin, Celecoxib, Chlorpromazine, Fluphenazine, Goserelin, Histrelin Acetate, Hydromorphone, Ifosfamide, Leuprolide, Medroxyprogesterone, Methadone, Mycophenolic acid, Norethindrone, Perphenazine, Prochlorperazine, Risperidone, Sitaxentan, Tamoxifen, Thioridazine, Thiothixene, Trifluoperazine, Triptorelin, Triptorelin Pamoate, Propericiazine, Zuclopenthixol, Testosterone Enanthate, Testosterone Undecanoate, Navane</t>
  </si>
  <si>
    <t>13.10.05</t>
  </si>
  <si>
    <t>Reproductive neoplasms female benign</t>
  </si>
  <si>
    <t>Aripiprazole, Baclofen, Bupropion, Buserelin, Carboprost Tromethamine, Celecoxib, Cevimeline, Choriogonadotropin alfa, Clomifene, Clomipramine, Conjugated Estrogens, Cyproterone, Esomeprazole, Esterified Estrogens, Estradiol, Estrogens, Conjugated Synthetic A, Estrogens, Conjugated Synthetic B, Estropipate, Etonogestrel, Exemestane, Fluoxetine, Follitropin, Follitropin Alfa, Glatiramer Acetate, Goserelin, Human insulin, Levonorgestrel, Lutropin alfa, Medroxyprogesterone, Medroxyprogesterone, Menotropins, Nefazodone, Norethindrone, Olanzapine, Paroxetine, Pramipexole, Pregabalin, Progesterone, Riluzole, Risedronate, Ropinirole, Sitaxentan, Sodium Oxybate, Tamoxifen, Technetium Tc 99M Sulfur Colloid, Tegaserod, Tizanidine, Tramadol, Valdecoxib, Venlafaxine, Zolmitriptan, Gonadorelin, Cyproterone Acetate, Glat Copolymer, Trisequens, Lasofoxifene, Nuvaring</t>
  </si>
  <si>
    <t>16.04</t>
  </si>
  <si>
    <t>Reproductive neoplasms female benign NEC</t>
  </si>
  <si>
    <t>Clomifene, Medroxyprogesterone, Lasofoxifene</t>
  </si>
  <si>
    <t>16.04.01</t>
  </si>
  <si>
    <t>Reproductive neoplasms female malignant and unspecified</t>
  </si>
  <si>
    <t>Anastrozole, Choriogonadotropin alfa, Clomifene, Conjugated Estrogens, Esterified Estrogens, Estradiol, Estrogens, Conjugated Synthetic A, Estrogens, Conjugated Synthetic B, Estropipate, Follitropin Alfa, Follitropin beta, Glatiramer Acetate, Letrozole, Levonorgestrel, Lutropin alfa, Medroxyprogesterone, Medroxyprogesterone, Menotropins, Naproxen, Omega-3-Acid Ethyl Esters, Paclitaxel, Paroxetine, Pergolide, Pramipexole, Pregabalin, Progesterone, Raloxifene, Ropinirole, Tacrine, Tamoxifen, Technetium Tc 99M Sulfur Colloid, Tolcapone, Topotecan, Valdecoxib, Afatinib, Etoricoxib, Trabectedin, Gonadorelin, Estrone, Estriol, Estradiol Cypionate, Estradiol Valerate, Org Od 14, Caelyx, Glat Copolymer, Trisequens, Lasofoxifene, Tibolone, Estrofem</t>
  </si>
  <si>
    <t>16.12</t>
  </si>
  <si>
    <t>Reproductive neoplasms male benign</t>
  </si>
  <si>
    <t>16.36</t>
  </si>
  <si>
    <t>Reproductive neoplasms male malignant and unspecified</t>
  </si>
  <si>
    <t>Buserelin, Dutasteride, Finasteride, Lenalidomide, Leuprolide, Mirabegron, Paroxetine, Pentosan Polysulfate, Pramipexole, Pregabalin, Riluzole, Risedronate, Roflumilast, Ropinirole, Selegiline, Tacrine, Testosterone, Tolcapone, Triptorelin, Valdecoxib, Afatinib, Pirfenidone, Dapagliflozin, Tofacitinib, Testosterone Enanthate, Testosterone Undecanoate</t>
  </si>
  <si>
    <t>16.25</t>
  </si>
  <si>
    <t>Reproductive neoplasms male unspecified malignancy</t>
  </si>
  <si>
    <t>Finasteride, Pramipexole, Pregabalin, Testosterone, Dapagliflozin</t>
  </si>
  <si>
    <t>16.25.02</t>
  </si>
  <si>
    <t>Reproductive organ and breast histopathology procedures</t>
  </si>
  <si>
    <t>Cevimeline, Etonogestrel, Glatiramer Acetate, Medroxyprogesterone, Naproxen, Pregabalin, Rifapentine, Thyrotropin Releasing Hormone, Tiagabine, Afatinib, Org Od 14, Glat Copolymer, Lasofoxifene, Tibolone</t>
  </si>
  <si>
    <t>13.20.02</t>
  </si>
  <si>
    <t>Reproductive organ and breast imaging procedures</t>
  </si>
  <si>
    <t>Tramadol, Lasofoxifene</t>
  </si>
  <si>
    <t>13.20.03</t>
  </si>
  <si>
    <t>Reproductive organ and breast investigations (excl hormone analyses)</t>
  </si>
  <si>
    <t>Betamethasone, Cevimeline, Cyproterone, Doxazosin, Etonogestrel, Glatiramer Acetate, Hydrocortisone, Medroxyprogesterone, Methadone, Methylprednisolone, Naproxen, Oxymetholone, Prednisolone, Prednisone, Pregabalin, Rifapentine, Thyrotropin Releasing Hormone, Tiagabine, Tramadol, Triamcinolone, Varenicline, Afatinib, Nandrolone Decanoate, Cyproterone Acetate, Org Od 14, Glat Copolymer, Lasofoxifene, Tibolone</t>
  </si>
  <si>
    <t>13.20</t>
  </si>
  <si>
    <t>Reproductive system and breast disorders</t>
  </si>
  <si>
    <t>Abciximab, Abiraterone, Acamprosate, Acebutolol, Acitretin, Adalimumab, Agalsidase beta, Alfuzosin, Allopurinol, Almotriptan, Alosetron, Alpha-1-proteinase inhibitor, Metirosine, Alprazolam, Alprostadil, Amantadine, Ambrisentan, Amiloride, Aminoglutethimide, Amiodarone, Amitriptyline, Amlodipine, Amoxapine, Amoxicillin, Amphetamine, Amphotericin B, Anagrelide, Anastrozole, Anidulafungin, Apomorphine, Apraclonidine, Aprepitant, Arformoterol, Aripiprazole, Arsenic trioxide, Articaine, Atazanavir, Atenolol, Atomoxetine, Atorvastatin, Atropine, Avanafil, Azelastine, Azithromycin, Aztreonam, Baclofen, Balsalazide, Basiliximab, Beclomethasone, Benazepril, Benzphetamine, Benzylpenicillin, Betamethasone, Betaxolol, Bevacizumab, Bexarotene, Bezafibrate, Bicalutamide, Bisoprolol, Bivalirudin, Bortezomib, Bosentan, Brimonidine, Budesonide, Bumetanide, Buprenorphine, Bupropion, Buserelin, Buspirone, Busulfan, Butoconazole, Butorphanol, Cabergoline, Calcitriol, Candesartan, Capecitabine, Captopril, Carbamazepine, Carbenicillin, Carbidopa, Carbinoxamine, Carboprost Tromethamine, Cardio-Spect, Carmustine, Carteolol, Carvedilol, Cefaclor, Cefadroxil, Cefazolin, Cefdinir, Cefditoren, Cefepime, Cefixime, Cefotaxime, Cefotetan, Cefoxitin, Cefpodoxime, Cefprozil, Cefradine, Ceftazidime, Ceftibuten, Ceftizoxime, Ceftobiprole, Ceftriaxone, Cefuroxime, Celecoxib, Cephalexin, Cephem, Cerivastatin, Certolizumab pegol, Cetirizine, Cetrorelix, Cevimeline, Chlorambucil, Chlordiazepoxide, Chlorhexidine, Chlorothiazide, Chlorpromazine, Chlorthalidone, Cholestyramine, Choriogonadotropin alfa, Chorionic Gonadotropin, Cidofovir, Cilazapril, Cilostazol, Cimetidine, Ciprofloxacin, Citalopram, Clarithromycin, Clindamycin, Clomifene, Clomipramine, Clonazepam, Clonidine, Clopidogrel, Clorazepate, Clotrimazole, Clozapine, Colchicine, Conjugated Estrogens, Corticotropin, Cortisone, Cortisone acetate, Cyclobenzaprine, Cyclophosphamide, Cyclosporine, Cyproheptadine, Cyproterone, Danazol, Dantrolene, Dapsone, Daptomycin, Darifenacin, Darunavir, Dasatinib, Daunorubicin, Deferiprone, Degarelix, Dehydrated Alcohol, Delavirdine, Demeclocycline, Desipramine, Desloratadine, Desmopressin, Desvenlafaxine, Dexamethasone, Dextroamphetamine, Diatrizoate, Diazepam, Diazoxide, Diclofenac, Dicyclomine, Didanosine, Diethylpropion, Digoxin, Dihydroergotamine, Diltiazem, Dimercaprol, Dinoprostone, Diphenhydramine, Dipyridamole, Disopyramide, Disulfiram, Divalproex Sodium, Docetaxel, Domperidone, Donepezil, Dopamine, Doripenem, Dorzolamide, Doxazosin, Doxepin, Doxercalciferol, Doxorubicin, Doxycycline, Duloxetine, Dutasteride, Efavirenz, Eflornithine Hydrochloride, Eletriptan, Eltrombopag, Enalapril, Enalaprilat, Enoxaparin, Entacapone, Ephedrine, Epirubicin, Eplerenone, Epoprostenol, Eprosartan, Eptifibatide, Ertapenem, Escitalopram, Esomeprazole, Estazolam, Esterified Estrogens, Estradiol, Estramustine, Estrogens, Conjugated Synthetic A, Estrogens, Conjugated Synthetic B, Estropipate, Eszopiclone, Ethanol, Ethinylestradiol, Ethionamide, Ethosuximide, Etodolac, Etonogestrel, Etravirine, Exemestane, Famciclovir, Famotidine, Febuxostat, Felbamate, Felodipine, Fenofibrate, Fenoprofen, Fentanyl, Fexofenadine, Finasteride, Flecainide, Fludrocortisone, Flumazenil, Flunisolide, Fluocinolone Acetonide, Fluorometholone, Fluoxetine, Fluoxymesterone, Fluphenazine, Flurazepam, Flurbiprofen, Flutamide, Fluticasone Propionate, Fluvastatin, Fluvoxamine, Follitropin, Follitropin Alfa, Follitropin beta, Formoterol, Fosamprenavir, Fosaprepitant, Fosfomycin, Fosinopril, Fosphenytoin, Frovatriptan, Fulvestrant, Furosemide, Gabapentin, Gadobutrol, Gadodiamide, Gadofosveset trisodium, Gadopentetate dimeglumine, Gadoteridol, Gadoversetamide, Galantamine, Gamma-Hydroxybutyrate, Ganciclovir, Ganirelix, Ganirelix Acetate, Gatifloxacin, Gefitinib, Gemfibrozil, Gemifloxacin, Gemtuzumab ozogamicin, Glatiramer Acetate, Gliclazide, Glimepiride, Glipizide, Glutamine, Glycopyrrolate, Goserelin, Guanabenz, Guanethidine, Guanfacine, Haloperidol, Heparin, Histrelin Acetate, Human insulin, Hydrochlorothiazide, Hydrocortisone, Hydromorphone, Hydroxocobalamin, Hydroxyzine, Hyoscyamine, Ibuprofen, Idarubicin, Idursulfase, Ifosfamide, Imatinib, Imipramine, Imiquimod, Indapamide, Indomethacin, Insulin Lispro, Interferon Alfa-2a, Recombinant, Interferon Alfa-2b, Recombinant, Interferon alfacon-1, Interferon beta-1a, Interferon beta-1b, Iohexol, Iopamidol, Iopromide, Ipratropium bromide, Irbesartan, Iron Dextran, Isocarboxazid, Isoniazid, Isosorbide, Isosorbide Mononitrate, Isradipine, Itraconazole, Ixabepilone, Ketoconazole, Ketoprofen, Ketorolac, Labetalol, Lamotrigine, Lansoprazole, Leflunomide, Lenalidomide, Lepirudin, Letrozole, Leucovorin, Leuprolide, Levetiracetam, Levobunolol, Levofloxacin, Levonorgestrel, Levothyroxine, Lincomycin, Linezolid, Lisdexamfetamine, Lisinopril, Lithium, Lomefloxacin, Loracarbef, Lorazepam, Losartan, Lovastatin, Loxapine, Lubiprostone, Lurasidone, Lutropin alfa, Mafenide, Maprotiline, Maraviroc, Mecamylamine, Mechlorethamine, Medroxyprogesterone, Medroxyprogesterone, Medrysone, Megestrol, Meloxicam, Melphalan, Memantine, Menotropins, Mepenzolate, Mercaptopurine, Meropenem, Mesalazine, Mesoridazine, Metformin, Methadone, Methamphetamine, Methotrexate, Methyldopa, Methyldopate, Methylnaltrexone, Methylphenidate, Methylprednisolone, Methylscopolamine, Methylscopolamine bromide, Methyltestosterone, Methysergide, Metoclopramide, Metolazone, Metoprolol, Metronidazole, Metyrosine, Mexiletine, Miconazole, Mifepristone, Miglustat, Milnacipran, Minocycline, Minoxidil, Mirabegron, Mirtazapine, Misoprostol, Mitoxantrone, Modafinil, Molindone, Mometasone, Montelukast, Moricizine, Morphine, Moxifloxacin, Mycophenolate mofetil, Mycophenolic acid, Nabilone, Nabumetone, Nadolol, Nafarelin, Naloxone, Naltrexone, Nandrolone, Nandrolone phenpropionate, Naproxen, Naratriptan, Nebivolol, Nefazodone, Nelfinavir, Niacin, Nicardipine, Nicotine, Nifedipine, Nilotinib, Nilutamide, Nisoldipine, Nitazoxanide, Nitisinone, Nizatidine, Norethindrone, Norfloxacin, Nortriptyline, Octreotide, Ofloxacin, Olanzapine, Olsalazine, Omega-3-Acid Ethyl Esters, Omeprazole, Orlistat, Oxaliplatin, Oxandrolone, Oxaprozin, Oxazepam, Oxcarbazepine, Oxybutynin, Oxycodone, Oxymetholone, Oxymorphone, Oxytetracycline, Oxytocin, Paclitaxel, Palifermin, Paliperidone, Palonosetron, Pantoprazole, Paricalcitol, Paroxetine, Pazopanib, Peginterferon alfa-2b, Pemirolast, Penbutolol, Penicillamine, Pentazocine, Pentetate Zinc Trisodium, Pentosan Polysulfate, Pentostatin, Perflutren, Pergolide, Perindopril, Perphenazine, Pethidine, Phendimetrazine, Phenelzine, Phenobarbital, Phenoxybenzamine, Phentermine, Phenytoin, Phenytoin Sodium, Pilocarpine, Pimecrolimus, Pimozide, Pindolol, Pitavastatin, Pizotifen, Plerixafor, Podofilox, Polidocanol, Polyglutamine, Polythiazide, Porfimer, Posaconazole, Pramipexole, Pravastatin, Prazosin, Prednisolone, Prednisone, Pregabalin, Primidone, Procarbazine, Prochlorperazine, Progesterone, Propafenone, Propantheline, Propranolol, Protriptyline, Pyridostigmine, Quetiapine, Quinapril, Rabeprazole, Raloxifene, Raltegravir, Ramipril, Ranitidine, Rasagiline, Remifentanil, Reserpine, Ribavirin, Rifampicin, Rifapentine, Rifaximin, Riluzole, Rimabotulinumtoxin B, Rimantadine, Risedronate, Risperidone, Ritonavir, Rivastigmine, Rizatriptan, Rofecoxib, Roflumilast, Ropinirole, Ropivacaine, Rosiglitazone, Rosuvastatin, Rotigotine, Salbutamol, Salmeterol, Salmon Calcitonin, Saquinavir, Selegiline, Sertraline, Sibutramine, Sildenafil, Silodosin, Simvastatin, Sinecatechins, Sirolimus, Sitagliptin, Sitaxentan, Sodium Ferric Gluconate Complex, Sodium Iodide, I-131, Sodium Oxybate, Sodium Phenylbutyrate, Solifenacin, Somatropin recombinant, Sorafenib, Sotalol, Spironolactone, Sulfasalazine, Sulindac, Sumatriptan, Sunitinib, Tacrine, Tacrolimus, Tadalafil, TAK-390MR, Tamoxifen, Tamsulosin, Tapentadol, Tazarotene, Technetium Tc 99M Sulfur Colloid, Tegaserod, Telithromycin, Telmisartan, Temazepam, Temozolomide, Terazosin, Terbutaline, Terconazole, Tesamorelin, Testosterone, Tetracycline, Tetrahydrobiopterin, Thalidomide, Thioridazine, Thiotepa, Thiothixene, Thyrotropin Releasing Hormone, Tiagabine, Ticagrelor, Tigecycline, Timolol, Tinidazole, Tinzaparin, Tiotropium, Tirofiban, Tizanidine, Tolazamide, Tolcapone, Tolvaptan, Topiramate, Topotecan, Torasemide, Toremifene, Tositumomab, Tramadol, Trandolapril, Tranylcypromine, Travoprost, Trazodone, Tretinoin, Triamcinolone, Triazolam, Trifluoperazine, Trimethadione, Trimethoprim, Trimipramine, Triptorelin, Triptorelin Pamoate, Trospium, Trovafloxacin, Ulipristal, Unoprostone, Urofollitropin, Ursodeoxycholic acid, Valaciclovir, Valdecoxib, Valganciclovir, Valproic Acid, Valrubicin, Valsartan, Vandetanib, Vardenafil, Varenicline, Venlafaxine, Verapamil, Verteporfin, Vigabatrin, Vilazodone, Vincristine, Vismodegib, Voriconazole, Warfarin, Zalcitabine, Zaleplon, Zidovudine, Zileuton, Ziprasidone, Zolmitriptan, Zolpidem, Zonisamide, Zopiclone, 7-hydroxystaurosporine, Abexinostat, Afatinib, Etoricoxib, Icosapent, Olaparib, Panobinostat, Perifosine, PF04691502, Pirfenidone, Saracatinib, Selumetinib, Tanespimycin, Tipifarnib, Trabectedin, Muromonab, Reboxetine, Lymecycline, Flucloxacillin, Desogestrel, Tenoxicam, Lercanidipine, Lisuride, Gonadorelin, Estrone, Icodextrin, Hydrocodone, Levobupivacaine, Melatonin, Perhexiline, Dinoprost Tromethamine, Moclobemide, Rescinnamine, Sparfloxacin, Bepridil, Methotrimeprazine, Acenocoumarol, Iron, Tiaprofenic Acid, Propericiazine, Zuclopenthixol, Terlipressin, Estriol, Ospemifene, Iloperidone, Mianserin, Rimonabant, Pixantrone, Amisulpride, Dapagliflozin, Apixaban, Nandrolone Decanoate, Cabozantinib, Teriflunomide, Tofacitinib, Enzalutamide , Canagliflozin, Pomalidomide, Trametinib, Dabrafenib, Levomilnacipran, Zolin, Celiprolol, Cosopt, Fluphenazine Decanoate, Lioh, Morphine Hydrochloride, Prednisolone Phosphate, Prednisolone Acetate, Demethyl, Triamcinolone Acetonide, Bromcresol Green, Dexamethasone Sodium Phosphate, Estradiol Cypionate, Testosterone Enanthate, Cyproterone Acetate, Lithium Carbonate, Estradiol Valerate, Benzathine Penicillin, Methylprednisolone Sodium Succinate, Org Od 14, Technetium-99M, Copper, Gadolinium, Triphasil, Iodide, Dalacin T, Caelyx, Estracyt, Nicorandil, Fosfomycin Trometamol, Coversyl, Merrem, Doxycycline Calcium, Fosinoprilat, Beclomethasone-17-Monopropionate, Meropenem Anhydrous, Docetaxol, Testosterone Undecanoate, Glat Copolymer, Atosiban, Vallergan, Diane-35, Quinaprilat, Trisequens, Drospirenone (Drsp, Bazedoxifene, Vinflunine, Zidovudine/Lamivudine, Kaluril, L-Dmp, Lasofoxifene, Fludrocortisone Acetate, Estramustine Phosphate, Carbidopa-Levodopa, Clindamycin Phosphate, Tibolone, Navane, Prucalopride, Estrofem, Pgf2 Alpha, Dothiepin, Arsenic, Ceftazidime Sodium, Ambisome, Benazeprilat, Ramiprilat, Trandolaprilat, Mersyndol, Cefuroxime Axetil, Gemeprost, Delamanid, Mndpdp, Ofatumumab, Fosaprepitant Dimeglumine, Irbesartan-Hydrochlorothiazide, Stalevo 50, Vernakalant, Nuvaring, Lu Aa21004, Tafamidis, Tr-700, Zyprexa Relprevv, Mifamurtide, Empagliflozin, Ponatinib, Elidel, Dalbavancin, Doxycycline Hyclate</t>
  </si>
  <si>
    <t>21</t>
  </si>
  <si>
    <t>Reproductive system and breast injuries</t>
  </si>
  <si>
    <t>Carboprost Tromethamine, Dinoprostone, Oxytocin, Dinoprost Tromethamine, L-Dmp, Lasofoxifene, Pgf2 Alpha</t>
  </si>
  <si>
    <t>12.01.15</t>
  </si>
  <si>
    <t>Reproductive system haemorrhages</t>
  </si>
  <si>
    <t>Alosetron, Alprostadil, Ambrisentan, Amphotericin B, Anastrozole, Aripiprazole, Arsenic trioxide, Atorvastatin, Bevacizumab, Bupropion, Buserelin, Carboprost Tromethamine, Cefuroxime, Celecoxib, Cevimeline, Choriogonadotropin alfa, Cilostazol, Ciprofloxacin, Citalopram, Clindamycin, Clomifene, Clomipramine, Conjugated Estrogens, Cyclosporine, Cyproterone, Dasatinib, Decitabine, Delavirdine, Diclofenac, Divalproex Sodium, Doxorubicin, Duloxetine, Eplerenone, Ertapenem, Esterified Estrogens, Estradiol, Estrogens, Conjugated Synthetic A, Estrogens, Conjugated Synthetic B, Estropipate, Eszopiclone, Ethosuximide, Etodolac, Exemestane, Febuxostat, Felbamate, Fentanyl, Fludrocortisone, Fluoxetine, Flurbiprofen, Fluvoxamine, Follitropin, Follitropin Alfa, Follitropin beta, Fulvestrant, Gabapentin, Gadoversetamide, Ganirelix, Ganirelix Acetate, Gemtuzumab ozogamicin, Glatiramer Acetate, Goserelin, Heparin, Ibuprofen, Idursulfase, Ifosfamide, Indomethacin, Interferon Alfa-2b, Recombinant, Lepirudin, Letrozole, Leuprolide, Levonorgestrel, Medroxyprogesterone, Megestrol, Menotropins, Metolazone, Mifepristone, Misoprostol, Nabumetone, Nafarelin, Naproxen, Nefazodone, Nisoldipine, Olanzapine, Oxaliplatin, Oxycodone, Oxytocin, Paroxetine, Pazopanib, Pergolide, Pilocarpine, Posaconazole, Pramipexole, Prednisone, Pregabalin, Progesterone, Quetiapine, Rabeprazole, Raloxifene, Rasagiline, Rifapentine, Riluzole, Risperidone, Rivastigmine, Ropinirole, Selegiline, Sertraline, Sitaxentan, Sodium Oxybate, Spironolactone, Sulindac, Tacrine, Tamoxifen, Technetium Tc 99M Sulfur Colloid, Temozolomide, Thalidomide, Thyrotropin Releasing Hormone, Tiagabine, Tinzaparin, Tolcapone, Tolvaptan, Topiramate, Toremifene, Tramadol, Trimethadione, Trimethoprim, Urofollitropin, Valdecoxib, Valproic Acid, Vandetanib, Venlafaxine, Voriconazole, Zaleplon, Ziprasidone, Zopiclone, Etoricoxib, Olaparib, Estrone, Tiaprofenic Acid, Estriol, Iloperidone, Apixaban, Cabozantinib, Trametinib, Dabrafenib, Estradiol Cypionate, Cyproterone Acetate, Estradiol Valerate, Org Od 14, Glat Copolymer, Atosiban, Trisequens, Drospirenone (Drsp, L-Dmp, Lasofoxifene, Tibolone, Estrofem, Arsenic, Ambisome, Gemeprost</t>
  </si>
  <si>
    <t>24.07.03</t>
  </si>
  <si>
    <t>Reproductive system varicosities</t>
  </si>
  <si>
    <t>Follitropin, Testosterone, Lasofoxifene</t>
  </si>
  <si>
    <t>24.10.03</t>
  </si>
  <si>
    <t>Reproductive tract and breast disorders congenital</t>
  </si>
  <si>
    <t>Alprostadil, Cetrorelix, Clomifene, Deferiprone, Estradiol, Febuxostat, Felbamate, Ganirelix, Ganirelix Acetate, Medroxyprogesterone, Menotropins, Methyltestosterone, Oxandrolone, Podofilox, Progesterone, Sinecatechins, Testosterone, Vigabatrin, Canagliflozin, Empagliflozin</t>
  </si>
  <si>
    <t>03.03</t>
  </si>
  <si>
    <t>Reproductive tract and breast procedural complications</t>
  </si>
  <si>
    <t>Carboprost Tromethamine, Letrozole, Levonorgestrel</t>
  </si>
  <si>
    <t>12.02.14</t>
  </si>
  <si>
    <t>Reproductive tract disorder</t>
  </si>
  <si>
    <t>Methadone</t>
  </si>
  <si>
    <t>21.10.05.006</t>
  </si>
  <si>
    <t>Reproductive tract disorders congenital NEC</t>
  </si>
  <si>
    <t>Clomifene, Febuxostat, Felbamate, Ganirelix Acetate, Methyltestosterone, Oxandrolone, Testosterone, Vigabatrin</t>
  </si>
  <si>
    <t>03.03.02</t>
  </si>
  <si>
    <t>Reproductive tract disorders NEC</t>
  </si>
  <si>
    <t>Acitretin, Alprostadil, Aminoglutethimide, Anastrozole, Aprepitant, Arformoterol, Aripiprazole, Atazanavir, Atomoxetine, Basiliximab, Bicalutamide, Bivalirudin, Bupropion, Buserelin, Capecitabine, Cefaclor, Cefadroxil, Cefazolin, Cefdinir, Cefditoren, Cefepime, Cefixime, Cefprozil, Celecoxib, Cephalexin, Cetirizine, Cevimeline, Choriogonadotropin alfa, Chorionic Gonadotropin, Cilostazol, Ciprofloxacin, Citalopram, Clindamycin, Clomipramine, Clonazepam, Clorazepate, Conjugated Estrogens, Cyclosporine, Danazol, Dasatinib, Diatrizoate, Dimercaprol, Dipyridamole, Doxazosin, Doxorubicin, Duloxetine, Eletriptan, Epoprostenol, Eptifibatide, Ertapenem, Esomeprazole, Estradiol, Etodolac, Etonogestrel, Fentanyl, Fluoxetine, Fluoxymesterone, Flurazepam, Flurbiprofen, Flutamide, Fluvoxamine, Follitropin, Follitropin Alfa, Formoterol, Fosphenytoin, Fulvestrant, Gabapentin, Gadofosveset trisodium, Gadopentetate dimeglumine, Gadoversetamide, Ganirelix Acetate, Gemifloxacin, Glatiramer Acetate, Goserelin, Histrelin Acetate, Interferon Alfa-2b, Recombinant, Lansoprazole, Leflunomide, Lenalidomide, Leuprolide, Levofloxacin, Levonorgestrel, Lincomycin, Lisdexamfetamine, Lisinopril, Lomefloxacin, Maraviroc, Medroxyprogesterone, Medroxyprogesterone, Menotropins, Meropenem, Metformin, Methadone, Methylnaltrexone, Methyltestosterone, Metronidazole, Miconazole, Mifepristone, Minocycline, Minoxidil, Mirtazapine, Morphine, Moxifloxacin, Mycophenolate mofetil, Mycophenolic acid, Nandrolone, Naproxen, Nefazodone, Nifedipine, Nitazoxanide, Norfloxacin, Ofloxacin, Olanzapine, Omeprazole, Oxandrolone, Oxcarbazepine, Paroxetine, Pazopanib, Pentetate Zinc Trisodium, Pentosan Polysulfate, Pentostatin, Pergolide, Phenytoin, Porfimer, Prednisone, Pregabalin, Progesterone, Quetiapine, Rabeprazole, Raloxifene, Raltegravir, Rasagiline, Rifapentine, Risedronate, Risperidone, Ritonavir, Rivastigmine, Rofecoxib, Ropinirole, Rosuvastatin, Saquinavir, Selegiline, Sertraline, Sildenafil, Sinecatechins, Sirolimus, Sitaxentan, Sotalol, Sumatriptan, Tacrine, Tamoxifen, Telmisartan, Terconazole, Testosterone, Thyrotropin Releasing Hormone, Tiagabine, Tigecycline, Tinidazole, Tirofiban, Topiramate, Topotecan, Tramadol, Trovafloxacin, Urofollitropin, Valdecoxib, Valrubicin, Vandetanib, Venlafaxine, Verteporfin, Voriconazole, Zalcitabine, Zaleplon, Zolmitriptan, 7-hydroxystaurosporine, Abexinostat, Afatinib, Olaparib, Pirfenidone, Tipifarnib, Reboxetine, Gonadorelin, Perhexiline, Sparfloxacin, Ospemifene, Dapagliflozin, Apixaban, Nandrolone Decanoate, Canagliflozin, Pomalidomide, Zolin, Testosterone Enanthate, Org Od 14, Copper, Gadolinium, Nicorandil, Merrem, Meropenem Anhydrous, Glat Copolymer, Trisequens, Vinflunine, L-Dmp, Lasofoxifene, Tibolone, Ambisome, Ofatumumab, Nuvaring, Empagliflozin</t>
  </si>
  <si>
    <t>21.10</t>
  </si>
  <si>
    <t>Reproductive tract disorders NEC (excl neoplasms)</t>
  </si>
  <si>
    <t>Atomoxetine, Bupropion, Cevimeline, Duloxetine, Eptifibatide, Ertapenem, Estradiol, Fentanyl, Fluoxetine, Methadone, Morphine, Nifedipine, Paroxetine, Pazopanib, Pentostatin, Pregabalin, Risedronate, Selegiline, Sotalol, Sumatriptan, Testosterone, Tramadol, Verteporfin, Zalcitabine, Afatinib, Tipifarnib, Reboxetine, Perhexiline, Apixaban, Nicorandil, L-Dmp, Lasofoxifene</t>
  </si>
  <si>
    <t>21.10.05</t>
  </si>
  <si>
    <t>Reproductive tract hypoplasia, male</t>
  </si>
  <si>
    <t>03.03.01.006</t>
  </si>
  <si>
    <t>21.15.01.004</t>
  </si>
  <si>
    <t>Reproductive tract infections and inflammations NEC</t>
  </si>
  <si>
    <t>Bupropion, Cefadroxil, Cefazolin, Celecoxib, Cephalexin, Cevimeline, Choriogonadotropin alfa, Diatrizoate, Ertapenem, Esomeprazole, Estradiol, Flurazepam, Follitropin, Gemifloxacin, Levofloxacin, Maraviroc, Ofloxacin, Omeprazole, Progesterone, Raltegravir, Ropinirole, Sinecatechins, Telmisartan, Topiramate, Valdecoxib, Afatinib, Pirfenidone, Dapagliflozin, Canagliflozin, Zolin, Copper, Trisequens, Lasofoxifene, Ofatumumab, Empagliflozin</t>
  </si>
  <si>
    <t>21.10.03</t>
  </si>
  <si>
    <t>Reproductive tract neoplasms NEC</t>
  </si>
  <si>
    <t>Glatiramer Acetate, Naproxen, Pregabalin, Zolmitriptan, Glat Copolymer, Lasofoxifene</t>
  </si>
  <si>
    <t>21.10.02</t>
  </si>
  <si>
    <t>Reproductive tract signs and symptoms NEC</t>
  </si>
  <si>
    <t>Acitretin, Alprostadil, Anastrozole, Aprepitant, Arformoterol, Aripiprazole, Atazanavir, Atomoxetine, Basiliximab, Bicalutamide, Bivalirudin, Bupropion, Buserelin, Capecitabine, Cefaclor, Cefadroxil, Cefazolin, Cefdinir, Cefditoren, Cefepime, Cefixime, Cefprozil, Cephalexin, Cetirizine, Cevimeline, Chorionic Gonadotropin, Cilostazol, Ciprofloxacin, Citalopram, Clindamycin, Clomipramine, Clonazepam, Clorazepate, Conjugated Estrogens, Cyclosporine, Danazol, Dasatinib, Dimercaprol, Dipyridamole, Doxazosin, Doxorubicin, Eletriptan, Epoprostenol, Ertapenem, Estradiol, Etodolac, Etonogestrel, Fentanyl, Fluoxetine, Flurazepam, Flurbiprofen, Flutamide, Fluvoxamine, Follitropin, Follitropin Alfa, Formoterol, Fosphenytoin, Fulvestrant, Gabapentin, Gadofosveset trisodium, Gadopentetate dimeglumine, Gadoversetamide, Ganirelix Acetate, Gemifloxacin, Goserelin, Histrelin Acetate, Interferon Alfa-2b, Recombinant, Lansoprazole, Leflunomide, Lenalidomide, Levonorgestrel, Lincomycin, Lisdexamfetamine, Lisinopril, Lomefloxacin, Medroxyprogesterone, Medroxyprogesterone, Menotropins, Meropenem, Metformin, Methylnaltrexone, Metronidazole, Miconazole, Mifepristone, Minocycline, Mirtazapine, Moxifloxacin, Mycophenolate mofetil, Mycophenolic acid, Naproxen, Nefazodone, Nifedipine, Nitazoxanide, Norfloxacin, Ofloxacin, Olanzapine, Omeprazole, Oxcarbazepine, Paroxetine, Pentetate Zinc Trisodium, Pentosan Polysulfate, Pentostatin, Pergolide, Phenytoin, Porfimer, Prednisone, Pregabalin, Progesterone, Quetiapine, Rabeprazole, Raloxifene, Rasagiline, Rifapentine, Risperidone, Ritonavir, Rivastigmine, Rofecoxib, Ropinirole, Rosuvastatin, Saquinavir, Selegiline, Sertraline, Sildenafil, Sinecatechins, Sirolimus, Sitaxentan, Sotalol, Tacrine, Tamoxifen, Terconazole, Testosterone, Thyrotropin Releasing Hormone, Tiagabine, Tigecycline, Tinidazole, Tirofiban, Topiramate, Topotecan, Tramadol, Trovafloxacin, Urofollitropin, Valdecoxib, Valrubicin, Vandetanib, Venlafaxine, Voriconazole, Zalcitabine, Zaleplon, 7-hydroxystaurosporine, Abexinostat, Afatinib, Olaparib, Pirfenidone, Tipifarnib, Gonadorelin, Sparfloxacin, Ospemifene, Pomalidomide, Zolin, Org Od 14, Copper, Gadolinium, Merrem, Meropenem Anhydrous, Vinflunine, L-Dmp, Lasofoxifene, Tibolone, Ambisome, Nuvaring</t>
  </si>
  <si>
    <t>21.10.01</t>
  </si>
  <si>
    <t>Residual urine</t>
  </si>
  <si>
    <t>20.02.02.021</t>
  </si>
  <si>
    <t>Residual urine volume</t>
  </si>
  <si>
    <t>13.13.03.004</t>
  </si>
  <si>
    <t>Respiration abnormal</t>
  </si>
  <si>
    <t>Alosetron, Buprenorphine, Bupropion, Fosinopril, Haloperidol, Lamivudine, Maraviroc, Midazolam, Papaverine, Sumatriptan, Fosinoprilat, Zidovudine/Lamivudine</t>
  </si>
  <si>
    <t>22.02.08.011</t>
  </si>
  <si>
    <t>Respiratory acidoses</t>
  </si>
  <si>
    <t>Abacavir, Agalsidase beta, Aldesleukin, Alfentanil, Alglucosidase alfa, Allopurinol, Alprostadil, Amantadine, Amiodarone, Amphotericin B, Aprepitant, Aripiprazole, Atropine, Baclofen, Basiliximab, Beractant, Betaxolol, Bisoprolol, Bleomycin, Bortezomib, Bosentan, Botulinum Toxin Type A, Brimonidine, Bupivacaine, Buprenorphine, Busulfan, Butorphanol, Cabergoline, Carteolol, Caspofungin, Cefdinir, Clomipramine, Clonidine, Cocaine, Darunavir, Desflurane, Dexmedetomidine, Diazepam, Dornase alfa, Dorzolamide, Doxapram, Esmolol, Etomidate, Febuxostat, Felbamate, Fentanyl, Fludarabine, Fluoxetine, Foscarnet, Gabapentin, Galsulfase, Gefitinib, Gemcitabine, Glatiramer Acetate, Hydromorphone, Ibuprofen, Ifosfamide, Interferon Alfa-2b, Recombinant, Ixabepilone, Laronidase, Lenalidomide, Levetiracetam, Levobunolol, Lorazepam, Methotrexate, Methylnaltrexone, Methylphenobarbital, Midazolam, Morphine, Mycophenolate mofetil, Mycophenolic acid, Nitisinone, Ofloxacin, Olanzapine, Oxaliplatin, Oxycodone, Paclitaxel, Palonosetron, Pancuronium, Pentobarbital, Pergolide, Phenobarbital, Porfimer, Posaconazole, Pramipexole, Pregabalin, Propafenone, Propofol, Quinapril, Rabeprazole, Rasburicase, Ribavirin, Riluzole, Ritonavir, Rivastigmine, Ropinirole, Ropivacaine, Saccharated Iron Oxide, Secobarbital, Sertraline, Sevoflurane, Sitaxentan, Tacrolimus, Tetrahydrobiopterin, Timolol, Tizanidine, Tolazamide, Tolvaptan, Topotecan, Tretinoin, Tris-Hcl, Trovafloxacin, Valdecoxib, Vandetanib, Vecuronium, Venlafaxine, Verapamil, Vigabatrin, Vincristine, Afatinib, Aplidine, Cangrelor, Etoricoxib, Pirfenidone, Muromonab, Reboxetine, Levobupivacaine, Amobarbital, Terlipressin, Bosutinib, Parecoxib, Cabozantinib, Cosopt, Morphine Hydrochloride, Precedex, Trizivir, Glat Copolymer, Abacavir-Lamivudine, Ambisome, X M22</t>
  </si>
  <si>
    <t>14.01.04</t>
  </si>
  <si>
    <t>Respiratory acidosis</t>
  </si>
  <si>
    <t>Aldesleukin, Aldesleukin, Dexmedetomidine, Dexmedetomidine, Hydromorphone, Hydromorphone, Mycophenolate mofetil, Mycophenolate mofetil, Mycophenolic acid, Mycophenolic acid, Propofol, Propofol, Riluzole, Riluzole, Tizanidine, Tizanidine, Tolazamide, Tolazamide, Tris-Hcl, Tris-Hcl, Precedex, Precedex</t>
  </si>
  <si>
    <t>22.02.02.004</t>
  </si>
  <si>
    <t>14.01.04.002</t>
  </si>
  <si>
    <t>Respiratory alkaloses</t>
  </si>
  <si>
    <t>Amphotericin B, Carvedilol, Cidofovir, Oxycodone, Pramipexole, Ziprasidone, Gallium, Ambisome</t>
  </si>
  <si>
    <t>14.01.05</t>
  </si>
  <si>
    <t>Respiratory alkalosis</t>
  </si>
  <si>
    <t>Amphotericin B, Amphotericin B, Carvedilol, Carvedilol, Cidofovir, Cidofovir, Oxycodone, Oxycodone, Pramipexole, Pramipexole, Ziprasidone, Ziprasidone, Gallium, Gallium, Ambisome, Ambisome</t>
  </si>
  <si>
    <t>14.01.05.001</t>
  </si>
  <si>
    <t>22.02.02.005</t>
  </si>
  <si>
    <t>Respiratory and mediastinal neoplasms benign (excl mesotheliomas)</t>
  </si>
  <si>
    <t>16.38</t>
  </si>
  <si>
    <t>Respiratory and mediastinal neoplasms malignant and unspecified</t>
  </si>
  <si>
    <t>Amoxicillin, Aprepitant, Arformoterol, Docetaxel, Doxazosin, Doxepin, Formoterol, Glatiramer Acetate, Irinotecan, Lansoprazole, Lenalidomide, Lisdexamfetamine, Lisinopril, Maraviroc, Mechlorethamine, Octreotide, Pergolide, Pramipexole, Pregabalin, Procarbazine, Rabeprazole, Rifapentine, Riluzole, Risedronate, Roflumilast, Ropinirole, Selegiline, Sildenafil, Sunitinib, Tacrine, Tolazamide, Tositumomab, Ursodeoxycholic acid, Valdecoxib, Vismodegib, Afatinib, Pirfenidone, Trabectedin, Glat Copolymer, Olodaterol</t>
  </si>
  <si>
    <t>16.19</t>
  </si>
  <si>
    <t>Respiratory and pulmonary function diagnostic procedures</t>
  </si>
  <si>
    <t>Alfentanil, Alprostadil, Aprepitant, Atropine, Baclofen, Bosentan, Brimonidine, Bromazepam, Bupivacaine, Buprenorphine, Butorphanol, Carbamazepine, Clobazam, Clonazepam, Codeine, Conjugated Estrogens, Dantrolene, Dexmedetomidine, Diazepam, Diclofenac, Dornase alfa, Duloxetine, Enflurane, Etodolac, Felbamate, Flurbiprofen, Gadofosveset trisodium, Gentamicin, Hydromorphone, Ibuprofen, Ifosfamide, Iodine, Iodixanol, Isoflurane, Ketamine, Ketorolac, Levetiracetam, Lidocaine, Lomefloxacin, Lorazepam, Magnesium, Mannitol, Mefenamic acid, Meloxicam, Methadone, Methohexital, Midazolam, Naproxen, Neostigmine, Ofloxacin, Oxaprozin, Pentazocine, Pethidine, Phenobarbital, Piroxicam, Pregabalin, Prilocaine, Promethazine, Propofol, Propoxyphene, Remifentanil, Riluzole, Selegiline, Succinylcholine, Sufentanil, Tacrolimus, Tapentadol, Tobramycin, Tramadol, Tris-Hcl, Vecuronium, Hydrocodone, Cathine, Dihydrocodeine, Propericiazine, Lomitapide, Atropine Sulfate, Morphine Hydrochloride, Precedex, Malvidin, Vallergan, Mersyndol, Fosaprepitant Dimeglumine</t>
  </si>
  <si>
    <t>13.19.01</t>
  </si>
  <si>
    <t>Respiratory and pulmonary investigations (excl blood gases)</t>
  </si>
  <si>
    <t>Alfentanil, Alprostadil, Aprepitant, Atropine, Baclofen, Bosentan, Brimonidine, Bromazepam, Bupivacaine, Buprenorphine, Butorphanol, Carbamazepine, Clobazam, Clonazepam, Codeine, Conjugated Estrogens, Dantrolene, Dexmedetomidine, Diazepam, Diclofenac, Dornase alfa, Duloxetine, Enflurane, Etodolac, Everolimus, Felbamate, Flurbiprofen, Gadofosveset trisodium, Gentamicin, Hydromorphone, Ibuprofen, Ifosfamide, Iodine, Iodixanol, Isoflurane, Ketamine, Ketorolac, Levetiracetam, Lidocaine, Lomefloxacin, Lorazepam, Magnesium, Mannitol, Mefenamic acid, Meloxicam, Methadone, Methohexital, Midazolam, Naproxen, Neostigmine, Ofloxacin, Oxaprozin, Pentamidine, Pentazocine, Pethidine, Phenobarbital, Piroxicam, Polyethylene Glycol 3350, Pregabalin, Prilocaine, Promethazine, Propofol, Propoxyphene, Remifentanil, Rifapentine, Riluzole, Selegiline, Succinylcholine, Sufentanil, Tacrolimus, Tapentadol, Tobramycin, Tramadol, Tris-Hcl, Vecuronium, Aplidine, Hydrocodone, Cathine, Dihydrocodeine, Propericiazine, Lomitapide, Atropine Sulfate, Morphine Hydrochloride, Precedex, Malvidin, Vallergan, Lasofoxifene, Mersyndol, Fosaprepitant Dimeglumine</t>
  </si>
  <si>
    <t>13.19</t>
  </si>
  <si>
    <t>Respiratory arrest</t>
  </si>
  <si>
    <t>Aldesleukin, Alemtuzumab, Alglucosidase alfa, Amiodarone, Aripiprazole, Azacitidine, Bupivacaine, Chloroprocaine, Ciprofloxacin, Clozapine, Codeine, Daclizumab, Decitabine, Desflurane, Diatrizoate, Fentanyl, Flucytosine, Fosinopril, Gadobutrol, Gadopentetate dimeglumine, Gemifloxacin, Glycopyrrolate, Halothane, Hydrochlorothiazide, Hydromorphone, Iodixanol, Iopromide, Ioversol, Irbesartan, Iron Dextran, Lenalidomide, Lidocaine, Lorazepam, Mepivacaine, Methadone, Methylnaltrexone, Midazolam, Morphine, Nalbuphine, Neostigmine, Ofloxacin, Oxycodone, Pethidine, Posaconazole, Prilocaine, Procaine, Propoxyphene, Ropivacaine, Serum albumin, Streptokinase, Tetracaine, Tizanidine, Vandetanib, Muromonab, Levobupivacaine, Iron, Morphine Hydrochloride, Gadolinium</t>
  </si>
  <si>
    <t>22.02.01.009</t>
  </si>
  <si>
    <t>Respiratory complications associated with device</t>
  </si>
  <si>
    <t>Beractant, Calfactant, Poractant Alfa, Pirfenidone</t>
  </si>
  <si>
    <t>08.07.02</t>
  </si>
  <si>
    <t>Respiratory depression</t>
  </si>
  <si>
    <t>Acetaminophen, Alfentanil, Alprostadil, Aprepitant, Atropine, Baclofen, Bosentan, Botulinum Toxin Type A, Brimonidine, Bromazepam, Bupivacaine, Buprenorphine, Butorphanol, Carbamazepine, Clobazam, Clonazepam, Codeine, Conjugated Estrogens, Dantrolene, Dexmedetomidine, Diazepam, Diclofenac, Enflurane, Etodolac, Febuxostat, Felbamate, Fenoprofen, Fentanyl, Flurbiprofen, Gadofosveset trisodium, Gentamicin, Hydromorphone, Hydroxyzine, Ibuprofen, Insulin Glulisine, Iodine, Iodixanol, Isoflurane, Ketamine, Ketorolac, Levetiracetam, Lidocaine, Lomefloxacin, Lorazepam, Mafenide, Magnesium, Mannitol, Mefenamic acid, Meloxicam, Methadone, Methohexital, Midazolam, Morphine, Naproxen, Neostigmine, Ofloxacin, Oxaprozin, Oxycodone, Oxymorphone, Pentazocine, Pethidine, Phenelzine, Phenobarbital, Physostigmine, Piroxicam, Pregabalin, Prilocaine, Promethazine, Propofol, Propoxyphene, Remifentanil, Riluzole, Selegiline, Succinylcholine, Sufentanil, Tacrolimus, Tamoxifen, Tapentadol, Tobramycin, Tramadol, Tris-Hcl, Tromethamine, Vecuronium, Etoricoxib, Hydrocodone, Cathine, Dihydrocodeine, Propericiazine, Atropine Sulfate, Morphine Hydrochloride, Precedex, Malvidin, Vallergan, Mersyndol, Fosaprepitant Dimeglumine</t>
  </si>
  <si>
    <t>22.02.01.010</t>
  </si>
  <si>
    <t>Respiratory depth increased</t>
  </si>
  <si>
    <t>Corticorelin</t>
  </si>
  <si>
    <t>22.02.01.022</t>
  </si>
  <si>
    <t>Respiratory disorder</t>
  </si>
  <si>
    <t>Abacavir, Aldesleukin, Alfuzosin, Alosetron, Amiodarone, Amphotericin B, Anagrelide, Arformoterol, Argatroban, Atomoxetine, Baclofen, Bromazepam, Budesonide, Bupivacaine, Buprenorphine, Bupropion, Butorphanol, Cabergoline, Candesartan, Carvedilol, Cefaclor, Cetirizine, Cevimeline, Chloramphenicol, Ciclesonide, Citalopram, Clobazam, Clodronate, Clonazepam, Clopidogrel, Cyclosporine, Cyproterone, Daptomycin, Diclofenac, Diltiazem, Disopyramide, Doxazosin, Eflornithine Hydrochloride, Eletriptan, Entacapone, Epinephrine, Epoprostenol, Eptifibatide, Estradiol, Ezetimibe, Fenofibrate, Fenoldopam, Fentanyl, Ferumoxides, Fesoterodine, Fingolimod, Folic Acid, Formoterol, Foscarnet, Fosinopril, Frovatriptan, Gadobenate Dimeglumine, Gadodiamide, Gadopentetate dimeglumine, Gadoxetate, Galantamine, Gemcitabine, Gemifloxacin, Human insulin, Imiquimod, Interferon Alfa-2b, Recombinant, Iodine, Iodipamide, Iodixanol, Iopromide, Ipratropium bromide, Iron Dextran, Isosorbide, Itraconazole, Lamivudine, Lamotrigine, Lansoprazole, L-Carnitine, Letrozole, Leuprolide, Lidocaine, Lomefloxacin, Lorazepam, Maraviroc, Medroxyprogesterone, Mefloquine, Meropenem, Metformin, Methylphenidate, Miconazole, Midazolam, Milnacipran, Mometasone, Moxifloxacin, Mycophenolate mofetil, Mycophenolic acid, Naproxen, Nebivolol, Nedocromil, Nelarabine, Nicardipine, Nifedipine, Norepinephrine, Octreotide, Ofloxacin, Omeprazole, Orlistat, Oseltamivir, Oxaliplatin, Pamidronate, Paroxetine, Pergolide, Polyglutamine, Posaconazole, Pregabalin, Progesterone, Quetiapine, Rabeprazole, Ribavirin, Rifapentine, Riluzole, Risedronate, Risperidone, Rivastigmine, Ropinirole, Ropivacaine, Salbutamol, Saquinavir, Sertraline, Serum albumin, Sibutramine, Sildenafil, Simvastatin, Sodium Oxybate, Solifenacin, Sucralfate, Sumatriptan, Tacrolimus, Technetium Tc 99M Sulfur Colloid, Telmisartan, Temozolomide, Testosterone, Tetrabenazine, Tetracaine, Thyrotropin Alfa, Thyrotropin Releasing Hormone, Tiagabine, Tinzaparin, Topiramate, Tramadol, Trandolapril, Triptorelin, Trovafloxacin, Urofollitropin, Ursodeoxycholic acid, Valdecoxib, Valganciclovir, Varenicline, Vigabatrin, Voriconazole, Warfarin, Ziprasidone, Icosapent, Panobinostat, Saracatinib, Lomitapide, Enzalutamide , Cyproterone Acetate, Gadolinium, Nicorandil, Octreotide Acetate, Merrem, Fosinoprilat, Meropenem Anhydrous, Testosterone Undecanoate, Madopar, Zidovudine/Lamivudine, L-Dmp, Ambisome, Mifamurtide</t>
  </si>
  <si>
    <t>22.02.07.002</t>
  </si>
  <si>
    <t>Respiratory disorder neonatal</t>
  </si>
  <si>
    <t>22.11.01.002</t>
  </si>
  <si>
    <t>18.04.09.002</t>
  </si>
  <si>
    <t>Respiratory disorders congenital</t>
  </si>
  <si>
    <t>Aldesleukin, Carmustine, Clomifene, Dornase alfa, Medroxyprogesterone, Porfimer, Tobramycin</t>
  </si>
  <si>
    <t>03.16</t>
  </si>
  <si>
    <t>Respiratory disorders NEC</t>
  </si>
  <si>
    <t>Abacavir, Abciximab, Abiraterone, Acamprosate, Acebutolol, Acetaminophen, Acetyl Sulfisoxazole, Acetylcholine, Acetylcysteine, Aciclovir, Acitretin, Aclidinium, Adalimumab, Adefovir Dipivoxil, Adenosine, Aflibercept, Agalsidase beta, Aldesleukin, Alemtuzumab, Alendronate, Alfentanil, Alfuzosin, Alglucosidase alfa, Aliskiren, Allopurinol, Almotriptan, Alosetron, Alpha-1-proteinase inhibitor, Metirosine, Alprazolam, Alprostadil, Amantadine, Ambrisentan, Amifostine, Amikacin, Amiloride, Aminocaproic Acid, Aminophylline, Amiodarone, Amlodipine, Amphetamine, Amphotericin B, Amrinone, Amsacrine, Anagrelide, Anastrozole, Anidulafungin, Antihemophilic Factor, Apomorphine, Apraclonidine, Aprepitant, Aprotinin, Aprotinin Bovine, Arformoterol, Argatroban, Aripiprazole, Armodafinil, Arsenic trioxide, Articaine, Asenapine, Atazanavir, Atenolol, Atomoxetine, Atorvastatin, Atovaquone, Atracurium, Atropine, Auranofin, Avanafil, Axitinib, Azacitidine, Azelastine, Azilsartan medoxomil, Azithromycin, Aztreonam, Baclofen, Balsalazide, Basiliximab, Beclomethasone, Belatacept, Benazepril, Bendamustine, Benzocaine, Benzonatate, Benzydamine, Benzylpenicillin, Beractant, Betaine, Betamethasone, Betaxolol, Bevacizumab, Bexarotene, Bicalutamide, Bicisate Dihydrochloride, Bimatoprost, Bisoprolol, Bivalirudin, Bleomycin, Boceprevir, Bortezomib, Bosentan, Botulinum Toxin Type A, Brentuximab vedotin, Bretylium, Brimonidine, Brinzolamide, Bromazepam, Bromocriptine, Budesonide, Bumetanide, Bupivacaine, Buprenorphine, Bupropion, Buserelin, Buspirone, Busulfan, Butabarbital, Butorphanol, Cabazitaxel, Cabergoline, Caffeine, Calcitriol, Calfactant, Candesartan, Capecitabine, Capromab, Capsaicin, Captopril, Carbamazepine, Carbidopa, Carbinoxamine, Carboplatin, Carboprost Tromethamine, Carfilzomib, Carisoprodol, Carmustine, Carteolol, Carvedilol, Caspofungin, Cefaclor, Cefdinir, Cefepime, Cefoxitin, Cefpodoxime, Cefradine, Ceftazidime, Ceftibuten, Ceftobiprole, Cefuroxime, Celecoxib, Cephem, Cerivastatin, Cetirizine, Cetuximab, Cevimeline, Chlorambucil, Chloramphenicol, Chlorhexidine, Chloroprocaine, Chlorothiazide, Chlorphenamine, Chlorpromazine, Cholestyramine, Choriogonadotropin alfa, Chorionic Gonadotropin, Ciclesonide, Cidofovir, Cilazapril, Cilostazol, Cinacalcet, Ciprofloxacin, Cisplatin, Citalopram, Cladribine, Clarithromycin, Clemastine, Clevidipine, Clindamycin, Clobazam, Clodronate, Clofarabine, Clomifene, Clomipramine, Clonazepam, Clonidine, Clopidogrel, Clozapine, CNTO 1275, Cocaine, Codeine, Colchicine, Colesevelam, Colestipol, Colistimethate, Colistin, Conivaptan, Conjugated Estrogens, Corticorelin Ovine Triflutate, Crizotinib, Cromoglicic acid, Cyanocobalamin, Cyclobenzaprine, Cyclopentolate, Cyclophosphamide, Cyclosporine, Cyproheptadine, Cyproterone, Cytarabine, Cytosine, Daclizumab, Dalfampridine, Danazol, Dantrolene, Dapsone, Daptomycin, Darbepoetin alfa, Darifenacin, Darunavir, Dasatinib, Daunorubicin, Decitabine, Deferasirox, Deferiprone, Deferoxamine, Delavirdine, Denileukin diftitox, Deoxythymidine, Desflurane, Desloratadine, Desmopressin, Desvenlafaxine, Dexamethasone, Dexchlorpheniramine, Dexmedetomidine, Dexmethylphenidate, Dexrazoxane, Dextran 40, Diatrizoate, Diazepam, Diazoxide, Diclofenac, Dicyclomine, Diethylpropion, Diflunisal, Dihydroergotamine, Diltiazem, Dimenhydrinate, Dimercaprol, Dinoprostone, Diphenhydramine, Dipyridamole, Disodium Cromoglycate, Disopyramide, Divalproex Sodium, Dobutamine, Docetaxel, Dofetilide, Dolasetron, Donepezil, Dopamine, Dornase alfa, Dorzolamide, Doxapram, Doxazosin, Doxepin, Doxercalciferol, Doxorubicin, Doxycycline, Dronabinol, Duloxetine, Dyphylline, Eculizumab, Edetic Acid, Edrophonium, Efavirenz, Eflornithine Hydrochloride, Eletriptan, Eltrombopag, Emtricitabine, Enalapril, Enalaprilat, Encainide, Enflurane, Enfuvirtide, Enoxaparin, Entacapone, Ephedrine, Epinastine, Epinephrine, Eplerenone, Epoetin alfa, Epoprostenol, Eprosartan, Eptifibatide, Ergotamine, Eribulin, Erlotinib, Ertapenem, Erythromycin, Escitalopram, Esmolol, Esomeprazole, Estazolam, Estradiol, Estramustine, Estrogens, Conjugated Synthetic A, Eszopiclone, Etanercept, Ethanolamine, Ethosuximide, Ethotoin, Etodolac, Etomidate, Etonogestrel, Etoposide, Etravirine, Everolimus, Exemestane, Exenatide, Ezetimibe, Famotidine, Febuxostat, Felbamate, Felodipine, Fenofibrate, Fenoldopam, Fenoprofen, Fentanyl, Ferumoxides, Ferumoxytol, Fesoterodine, Fexofenadine, Fibrinogen, Filgrastim, Finasteride, Fingolimod, Flecainide, Flucytosine, Fludarabine, Fludrocortisone, Flumazenil, Flunisolide, Fluocinolone Acetonide, Fluorouracil, Fluoxetine, Fluoxymesterone, Fluphenazine, Flurazepam, Flurbiprofen, Flutamide, Fluticasone Propionate, Fluvastatin, Fluvoxamine, Folic Acid, Follitropin, Follitropin Alfa, Follitropin beta, Fomepizole, Fondaparinux sodium, Formoterol, Fosaprepitant, Foscarnet, Fosinopril, Fosphenytoin, Fospropofol, Frovatriptan, Fulvestrant,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Goserelin, Granisetron, Guanabenz, Guanethidine, Guanfacine, Guanidine, Halofantrine, Haloperidol, Halothane, Heparin, Hetastarch, Histrelin Acetate, Human Blood-Coagulation Factor Xiii, Human Brain Natriuretic Peptide-32, Human insulin, Human Secretin, Hydralazine, Hydrochlorothiazide, Hydrocortisone, Hydromorphone, Hydroxocobalamin, Hydroxyurea, Hydroxyzine, Hyoscyamine, Ibritumomab, Ibuprofen, Ibutilide, Idarubicin, Idursulfase, Ifosfamide, Iloprost, Imatinib, Imiglucerase, Imiquimod, Indacaterol, Indapamide, Indinavir,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Isoflurane, Isoprenaline, Isosorbide, Isosorbide Mononitrate, Isosulfan Blue, Isotretinoin, Isoxsuprine, Isradipine, Itraconazole, Ivacaftor, Ivermectin, Ixabepilone, Kanamycin, Ketamine, Ketoprofen, Ketorolac, Labetalol, Lamivudine, Lamotrigine, Lansoprazole, Lapatinib, L-Arginine, Laronidase, Latanoprost, L-Carnitine, Leflunomide, Lenalidomide, Lepirudin, Letrozole, Leucovorin, Leuprolide, Levetiracetam, Levobunolol, Levocabastine, Levocetirizine, Levofloxacin, Levonorgestrel, Levorphanol, Levothyroxine, Lidocaine, Linagliptin, Lincomycin, Linezolid, Liothyronine, Lisdexamfetamine, Lisinopril, Lithium, Lodoxamide, Lomefloxacin, Loracarbef, Loratadine, Lorazepam, Losartan, Lovastatin, Loxapine, Lubiprostone, Mafenide, Magnesium, Mannitol, Maraviroc, Maxzide, Mecasermin, Medronic Acid, Medroxyprogesterone, Medrysone, Mefenamic acid, Mefloquine, Megestrol, Meloxicam, Melphalan, Memantine, Menotropins, Mepivacaine, Meropenem, Mertiatide, Mesalazine, Mesna, Metformin, Methadone, Methamphetamine, Methohexital, Methotrexate, Methsuximide, Methylene Blue, Methylergometrine, Methylnaltrexone, Methylphenidate, Methylphenobarbital, Methylprednisolone, Methysergide, Metipranolol, Metoclopramide, Metolazone, Metoprolol, Metronidazole, Metyrosine, Mexiletine, Micafungin, Miconazole, Midazolam, Midodrine, Mifepristone, Milnacipran, Milrinone, Minocycline, Minoxidil, Mirtazapine, Misoprostol, Mitomycin, Mitoxantrone, Mivacurium, Mn-Dpdp, Modafinil, Moexipril, Molindone, Mometasone, Montelukast, Moricizine, Morphine, Moxifloxacin, Mupirocin, Mycophenolate mofetil, Mycophenolic acid, Nabilone, Nabumetone, Nadolol, Nafarelin, Nalbuphine, Naloxone, Naltrexone, Nandrolone, Naproxen, Naratriptan, Natamycin, Nateglinide, Nebivolol, Nedocromil, Nefazodone, Nelarabine, Nelfinavir, Neostigmine, Niacin, Nicardipine, Nicotine, Nifedipine, Nilotinib, Nilutamide, Nimodipine, Nisoldipine, Nitazoxanide, Nitisinone, Nitrazepam, Nitric Oxide, Nitrofurantoin, Nitroglycerin, Nitroprusside, Nitrosyl, Nizatidine, Norepinephrine, Norfloxacin, Octreotide, Ofloxacin, Olanzapine, Olmesartan, Olopatadine, Olsalazine, Omalizumab, Omega-3-Acid Ethyl Esters, Omeprazole, Ondansetron, Oprelvekin, Orciprenaline, Orlistat, Oseltamivir, Corticorelin, Oxaliplatin, Oxandrolone, Oxaprozin, Oxcarbazepine, Oxtriphylline, Oxybutynin, Oxycodone, Oxymetholone, Oxymorphone, Paclitaxel, Paliperidone, Palivizumab, Palonosetron, Pamidronate, Pancrelipase, Pancuronium, Panitumumab, Panthenol, Pantoprazole, Papaverine, Paricalcitol, Paroxetine, Pazopanib, Pegaptanib, Peginesatide, Peginterferon alfa-2a, Peginterferon alfa-2b, Pegloticase, Pegvisomant, Pemetrexed, Pemirolast, Penbutolol, Penicillin, Pentamidine, Pentazocine, Pentetate Calcium Trisodium, Pentetate Zinc Trisodium, Pentobarbital, Pentosan Polysulfate, Pentostatin, Pentoxifylline, Perflubron, Perflutren, Pergolide, Perindopril, Perphenazine, Pertuzumab, Pethidine, Phenelzine, Phenobarbital, Phenytoin, Phenytoin Sodium, Phylloquinone, Physostigmine, Pilocarpine, Pimecrolimus, Pimozide, Pindolol, Pioglitazone, Pirbuterol, Piroxicam, Plerixafor, Polidocanol, Polyethylene Glycol, Polyethylene Glycol 3350, Polyglutamine, Polyglycine, Polymyxin B Sulfate, Polythiazide, Poractant Alfa, Porfimer, Posaconazole, Potassium Bicarbonate, Potassium Iodide, Pralatrexate, Pralidoxime, Pramipexole, Pramlintide, Prasugrel, Pravastatin, Prazosin, Prednisolone, Prednisone, Pregabalin, Prilocaine, Procainamide, Procaine, Procarbazine, Prochlorperazine, Progesterone, Promethazine, Propafenone, Propofol, Propoxyphene, Propranolol, Protamine Sulfate, Pyridostigmine, Quetiapine, Quinapril, Quinidine, Quinine, Rabeprazole, Raloxifene, Raltitrexed, Ramipril, Ranibizumab, Ranitidine, Ranolazine, Rasagiline, Rasburicase, Regadenoson, Regorafenib, Remifentanil, Repaglinide, Reserpine, Ribavirin, Rifabutin, Rifampicin, Rifapentine, Rifaximin, Rilonacept, Riluzole, Rimabotulinumtoxin B, Rimantadine, Risedronate, Risperidone, Ritonavir, Rituximab, Rivaroxaban, Rivastigmine, Rizatriptan, Rocuronium, Rofecoxib, Romidepsin, Ropinirole, Ropivacaine, Rosiglitazone, Rosuvastatin, Rotigotine, Saccharated Iron Oxide, Salbutamol, Salmeterol, Salmon Calcitonin, Samarium Sm 153 Lexidronam Pentasodium, Saquinavir, Sargramostim, Secobarbital, Selegiline, Sertraline, Serum albumin, Sevoflurane, Sibutramine, Sildenafil, Silodosin, Simvastatin, Sincalide, Sinecatechins, Sirolimus, Sitagliptin, Sitaxentan, Sodium Ferric Gluconate Complex, Sodium Iodide, Sodium Iodide, I-123, Sodium Iodide, I-131, Sodium Oxybate, Solifenacin, Sorafenib, Sotalol, Soybean Oil, Stavudine, Streptokinase, Succimer, Succinylcholine, Sucralfate, Sufentanil, Sulfasalazine, Sulfisoxazole, Sulindac, Sumatriptan, Sunitinib, Tacrine, Tacrolimus, Tadalafil, Tafluprost, TAK-390MR, Talc, Tamoxifen, Tamsulosin, Tapentadol, Tazarotene, Technetium Tc 99M Sulfur Colloid, Tegaserod, Telbivudine, Telmisartan, Temazepam, Temozolomide, Temsirolimus, Teniposide, Tenofovir, Terazosin, Terbutaline, Teriparatide, Tesamorelin, Testosterone, Tetrabenazine, Tetracaine, Tetracycline, Tetrahydrobiopterin, Tetrahydrozoline, Tetrofosmin, Thalidomide, Thallous Chloride, Tl-201, Theophylline, Thiamine, Thioridazine, Thiotepa, Thiothixene, Thyrotropin Alfa, Thyrotropin Releasing Hormone, Tiagabine, Ticagrelor, Ticlopidine, Tigecycline, Tiludronate, Timolol, Tinidazole, Tinzaparin, Tiotropium, Tipranavir, Tirofiban, Tizanidine, Tobramycin, Tolazamide, Tolazoline, Tolcapone, Tolmetin, Tolterodine, Tolvaptan, Topiramate, Topotecan, Torasemide, Toremifene, Tositumomab, Tramadol, Trandolapril, Trastuzumab, Travoprost, Trazodone, Treprostinil, Tretinoin, Triamcinolone, Triazolam, Trifluoperazine, Trimethadione, Trimethoprim, Trimipramine, Triptorelin, Triptorelin Pamoate, Tris-Hcl, Tromethamine, Trospium, Trovafloxacin, Unoprostone, Urofollitropin, Ursodeoxycholic acid, Valaciclovir, Valdecoxib, Valganciclovir, Valproic Acid, Valrubicin, Valsartan, Vancomycin, Vandetanib, Vardenafil, Varenicline, Vecuronium, Vemurafenib, Venlafaxine, Verapamil, Verteporfin, Vigabatrin,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Flucloxacillin, Carbimazole, Tenoxicam, Lercanidipine, Lisuride, Icodextrin, Benzylpenicilloyl Polylysine, Hydrocodone, Levobupivacaine, Sulfamethoxazole, Amlexanox, Melatonin, Proguanil, Dinoprost Tromethamine, Moclobemide, Cyclizine, Rescinnamine, Sparfloxacin, Bepridil, Ergonovine, Potassium, Amobarbital, Cathine, Flunitrazepam, Dihydrocodeine, Iron, Tiaprofenic Acid, Propericiazine, Zuclopenthixol, Terlipressin, Dihydrogenphosphate Ion, Phencyclidine, Glycerol, Lorcaserin, Iloperidone, Ezogabine , Pxd101, Genz-112638, Rimonabant, Pixantrone, Simeprevir, Apixaban, Bosutinib, Liraglutide, Methacholine, Parecoxib, Nandrolone Decanoate, Lomitapide, Cabozantinib, Perampanel, Tofacitinib, Enzalutamide , Teduglutide , Bedaquiline, Pomalidomide, Trametinib, Dabrafenib, Levomilnacipran, Sofosbuvir, Bicarbonate, Sodium, Nitrite Ion, Nitrous Oxide, Turbuhaler, Celiprolol, Cosopt, Fluphenazine Decanoate, Atropine Sulfate, Iotrolan, Lioh, Morphine Hydrochloride, Prednisolone Phosphate, Tiopronin, Tramazoline, Prednisolone Acetate, Demethyl, Triamcinolone Acetonide, Dexamethasone Sodium Phosphate, Testosterone Enanthate, Cyproterone Acetate, Lithium Carbonate, Ac1Q5R6G, Benzathine Penicillin, Methylprednisolone Sodium Succinate, Sonovue, Samarium, Technetium-99M, Gadolinium, Potassium Phosphate, Tlcl, Iodide, Dalacin T, Caelyx, Estracyt, Idarubicin Hcl, Atracurium Besylate, Nicorandil, Octreotide Acetate, Moexiprilat, Coversyl, Precedex, Etopophos, Merrem, Fosinoprilat, Beclomethasone-17-Monopropionate, Meropenem Anhydrous, Docetaxol, Trizivir, Testosterone Undecanoate, Glat Copolymer, Atosiban, Malvidin, Erythromycin Lactobionate, Perindoprilat, Ics 205-930, Vallergan, Gallium, Quinaprilat, Madopar, Ivabradine, Vinflunine, Sevelamer Hydrochloride, Zidovudine/Lamivudine, Kaluril, Eslicarbazepine Acetate, S-Benzoylmercaptoacetyltriglycine, L-Dmp, Lasofoxifene, Trimethoprim-Sulfamethoxazole, Carbidopa-Levodopa, Clindamycin Phosphate, Navane, Spasmex, Sodium Nitrite, Abacavir-Lamivudine, Isopropyl Unoprostone, Xalatan, Erythropoietin, Arsenic, Ceftazidime Sodium, Ambisome, Benazeprilat, Ramiprilat, Trandolaprilat, Mersyndol, Cefuroxime Axetil, Gemeprost, Sativex, Delamanid, Mndpdp, Ofatumumab, Fosaprepitant Dimeglumine, Sugammadex, Irbesartan-Hydrochlorothiazide, Stalevo 50, Eslicarbazepine, Vernakalant, Benicar-Hct, Nuvaring, Lu Aa21004, Riociguat, Aclidinium Bromide, Olodaterol, Zyprexa Relprevv, Umeclidinium, Apremilast, Mifamurtide, 18F-Flutemetamol, Hepatitis B Vaccines, Pci-32765, Ponatinib, Elidel, Suvorexant, Doxycycline Hyclate, Fluticasone/Salmeterol, X M22, Azarga</t>
  </si>
  <si>
    <t>22.02</t>
  </si>
  <si>
    <t>Respiratory distress</t>
  </si>
  <si>
    <t>Abacavir, Acebutolol, Acetylcysteine, Alglucosidase alfa, Alprostadil, Amiodarone, Aripiprazole, Arsenic trioxide, Atenolol, Azacitidine, Benzocaine, Betaxolol, Bisoprolol, Bleomycin, Bortezomib, Buprenorphine, Capecitabine, Carboprost Tromethamine, Caspofungin, Chlorambucil, Chlorothiazide, Ciprofloxacin, Clofarabine, Colistimethate, Colistin, Cytosine, Darunavir, Dasatinib, Deferiprone, Deferoxamine, Desflurane, Dexmedetomidine, Diatrizoate, Diltiazem, Docetaxel, Enfuvirtide, Erlotinib, Ertapenem, Fenoprofen, Fludarabine, Fluoxetine, Gadopentetate dimeglumine, Gemcitabine, Human Secretin, Hydrochlorothiazide, Hydromorphone, Indapamide, Iopromide, Isosulfan Blue, Labetalol, Laronidase, Lenalidomide, Losartan, Maxzide, Medroxyprogesterone, Melphalan, Methylnaltrexone, Metolazone, Metoprolol, Mitomycin, Nadolol, Nalbuphine, Naproxen, Olmesartan, Oxaliplatin, Oxymorphone, Pamidronate, Penbutolol, Perflutren, Pindolol, Pramipexole, Promethazine, Propranolol, Remifentanil, Riluzole, Romidepsin, Tacrolimus, Thyrotropin Releasing Hormone, Timolol, Topotecan, Tretinoin, Vincristine, Voriconazole, Zalcitabine, Ziconotide, Cangrelor, Terlipressin, Methacholine, Cosopt, Tiopronin, Gadolinium, Arsenic, Irbesartan-Hydrochlorothiazide, Benicar-Hct, Mifamurtide</t>
  </si>
  <si>
    <t>22.02.01.012</t>
  </si>
  <si>
    <t>Respiratory failure</t>
  </si>
  <si>
    <t>Abacavir, Abacavir, Agalsidase beta, Agalsidase beta, Aldesleukin, Aldesleukin, Alglucosidase alfa, Alglucosidase alfa, Allopurinol, Allopurinol, Amantadine, Amantadine, Amiodarone, Amiodarone, Amphotericin B, Amphotericin B, Aprepitant, Aprepitant, Aripiprazole, Aripiprazole, Atropine, Atropine, Baclofen, Baclofen, Basiliximab, Basiliximab, Beractant, Beractant, Betaxolol, Betaxolol, Bisoprolol, Bisoprolol, Bleomycin, Bleomycin, Bortezomib, Bortezomib, Bosentan, Bosentan, Botulinum Toxin Type A, Botulinum Toxin Type A, Brimonidine, Brimonidine, Bupivacaine, Bupivacaine, Buprenorphine, Buprenorphine, Busulfan, Busulfan, Butorphanol, Butorphanol, Cabergoline, Cabergoline, Carteolol, Carteolol, Caspofungin, Caspofungin, Cefdinir, Cefdinir, Clomipramine, Clomipramine, Clonidine, Clonidine, Cocaine, Cocaine, Darunavir, Darunavir, Desflurane, Desflurane, Dexmedetomidine, Dexmedetomidine, Diazepam, Diazepam, Dornase alfa, Dornase alfa, Dorzolamide, Dorzolamide, Doxapram, Doxapram, Esmolol, Esmolol, Etomidate, Etomidate, Febuxostat, Febuxostat, Felbamate, Felbamate, Fentanyl, Fentanyl, Fludarabine, Fludarabine, Fluoxetine, Fluoxetine, Foscarnet, Foscarnet, Gabapentin, Gabapentin, Galsulfase, Galsulfase, Gefitinib, Gefitinib, Gemcitabine, Gemcitabine, Glatiramer Acetate, Glatiramer Acetate, Hydromorphone, Hydromorphone, Ibuprofen, Ibuprofen, Ifosfamide, Ifosfamide, Interferon Alfa-2b, Recombinant, Interferon Alfa-2b, Recombinant, Ixabepilone, Ixabepilone, Laronidase, Laronidase, Lenalidomide, Lenalidomide, Levetiracetam, Levetiracetam, Levobunolol, Levobunolol, Lorazepam, Lorazepam, Methotrexate, Methotrexate, Methylnaltrexone, Methylnaltrexone, Methylphenobarbital, Methylphenobarbital, Midazolam, Midazolam, Morphine, Morphine, Mycophenolate mofetil, Mycophenolate mofetil, Mycophenolic acid, Mycophenolic acid, Nitisinone, Nitisinone, Ofloxacin, Ofloxacin, Olanzapine, Olanzapine, Oxaliplatin, Oxaliplatin, Oxycodone, Oxycodone, Paclitaxel, Paclitaxel, Palonosetron, Palonosetron, Pancuronium, Pancuronium, Pentobarbital, Pentobarbital, Pergolide, Pergolide, Phenobarbital, Phenobarbital, Porfimer, Porfimer, Posaconazole, Posaconazole, Pramipexole, Pramipexole, Pregabalin, Pregabalin, Propafenone, Propafenone, Propofol, Propofol, Quinapril, Quinapril, Rabeprazole, Rabeprazole, Rasburicase, Rasburicase, Ribavirin, Ribavirin, Riluzole, Riluzole, Ritonavir, Ritonavir, Rivastigmine, Rivastigmine, Ropinirole, Ropinirole, Ropivacaine, Ropivacaine, Saccharated Iron Oxide, Saccharated Iron Oxide, Secobarbital, Secobarbital, Sertraline, Sertraline, Sevoflurane, Sevoflurane, Sitaxentan, Sitaxentan, Tacrolimus, Tacrolimus, Tetrahydrobiopterin, Tetrahydrobiopterin, Timolol, Timolol, Tolvaptan, Tolvaptan, Topotecan, Topotecan, Tretinoin, Tretinoin, Tris-Hcl, Tris-Hcl, Trovafloxacin, Trovafloxacin, Valdecoxib, Valdecoxib, Vandetanib, Vandetanib, Vecuronium, Vecuronium, Venlafaxine, Venlafaxine, Verapamil, Verapamil, Vigabatrin, Vigabatrin, Vincristine, Vincristine, Afatinib, Afatinib, Aplidine, Aplidine, Cangrelor, Cangrelor, Etoricoxib, Etoricoxib, Pirfenidone, Pirfenidone, Muromonab, Muromonab, Reboxetine, Reboxetine, Levobupivacaine, Levobupivacaine, Amobarbital, Amobarbital, Terlipressin, Terlipressin, Bosutinib, Bosutinib, Parecoxib, Parecoxib, Cabozantinib, Cabozantinib, Cosopt, Cosopt, Morphine Hydrochloride, Morphine Hydrochloride, Precedex, Precedex, Trizivir, Trizivir, Glat Copolymer, Glat Copolymer, Abacavir-Lamivudine, Abacavir-Lamivudine, Ambisome, Ambisome, X M22, X M22</t>
  </si>
  <si>
    <t>14.01.04.003</t>
  </si>
  <si>
    <t>22.02.06.002</t>
  </si>
  <si>
    <t>Respiratory failures (excl neonatal)</t>
  </si>
  <si>
    <t>Abacavir, Agalsidase beta, Aldesleukin, Alfentanil, Alglucosidase alfa, Allopurinol, Amantadine, Amiodarone, Amphotericin B, Aprepitant, Aripiprazole, Atropine, Baclofen, Basiliximab, Beractant, Betaxolol, Bisoprolol, Bleomycin, Bortezomib, Bosentan, Botulinum Toxin Type A, Brimonidine, Bupivacaine, Buprenorphine, Busulfan, Butorphanol, Cabergoline, Carteolol, Caspofungin, Cefdinir, Clomipramine, Clonidine, Cocaine, Darunavir, Desflurane, Dexmedetomidine, Diazepam, Dornase alfa, Dorzolamide, Doxapram, Edrophonium, Esmolol, Etomidate, Everolimus, Febuxostat, Felbamate, Fentanyl, Fludarabine, Fluoxetine, Foscarnet, Gabapentin, Galactose, Galsulfase, Gefitinib, Gemcitabine, Glatiramer Acetate, Hydromorphone, Ibuprofen, Ifosfamide, Imatinib, Infliximab, Insulin Lispro, Interferon Alfa-2b, Recombinant, Ixabepilone, Laronidase, Lenalidomide, Levetiracetam, Levobunolol, Lidocaine, Lorazepam, Magnesium, Mepivacaine, Methotrexate, Methylnaltrexone, Methylphenobarbital, Midazolam, Morphine, Mycophenolate mofetil, Mycophenolic acid, Nitisinone, Ofloxacin, Olanzapine, Oxaliplatin, Oxycodone, Paclitaxel, Palonosetron, Pancuronium, Pentobarbital, Pergolide, Phenobarbital, Porfimer, Posaconazole, Pramipexole, Pregabalin, Propafenone, Propofol, Pyridostigmine, Quinapril, Rabeprazole, Rasburicase, Ribavirin, Riluzole, Ritonavir, Rivastigmine, Romidepsin, Ropinirole, Ropivacaine, Saccharated Iron Oxide, Secobarbital, Sertraline, Sevoflurane, Sitaxentan, Sufentanil, Tacrolimus, Tetrahydrobiopterin, Timolol, Tolvaptan, Topotecan, Tretinoin, Tris-Hcl, Trovafloxacin, Valdecoxib, Vandetanib, Vecuronium, Venlafaxine, Verapamil, Vigabatrin, Vincristine, Afatinib, Aplidine, Cangrelor, Etoricoxib, Olaparib, Pirfenidone, Muromonab, Reboxetine, Levobupivacaine, Potassium, Amobarbital, Terlipressin, Bosutinib, Parecoxib, Cabozantinib, Cosopt, Morphine Hydrochloride, Precedex, Trizivir, Glat Copolymer, Abacavir-Lamivudine, Ambisome, X M22</t>
  </si>
  <si>
    <t>22.02.06</t>
  </si>
  <si>
    <t>Respiratory fume inhalation disorder</t>
  </si>
  <si>
    <t>12.03.02.003</t>
  </si>
  <si>
    <t>22.02.07.009</t>
  </si>
  <si>
    <t>Respiratory moniliasis</t>
  </si>
  <si>
    <t>Clonazepam, Clonazepam, Mycophenolate mofetil, Mycophenolate mofetil, Mycophenolic acid, Mycophenolic acid, Riluzole, Riluzole</t>
  </si>
  <si>
    <t>22.07.08.003</t>
  </si>
  <si>
    <t>11.03.03.012</t>
  </si>
  <si>
    <t>Respiratory paralysis</t>
  </si>
  <si>
    <t>Bupivacaine, Bupivacaine, Edrophonium, Edrophonium, Galactose, Galactose, Insulin Lispro, Insulin Lispro, Lidocaine, Lidocaine, Magnesium, Magnesium, Mepivacaine, Mepivacaine, Pyridostigmine, Pyridostigmine, Ropivacaine, Ropivacaine, Potassium, Potassium</t>
  </si>
  <si>
    <t>22.02.06.003</t>
  </si>
  <si>
    <t>17.01.04.010</t>
  </si>
  <si>
    <t>Respiratory rate decreased</t>
  </si>
  <si>
    <t>Alfentanil, Alprostadil, Baclofen, Dexmedetomidine, Fentanyl, Methylnaltrexone, Midazolam, Oxymorphone, Sertraline</t>
  </si>
  <si>
    <t>13.15.01.003</t>
  </si>
  <si>
    <t>Respiratory rate increased</t>
  </si>
  <si>
    <t>Allopurinol, Sodium Oxybate</t>
  </si>
  <si>
    <t>13.15.01.004</t>
  </si>
  <si>
    <t>Respiratory signs and symptoms NEC</t>
  </si>
  <si>
    <t>Abciximab, Acamprosate, Acebutolol, Acetylcysteine, Aciclovir, Acitretin, Adalimumab, Adenosine, Agalsidase beta, Alfentanil, Alfuzosin, Alglucosidase alfa, Aliskiren, Allopurinol, Almotriptan, Alosetron, Alpha-1-proteinase inhibitor, Alprazolam, Ambrisentan, Amifostine, Amiloride, Amlodipine, Amphetamine, Amphotericin B, Amrinone, Anagrelide, Anastrozole, Antihemophilic Factor, Apomorphine, Apraclonidine, Aprotinin, Aprotinin Bovine, Arformoterol, Argatroban, Aripiprazole, Arsenic trioxide, Atazanavir, Atenolol, Atomoxetine, Atorvastatin, Atropine, Azacitidine, Azelastine, Azithromycin, Aztreonam, Baclofen, Basiliximab, Benazepril, Bendamustine, Betaxolol, Bexarotene, Bicalutamide, Bimatoprost, Bisoprolol, Bivalirudin, Bleomycin, Bosentan, Brimonidine, Brinzolamide, Budesonide, Bumetanide, Buprenorphine, Bupropion, Buspirone, Busulfan, Butorphanol, Candesartan, Capecitabine, Captopril, Carbamazepine, Carbidopa, Carbinoxamine, Carboprost Tromethamine, Carmustine, Carvedilol, Cefaclor, Cefdinir, Cefpodoxime, Cefradine, Cefuroxime, Celecoxib, Cerivastatin, Cetirizine, Cevimeline, Chlorphenamine, Chorionic Gonadotropin, Ciclesonide, Cidofovir, Cilazapril, Cilostazol, Cinacalcet, Ciprofloxacin, Citalopram, Clarithromycin, Clemastine, Clomifene, Clomipramine, Clonazepam, Clonidine, Clopidogrel, Clozapine, Colestipol, Conjugated Estrogens, Crizotinib, Cyclobenzaprine, Cyclosporine, Cyproheptadine, Cytarabine, Cytosine, Daclizumab, Dantrolene, Daptomycin, Darbepoetin alfa, Dasatinib, Daunorubicin, Decitabine, Delavirdine, Denileukin diftitox, Deoxythymidine, Desmopressin, Dexchlorpheniramine, Dextran 40, Diatrizoate, Diazoxide, Diclofenac, Dicyclomine, Diethylpropion, Diflunisal, Diltiazem, Dinoprostone, Diphenhydramine, Dipyridamole, Disodium Cromoglycate, Disopyramide, Divalproex Sodium, Dobutamine, Docetaxel, Dofetilide, Dolasetron, Donepezil, Dornase alfa, Dorzolamide, Doxapram, Doxazosin, Doxepin, Doxercalciferol, Doxorubicin, Efavirenz, Eflornithine Hydrochloride, Eletriptan, Enalapril, Enalaprilat, Encainide, Ephedrine, Epoprostenol, Eprosartan, Ergotamine, Ertapenem, Erythromycin, Escitalopram, Esmolol, Esomeprazole, Estazolam, Estradiol, Estramustine, Eszopiclone, Etanercept, Ethanolamine, Ethotoin, Etoposide, Etravirine, Everolimus, Exemestane, Exenatide, Ezetimibe, Febuxostat, Felbamate, Felodipine, Fenofibrate, Fenoldopam, Fentanyl, Ferumoxides, Ferumoxytol, Fesoterodine, Fexofenadine, Filgrastim, Flecainide, Flucytosine, Fludarabine, Flumazenil, Flunisolide, Fluorouracil, Fluoxetine, Flurazepam, Fluticasone Propionate, Fluvastatin, Fluvoxamine, Follitropin, Fondaparinux sodium, Formoterol, Fosaprepitant, Foscarnet, Fosinopril, Frovatriptan, Fulvestrant, Gabapentin, Gadobenate Dimeglumine, Gadobutrol, Gadodiamide, Gadofosveset trisodium, Gadopentetate dimeglumine, Gadoteridol, Gadoversetamide, Gadoxetate, Galantamine, Galsulfase, Gamma-Hydroxybutyrate, Ganciclovir, Gatifloxacin, Gemcitabine, Gemfibrozil, Glatiramer Acetate, Gliclazide, Glutamine, Goserelin, Guanabenz, Guanethidine, Guanfacine, Halofantrine, Haloperidol, Hetastarch, Human insulin, Hydrochlorothiazide, Hydromorphone, Hydroxocobalamin, Hyoscyamine, Ibutilide, Idarubicin, Ifosfamide, Iloprost, Imatinib, Imiglucerase, Imiquimod, Indapamide, Indomethacin, Infliximab, Insulin Aspart, Insulin Glulisine, Interferon Alfa-2a, Recombinant, Interferon Alfa-2b, Recombinant, Interferon alfacon-1, Interferon beta-1a, Interferon beta-1b, Interferon gamma-1b, Iodine, Iodixanol, Iopamidol, Iopromide, Iothalamate Meglumine, Iothalamate Sodium, Ioversol, Ioxaglate, Ioxaglate Meglumine, Ipratropium bromide, Irbesartan, Iron Dextran, Isosorbide, Isosorbide Mononitrate, Isosulfan Blue, Isotretinoin, Isoxsuprine, Isradipine, Itraconazole, Ivermectin, Ixabepilone, Ketorolac, Lamivudine, Lamotrigine, Lansoprazole, Laronidase, Latanoprost, L-Carnitine, Leflunomide, Lenalidomide, Letrozole, Leuprolide, Levetiracetam, Levobunolol, Levofloxacin, Levonorgestrel, Lisdexamfetamine, Lisinopril, Lithium, Lomefloxacin, Loracarbef, Losartan, Lovastatin, Lubiprostone, Mafenide, Mannitol, Maraviroc, Maxzide, Medroxyprogesterone, Mefloquine, Megestrol, Melphalan, Memantine, Meropenem, Mesalazine, Mesna, Metformin, Methotrexate, Methylene Blue, Methylergometrine, Methylnaltrexone, Methylphenidate, Methysergide, Metolazone, Metoprolol, Metronidazole, Mexiletine, Micafungin, Midazolam, Milnacipran, Milrinone, Minoxidil, Mirtazapine, Misoprostol, Mitoxantrone, Mn-Dpdp, Modafinil, Moexipril, Mometasone, Moricizine, Morphine, Moxifloxacin, Mycophenolate mofetil, Mycophenolic acid, Nabilone, Nafarelin, Naltrexone, Naproxen, Naratriptan, Natamycin, Nebivolol, Nedocromil, Nefazodone, Nelarabine, Nicardipine, Nicotine, Nifedipine, Nilotinib, Nilutamide, Nisoldipine, Nitrofurantoin, Nitroprusside, Nizatidine, Norepinephrine, Norfloxacin, Octreotide, Ofloxacin, Olanzapine, Olmesartan, Olsalazine, Omalizumab, Omega-3-Acid Ethyl Esters, Omeprazole, Ondansetron, Oxaliplatin, Oxcarbazepine, Oxybutynin, Oxycodone, Paclitaxel, Pantoprazole, Papaverine, Paricalcitol, Paroxetine, Pazopanib, Pegaptanib, Peginterferon alfa-2b, Pegloticase, Pegvisomant, Pemetrexed, Penbutolol, Pentamidine, Pentetate Calcium Trisodium, Pentostatin, Pentoxifylline, Perflubron, Perflutren, Pergolide, Perindopril, Pilocarpine, Pimozide, Pindolol, Pioglitazone, Pirbuterol, Polyglutamine, Polythiazide, Porfimer, Posaconazole, Potassium Iodide, Pramipexole, Prasugrel, Pravastatin, Prazosin, Pregabalin, Progesterone, Promethazine, Propafenone, Propofol, Propranolol, Pyridostigmine, Quetiapine, Quinapril, Quinidine, Quinine, Rabeprazole, Raloxifene, Ramipril, Ranitidine, Rasagiline, Regadenoson, Remifentanil, Repaglinide, Ribavirin, Rifabutin, Rifapentine, Rifaximin, Riluzole, Rimabotulinumtoxin B, Risedronate, Risperidone, Ritonavir, Rituximab, Rivastigmine, Rizatriptan, Rofecoxib, Romidepsin, Ropinirole, Ropivacaine, Rosuvastatin, Saccharated Iron Oxide, Salbutamol, Salmeterol, Salmon Calcitonin, Samarium Sm 153 Lexidronam Pentasodium, Saquinavir, Sargramostim, Selegiline, Sertraline, Serum albumin, Sibutramine, Sildenafil, Sirolimus, Sitagliptin, Sitaxentan, Sodium Ferric Gluconate Complex, Sodium Iodide, Sodium Iodide, I-123, Sodium Iodide, I-131, Sodium Oxybate, Sotalol, Sufentanil, Sulindac, Sumatriptan, Sunitinib, Tacrine, Tacrolimus, Tadalafil, TAK-390MR, Tamoxifen, Tamsulosin, Technetium Tc 99M Sulfur Colloid, Tegaserod, Telmisartan, Temazepam, Temsirolimus, Tenofovir, Terazosin, Terbutaline, Teriparatide, Tesamorelin, Tetracycline, Tetrahydrobiopterin, Thalidomide, Thyrotropin Releasing Hormone, Tiagabine, Ticagrelor, Tigecycline, Tiludronate, Timolol, Tinidazole, Tinzaparin, Tiotropium, Tobramycin, Tolazamide, Tolcapone, Tolmetin, Tolterodine, Topiramate, Topotecan, Torasemide, Tositumomab, Tramadol, Trandolapril, Travoprost, Trazodone, Treprostinil, Tretinoin, Triazolam, Trimethoprim, Triptorelin, Triptorelin Pamoate, Trospium, Trovafloxacin, Urofollitropin, Ursodeoxycholic acid, Valdecoxib, Valproic Acid, Valrubicin, Valsartan, Vandetanib, Vardenafil, Varenicline, Venlafaxine, Verapamil, Verteporfin, Vigabatrin, Vinorelbine, Vismodegib, Voriconazole, Vorinostat, Warfarin, Zalcitabine, Zaleplon, Ziconotide, Zidovudine, Zileuton, Ziprasidone, Zoledronate, Zolmitriptan, Zolpidem, Zonisamide, Zopiclone, Abexinostat, Afatinib, Aplidine, AZD4877, Cangrelor, Carboxyamidotriazole, Icosapent, Olaparib, Panobinostat, Perifosine, Pirfenidone, Selumetinib, Tanespimycin, Tipifarnib, Trabectedin, Muromonab, Reboxetine, Lercanidipine, Icodextrin, Hydrocodone, Melatonin, Dinoprost Tromethamine, Moclobemide, Sparfloxacin, Ergonovine, Iron, Tiaprofenic Acid, Terlipressin, Pixantrone, Bosutinib, Methacholine, Lomitapide, Teduglutide , Bedaquiline, Levomilnacipran, Sofosbuvir, Sodium, Cosopt, Lioh, Lithium Carbonate, Sonovue, Samarium, Technetium-99M, Gadolinium, Iodide, Dalacin T, Caelyx, Estracyt, Idarubicin Hcl, Nicorandil, Moexiprilat, Coversyl, Merrem, Fosinoprilat, Meropenem Anhydrous, Docetaxol, Testosterone Undecanoate, Glat Copolymer, Erythromycin Lactobionate, Ics 205-930, Quinaprilat, Vinflunine, Sevelamer Hydrochloride, Zidovudine/Lamivudine, Kaluril, Eslicarbazepine Acetate, Lasofoxifene, Carbidopa-Levodopa, Spasmex, Xalatan, Arsenic, Ambisome, Trandolaprilat, Cefuroxime Axetil, Gemeprost, Delamanid, Mndpdp, Ofatumumab, Fosaprepitant Dimeglumine, Irbesartan-Hydrochlorothiazide, Stalevo 50, Vernakalant, Benicar-Hct, Mifamurtide, 18F-Flutemetamol, Ponatinib, X M22, Azarga</t>
  </si>
  <si>
    <t>22.02.08</t>
  </si>
  <si>
    <t>Respiratory syncytial viral infections</t>
  </si>
  <si>
    <t>Clofarabine, Pomalidomide</t>
  </si>
  <si>
    <t>11.05.13</t>
  </si>
  <si>
    <t>Respiratory syncytial virus infection</t>
  </si>
  <si>
    <t>Clofarabine, Clofarabine, Pomalidomide, Pomalidomide</t>
  </si>
  <si>
    <t>22.07.02.002</t>
  </si>
  <si>
    <t>11.05.13.001</t>
  </si>
  <si>
    <t>Respiratory tract and pleural neoplasms malignancy unspecified NEC</t>
  </si>
  <si>
    <t>Irinotecan, Lisinopril, Octreotide, Pramipexole, Riluzole, Risedronate, Ursodeoxycholic acid</t>
  </si>
  <si>
    <t>16.19.04</t>
  </si>
  <si>
    <t>Respiratory tract and pleural neoplasms malignant cell type unspecified NEC</t>
  </si>
  <si>
    <t>Amoxicillin, Aprepitant, Arformoterol, Docetaxel, Doxazosin, Formoterol, Glatiramer Acetate, Irinotecan, Lenalidomide, Lisdexamfetamine, Lisinopril, Pergolide, Pramipexole, Pregabalin, Procarbazine, Rabeprazole, Rifapentine, Riluzole, Risedronate, Roflumilast, Selegiline, Sildenafil, Sunitinib, Tacrine, Tolazamide, Tositumomab, Valdecoxib, Glat Copolymer, Olodaterol</t>
  </si>
  <si>
    <t>16.19.02</t>
  </si>
  <si>
    <t>Respiratory tract and thoracic cavity procedural complications</t>
  </si>
  <si>
    <t>Alfentanil, Beractant, Calfactant, Carmustine, Glycopyrrolate, Poractant Alfa, Sirolimus, Sufentanil, Pirfenidone</t>
  </si>
  <si>
    <t>12.02.07</t>
  </si>
  <si>
    <t>Respiratory tract and thoracic histopathology procedures</t>
  </si>
  <si>
    <t>Dornase alfa, Pentamidine</t>
  </si>
  <si>
    <t>13.19.03</t>
  </si>
  <si>
    <t>Respiratory tract and thoracic imaging procedures</t>
  </si>
  <si>
    <t>13.19.02</t>
  </si>
  <si>
    <t>Respiratory tract congestion</t>
  </si>
  <si>
    <t>Agalsidase beta, Aripiprazole, Bupropion, Buspirone, Cevimeline, Clonazepam, Darbepoetin alfa, Delavirdine, Dolasetron, Donepezil, Epoetin alfa, Ertapenem, Febuxostat, Flunisolide, Fluticasone Propionate, Formoterol, Gadofosveset trisodium, Hydrochlorothiazide, Ibuprofen, Imiquimod, Interferon Alfa-2a, Recombinant, Irbesartan, Loracarbef, Losartan, Mannitol, Methylnaltrexone, Nifedipine, Pentamidine, Polyglycine, Pramipexole, Propafenone, Remifentanil, Risperidone, Rizatriptan, Rofecoxib, Ropinirole, Salmeterol, Tacrine, TAK-390MR, Triamcinolone, Vandetanib, Venlafaxine, Vigabatrin, Zalcitabine, Olaparib, Triamcinolone Acetonide, Precedex, Erythropoietin</t>
  </si>
  <si>
    <t>22.02.07.003</t>
  </si>
  <si>
    <t>Respiratory tract disorders NEC</t>
  </si>
  <si>
    <t>Abacavir, Agalsidase beta, Aldesleukin, Alfuzosin, Alosetron, Alpha-1-proteinase inhibitor, Amiodarone, Amlodipine, Amphotericin B, Anagrelide, Aprotinin, Aprotinin Bovine, Arformoterol, Argatroban, Aripiprazole, Articaine, Atomoxetine, Auranofin, Azacitidine, Baclofen, Basiliximab, Benzonatate, Betaine, Bicalutamide, Bortezomib, Bosentan, Bromazepam, Budesonide, Bupivacaine, Buprenorphine, Bupropion, Buspirone, Busulfan, Butorphanol, Cabergoline, Candesartan, Carfilzomib, Carmustine, Carvedilol, Cefaclor, Cetirizine, Cevimeline, Chloramphenicol, Ciclesonide, Cidofovir, Citalopram, Clobazam, Clodronate, Clomifene, Clonazepam, Clopidogrel, Clozapine, Cyclosporine, Cyproterone, Daptomycin, Darbepoetin alfa, Dasatinib, Decitabine, Delavirdine, Diclofenac, Diltiazem, Disopyramide, Docetaxel, Dolasetron, Donepezil, Doxazosin, Doxorubicin, Eflornithine Hydrochloride, Eletriptan, Enfuvirtide, Entacapone, Epinephrine, Epoetin alfa, Epoprostenol, Eptifibatide, Erlotinib, Ertapenem, Estradiol, Everolimus, Ezetimibe, Febuxostat, Fenofibrate, Fenoldopam, Fentanyl, Ferumoxides, Fesoterodine, Fingolimod, Flunisolide, Fluphenazine, Flurbiprofen, Flutamide, Fluticasone Propionate, Fluvoxamine, Folic Acid, Follitropin Alfa, Formoterol, Foscarnet, Fosinopril, Fosphenytoin, Frovatriptan, Gabapentin, Gadobenate Dimeglumine, Gadodiamide, Gadofosveset trisodium, Gadopentetate dimeglumine, Gadoxetate, Galantamine, Gefitinib, Gemcitabine, Gemifloxacin, Gemtuzumab ozogamicin, Goserelin, Human insulin, Hydrochlorothiazide, Ibuprofen, Idarubicin, Ifosfamide, Imiquimod, Indapamide, Interferon Alfa-2a, Recombinant, Interferon Alfa-2b, Recombinant, Iodine, Iodipamide, Iodixanol, Iopromide, Ipratropium bromide, Irbesartan, Irinotecan, Iron Dextran, Isosorbide, Itraconazole, Lamivudine, Lamotrigine, Lansoprazole, L-Carnitine, Leflunomide, Lenalidomide, Letrozole, Leuprolide, Lidocaine, Lomefloxacin, Loracarbef, Lorazepam, Losartan, Mannitol, Maraviroc, Medroxyprogesterone, Mefloquine, Megestrol, Memantine, Meropenem, Mesalazine, Metformin, Methotrexate, Methylnaltrexone, Methylphenidate, Methysergide, Miconazole, Midazolam, Milnacipran, Mitomycin, Mitoxantrone, Modafinil, Mometasone, Montelukast, Moxifloxacin, Mycophenolate mofetil, Mycophenolic acid, Naltrexone, Naproxen, Nebivolol, Nedocromil, Nelarabine, Niacin, Nicardipine, Nifedipine, Nilotinib, Nilutamide, Nitazoxanide, Nitrofurantoin, Nitrosyl, Norepinephrine, Octreotide, Ofloxacin, Olanzapine, Olsalazine, Omalizumab, Omeprazole, Orlistat, Oseltamivir, Oxaliplatin, Oxybutynin, Oxycodone, Paclitaxel, Paliperidone, Pamidronate, Pantoprazole, Paroxetine, Pazopanib, Pentamidine, Pentostatin, Pergolide, Phenytoin, Polyglutamine, Polyglycine, Posaconazole, Pramipexole, Pregabalin, Progesterone, Propafenone, Propofol, Quetiapine, Rabeprazole, Remifentanil, Ribavirin, Rifapentine, Riluzole, Rimabotulinumtoxin B, Risedronate, Risperidone, Ritonavir, Rituximab, Rivastigmine, Rizatriptan, Rofecoxib, Ropinirole, Ropivacaine, Salbutamol, Salmeterol, Saquinavir, Sargramostim, Selegiline, Sertraline, Serum albumin, Sibutramine, Sildenafil, Simvastatin, Sinecatechins, Sirolimus, Sitaxentan, Sodium Oxybate, Solifenacin, Sotalol, Stavudine, Sucralfate, Sulfasalazine, Sumatriptan, Tacrine, Tacrolimus, TAK-390MR, Tamsulosin, Technetium Tc 99M Sulfur Colloid, Telmisartan, Temozolomide, Temsirolimus, Testosterone, Tetrabenazine, Tetracaine, Thalidomide, Thyrotropin Alfa, Thyrotropin Releasing Hormone, Tiagabine, Tinzaparin, Tobramycin, Tolazamide, Topiramate, Topotecan, Tramadol, Trandolapril, Triamcinolone, Triptorelin, Trovafloxacin, Urofollitropin, Ursodeoxycholic acid, Valdecoxib, Valganciclovir, Vandetanib, Varenicline, Venlafaxine, Vigabatrin, Voriconazole, Warfarin, Zalcitabine, Ziconotide, Ziprasidone, Carboxyamidotriazole, Icosapent, Olaparib, Panobinostat, Perifosine, Saracatinib, Tipifarnib, Apixaban, Lomitapide, Cabozantinib, Enzalutamide , Triamcinolone Acetonide, Cyproterone Acetate, Gadolinium, Nicorandil, Octreotide Acetate, Precedex, Merrem, Fosinoprilat, Meropenem Anhydrous, Testosterone Undecanoate, Madopar, Zidovudine/Lamivudine, L-Dmp, Erythropoietin, Ambisome, Mifamurtide</t>
  </si>
  <si>
    <t>22.02.07</t>
  </si>
  <si>
    <t>Respiratory tract haemorrhage</t>
  </si>
  <si>
    <t>Clopidogrel, Clopidogrel, Vandetanib, Vandetanib, Saracatinib, Saracatinib, Apixaban, Apixaban, Cabozantinib, Cabozantinib</t>
  </si>
  <si>
    <t>22.02.07.011</t>
  </si>
  <si>
    <t>24.07.01.036</t>
  </si>
  <si>
    <t>Respiratory tract infection</t>
  </si>
  <si>
    <t>Abacavir, Abacavir, Alfuzosin, Alfuzosin, Alglucosidase alfa, Alglucosidase alfa, Aliskiren, Aliskiren, Alosetron, Alosetron, Alprazolam, Alprazolam, Alprostadil, Alprostadil, Ambrisentan, Ambrisentan, Aprepitant, Aprepitant, Aripiprazole, Aripiprazole, Arsenic trioxide, Arsenic trioxide, Atenolol, Atenolol, Atomoxetine, Atomoxetine, Azacitidine, Azacitidine, Balsalazide, Balsalazide, Bendamustine, Bendamustine, Betaxolol, Betaxolol, Bimatoprost, Bimatoprost, Bleomycin, Bleomycin, Bortezomib, Bortezomib, Bosentan, Bosentan, Brimonidine, Brimonidine, Budesonide, Budesonide, Buprenorphine, Buprenorphine, Bupropion, Bupropion, Buserelin, Buserelin, Butorphanol, Butorphanol, Candesartan, Candesartan, Capecitabine, Capecitabine, Carvedilol, Carvedilol, Celecoxib, Celecoxib, Cetirizine, Cetirizine, Cevimeline, Cevimeline, Chlorhexidine, Chlorhexidine, Ciclesonide, Ciclesonide, Cilazapril, Cilazapril, Citalopram, Citalopram, Clobazam, Clobazam, Clobetasol, Clobetasol, Clonazepam, Clonazepam, Clonidine, Clonidine, Clopidogrel, Clopidogrel, Clozapine, Clozapine, Colesevelam, Colesevelam, Conjugated Estrogens, Conjugated Estrogens, Corticotropin, Corticotropin, Cyclobenzaprine, Cyclobenzaprine, Cyclosporine, Cyclosporine, Darifenacin, Darifenacin, Dasatinib, Dasatinib, Decitabine, Decitabine, Deferasirox, Deferasirox, Delavirdine, Delavirdine, Deoxythymidine, Deoxythymidine, Desloratadine, Desloratadine, Desmopressin, Desmopressin, Dihydroergotamine, Dihydroergotamine, Diltiazem, Diltiazem, Docetaxel, Docetaxel, Dofetilide, Dofetilide, Dorzolamide, Dorzolamide, Doxazosin, Doxazosin, Doxepin, Doxepin, Duloxetine, Duloxetine, Eculizumab, Eculizumab, Eflornithine Hydrochloride, Eflornithine Hydrochloride, Eletriptan, Eletriptan, Emtricitabine, Emtricitabine, Enalapril, Enalapril, Entecavir, Entecavir, Epinastine, Epinastine, Eprosartan, Eprosartan, Ertapenem, Ertapenem, Esomeprazole, Esomeprazole, Estradiol, Estradiol, Etanercept, Etanercept, Etonogestrel, Etonogestrel, Etravirine, Etravirine, Exemestane, Exemestane, Ezetimibe, Ezetimibe, Febuxostat, Febuxostat, Felbamate, Felbamate, Felodipine, Felodipine, Fenoprofen, Fenoprofen, Fentanyl, Fentanyl, Fesoterodine, Fesoterodine, Fexofenadine, Fexofenadine, Fludarabine, Fludarabine, Flunisolide, Flunisolide, Fluocinolone Acetonide, Fluocinolone Acetonide, Fluoxetine, Fluoxetine, Fluphenazine, Fluphenazine, Fluticasone Propionate, Fluticasone Propionate, Fluvoxamine, Fluvoxamine, Formoterol, Formoterol, Fosinopril, Fosinopril, Gabapentin, Gabapentin, Gadofosveset trisodium, Gadofosveset trisodium, Galantamine, Galantamine, Ganciclovir, Ganciclovir, Gliclazide, Gliclazide, Glycopyrrolate, Glycopyrrolate, Goserelin, Goserelin, Human insulin, Human insulin, Hydrochlorothiazide, Hydrochlorothiazide, Ibandronate, Ibandronate, Ibuprofen, Ibuprofen, Imatinib, Imatinib, Indinavir, Indinavir, Insulin Glargine, Insulin Glargine, Iodixanol, Iodixanol, Ipratropium bromide, Ipratropium bromide, Irinotecan, Irinotecan, Isosorbide, Isosorbide, Isotretinoin, Isotretinoin, Itraconazole, Itraconazole, Lamivudine, Lamivudine, Lansoprazole, Lansoprazole, Latanoprost, Latanoprost, Leflunomide, Leflunomide, Lenalidomide, Lenalidomide, Levonorgestrel, Levonorgestrel, Linezolid, Linezolid, Lisinopril, Lisinopril, Lomefloxacin, Lomefloxacin, Losartan, Losartan, Lubiprostone, Lubiprostone, Maraviroc, Maraviroc, Medroxyprogesterone, Medroxyprogesterone, Meloxicam, Meloxicam, Memantine, Memantine, Mesalazine, Mesalazine, Metformin, Metformin, Methotrexate, Methotrexate, Methylnaltrexone, Methylnaltrexone, Methylphenidate, Methylphenidate, Miconazole, Miconazole, Milnacipran, Milnacipran, Minoxidil, Minoxidil, Misoprostol, Misoprostol, Mitoxantrone, Mitoxantrone, Mometasone, Mometasone, Montelukast, Montelukast, Mycophenolate mofetil, Mycophenolate mofetil, Mycophenolic acid, Mycophenolic acid, Naltrexone, Naltrexone, Nateglinide, Nateglinide, Nedocromil, Nedocromil, Nifedipine, Nifedipine, Nilutamide, Nilutamide, Ofloxacin, Ofloxacin, Olanzapine, Olanzapine, Olmesartan, Olmesartan, Olopatadine, Olopatadine, Olsalazine, Olsalazine, Omeprazole, Omeprazole, Orlistat, Orlistat, Oseltamivir, Oseltamivir, Oxaprozin, Oxaprozin, Oxcarbazepine, Oxcarbazepine, Oxybutynin, Oxybutynin, Paclitaxel, Paclitaxel, Paliperidone, Paliperidone, Pamidronate, Pamidronate, Pantoprazole, Pantoprazole, Paricalcitol, Paricalcitol, Pentostatin, Pentostatin, Perindopril, Perindopril, Pimecrolimus, Pimecrolimus, Pioglitazone, Pioglitazone, Posaconazole, Posaconazole, Pralatrexate, Pralatrexate, Pramipexole, Pramipexole, Pravastatin, Pravastatin, Progesterone, Progesterone, Propafenone, Propafenone, Quetiapine, Quetiapine, Ramelteon, Ramelteon, Ramipril, Ramipril, Rifapentine, Rifapentine, Rifaximin, Rifaximin, Risedronate, Risedronate, Risperidone, Risperidone, Rivastigmine, Rivastigmine, Rizatriptan, Rizatriptan, Rofecoxib, Rofecoxib, Ropinirole, Ropinirole, Rosiglitazone, Rosiglitazone, Rotigotine, Rotigotine, Saccharated Iron Oxide, Saccharated Iron Oxide, Salbutamol, Salbutamol, Salmeterol, Salmeterol, Salmon Calcitonin, Salmon Calcitonin, Saquinavir, Saquinavir, Saxagliptin, Saxagliptin, Sertraline, Sertraline, Sildenafil, Sildenafil, Simvastatin, Simvastatin, Sirolimus, Sirolimus, Sitagliptin, Sitagliptin, Sitaxentan, Sitaxentan, Solifenacin, Solifenacin, Sumatriptan, Sumatriptan, Sunitinib, Sunitinib, Tacrine, Tacrine, Tadalafil, Tadalafil, Tapentadol, Tapentadol, Tegaserod, Tegaserod, Telmisartan, Telmisartan, Temozolomide, Temozolomide, Temsirolimus, Temsirolimus, Tenofovir, Tenofovir, Tetrabenazine, Tetrabenazine, Tetrahydrobiopterin, Tetrahydrobiopterin, Thalidomide, Thalidomide, Tiludronate, Tiludronate, Timolol, Timolol, Tinidazole, Tinidazole, Tiotropium, Tiotropium, Tolcapone, Tolcapone, Topiramate, Topiramate, Tramadol, Tramadol, Trandolapril, Trandolapril, Tretinoin, Tretinoin, Triamcinolone, Triamcinolone, Trovafloxacin, Trovafloxacin, Ursodeoxycholic acid, Ursodeoxycholic acid, Valaciclovir, Valaciclovir, Valdecoxib, Valdecoxib, Valganciclovir, Valganciclovir, Valsartan, Valsartan, Venlafaxine, Venlafaxine, Verapamil, Verapamil, Vigabatrin, Vigabatrin, Vinorelbine, Vinorelbine, Voriconazole, Voriconazole, Ziprasidone, Ziprasidone, Zoledronate, Zoledronate, Zolpidem, Zolpidem, Aplidine, Aplidine, Pirfenidone, Pirfenidone, Tipifarnib, Tipifarnib, Gonadorelin, Gonadorelin, Icodextrin, Icodextrin, Hydrocodone, Hydrocodone, Bepridil, Bepridil, Iron, Iron, Lorcaserin, Lorcaserin, Vildagliptin, Vildagliptin, Iloperidone, Iloperidone, Vec-162, Vec-162, Rimonabant, Rimonabant, Pixantrone, Pixantrone, Bosutinib, Bosutinib, Liraglutide, Liraglutide, Teriflunomide, Teriflunomide, Perampanel, Perampanel, Tofacitinib, Tofacitinib, Enzalutamide , Enzalutamide , Teduglutide , Teduglutide , Pomalidomide, Pomalidomide, Turbuhaler, Turbuhaler, Cosopt, Cosopt, Fluphenazine Decanoate, Fluphenazine Decanoate, Dalacin T, Dalacin T, Caelyx, Caelyx, Moexiprilat, Moexiprilat, Fosinoprilat, Fosinoprilat, Beclomethasone-17-Monopropionate, Beclomethasone-17-Monopropionate, Testosterone Undecanoate, Testosterone Undecanoate, Vinflunine, Vinflunine, Sevelamer Hydrochloride, Sevelamer Hydrochloride, Carbidopa-Levodopa, Carbidopa-Levodopa, Clindamycin Phosphate, Clindamycin Phosphate, Xalatan, Xalatan, Erythropoietin, Erythropoietin, Arsenic, Arsenic, Ramiprilat, Ramiprilat, Trandolaprilat, Trandolaprilat, Cefuroxime Axetil, Cefuroxime Axetil, Ofatumumab, Ofatumumab, Irbesartan-Hydrochlorothiazide, Irbesartan-Hydrochlorothiazide, Stalevo 50, Stalevo 50, Benicar-Hct, Benicar-Hct, Nuvaring, Nuvaring, Alogliptin, Alogliptin, Olodaterol, Olodaterol, Umeclidinium, Umeclidinium, Apremilast, Apremilast, Mifamurtide, Mifamurtide, Empagliflozin, Empagliflozin, Hepatitis B Vaccines, Hepatitis B Vaccines, Lyxumia, Lyxumia, Pci-32765, Pci-32765, Ponatinib, Ponatinib, Elidel, Elidel, Suvorexant, Suvorexant</t>
  </si>
  <si>
    <t>11.01.08.017</t>
  </si>
  <si>
    <t>22.07.07.001</t>
  </si>
  <si>
    <t>Respiratory tract infection viral</t>
  </si>
  <si>
    <t>Olanzapine, Olanzapine, Pimecrolimus, Pimecrolimus, Salbutamol, Salbutamol, Salmeterol, Salmeterol, Tetrahydrobiopterin, Tetrahydrobiopterin, Tolazamide, Tolazamide, Tramadol, Tramadol, Zanamivir, Zanamivir, Bosutinib, Bosutinib, Glat Copolymer, Glat Copolymer</t>
  </si>
  <si>
    <t>22.07.07.002</t>
  </si>
  <si>
    <t>11.05.04.003</t>
  </si>
  <si>
    <t>Respiratory tract infections</t>
  </si>
  <si>
    <t>Abacavir, Abciximab, Abiraterone, Acamprosate, Acebutolol, Acetylcysteine, Acitretin, Aclidinium, Actinomycin, Adalimumab, Adefovir Dipivoxil, Agalsidase beta, Alcaftadine, Aldesleukin, Alendronate, Alfuzosin, Alglucosidase alfa, Aliskiren, Allopurinol, Almotriptan, Alosetron, Alpha-1-proteinase inhibitor, Alprazolam, Alprostadil, Ambrisentan, Amiodarone, Amlodipine, Amphotericin B, Anagrelide, Anakinra, Anastrozole, Apomorphine, Apraclonidine, Aprepitant, Aprotinin, Aprotinin Bovine, Arformoterol, Argatroban, Aripiprazole, Arsenic trioxide, Articaine, Atazanavir, Atenolol, Atomoxetine, Atorvastatin, Atovaquone, Atropine, Auranofin, Avanafil, Azacitidine, Azathioprine, Azelastine, Azithromycin, Baclofen, Balsalazide, Basiliximab, Beclomethasone, Belatacept, Belimumab, Benazepril, Bendamustine, Benzyl alcohol, Bepotastine, Betaxolol, Bevacizumab, Bexarotene, Bezafibrate, Bicalutamide, Bimatoprost, Bisoprolol, Bleomycin, Bortezomib, Bosentan, Botulinum Toxin Type A, Brentuximab vedotin, Brimonidine, Brinzolamide, Bromocriptine, Budesonide, Buprenorphine, Bupropion, Buserelin, Buspirone, Busulfan, Butorphanol, Cabergoline, Calcitriol, Canakinumab, Candesartan, Capecitabine, Capsaicin, Captopril, Carbamazepine, Carbidopa, Carfilzomib, Carglumic Acid, Carmustine, Carteolol, Carvedilol, Caspofungin, Cefaclor, Cefdinir, Cefditoren, Cefpodoxime, Celecoxib, Cerivastatin, Certolizumab pegol, Cetirizine, Cetuximab, Cevimeline, Chlorambucil, Chlorhexidine, Chlorothiazide, Chlorpromazine, Choriogonadotropin alfa, Chorionic Gonadotropin, Ciclesonide, Cidofovir, Cilazapril, Cilostazol, Cinacalcet, Ciprofloxacin, Cisplatin, Citalopram, Cladribine, Clarithromycin, Clindamycin, Clobazam, Clobetasol, Clodronate, Clofarabine, Clomipramine, Clonazepam, Clonidine, Clopidogrel, Clozapine, CNTO 1275, Colesevelam, Conivaptan, Conjugated Estrogens, Corticotropin, Crizotinib, Cyanocobalamin, Cyclobenzaprine, Cyclophosphamide, Cyclosporine, Cyproterone, Cytarabine, Cytosine, Dacarbazine, Daclizumab, Dactinomycin, Dalfampridine, Danazol, Dapsone, Darbepoetin alfa, Darifenacin, Darunavir, Dasatinib, Daunorubicin, Decitabine, Deferasirox, Deferiprone, Deferoxamine, Delavirdine, Denileukin diftitox, Denosumab, Deoxythymidine, Desflurane, Desloratadine, Desmopressin, Dexrazoxane, Diatrizoate, Diazepam, Diclofenac, Dicyclomine, Dihydroergotamine, Diltiazem, Dimercaprol, Dinoprostone, Dipyridamole, Disodium Cromoglycate, Divalproex Sodium, Docetaxel, Dofetilide, Dolasetron, Donepezil, Dornase alfa, Dorzolamide, Doxazosin, Doxepin, Doxercalciferol, Doxorubicin, Doxycycline, Dronabinol, Duloxetine, Ecallantide, Eculizumab, Efavirenz, Eflornithine Hydrochloride, Eletriptan, Eltrombopag, Emedastine, Emtricitabine, Enalapril, Enalaprilat, Enfuvirtide, Enoxaparin, Entacapone, Entecavir, Epinastine, Eplerenone, Epoetin alfa, Epoprostenol, Eprosartan, Eribulin, Erlotinib, Ertapenem, Escitalopram, Esmolol, Esomeprazole, Estazolam, Estradiol, Estrogens, Conjugated Synthetic A, Estrogens, Conjugated Synthetic B, Eszopiclone, Etanercept, Ethambutol, Ethanolamine, Etodolac, Etonogestrel, Etoposide, Etravirine, Everolimus, Exemestane, Exenatide, Ezetimibe, Famotidine, Febuxostat, Felbamate, Felodipine, Fenofibrate, Fenoprofen, Fentanyl, Ferumoxides, Ferumoxytol, Fesoterodine, Fexofenadine, Finasteride, Fingolimod, Flecainide, Floxuridine, Fludarabine, Fludrocortisone, Flumazenil, Flunisolide, Fluocinolone Acetonide, Fluocinonide, Fluorouracil, Fluoxetine, Fluphenazine, Flurbiprofen, Fluticasone Propionate, Fluvastatin, Fluvoxamine, Follitropin, Follitropin Alfa, Fomepizole, Fondaparinux sodium, Formoterol, Fosaprepitant, Foscarnet, Fosfomycin, Fosinopril, Fosphenytoin, Frovatriptan, Fulvestrant, Gabapentin, Gadobenate Dimeglumine, Gadobutrol, Gadodiamide, Gadofosveset trisodium, Gadopentetate dimeglumine, Gadoteridol, Gadoversetamide, Gadoxetate, Galantamine, Galsulfase, Gamma-Hydroxybutyrate, Ganciclovir, Gatifloxacin, Gefitinib, Gemcitabine, Gemfibrozil, Gemifloxacin, Gemtuzumab ozogamicin, Glatiramer Acetate, Gliclazide, Glipizide, Glutamine, Glycine, Glycopyrrolate, Gold Sodium Thiomalate, Goserelin, Guanfacine, Heparin, Histrelin Acetate, Human Blood-Coagulation Factor Xiii, Human insulin, Hydrochlorothiazide, Hydromorphone, Hyoscyamine, Ibandronate, Ibritumomab, Ibuprofen, Ifosfamide, Iloprost, Imatinib, Imiquimod, Indacaterol, Indapamide, Indinavir, Indium In-111 Pentetreotide, Indomethacin, Infliximab, Insulin Aspart, Insulin Glargine, Insulin Glulisine, Insulin Lispro, Interferon Alfa-2a, Recombinant, Interferon Alfa-2b, Recombinant, Interferon alfacon-1, Interferon beta-1a, Interferon beta-1b, Iodine, Iodixanol, Iopamidol, Iopromide, Ioversol, Ioxilan, Ipratropium bromide, Irbesartan, Irinotecan, Isosorbide, Isosorbide Mononitrate, Isosulfan Blue, Isotretinoin, Itraconazole, Ivacaftor, Ixabepilone, Ketoprofen, Ketorolac, Ketotifen, Lamivudine, Lamotrigine, Lansoprazole, Lanthanum Carbonate, Laronidase, Latanoprost, L-Carnitine, Leflunomide, Lenalidomide, Lepirudin, Letrozole, Leucovorin, Leuprolide, Levetiracetam, Levocabastine, Levocetirizine, Levonorgestrel, Linaclotide, Linagliptin, Linezolid, Lisdexamfetamine, Lisinopril, Lomefloxacin, Loracarbef, Losartan, Loteprednol, Lovastatin, Lubiprostone, Lutropin alfa, Mafenide, Mannitol, Maraviroc, Medroxyprogesterone, Medrysone, Mefenamic acid, Mefloquine, Megestrol, Meloxicam, Melphalan, Memantine, Meropenem, Mesalazine, Mesna, Metformin, Methadone, Methohexital, Methotrexate, Methylnaltrexone, Methylphenidate, Methylprednisolone, Metipranolol, Metolazone, Metoprolol, Metronidazole, Mexiletine, Micafungin, Miconazole, Midazolam, Mifepristone, Miglustat, Milnacipran, Minocycline, Minoxidil, Mirabegron, Mirtazapine, Misoprostol, Mitoxantrone, Mn-Dpdp, Modafinil, Moexipril, Mometasone, Montelukast, Moricizine, Morphine, Moxifloxacin, Mupirocin, Mycophenolate mofetil, Mycophenolic acid, Nabilone, Nabumetone, Nafarelin, Nalmefene, Naloxone, Naltrexone, Naproxen, Naratriptan, Nateglinide, Nedocromil, Nefazodone, Nelarabine, Nelfinavir, Nepafenac, Niacin, Nicardipine, Nicotine, Nifedipine, Nilotinib, Nilutamide, Nisoldipine, Nitazoxanide, Nitisinone, Nitrofurantoin, Nitroglycerin, Nizatidine, Octreotide, Ofloxacin, Olanzapine, Olmesartan, Olopatadine, Olsalazine, Omalizumab, Omega-3-Acid Ethyl Esters, Omeprazole, Oprelvekin, Orlistat, Oseltamivir, Oxaliplatin, Oxaprozin, Oxcarbazepine, Oxybutynin, Oxycodone, Paclitaxel, Paliperidone, Palivizumab, Palonosetron, Pamidronate, Pantoprazole, Paricalcitol, Paroxetine, Pegaptanib, Peginesatide, Peginterferon alfa-2a, Peginterferon alfa-2b, Pegloticase, Pegvisomant, Pemetrexed, Pemirolast, Penbutolol, Penicillamine, Pentamidine, Pentosan Polysulfate, Pentostatin, Pentoxifylline, Perflubron, Perflutren, Pergolide, Perindopril, Pertuzumab, Phenytoin, Phenytoin Sodium, Pilocarpine, Pimecrolimus, Pioglitazone, Piroxicam, Pitavastatin, Polyethylene Glycol, Polyglutamine, Polyglycine, Poractant Alfa, Porfimer, Posaconazole, Pralatrexate, Pramipexole, Pramlintide, Pravastatin, Prazosin, Prednisone, Pregabalin, Procarbazine, Prochlorperazine, Progesterone, Propafenone, Propofol, Propoxyphene, Propranolol, Propylthiouracil, Pyridostigmine, Quetiapine, Quinapril, Quinidine, Rabeprazole, Raloxifene, Raltitrexed, Ramelteon, Ramipril, Ranibizumab, Ranitidine, Rasagiline, Remifentanil, Repaglinide, Retapamulin, Ribavirin, Rifabutin, Rifampicin, Rifapentine, Rifaximin, Rilonacept, Riluzole, Rimabotulinumtoxin B, Rimexolone, Risedronate, Risperidone, Ritonavir, Rituximab, Rivastigmine, Rizatriptan, Rofecoxib, Roflumilast, Romidepsin, Ropinirole, Ropivacaine, Rosiglitazone, Rosuvastatin, Rotigotine, Rufinamide, Saccharated Iron Oxide, Salbutamol, Salmeterol, Salmon Calcitonin, Samarium Sm 153 Lexidronam Pentasodium, Saquinavir, Sargramostim, Saxagliptin, Selegiline, Sertraline, Sevoflurane, Sibutramine, Sildenafil, Silodosin, Simvastatin, Sinecatechins, Sirolimus, Sitagliptin, Sitaxentan, Sodium Ferric Gluconate Complex, Sodium Oxybate, Sodium Polystyrene Sulfonate, Solifenacin, Somatropin recombinant, Sorafenib, Sotalol, Stavudine, Succimer, Sucralfate, Sulfasalazine, Sulfisoxazole, Sulindac, Sumatriptan, Sunitinib, Tacrine, Tacrolimus, Tadalafil, Tafluprost, TAK-390MR, Talc, Taliglucerase Alfa, Tamoxifen, Tamsulosin, Tapentadol, Tazarotene, Technetium Tc 99M Sulfur Colloid, Tegaserod, Telmisartan, Temazepam, Temozolomide, Temsirolimus, Tenofovir, Terazosin, Terbinafine, Teriparatide, Testosterone, Tetrabenazine, Tetracycline, Tetrahydrobiopterin, Tetrahydrozoline, Thalidomide, Thyrotropin Alfa, Thyrotropin Releasing Hormone, Tiagabine, Ticlopidine, Tigecycline, Tiludronate, Timolol, Tinidazole, Tinzaparin, Tiotropium, Tipranavir, Tizanidine, Tobramycin, Tocilizumab, Tolazamide, Tolcapone, Tolterodine, Topiramate, Topotecan, Torasemide, Tositumomab, Tramadol, Trandolapril, Trastuzumab, Travoprost, Treprostinil, Tretinoin, Triamcinolone, Trimethoprim, Triptorelin, Triptorelin Pamoate, Trospium, Trovafloxacin, Unoprostone, Urofollitropin, Ursodeoxycholic acid, Valaciclovir, Valdecoxib, Valganciclovir, Valproic Acid, Valrubicin, Valsartan, Vandetanib, Vardenafil, Varenicline, Velaglucerase alfa, Venlafaxine, Verapamil, Verteporfin, Vigabatrin, Vinblastine, Vincristine, Vinorelbine, Vismodegib, Voriconazole, Vorinostat, Warfarin, Zafirlukast, Zalcitabine, Zaleplon, Zanamivir, Ziconotide, Zidovudine, Ziprasidone, Zoledronate, Zolmitriptan, Zolpidem, Zonisamide, Zopiclone, 7-hydroxystaurosporine, Abexinostat, Afatinib, Alvocidib, Aplidine, AZD4877, Chenodeoxycholic acid, Deamino Arginine Vasopressin, Etoricoxib, Olaparib, Panobinostat, Perifosine, PF04691502, Pirfenidone, Saracatinib, Tanespimycin, Tipifarnib, Muromonab, Reboxetine, Lercanidipine, Gonadorelin, Icodextrin, Hydrocodone, Melatonin, Rescinnamine, Sparfloxacin, Bepridil, Iron, Propericiazine, Zuclopenthixol, Phencyclidine, Glycerol, Lorcaserin, Vildagliptin, Iloperidone, Ezogabine , Ingenol Mebutate , Pxd101, Vec-162, Preotact, Rimonabant, Pixantrone, Dapagliflozin, Agomelatine, Bosutinib, Liraglutide, Pasireotide, Parecoxib, Lomitapide, Cabozantinib, Teriflunomide, Perampanel, Tofacitinib, Enzalutamide , Teduglutide , Pomalidomide, Dabrafenib, Macitentan, Sofosbuvir, Sodium, Turbuhaler, Cosopt, Fluphenazine Decanoate, Morphine Hydrochloride, Moxonidine, Tiopronin, Tramazoline, Triamcinolone Acetonide, Bromcresol Green, Sonovue, Samarium, Technetium-99M, Gadolinium, Iodide, Dalacin T, Caelyx, Nicorandil, Fosfomycin Trometamol, Moexiprilat, Coversyl, Precedex, Merrem, Mthpc, Fosinoprilat, Beclomethasone-17-Monopropionate, Meropenem Anhydrous, Docetaxol, Trizivir, Testosterone Undecanoate, Glat Copolymer, Quinaprilat, Vinflunine, Sevelamer Hydrochloride, Zidovudine/Lamivudine, L-Dmp, Lasofoxifene, Vinblastine Sulfate, Trimethoprim-Sulfamethoxazole, Carbidopa-Levodopa, Clindamycin Phosphate, Prucalopride, Abacavir-Lamivudine, Isopropyl Unoprostone, Xalatan, Erythropoietin, Arsenic, Ambisome, Benazeprilat, Ramiprilat, Trandolaprilat, Mersyndol, Cefuroxime Axetil, Sativex, Delamanid, Mndpdp, Ofatumumab, Irbesartan-Hydrochlorothiazide, Stalevo 50, Vernakalant, Benicar-Hct, Nuvaring, Lu Aa21004, Alogliptin, Aclidinium Bromide, Olodaterol, Zyprexa Relprevv, Umeclidinium, Apremilast, Mifamurtide, Empagliflozin, Hepatitis B Vaccines, Lyxumia, Pci-32765, Ponatinib, Elidel, Suvorexant, Doxycycline Hyclate, Fluticasone/Salmeterol, Signifor, Azarga</t>
  </si>
  <si>
    <t>22.07</t>
  </si>
  <si>
    <t>Respiratory tract infections NEC</t>
  </si>
  <si>
    <t>Abacavir, Alfuzosin, Alglucosidase alfa, Aliskiren, Alosetron, Alprazolam, Alprostadil, Ambrisentan, Aprepitant, Aripiprazole, Arsenic trioxide, Atenolol, Atomoxetine, Azacitidine, Balsalazide, Bendamustine, Betaxolol, Bimatoprost, Bleomycin, Bortezomib, Bosentan, Brimonidine, Budesonide, Buprenorphine, Bupropion, Buserelin, Butorphanol, Candesartan, Capecitabine, Carvedilol, Celecoxib, Cetirizine, Cevimeline, Chlorhexidine, Ciclesonide, Cilazapril, Citalopram, Clobazam, Clobetasol, Clofarabine, Clonazepam, Clonidine, Clopidogrel, Clozapine, Colesevelam, Conjugated Estrogens, Corticotropin, Cyclobenzaprine, Cyclosporine, Darifenacin, Dasatinib, Decitabine, Deferasirox, Delavirdine, Deoxythymidine, Desloratadine, Desmopressin, Dihydroergotamine, Diltiazem, Docetaxel, Dofetilide, Dorzolamide, Doxazosin, Doxepin, Duloxetine, Eculizumab, Eflornithine Hydrochloride, Eletriptan, Emtricitabine, Enalapril, Entecavir, Epinastine, Eprosartan, Ertapenem, Esomeprazole, Estradiol, Etanercept, Etonogestrel, Etravirine, Exemestane, Ezetimibe, Febuxostat, Felbamate, Felodipine, Fenoprofen, Fentanyl, Fesoterodine, Fexofenadine, Fludarabine, Flunisolide, Fluocinolone Acetonide, Fluoxetine, Fluphenazine, Fluticasone Propionate, Fluvoxamine, Formoterol, Fosinopril, Gabapentin, Gadofosveset trisodium, Galantamine, Ganciclovir, Gliclazide, Glycopyrrolate, Goserelin, Human insulin, Hydrochlorothiazide, Ibandronate, Ibuprofen, Imatinib, Indinavir, Insulin Glargine, Iodixanol, Ipratropium bromide, Irinotecan, Isosorbide, Isotretinoin, Itraconazole, Lamivudine, Lansoprazole, Latanoprost, Leflunomide, Lenalidomide, Levonorgestrel, Linezolid, Lisinopril, Lomefloxacin, Losartan, Lubiprostone, Maraviroc, Medroxyprogesterone, Meloxicam, Memantine, Mesalazine, Metformin, Methotrexate, Methylnaltrexone, Methylphenidate, Miconazole, Milnacipran, Minoxidil, Misoprostol, Mitoxantrone, Mometasone, Montelukast, Mycophenolate mofetil, Mycophenolic acid, Naltrexone, Nateglinide, Nedocromil, Nifedipine, Nilutamide, Ofloxacin, Olanzapine, Olmesartan, Olopatadine, Olsalazine, Omeprazole, Orlistat, Oseltamivir, Oxaprozin, Oxcarbazepine, Oxybutynin, Paclitaxel, Paliperidone, Pamidronate, Pantoprazole, Paricalcitol, Pentostatin, Perindopril, Pimecrolimus, Pioglitazone, Posaconazole, Pralatrexate, Pramipexole, Pravastatin, Progesterone, Propafenone, Quetiapine, Ramelteon, Ramipril, Rifapentine, Rifaximin, Risedronate, Risperidone, Rivastigmine, Rizatriptan, Rofecoxib, Ropinirole, Rosiglitazone, Rotigotine, Saccharated Iron Oxide, Salbutamol, Salmeterol, Salmon Calcitonin, Saquinavir, Saxagliptin, Sertraline, Sildenafil, Simvastatin, Sirolimus, Sitagliptin, Sitaxentan, Solifenacin, Sumatriptan, Sunitinib, Tacrine, Tadalafil, Tapentadol, Tegaserod, Telmisartan, Temozolomide, Temsirolimus, Tenofovir, Tetrabenazine, Tetrahydrobiopterin, Thalidomide, Tiludronate, Timolol, Tinidazole, Tiotropium, Tolazamide, Tolcapone, Topiramate, Tramadol, Trandolapril, Tretinoin, Triamcinolone, Trovafloxacin, Ursodeoxycholic acid, Valaciclovir, Valdecoxib, Valganciclovir, Valsartan, Venlafaxine, Verapamil, Vigabatrin, Vinorelbine, Voriconazole, Zanamivir, Ziprasidone, Zoledronate, Zolpidem, Aplidine, Pirfenidone, Tipifarnib, Gonadorelin, Icodextrin, Hydrocodone, Bepridil, Iron, Lorcaserin, Vildagliptin, Iloperidone, Vec-162, Rimonabant, Pixantrone, Bosutinib, Liraglutide, Teriflunomide, Perampanel, Tofacitinib, Enzalutamide , Teduglutide , Pomalidomide, Turbuhaler, Cosopt, Fluphenazine Decanoate, Dalacin T, Caelyx, Moexiprilat, Fosinoprilat, Beclomethasone-17-Monopropionate, Testosterone Undecanoate, Glat Copolymer, Vinflunine, Sevelamer Hydrochloride, Carbidopa-Levodopa, Clindamycin Phosphate, Xalatan, Erythropoietin, Arsenic, Ramiprilat, Trandolaprilat, Cefuroxime Axetil, Ofatumumab, Irbesartan-Hydrochlorothiazide, Stalevo 50, Benicar-Hct, Nuvaring, Alogliptin, Olodaterol, Umeclidinium, Apremilast, Mifamurtide, Empagliflozin, Hepatitis B Vaccines, Lyxumia, Pci-32765, Ponatinib, Elidel, Suvorexant</t>
  </si>
  <si>
    <t>22.07.07</t>
  </si>
  <si>
    <t>Respiratory tract neoplasms</t>
  </si>
  <si>
    <t>Amoxicillin, Aprepitant, Arformoterol, Docetaxel, Doxazosin, Doxepin, Formoterol, Glatiramer Acetate, Ioversol, Irinotecan, Lansoprazole, Lenalidomide, Lisdexamfetamine, Lisinopril, Maraviroc, Octreotide, Pergolide, Pramipexole, Pregabalin, Procarbazine, Rabeprazole, Rifapentine, Riluzole, Risedronate, Roflumilast, Ropinirole, Selegiline, Sildenafil, Sunitinib, Tacrine, Tolazamide, Tositumomab, Ursodeoxycholic acid, Valdecoxib, Vismodegib, Afatinib, Pirfenidone, Trabectedin, Glat Copolymer, Olodaterol</t>
  </si>
  <si>
    <t>22.08</t>
  </si>
  <si>
    <t>Respiratory tract small cell carcinomas</t>
  </si>
  <si>
    <t>Aprepitant, Risedronate, Pirfenidone</t>
  </si>
  <si>
    <t>16.19.08</t>
  </si>
  <si>
    <t>Respiratory tract therapeutic procedures</t>
  </si>
  <si>
    <t>Calfactant, Iopamidol, Cathine</t>
  </si>
  <si>
    <t>25.13</t>
  </si>
  <si>
    <t>Respiratory tract therapeutic procedures NEC</t>
  </si>
  <si>
    <t>25.13.01</t>
  </si>
  <si>
    <t>Respiratory, thoracic and mediastinal disorders</t>
  </si>
  <si>
    <t>Abacavir, Abciximab, Abiraterone, Acamprosate, Acebutolol, Acetaminophen, Acetyl Sulfisoxazole, Acetylcholine, Acetylcysteine, Acetylsalicylic acid, Aciclovir, Acitretin, Aclidinium, Actinomycin, Activated Charcoal, Adalimumab, Adapalene, Adefovir Dipivoxil, Adenosine, Aflibercept, Agalsidase beta, Alcaftadine, Aldesleukin, Alemtuzumab, Alendronate, Alfentanil, Alfuzosin, Alglucosidase alfa, Aliskiren, Allopurinol, Almotriptan, Alosetron, Alpha-1-proteinase inhibitor, Metirosine, Alprazolam, Alprostadil, Amantadine, Ambrisentan, Amifostine, Amikacin, Amiloride, Aminocaproic Acid, Aminoglutethimide, Aminophylline, Amiodarone, Amlodipine, Amoxapine, Amoxicillin, Amphetamine, Amphotericin B, Ampicillin, Amrinone, Amsacrine, Anagrelide, Anakinra, Anastrozole, Anidulafungin, Antihemophilic Factor, Apomorphine, Apraclonidine, Aprepitant, Aprotinin, Aprotinin Bovine, Arformoterol, Argatroban, Aripiprazole, Armodafinil, Arsenic trioxide, Articaine, Asenapine, Atazanavir, Atenolol, Atomoxetine, Atorvastatin, Atovaquone, Atracurium, Atropine, Auranofin, Avanafil, Axitinib, Azacitidine, Azathioprine, Azelaic Acid, Azelastine, Azilsartan medoxomil, Azithromycin, Aztreonam, Baclofen, Balsalazide, Basiliximab, Beclomethasone, Belatacept, Belimumab, Benazepril, Bendamustine, Bendroflumethiazide, Benzocaine, Benzonatate, Benzydamine, Benzyl alcohol, Benzylpenicillin, Bepotastine, Beractant, Betaine, Betamethasone, Betaxolol, Bethanechol, Bevacizumab, Bexarotene, Bezafibrate, Bicalutamide, Bicisate Dihydrochloride, Bimatoprost, Bisoprolol, Bivalirudin, Bleomycin, Boceprevir, Bortezomib, Bosentan, Botulinum Toxin Type A, Brentuximab vedotin, Bretylium, Brimonidine, Brinzolamide, Bromazepam, Bromocriptine, Budesonide, Bumetanide, Bupivacaine, Buprenorphine, Bupropion, Buserelin, Buspirone, Busulfan, Butabarbital, Butorphanol, Cabazitaxel, Cabergoline, Caffeine, Calcitriol, Calfactant, Canakinumab, Candesartan, Capecitabine, Capromab, Capsaicin, Captopril, Carbamazepine, Carbidopa, Carbinoxamine, Carboplatin, Carboprost Tromethamine, Cardio-Spect, Carfilzomib, Carglumic Acid, Carisoprodol, Carmustine, Carteolol, Carvedilol, Caspofungin, Cefaclor, Cefdinir, Cefditoren, Cefepime, Cefotaxime, Cefoxitin, Cefpodoxime, Cefradine, Ceftazidime, Ceftibuten, Ceftobiprole, Ceftriaxone, Cefuroxime, Celecoxib, Cephem, Cerivastatin, Certolizumab pegol, Cetirizine, Cetrorelix, Cetuximab, Cevimeline, Chlorambucil, Chloramphenicol, Chlorhexidine, Chloroprocaine, Chlorothiazide, Chlorphenamine, Chlorpromazine, Cholestyramine, Choline Magnesium Trisalicylate, Choriogonadotropin alfa, Chorionic Gonadotropin, Ciclesonide, Cidofovir, Cilazapril, Cilostazol, Cinacalcet, Ciprofloxacin, Cisatracurium, Cisatracurium Besylate, Cisplatin, Citalopram, Cladribine, Clarithromycin, Clemastine, Clevidipine, Clindamycin, Clobazam, Clobetasol, Clodronate, Clofarabine, Clomifene, Clomipramine, Clonazepam, Clonidine, Clopidogrel, Clozapine, CNTO 1275, Cocaine, Codeine, Colchicine, Colesevelam, Colestipol, Colistimethate, Colistin, Conivaptan, Conjugated Estrogens, Corticorelin Ovine Triflutate, Corticotropin, Crizotinib, Cromoglicic acid, Cyanocobalamin, Cyclobenzaprine, Cyclopentolate, Cyclophosphamide, Cyclosporine, Cyproheptadine, Cyproterone, Cysteamine, Cytarabine, Cytosine, Dacarbazine, Daclizumab, Dactinomycin, Dalfampridine, Danazol, Dantrolene, Dapsone, Daptomycin, Darbepoetin alfa, Darifenacin, Darunavir, Dasatinib, Daunorubicin, Decitabine, Deferasirox, Deferiprone, Deferoxamine, Delavirdine, Demeclocycline, Denileukin diftitox, Denosumab, Deoxythymidine, Desflurane, Desipramine, Desirudin, Desloratadine, Desmopressin, Desvenlafaxine, Dexamethasone, Dexchlorpheniramine, Dexmedetomidine, Dexmethylphenidate, Dexrazoxane, Dextran 40, Diatrizoate, Diazepam, Diazoxide, Diclofenac, Dicloxacillin, Dicyclomine, Diethylpropion, Diflunisal, Dihydroergotamine, Diltiazem, Dimenhydrinate, Dimercaprol, Dinoprostone, Diphenhydramine, Dipyridamole, Disodium Cromoglycate, Disopyramide, Divalproex Sodium, Dobutamine, Docetaxel, Dofetilide, Dolasetron, Donepezil, Dopamine, Doripenem, Dornase alfa, Dorzolamide, Doxacurium chloride, Doxapram, Doxazosin, Doxepin, Doxercalciferol, Doxorubicin, Doxycycline, Dronabinol, Droperidol, Duloxetine, Dyphylline, Ecallantide, Eculizumab, Edetic Acid, Edrophonium, Efavirenz, Eflornithine Hydrochloride, Eletriptan, Eltrombopag, Emedastine, Emtricitabine, Enalapril, Enalaprilat, Encainide, Enflurane, Enfuvirtide, Enoxaparin, Entacapone, Entecavir, Ephedrine, Epinastine, Epinephrine,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Ethambutol, Ethanolamine, Ethinylestradiol, Ethosuximide, Ethotoin, Etidronic acid, Etodolac, Etomidate, Etonogestrel, Etoposide, Etravirine, Everolimus, Exemestane, Exenatide, Ezetimibe, Famotidine, Febuxostat, Felbamate, Felodipine, Fenofibrate, Fenoldopam, Fenoprofen, Fentanyl, Ferumoxides, Ferumoxytol, Fesoterodine, Fexofenadine, Fibrinogen, Filgrastim, Finasteride, Fingolimod, Flecainide, Floxuridine, Fluconazole, Flucytosine, Fludarabine, Fludrocortisone, Flumazenil, Flunisolide, Fluocinolone Acetonide, Fluocinonide, Fluorescein, Fluorouracil, Fluoxetine, Fluoxymesterone, Fluphenazine, Flurazepam, Flurbiprofen, Flutamide, Fluticasone Propionate, Fluvastatin, Fluvoxamine, Folic Acid, Follitropin, Follitropin Alfa, Follitropin beta, Fomepizole, Fondaparinux sodium, Formoterol, Fosaprepitant, Foscarnet, Fosfomycin, Fosinopril, Fosphenytoin, Fospropofol, Frovatriptan, Fulvestrant,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Glucarpidase, Glutamine, Glyburide, Glycine, Glycopeptide Antibiotic, Glycopyrrolate, Gold Sodium Thiomalate, Goserelin, Granisetron, Guanabenz, Guanethidine, Guanfacine, Guanidine, Halofantrine, Haloperidol, Halothane, Heparin, Hetastarch, Histamine, Histrelin Acetate, Human Blood-Coagulation Factor Xiii, Human Brain Natriuretic Peptide-32, Human insulin, Human Secretin, Hydralazine, Hydrochlorothiazide, Hydrocortisone, Hydromorphone, Hydroxocobalamin, Hydroxychloroquine, Hydroxyethyl Starch, Hydroxyprogesterone, Hydroxyurea, Hydroxyzine, Hyoscyamine, Ibandronate, Ibritumomab, Ibuprofen, Ibutilide, Idarubicin, Idursulfase, Ifosfamide, Iloprost, Imatinib, Imiglucerase,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Ipilimumab, Ipratropium bromide, Irbesartan, Irinotecan, Iron Dextran, Isoflurane, Isoprenaline, Isosorbide, Isosorbide Mononitrate, Isosulfan Blue, Isotretinoin, Isoxsuprine, Isradipine, Itraconazole, Ivacaftor, Ivermectin, Ixabepilone, Kanamycin, Ketamine, Ketoprofen, Ketorolac, Ketotifen, Labetalol, Lamivudine, Lamotrigine, Lansoprazole, Lanthanum Carbonate, Lapatinib, L-Arginine, Laronidase, Latanoprost, L-Carnitine, Leflunomide, Lenalidomide, Lepirudin, Letrozole, Leucovorin, Leuprolide, Levetiracetam, Levobunolol, Levocabastine, Levocetirizine, Levofloxacin, Levonorgestrel, Levorphanol, Levothyroxine, Lidocaine, Linaclotide, Linagliptin, Lincomycin, Linezolid, Liothyronine, Lisdexamfetamine, Lisinopril, Lithium, Lodoxamide, Lomefloxacin, Lomustine, Loracarbef, Loratadine, Lorazepam, Losartan, Loteprednol, Lovastatin, Loxapine, Lubiprostone, Lutropin alfa, Mafenide, Magnesium, Mannitol, Maprotiline, Maraviroc, Maxzide, Mecamylamine, Mecasermin, Mechlorethamine, Medronic Acid, Medroxyprogesterone, Medroxyprogesterone, Medrysone, Mefenamic acid, Mefloquine, Megestrol, Meloxicam, Melphalan, Memantine, Menotropins, Mephenytoin, Mepivacaine, Meprobamate, Meropenem, Mertiatide, Mesalazine, Mesna, Mesoridazine, Metformin, Methadone, Methamphetamine, Methocarbamol, Methohexital, Methotrexate, Methsuximide, Methyclothiazide, Methyldopa, Methyldopate, Methylene Blue, Methylergometrine, Methylnaltrexone, Methylphenidate, Methylphenobarbital, Methylprednisolone, Methysergide, Metipranolol, Metoclopramide, Metolazone, Metoprolol, Metronidazole, Metyrosine, Mexiletine, Micafungin, Miconazole, Midazolam, Midodrine, Mifepristone, Miglustat, Milnacipran, Milrinone, Minocycline, Minoxidil, Mirabegron, Mirtazapine, Misoprostol, Mitomycin, Mitoxantrone, Mivacurium, Mn-Dpdp, Modafinil, Moexipril, Molindone, Mometasone, Montelukast, Moricizine, Morphine, Moxifloxacin, Mupirocin, Mycophenolate mofetil, Mycophenolic acid, Nabilone, Nabumetone, Nadolol, Nafarelin, Nafcillin, Nalbuphine, Nalmefene, Naloxone, Naltrexone, Nandrolone, Naproxen, Naratriptan, Natamycin, Nateglinide, Nebivolol, Nedocromil, Nefazodone, Nelarabine, Nelfinavir, Neostigmine, Nepafenac, Niacin, Nicardipine, Nicotine, Nifedipine, Nilotinib, Nilutamide, Nimodipine, Nisoldipine, Nitazoxanide, Nitisinone, Nitrazepam, Nitric Oxide, Nitrofurantoin, Nitroglycerin, Nitroprusside, Nitrosyl, Nizatidine, Norepinephrine, Norethindrone, Norfloxacin, Nystatin, Octreotide, Ofloxacin, Olanzapine, Olmesartan, Olopatadine, Olsalazine, Omalizumab, Omega-3-Acid Ethyl Esters, Omeprazole, Ondansetron, Oprelvekin, Orciprenaline, Orlistat, Oseltamivir, Corticorelin, Oxacillin, Oxaliplatin, Oxandrolone, Oxaprozin, Oxcarbazepine, Oxtriphylline, Oxybutynin, Oxycodone, Oxymetholone, Oxymorphone, Paclitaxel, Paliperidone, Palivizumab, Palonosetron, Pamidronate, Pancrelipase, Pancuronium, Panitumumab, Panthenol, Pantoprazole, Papaverine, Paricalcitol, Paroxetine, Pazopanib, Pegaptanib, Pegaspargase, Pegfilgrastim, Peginesatide, Peginterferon alfa-2a, Peginterferon alfa-2b, Pegloticase, Pegvisomant, Pemetrexed, Pemirolast, Penbutolol, Penciclovir, Penicillamine, Penicillin, Penicillin V, Pentamidine, Pentazocine, Pentetate Calcium Trisodium, Pentetate Zinc Trisodium, Pentobarbital, Pentosan Polysulfate, Pentostatin, Pentoxifylline, Perflubron, Perflutren, Pergolide, Perindopril, Perphenazine, Pertuzumab, Pethidine, Phenelzine, Phenobarbital, Phenoxybenzamine, Phentermine, Phentolamine, Phenytoin, Phenytoin Sodium, Phylloquinone, Physostigmine, Pilocarpine, Pimecrolimus, Pimozide, Pindolol, Pioglitazone, Pirbuterol, Piroxicam, Pitavastatin, Plerixafor, Polidocanol, Polyethylene Glycol, Polyethylene Glycol 3350, Polyglutamine, Polyglycine, Polymyxin B Sulfate, Polythiazide, Poractant Alfa, Porfimer, Posaconazole, Potassium Bicarbonate, Potassium Iodide, Pralatrexate, Pralidoxime, Pramipexole, Pramlintide, Prasugrel, Pravastatin, Prazosin, Prednisolone, Prednisone, Pregabalin, Prilocaine, Procainamide, Procaine, Procarbazine, Prochlorperazine, Progesterone, Promethazine, Propafenone, Propofol, Propoxyphene, Propranolol, Propylthiouracil, Protamine Sulfate, Pyridostigmine, Pyrimethamine, Quetiapine, Quinapril, Quinidine, Quinine, Rabeprazole, Raloxifene, Raltitrexed, Ramelteon, Ramipril, Ranibizumab, Ranitidine, Ranolazine, Rasagiline, Rasburicase, Regadenoson, Regorafenib, Remifentanil, Repaglinide, Reserpine, Retapamulin, Ribavirin, Rifabutin, Rifampicin, Rifapentine, Rifaximin, Rilonacept, Riluzole, Rimabotulinumtoxin B, Rimantadine, Rimexolone, Risedronate, Risperidone, Ritonavir, Rituximab, Rivaroxaban,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Secobarbital, Selegiline, Sertraline, Serum albumin, Sevoflurane, Sibutramine, Sildenafil, Silodosin, Simvastatin, Sincalide, Sinecatechins, Sirolimus, Sitagliptin, Sitaxentan, Sodium Ferric Gluconate Complex, Sodium Iodide, Sodium Iodide, I-123, Sodium Iodide, I-131, Sodium Oxybate, Sodium Polystyrene Sulfonate, Solifenacin, Somatropin recombinant, Sorafenib, Sorbitol, Sotalol, Soybean Oil, Stavudine, Streptokinase, Succimer, Succinylcholine, Sucralfate, Sufentanil, Sulfasalazine, Sulfisoxazole, Sulindac, Sumatriptan, Sunitinib, Tacrine, Tacrolimus, Tadalafil, Tafluprost, TAK-390MR, Talc, Taliglucerase Alfa, Tamoxifen, Tamsulosin, Tapentadol, Tazarotene, Technetium Tc 99M Sulfur Colloid, Tegaserod, Telbivudine,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Thiamine, Thioridazine, Thiotepa, Thiothixene, Thyrotropin Alfa,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Toremifene, Tositumomab, Tramadol, Trandolapril, Tranexamic Acid, Trastuzumab, Travoprost, Trazodone, Treprostinil, Tretinoin, Triamcinolone, Triazolam, Trifluoperazine, Trimethadione, Trimethoprim, Trimipramine, Triptorelin, Triptorelin Pamoate, Tris-Hcl, Tromethamine, Trospium, Trovafloxacin, Unoprostone, Urofollitropin, Ursodeoxycholic acid, Valaciclovir, Valdecoxib, Valganciclovir, Valproic Acid, Valrubicin, Valsartan, Vancomycin, Vandetanib, Vardenafil, Varenicline, Vasopressin, Vecuronium, Velaglucerase alfa, Vemurafenib, Venlafaxine, Verapamil, Verteporfin, Vigabatrin, Vinblastine,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Tanespimycin, Tipifarnib, Trabectedin, Muromonab, Reboxetine, Flucloxacillin, Carbimazole, Tenoxicam, Lercanidipine, Lisuride, Gonadorelin, Estrone, Icodextrin, Roxithromycin, Benzylpenicilloyl Polylysine, Hydrocodone, Levobupivacaine, Sulfamethoxazole, Amlexanox, Melatonin, Proguanil, Dinoprost Tromethamine, Moclobemide, Cyclizine, Rescinnamine, Sparfloxacin, Bepridil, Ergonovine, Potassium, Amobarbital, Cathine, Flunitrazepam, Dihydrocodeine, Oxprenolol, Iron, Tiaprofenic Acid, Propericiazine, Zuclopenthixol, Terlipressin, Dihydrogenphosphate Ion, Phencyclidine, Glycerol, Fotemustine, Estriol, Lorcaserin, Vildagliptin, Oritavancin, Iloperidone, Ezogabine , Ingenol Mebutate , Pxd101, Vec-162, Genz-112638, Preotact, Mianserin, Teicoplanin, Rimonabant, Pixantrone, Amisulpride, Simeprevir, Dapagliflozin, Agomelatine, Apixaban, Bosutinib, Liraglutide, Pasireotide, Methacholine, Parecoxib, Nandrolone Decanoate, Lomitapide, Cabozantinib, Teriflunomide, Perampanel, Tofacitinib, Enzalutamide , Teduglutide , Bedaquiline, Pomalidomide, Trametinib, Dabrafenib, Levomilnacipran, Macitentan, Sofosbuvir, Graphene, Bicarbonate, Sodium, Nitrite Ion, Nitrous Oxide, Bromhexine, Turbuhaler, Celiprolol, Cosopt, Fluphenazine Decanoate, Atropine Sulfate, Iotrolan, Lioh, Morphine Hydrochloride, Moxonidine, Prednisolone Phosphate, Tiopronin,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Procaine Penicillin, Wy-3277, Samarium, Technetium-99M, Gadolinium, Potassium Phosphate, Tlcl, Iodide, Dalacin T, Caelyx, Estracyt, Idarubicin Hcl, Atracurium Besylate, Nicorandil, Fosfomycin Trometamol, Octreotide Acetate, Moexiprilat, Coversyl, Precedex, Etopophos, Merrem, Mthpc, Fosinoprilat, Beclomethasone-17-Monopropionate, Meropenem Anhydrous, Docetaxol, Trizivir, Testosterone Undecanoate, Glat Copolymer, Atosiban, Malvidin, Erythromycin Lactobionate, Perindoprilat, Ics 205-930, Vallergan, Barium, Gallium, Quinaprilat, Trisequens, Madopar, Ivabradine, Bazedoxifene, Vinflunine, Sevelamer Hydrochloride, Zidovudine/Lamivudine, Kaluril, Eslicarbazepine Acetate, S-Benzoylmercaptoacetyltriglycine, L-Dmp, Lasofoxifene, Vinblastine Sulfate, Trimethoprim-Sulfamethoxazole, Carbidopa-Levodopa, Clindamycin Phosphate, Tibolone, Navane, Spasmex, Prucalopride, Estrofem, Sodium Nitrite, Abacavir-Lamivudine, Pgf2 Alpha, Isopropyl Unoprostone, Xalatan, Erythropoietin, Acipimox, Arsenic, Ceftazidime Sodium, Ambisome, Dextran, Benazeprilat, Ramiprilat, Trandolaprilat, Mersyndol, Cefuroxime Axetil, Gemeprost, Sativex, Delamanid, Strontium Ranelate, Mndpdp, Ofatumumab, Fosaprepitant Dimeglumine, Sugammadex, Irbesartan-Hydrochlorothiazide, Stalevo 50, Eslicarbazepine, Vernakalant, Benicar-Hct, Nuvaring, Lu Aa21004, Riociguat, Alogliptin, Aclidinium Bromide, Olodaterol, Zyprexa Relprevv, Umeclidinium, Apremilast, Mifamurtide, Empagliflozin, 18F-Flutemetamol, Hepatitis B Vaccines, Lyxumia, Pci-32765, Ponatinib, Elidel, Suvorexant, Dalbavancin, Doxycycline Hyclate, Fluticasone/Salmeterol, X M22, Signifor, Azarga</t>
  </si>
  <si>
    <t>22</t>
  </si>
  <si>
    <t>Restless legs syndrome</t>
  </si>
  <si>
    <t>Aripiprazole, Aripiprazole, Bosentan, Bosentan, Buspirone, Buspirone, Citalopram, Citalopram, Duloxetine, Duloxetine, Ertapenem, Ertapenem, Escitalopram, Escitalopram, Idursulfase, Idursulfase, Ifosfamide, Ifosfamide, Imatinib, Imatinib, Lansoprazole, Lansoprazole, Nilotinib, Nilotinib, Paliperidone, Paliperidone, Paroxetine, Paroxetine, Posaconazole, Posaconazole, Quetiapine, Quetiapine, Rivastigmine, Rivastigmine, Ropinirole, Ropinirole, Sinecatechins, Sinecatechins, Sitaxentan, Sitaxentan, Sodium Oxybate, Sodium Oxybate, TAK-390MR, TAK-390MR, Varenicline, Varenicline, Zolpidem, Zolpidem, Melatonin, Melatonin, Iloperidone, Iloperidone, Mianserin, Mianserin, Agomelatine, Agomelatine, Lasofoxifene, Lasofoxifene</t>
  </si>
  <si>
    <t>17.02.07.008</t>
  </si>
  <si>
    <t>15.05.03.012</t>
  </si>
  <si>
    <t>Restlessness</t>
  </si>
  <si>
    <t>Alprazolam, Alprazolam, Amitriptyline, Amitriptyline, Amoxapine, Amoxapine, Aripiprazole, Aripiprazole, Atenolol, Atenolol, Atropine, Atropine, Bendroflumethiazide, Bendroflumethiazide, Benzphetamine, Benzphetamine, Budesonide, Budesonide, Bupivacaine, Bupivacaine, Buprenorphine, Buprenorphine, Bupropion, Bupropion, Buspirone, Buspirone, Caffeine, Caffeine, Carbinoxamine, Carbinoxamine, Chloroprocaine, Chloroprocaine, Chlorothiazide, Chlorothiazide, Chlorthalidone, Chlorthalidone, Chorionic Gonadotropin, Chorionic Gonadotropin, Ciprofloxacin, Ciprofloxacin, Clemastine, Clemastine, Clonidine, Clonidine, Clozapine, Clozapine, Cocaine, Cocaine, Cyclopentolate, Cyclopentolate, Cyproheptadine, Cyproheptadine, Delavirdine, Delavirdine, Desipramine, Desipramine, Dexchlorpheniramine, Dexchlorpheniramine, Dextroamphetamine, Dextroamphetamine, Diazepam, Diazepam, Diethylpropion, Diethylpropion, Dimenhydrinate, Dimenhydrinate, Diphenhydramine, Diphenhydramine, Donepezil, Donepezil, Droperidol, Droperidol, Dyphylline, Dyphylline, Echothiophate, Echothiophate, Epinephrine, Epinephrine, Escitalopram, Escitalopram, Ethionamide, Ethionamide, Fentanyl, Fentanyl, Fluorometholone, Fluorometholone, Fluphenazine, Fluphenazine, Flurazepam, Flurazepam, Furosemide, Furosemide, Gadoxetate, Gadoxetate, Haloperidol, Haloperidol, Hetastarch, Hetastarch, Hydroflumethiazide, Hydroflumethiazide, Hydroxocobalamin, Hydroxocobalamin, Idursulfase, Idursulfase, Ifosfamide, Ifosfamide, Imipramine, Imipramine, Insulin Regular, Insulin Regular, Iodipamide, Iodipamide, Iohexol, Iohexol, Isosorbide Mononitrate, Isosorbide Mononitrate, Lisdexamfetamine, Lisdexamfetamine, Lithium, Lithium, Lurasidone, Lurasidone, Maprotiline, Maprotiline, Maxzide, Maxzide, Mefloquine, Mefloquine, Memantine, Memantine, Methadone, Methadone, Methohexital, Methohexital, Methyclothiazide, Methyclothiazide, Methylphenidate, Methylphenidate, Metoclopramide, Metoclopramide, Metolazone, Metolazone, Midazolam, Midazolam, Montelukast, Montelukast, Moxifloxacin, Moxifloxacin, Nalbuphine, Nalbuphine, Naltrexone, Naltrexone, Naproxen, Naproxen, Nitroprusside, Nitroprusside, Nortriptyline, Nortriptyline, Ofloxacin, Ofloxacin, Olanzapine, Olanzapine, Olmesartan, Olmesartan, Oxybutynin, Oxybutynin, Oxymorphone, Oxymorphone, Paliperidone, Paliperidone, Perphenazine, Perphenazine, Phendimetrazine, Phendimetrazine, Phentermine, Phentermine, Physostigmine, Physostigmine, Plerixafor, Plerixafor, Polythiazide, Polythiazide, Pramipexole, Pramipexole, Prednisone, Prednisone, Promethazine, Promethazine, Protriptyline, Protriptyline, Quetiapine, Quetiapine, Quinine, Quinine, Rivastigmine, Rivastigmine, Salbutamol, Salbutamol, Scopolamine, Scopolamine, Selegiline, Selegiline, Sodium Oxybate, Sodium Oxybate, Tacrine, Tacrine, Tamoxifen, Tamoxifen, Tapentadol, Tapentadol, Tegaserod, Tegaserod, Temazepam, Temazepam, Theophylline, Theophylline, Thiamine, Thiamine, Thioridazine, Thioridazine, Thiothixene, Thiothixene, Tramadol, Tramadol, Tranylcypromine, Tranylcypromine, Triazolam, Triazolam, Trimipramine, Trimipramine, Vilazodone, Vilazodone, Cangrelor, Cangrelor</t>
  </si>
  <si>
    <t>19.11.02.002</t>
  </si>
  <si>
    <t>17.02.05.021</t>
  </si>
  <si>
    <t>Restrictive cardiomyopathy</t>
  </si>
  <si>
    <t>02.04.01.005</t>
  </si>
  <si>
    <t>Retching</t>
  </si>
  <si>
    <t>Alglucosidase alfa, Aripiprazole, Baclofen, Carboprost Tromethamine, Citalopram, Delavirdine, Diatrizoate, Etravirine, Gadofosveset trisodium, Gemifloxacin, Glycopyrrolate, Iopamidol, Lansoprazole, Levothyroxine, Lubiprostone, Mannitol, Mesalazine, Methylnaltrexone, Midazolam, Nitroprusside, Oxcarbazepine, Oxycodone, Pantoprazole, Pentamidine, Posaconazole, Salbutamol, Sitagliptin, Sitaxentan, Sodium Oxybate, Sumatriptan, Technetium Tc 99M Sulfur Colloid, Tramadol, Zalcitabine, Abexinostat, Vinflunine</t>
  </si>
  <si>
    <t>07.01.07.002</t>
  </si>
  <si>
    <t>Reticulocyte count abnormal</t>
  </si>
  <si>
    <t>Gentamicin</t>
  </si>
  <si>
    <t>13.01.05.019</t>
  </si>
  <si>
    <t>Reticulocyte count decreased</t>
  </si>
  <si>
    <t>Chloramphenicol, Gentamicin</t>
  </si>
  <si>
    <t>13.01.05.009</t>
  </si>
  <si>
    <t>Reticulocyte count increased</t>
  </si>
  <si>
    <t>Dapsone, Gentamicin</t>
  </si>
  <si>
    <t>13.01.05.010</t>
  </si>
  <si>
    <t>Reticulocytopenia</t>
  </si>
  <si>
    <t>Dactinomycin</t>
  </si>
  <si>
    <t>01.07.02.004</t>
  </si>
  <si>
    <t>Reticulocytosis</t>
  </si>
  <si>
    <t>Allopurinol, Carbamazepine, Gemcitabine, Olsalazine, Oxycodone, Ribavirin, Ticlopidine, Acetohydroxamic Acid, Delamanid</t>
  </si>
  <si>
    <t>01.07.02.002</t>
  </si>
  <si>
    <t>Reticuloendothelial disorders NEC</t>
  </si>
  <si>
    <t>01.09.05</t>
  </si>
  <si>
    <t>Reticuloendothelial system damaged</t>
  </si>
  <si>
    <t>01.09.05.002</t>
  </si>
  <si>
    <t>Retina, choroid and vitreous haemorrhages and vascular disorders</t>
  </si>
  <si>
    <t>Acitretin, Anastrozole, Carmustine, Certolizumab pegol, Cilostazol, Clomifene, Clopidogrel, Conjugated Estrogens, Cyproterone, Deferoxamine, Diltiazem, Donepezil, Enoxaparin, Esterified Estrogens, Estradiol, Estrogens, Conjugated Synthetic A, Estrogens, Conjugated Synthetic B, Estropipate, Ethinylestradiol, Fluocinolone Acetonide, Fluoxetine, Flurbiprofen, Gabapentin, Gemifloxacin, Glipizide, Haloperidol, Human insulin, Imatinib, Insulin Aspart, Insulin Glargine, Insulin Glulisine, Insulin Lispro, Interferon Alfa-2a, Recombinant, Isosulfan Blue, Ketoprofen, Ketorolac, Latanoprost, Medroxyprogesterone, Medroxyprogesterone, Memantine, Methotrexate, Midodrine, Mitotane, Naltrexone, Oxytocin, Pantoprazole, Paroxetine, Pegaptanib, Pentosan Polysulfate, Pentostatin, Pergolide, Pramipexole, Prasugrel, Pregabalin, Procarbazine, Raloxifene, Rasagiline, Ribavirin, Risperidone, Rivastigmine, Selegiline, Sildenafil, Sumatriptan, Tadalafil, Tazarotene, Technetium Tc 99M Sulfur Colloid, Tetrahydrobiopterin, Timolol, Tizanidine, Tranexamic Acid, Travoprost, Tretinoin, Trimethadione, Unoprostone, Vardenafil, Vemurafenib, Venlafaxine, Verteporfin, Voriconazole, Warfarin, Estrone, Apixaban, Trametinib, Dabrafenib, Estradiol Cypionate, Cyproterone Acetate, Estradiol Valerate, Bazedoxifene, Vinflunine, L-Dmp, Lasofoxifene, Isopropyl Unoprostone, Xalatan, Ponatinib</t>
  </si>
  <si>
    <t>06.10</t>
  </si>
  <si>
    <t>Retinal anomaly congenital</t>
  </si>
  <si>
    <t>Didanosine, Didanosine, Tolmetin, Tolmetin</t>
  </si>
  <si>
    <t>03.01.03.002</t>
  </si>
  <si>
    <t>06.13.01.001</t>
  </si>
  <si>
    <t>Retinal artery embolism</t>
  </si>
  <si>
    <t>Isosulfan Blue, Isosulfan Blue, Latanoprost, Latanoprost</t>
  </si>
  <si>
    <t>06.10.01.006</t>
  </si>
  <si>
    <t>24.01.07.004</t>
  </si>
  <si>
    <t>Retinal artery occlusion</t>
  </si>
  <si>
    <t>Naltrexone, Naltrexone, Pregabalin, Pregabalin, Risperidone, Risperidone, Selegiline, Selegiline, Sumatriptan, Sumatriptan, Tadalafil, Tadalafil, Technetium Tc 99M Sulfur Colloid, Technetium Tc 99M Sulfur Colloid</t>
  </si>
  <si>
    <t>06.10.01.005</t>
  </si>
  <si>
    <t>24.01.07.003</t>
  </si>
  <si>
    <t>Retinal artery thrombosis</t>
  </si>
  <si>
    <t>06.10.01.007</t>
  </si>
  <si>
    <t>24.01.07.005</t>
  </si>
  <si>
    <t>Retinal bleeding and vascular disorders (excl retinopathy)</t>
  </si>
  <si>
    <t>Acitretin, Anastrozole, Carmustine, Certolizumab pegol, Cilostazol, Clomifene, Clopidogrel, Conjugated Estrogens, Cyproterone, Donepezil, Esterified Estrogens, Estradiol, Estrogens, Conjugated Synthetic A, Estrogens, Conjugated Synthetic B, Estropipate, Ethinylestradiol, Fluocinolone Acetonide, Fluoxetine, Flurbiprofen, Gabapentin, Gemifloxacin, Glipizide, Human insulin, Imatinib, Insulin Glargine, Interferon Alfa-2a, Recombinant, Isosulfan Blue, Ketoprofen, Ketorolac, Latanoprost, Medroxyprogesterone, Medroxyprogesterone, Memantine, Methotrexate, Midodrine, Naltrexone, Oxytocin, Pantoprazole, Paroxetine, Pentosan Polysulfate, Pergolide, Pramipexole, Prasugrel, Pregabalin, Procarbazine, Raloxifene, Rasagiline, Risperidone, Selegiline, Sildenafil, Sumatriptan, Tadalafil, Technetium Tc 99M Sulfur Colloid, Tetrahydrobiopterin, Timolol, Tizanidine, Tranexamic Acid, Travoprost, Tretinoin, Trimethadione, Unoprostone, Vardenafil, Vemurafenib, Venlafaxine, Voriconazole, Estrone, Apixaban, Estradiol Cypionate, Cyproterone Acetate, Estradiol Valerate, Bazedoxifene, Vinflunine, L-Dmp, Lasofoxifene, Isopropyl Unoprostone, Ponatinib</t>
  </si>
  <si>
    <t>06.10.01</t>
  </si>
  <si>
    <t>Retinal degeneration</t>
  </si>
  <si>
    <t>Deferoxamine, Didanosine, Gabapentin, Hydroxychloroquine, Lansoprazole, Pregabalin, Rabeprazole, Ranibizumab, Rasagiline, Vigabatrin</t>
  </si>
  <si>
    <t>06.09.03.002</t>
  </si>
  <si>
    <t>Retinal depigmentation</t>
  </si>
  <si>
    <t>Didanosine, Pregabalin</t>
  </si>
  <si>
    <t>06.09.03.004</t>
  </si>
  <si>
    <t>Retinal deposits</t>
  </si>
  <si>
    <t>06.09.03.005</t>
  </si>
  <si>
    <t>Retinal detachment</t>
  </si>
  <si>
    <t>Aflibercept, Aflibercept, Carbachol, Carbachol, Cidofovir, Cidofovir, Duloxetine, Duloxetine, Echothiophate, Echothiophate, Fluoxetine, Fluoxetine, Fluvoxamine, Fluvoxamine, Ganciclovir, Ganciclovir, Interferon Alfa-2b, Recombinant, Interferon Alfa-2b, Recombinant, Isosulfan Blue, Isosulfan Blue, Latanoprost, Latanoprost, Memantine, Memantine, Nisoldipine, Nisoldipine, Pegaptanib, Pegaptanib, Peginterferon alfa-2b, Peginterferon alfa-2b, Pergolide, Pergolide, Pilocarpine, Pilocarpine, Pramipexole, Pramipexole, Pregabalin, Pregabalin, Ranibizumab, Ranibizumab, Rasagiline, Rasagiline, Ribavirin, Ribavirin, Selegiline, Selegiline, Sitaxentan, Sitaxentan, Travoprost, Travoprost, Valdecoxib, Valdecoxib, Valganciclovir, Valganciclovir, Verteporfin, Verteporfin, Zaleplon, Zaleplon, Lasofoxifene, Lasofoxifene, Xalatan, Xalatan</t>
  </si>
  <si>
    <t>06.09.03.003</t>
  </si>
  <si>
    <t>12.01.04.004</t>
  </si>
  <si>
    <t>Retinal disorder</t>
  </si>
  <si>
    <t>Caffeine, Carbamazepine, Cevimeline, Chlorpromazine, Cidofovir, Clomipramine, Cyproterone, Deferoxamine, Dexamethasone, Didanosine, Diltiazem, Enoxaparin, Gabapentin, Gemifloxacin, Gliclazide, Haloperidol, Human insulin, Hydroxychloroquine, Insulin Aspart, Insulin Glargine, Insulin Lispro, Lansoprazole, Latanoprost, Mitotane, Pentostatin, Perphenazine, Pilocarpine, Pramipexole, Prazosin, Pregabalin, Prochlorperazine, Propafenone, Rabeprazole, Ranibizumab, Rivastigmine, Ropinirole, Sitaxentan, Sulindac, Tamoxifen, Terbinafine, Toremifene, Tranexamic Acid, Trifluoperazine, Ursodeoxycholic acid, Verteporfin, Voriconazole, Sch-530348, Fluphenazine Decanoate, Cyproterone Acetate, Lasofoxifene, Empagliflozin</t>
  </si>
  <si>
    <t>06.08.03.005</t>
  </si>
  <si>
    <t>Retinal disorders congenital</t>
  </si>
  <si>
    <t>Bortezomib, Bupivacaine, Bupropion, Buserelin, Chlorpromazine, Diatrizoate, Didanosine, Goserelin, Iopamidol, Iothalamate Sodium, Ioxaglate, Lamivudine, Lenalidomide, Lidocaine, Methotrexate, Oxaliplatin, Paclitaxel, Perphenazine, Pregabalin, Prochlorperazine, Ropinirole, Ropivacaine, Tetrahydrobiopterin, Tolmetin, Triamcinolone, Trifluoperazine, Triptorelin, Vigabatrin, Vincristine</t>
  </si>
  <si>
    <t>03.01.03</t>
  </si>
  <si>
    <t>Retinal dystrophy</t>
  </si>
  <si>
    <t>Trifluoperazine</t>
  </si>
  <si>
    <t>06.09.03.012</t>
  </si>
  <si>
    <t>Retinal embolism and thrombosis</t>
  </si>
  <si>
    <t>Anastrozole, Clomifene, Conjugated Estrogens, Cyproterone, Esterified Estrogens, Estradiol, Estrogens, Conjugated Synthetic A, Estrogens, Conjugated Synthetic B, Estropipate, Ethinylestradiol, Gabapentin, Isosulfan Blue, Latanoprost, Medroxyprogesterone, Medroxyprogesterone, Methotrexate, Midodrine, Naltrexone, Pregabalin, Raloxifene, Risperidone, Selegiline, Sumatriptan, Tadalafil, Technetium Tc 99M Sulfur Colloid, Tranexamic Acid, Vardenafil, Estrone, Estradiol Cypionate, Cyproterone Acetate, Estradiol Valerate, Bazedoxifene, Vinflunine, Lasofoxifene, Ponatinib</t>
  </si>
  <si>
    <t>24.01.07</t>
  </si>
  <si>
    <t>Retinal exudates</t>
  </si>
  <si>
    <t>Interferon Alfa-2a, Recombinant, Interferon Alfa-2a, Recombinant, Ribavirin, Ribavirin</t>
  </si>
  <si>
    <t>24.03.07.007</t>
  </si>
  <si>
    <t>06.10.02.003</t>
  </si>
  <si>
    <t>Retinal haemorrhage</t>
  </si>
  <si>
    <t>Acitretin, Acitretin, Carmustine, Carmustine, Certolizumab pegol, Certolizumab pegol, Cilostazol, Cilostazol, Clomifene, Clomifene, Clopidogrel, Clopidogrel, Donepezil, Donepezil, Fluocinolone Acetonide, Fluocinolone Acetonide, Fluoxetine, Fluoxetine, Flurbiprofen, Flurbiprofen, Gemifloxacin, Gemifloxacin, Glipizide, Glipizide, Human insulin, Human insulin, Imatinib, Imatinib, Interferon Alfa-2a, Recombinant, Interferon Alfa-2a, Recombinant, Ketoprofen, Ketoprofen, Ketorolac, Ketorolac, Memantine, Memantine, Oxytocin, Oxytocin, Paroxetine, Paroxetine, Pentosan Polysulfate, Pentosan Polysulfate, Prasugrel, Prasugrel, Pregabalin, Pregabalin, Procarbazine, Procarbazine, Rasagiline, Rasagiline, Sildenafil, Sildenafil, Tizanidine, Tizanidine, Travoprost, Travoprost, Tretinoin, Tretinoin, Trimethadione, Trimethadione, Unoprostone, Unoprostone, Venlafaxine, Venlafaxine, Voriconazole, Voriconazole, Apixaban, Apixaban, L-Dmp, L-Dmp, Isopropyl Unoprostone, Isopropyl Unoprostone</t>
  </si>
  <si>
    <t>24.07.05.003</t>
  </si>
  <si>
    <t>06.10.01.001</t>
  </si>
  <si>
    <t>Retinal injury</t>
  </si>
  <si>
    <t>Chloroquine, Chloroquine</t>
  </si>
  <si>
    <t>12.01.04.002</t>
  </si>
  <si>
    <t>06.11.01.001</t>
  </si>
  <si>
    <t>Retinal ischaemia</t>
  </si>
  <si>
    <t>Interferon Alfa-2a, Recombinant, Interferon Alfa-2a, Recombinant</t>
  </si>
  <si>
    <t>06.10.01.009</t>
  </si>
  <si>
    <t>24.04.10.005</t>
  </si>
  <si>
    <t>Retinal necrosis and vascular insufficiency</t>
  </si>
  <si>
    <t>Diazoxide, Interferon Alfa-2a, Recombinant, Medroxyprogesterone, Omeprazole, Pantoprazole, Raloxifene, Sildenafil, Sumatriptan, Tadalafil, Technetium Tc 99M Sulfur Colloid, Tolmetin, Vardenafil, Vemurafenib</t>
  </si>
  <si>
    <t>24.04.10</t>
  </si>
  <si>
    <t>Retinal oedema</t>
  </si>
  <si>
    <t>Gemfibrozil, Gemfibrozil, Hydroxychloroquine, Hydroxychloroquine, Pegaptanib, Pegaptanib, Pregabalin, Pregabalin</t>
  </si>
  <si>
    <t>24.03.07.006</t>
  </si>
  <si>
    <t>06.04.06.007</t>
  </si>
  <si>
    <t>Retinal pigmentation</t>
  </si>
  <si>
    <t>Butylscopolamine Bromide, Cisplatin, Hydroxychloroquine, Molindone, Perphenazine, Prochlorperazine, Travoprost, Trifluoperazine</t>
  </si>
  <si>
    <t>06.09.03.008</t>
  </si>
  <si>
    <t>Retinal structural change, deposit and degeneration</t>
  </si>
  <si>
    <t>Aflibercept, Amikacin, Amiodarone, Bortezomib, Bupivacaine, Bupropion, Buserelin, Butylscopolamine Bromide, Carbachol, Cevimeline, Chlorpromazine, Cidofovir, Cisplatin, Deferasirox, Deferiprone, Deferoxamine, Diatrizoate, Didanosine, Duloxetine, Echothiophate, Fluocinolone Acetonide, Fluoxetine, Fluvoxamine, Gabapentin, Ganciclovir, Goserelin, Hydroxychloroquine, Interferon Alfa-2b, Recombinant, Iopamidol, Iothalamate Sodium, Ioxaglate, Isosulfan Blue, Lamivudine, Lansoprazole, Latanoprost, Lenalidomide, Lidocaine, Meclofenamic acid, Memantine, Methotrexate, Molindone, Nisoldipine, Oxaliplatin, Paclitaxel, Pegaptanib, Peginterferon alfa-2b, Pergolide, Perphenazine, Pilocarpine, Pramipexole, Pregabalin, Prochlorperazine, Rabeprazole, Ranibizumab, Rasagiline, Ribavirin, Risedronate, Ropinirole, Ropivacaine, Selegiline, Sitaxentan, Tamoxifen, Tetrahydrobiopterin, Topiramate, Travoprost, Triamcinolone, Trifluoperazine, Triptorelin, Valdecoxib, Valganciclovir, Verteporfin, Vigabatrin, Vincristine, Zaleplon, Pirfenidone, Triamcinolone Acetonide, Lasofoxifene, Xalatan</t>
  </si>
  <si>
    <t>06.09.03</t>
  </si>
  <si>
    <t>Retinal tear</t>
  </si>
  <si>
    <t>06.09.03.010</t>
  </si>
  <si>
    <t>12.01.04.014</t>
  </si>
  <si>
    <t>Retinal toxicity</t>
  </si>
  <si>
    <t>Amikacin, Amikacin, Deferiprone, Deferiprone</t>
  </si>
  <si>
    <t>12.03.01.036</t>
  </si>
  <si>
    <t>06.09.03.013</t>
  </si>
  <si>
    <t>Retinal vascular disorder</t>
  </si>
  <si>
    <t>Clomifene, Clomifene, Cyproterone, Cyproterone, Estradiol, Estradiol, Insulin Glargine, Insulin Glargine, Pantoprazole, Pantoprazole, Pergolide, Pergolide, Pramipexole, Pramipexole, Pregabalin, Pregabalin, Sildenafil, Sildenafil, Tetrahydrobiopterin, Tetrahydrobiopterin, Timolol, Timolol, Cyproterone Acetate, Cyproterone Acetate, Lasofoxifene, Lasofoxifene</t>
  </si>
  <si>
    <t>06.10.01.002</t>
  </si>
  <si>
    <t>24.03.07.002</t>
  </si>
  <si>
    <t>Retinal vascular occlusion</t>
  </si>
  <si>
    <t>Raloxifene, Raloxifene, Sumatriptan, Sumatriptan, Tadalafil, Tadalafil, Vardenafil, Vardenafil, Vemurafenib, Vemurafenib</t>
  </si>
  <si>
    <t>06.10.01.008</t>
  </si>
  <si>
    <t>24.04.10.004</t>
  </si>
  <si>
    <t>Retinal vascular thrombosis</t>
  </si>
  <si>
    <t>Clomifene, Clomifene, Conjugated Estrogens, Conjugated Estrogens, Esterified Estrogens, Esterified Estrogens, Estradiol, Estradiol, Estrogens, Conjugated Synthetic A, Estrogens, Conjugated Synthetic A, Estrogens, Conjugated Synthetic B, Estrogens, Conjugated Synthetic B, Estropipate, Estropipate, Ethinylestradiol, Ethinylestradiol, Medroxyprogesterone, Medroxyprogesterone, Technetium Tc 99M Sulfur Colloid, Technetium Tc 99M Sulfur Colloid, Estrone, Estrone, Estradiol Cypionate, Estradiol Cypionate, Estradiol Valerate, Estradiol Valerate</t>
  </si>
  <si>
    <t>06.10.01.004</t>
  </si>
  <si>
    <t>24.01.07.001</t>
  </si>
  <si>
    <t>Retinal vein occlusion</t>
  </si>
  <si>
    <t>Medroxyprogesterone, Medroxyprogesterone, Midodrine, Midodrine, Raloxifene, Raloxifene, Tadalafil, Tadalafil, Vardenafil, Vardenafil, Ponatinib, Ponatinib</t>
  </si>
  <si>
    <t>24.01.07.006</t>
  </si>
  <si>
    <t>06.10.01.010</t>
  </si>
  <si>
    <t>Retinal vein thrombosis</t>
  </si>
  <si>
    <t>Anastrozole, Anastrozole, Cyproterone, Cyproterone, Gabapentin, Gabapentin, Methotrexate, Methotrexate, Pregabalin, Pregabalin, Raloxifene, Raloxifene, Sumatriptan, Sumatriptan, Technetium Tc 99M Sulfur Colloid, Technetium Tc 99M Sulfur Colloid, Cyproterone Acetate, Cyproterone Acetate, Bazedoxifene, Bazedoxifene, Vinflunine, Vinflunine, Lasofoxifene, Lasofoxifene, Ponatinib, Ponatinib</t>
  </si>
  <si>
    <t>06.10.01.003</t>
  </si>
  <si>
    <t>24.01.07.002</t>
  </si>
  <si>
    <t>Retinal, choroid and vitreous infections and inflammations</t>
  </si>
  <si>
    <t>Allopurinol, Brimonidine, Carmustine, Clomifene, Difluprednate, Dorzolamide, Doxorubicin, Fingolimod, Fluocinolone Acetonide, Gabapentin, Gatifloxacin, Gemfibrozil, Hydroxychloroquine, Imatinib, Isosulfan Blue, Ivermectin, Latanoprost, Levonorgestrel, Meclofenamic acid, Medroxyprogesterone, Methyl aminolevulinate, Niacin, Pegaptanib, Pentamidine, Pioglitazone, Pregabalin, Rosiglitazone, Saquinavir, Sildenafil, Tamoxifen, Thalidomide, Timolol, Tipranavir, Valganciclovir, Vigabatrin, Voriconazole, Zidovudine, Cosopt, Caelyx, Xalatan</t>
  </si>
  <si>
    <t>06.04.06</t>
  </si>
  <si>
    <t>Retinitis</t>
  </si>
  <si>
    <t>Allopurinol, Allopurinol, Doxorubicin, Doxorubicin, Saquinavir, Saquinavir, Thalidomide, Thalidomide, Vigabatrin, Vigabatrin, Voriconazole, Voriconazole, Caelyx, Caelyx</t>
  </si>
  <si>
    <t>11.01.06.011</t>
  </si>
  <si>
    <t>06.04.06.008</t>
  </si>
  <si>
    <t>Retinitis pigmentosa</t>
  </si>
  <si>
    <t>Bortezomib, Bortezomib, Bupivacaine, Bupivacaine, Bupropion, Bupropion, Buserelin, Buserelin, Chlorpromazine, Chlorpromazine, Diatrizoate, Diatrizoate, Goserelin, Goserelin, Iopamidol, Iopamidol, Iothalamate Sodium, Iothalamate Sodium, Ioxaglate, Ioxaglate, Lamivudine, Lamivudine, Lenalidomide, Lenalidomide, Lidocaine, Lidocaine, Methotrexate, Methotrexate, Oxaliplatin, Oxaliplatin, Paclitaxel, Paclitaxel, Perphenazine, Perphenazine, Pregabalin, Pregabalin, Prochlorperazine, Prochlorperazine, Ropinirole, Ropinirole, Ropivacaine, Ropivacaine, Tetrahydrobiopterin, Tetrahydrobiopterin, Triamcinolone, Triamcinolone, Trifluoperazine, Trifluoperazine, Triptorelin, Triptorelin, Vigabatrin, Vigabatrin, Vincristine, Vincristine</t>
  </si>
  <si>
    <t>03.01.03.001</t>
  </si>
  <si>
    <t>06.09.03.006</t>
  </si>
  <si>
    <t>Retinogram abnormal</t>
  </si>
  <si>
    <t>13.07.05.001</t>
  </si>
  <si>
    <t>Retinoic acid syndrome</t>
  </si>
  <si>
    <t>Arsenic trioxide, Arsenic trioxide, Tretinoin, Tretinoin, Arsenic, Arsenic</t>
  </si>
  <si>
    <t>22.02.01.017</t>
  </si>
  <si>
    <t>12.03.01.026</t>
  </si>
  <si>
    <t>Retinopathies NEC</t>
  </si>
  <si>
    <t>Deferoxamine, Diltiazem, Enoxaparin, Gabapentin, Haloperidol, Human insulin, Insulin Aspart, Insulin Glargine, Insulin Glulisine, Insulin Lispro, Interferon Alfa-2a, Recombinant, Latanoprost, Mitotane, Pentostatin, Ribavirin, Rivastigmine, Tazarotene, Warfarin, Xalatan</t>
  </si>
  <si>
    <t>06.10.02</t>
  </si>
  <si>
    <t>Retinopathy</t>
  </si>
  <si>
    <t>Deferoxamine, Deferoxamine, Diltiazem, Diltiazem, Gabapentin, Gabapentin, Haloperidol, Haloperidol, Interferon Alfa-2a, Recombinant, Interferon Alfa-2a, Recombinant, Mitotane, Mitotane, Pentostatin, Pentostatin, Rivastigmine, Rivastigmine, Tazarotene, Tazarotene</t>
  </si>
  <si>
    <t>24.03.07.003</t>
  </si>
  <si>
    <t>06.10.02.001</t>
  </si>
  <si>
    <t>Retinopathy of prematurity</t>
  </si>
  <si>
    <t>Caffeine, Caffeine, Caffeine, Dexamethasone, Dexamethasone, Dexamethasone, Indomethacin, Indomethacin, Indomethacin, Dexamethasone Sodium Phosphate, Dexamethasone Sodium Phosphate, Dexamethasone Sodium Phosphate</t>
  </si>
  <si>
    <t>18.04.01.004</t>
  </si>
  <si>
    <t>12.01.04.009</t>
  </si>
  <si>
    <t>06.09.01.004</t>
  </si>
  <si>
    <t>Retrograde amnesia</t>
  </si>
  <si>
    <t>Iodine, Iodine, Midazolam, Midazolam, Iotrolan, Iotrolan</t>
  </si>
  <si>
    <t>19.20.01.006</t>
  </si>
  <si>
    <t>17.03.02.006</t>
  </si>
  <si>
    <t>Retrograde ejaculation</t>
  </si>
  <si>
    <t>Doxazosin, Idursulfase, Paliperidone, Risperidone, Silodosin, Tamsulosin, Trazodone, Iloperidone</t>
  </si>
  <si>
    <t>21.03.01.006</t>
  </si>
  <si>
    <t>Retroperitoneal abscess</t>
  </si>
  <si>
    <t>07.07.01.003</t>
  </si>
  <si>
    <t>11.01.07.020</t>
  </si>
  <si>
    <t>Retroperitoneal fibrosis</t>
  </si>
  <si>
    <t>Brimonidine, Brimonidine, Brimonidine, Bromocriptine, Bromocriptine, Bromocriptine, Dihydroergotamine, Dihydroergotamine, Dihydroergotamine, Dorzolamide, Dorzolamide, Dorzolamide, Methysergide, Methysergide, Methysergide, Metoprolol, Metoprolol, Metoprolol, Pregabalin, Pregabalin, Pregabalin, Timolol, Timolol, Timolol, Lisuride, Lisuride, Lisuride, Cosopt, Cosopt, Cosopt</t>
  </si>
  <si>
    <t>20.06.01.006</t>
  </si>
  <si>
    <t>10.02.01.026</t>
  </si>
  <si>
    <t>07.07.03.003</t>
  </si>
  <si>
    <t>Retroperitoneal haemorrhage</t>
  </si>
  <si>
    <t>Aldesleukin, Aldesleukin, Arformoterol, Arformoterol, Argatroban, Argatroban, Bevacizumab, Bevacizumab, Cilostazol, Cilostazol, Clopidogrel, Clopidogrel, Dabigatran etexilate, Dabigatran etexilate, Dalteparin, Dalteparin, Diatrizoate, Diatrizoate, Fondaparinux sodium, Fondaparinux sodium, Formoterol, Formoterol, Heparin, Heparin, Iopamidol, Iopamidol, Nilotinib, Nilotinib, Prasugrel, Prasugrel, Rivaroxaban, Rivaroxaban, Tinzaparin, Tinzaparin, Tirofiban, Tirofiban, Apixaban, Apixaban</t>
  </si>
  <si>
    <t>24.07.01.017</t>
  </si>
  <si>
    <t>07.07.02.002</t>
  </si>
  <si>
    <t>Retroviral infections</t>
  </si>
  <si>
    <t>Amphotericin B, Atovaquone, Ciclesonide, Cidofovir, Clarithromycin, Efavirenz, Enfuvirtide, Fosamprenavir, Maraviroc, Methylnaltrexone, Miglustat, Naltrexone, Paclitaxel, Pentamidine, Posaconazole, Prednisone, Rituximab, Thalidomide, Tipranavir, Trimetrexate, Valaciclovir, Nsc 352122, Trizivir, Zidovudine/Lamivudine, Abacavir-Lamivudine, Ambisome</t>
  </si>
  <si>
    <t>11.05.17</t>
  </si>
  <si>
    <t>Reversible ischaemic neurological deficit</t>
  </si>
  <si>
    <t>24.04.06.012</t>
  </si>
  <si>
    <t>17.08.04.003</t>
  </si>
  <si>
    <t>Reversible posterior leukoencephalopathy syndrome</t>
  </si>
  <si>
    <t>Axitinib, Bevacizumab, Bortezomib, Cisplatin, CNTO 1275, Dasatinib, Ferumoxytol, Ifosfamide, Pazopanib, Regorafenib, Rituximab, Sorafenib, Sunitinib, Tacrolimus, Technetium Tc 99M Sulfur Colloid, Cabozantinib, Vinflunine</t>
  </si>
  <si>
    <t>17.13.02.004</t>
  </si>
  <si>
    <t>Reye's syndrome</t>
  </si>
  <si>
    <t>Oxycodone, Oxycodone, Oxycodone</t>
  </si>
  <si>
    <t>09.01.07.011</t>
  </si>
  <si>
    <t>17.13.01.002</t>
  </si>
  <si>
    <t>11.07.01.004</t>
  </si>
  <si>
    <t>Rhabdomyolysis</t>
  </si>
  <si>
    <t>Aldesleukin, Aliskiren, Aminocaproic Acid, Aminophylline, Amiodarone, Amphetamine, Aripiprazole, Atorvastatin, Benzylpenicillin, Bezafibrate, Bupropion, Candesartan, Cefdinir, Cerivastatin, Ciprofloxacin, Citalopram, Clarithromycin, Clozapine, Colchicine, Cyclophosphamide, Cyclosporine, Cytosine, Daptomycin, Darunavir, Dasatinib, Delavirdine, Desflurane, Didanosine, Efavirenz, Entacapone, Eprosartan, Escitalopram, Etravirine, Ezetimibe, Febuxostat, Felbamate, Fenofibrate, Fluvastatin, Fosamprenavir, Foscarnet, Ganciclovir, Gemfibrozil, Hydrochlorothiazide, Ifosfamide, Indapamide, Interferon alfacon-1, Irbesartan, Lamivudine, Lamotrigine, Levofloxacin, Levonorgestrel, Loracarbef, Losartan, Lovastatin, Lurasidone, Maraviroc, Melphalan, Milnacipran, Nefazodone, Nelarabine, Nevirapine, Niacin, Ofloxacin, Olanzapine, Olmesartan, Oxycodone, Pantoprazole, Peginterferon alfa-2b, Pitavastatin, Pramipexole, Pravastatin, Pregabalin, Propofol, Quetiapine, Rabeprazole, Raltegravir, Riluzole, Risperidone, Rosuvastatin, Simvastatin, Succinylcholine, Sulfasalazine, Sunitinib, Technetium Tc 99M Sulfur Colloid, Telbivudine, Telmisartan, Temazepam, Temsirolimus, Tenofovir, Terbinafine, Tetracycline, Theophylline, Tizanidine, Tolvaptan, Tretinoin, Trientine, Trospium, Valsartan, Venlafaxine, Ziconotide, Zidovudine, Trabectedin, Sulfamethoxazole, Sparfloxacin, Fusidic Acid, Cabozantinib, Trametinib, Benzathine Penicillin, Zidovudine/Lamivudine, Spasmex, Abacavir-Lamivudine, Ambisome, Irbesartan-Hydrochlorothiazide, Benicar-Hct, Zyprexa Relprevv</t>
  </si>
  <si>
    <t>15.05.05.002</t>
  </si>
  <si>
    <t>Rheumatic fever</t>
  </si>
  <si>
    <t>Amoxicillin, Amoxicillin, Amoxicillin, Amoxicillin, Ethacrynic acid, Ethacrynic acid, Ethacrynic acid, Ethacrynic acid</t>
  </si>
  <si>
    <t>02.09.03.002</t>
  </si>
  <si>
    <t>15.01.01.010</t>
  </si>
  <si>
    <t>10.02.01.018</t>
  </si>
  <si>
    <t>11.07.01.011</t>
  </si>
  <si>
    <t>Rheumatic heart disease</t>
  </si>
  <si>
    <t>Ethacrynic acid, Ethacrynic acid, Reboxetine, Reboxetine, Tenoxicam, Tenoxicam, Lercanidipine, Lercanidipine, Lisuride, Lisuride, Levosimendan, Levosimendan, Melatonin, Melatonin, Bepridil, Bepridil, Propericiazine, Propericiazine, Zuclopenthixol, Zuclopenthixol, Terlipressin, Terlipressin, Oritavancin, Oritavancin, Iloperidone, Iloperidone, Mipomersen , Mipomersen , Preotact, Preotact, Mianserin, Mianserin, Pixantrone, Pixantrone, Amisulpride, Amisulpride, Bosutinib, Bosutinib, Liraglutide, Liraglutide, Parecoxib, Parecoxib, Lomitapide, Lomitapide, Cabozantinib, Cabozantinib, Teriflunomide, Teriflunomide, Teduglutide , Teduglutide , Bedaquiline, Bedaquiline, Pomalidomide, Pomalidomide, Trametinib, Trametinib, Levomilnacipran, Levomilnacipran, Tramazoline, Tramazoline, Demethyl, Demethyl, Estradiol Valerate, Estradiol Valerate, Gadolinium, Gadolinium, Iodide, Iodide, Octreotide Acetate, Octreotide Acetate, Coversyl, Coversyl, Precedex, Precedex, Docetaxol, Docetaxol, Glat Copolymer, Glat Copolymer, Colestimide, Colestimide, Atosiban, Atosiban, Malvidin, Malvidin, Vallergan, Vallergan, Trisequens, Trisequens, Ivabradine, Ivabradine, Bazedoxifene, Bazedoxifene, Vinflunine, Vinflunine, Eslicarbazepine Acetate, Eslicarbazepine Acetate, Lasofoxifene, Lasofoxifene, Prucalopride, Prucalopride, Arsenic, Arsenic, Mersyndol, Mersyndol, Sativex, Sativex, Delamanid, Delamanid, Strontium Ranelate, Strontium Ranelate, Ofatumumab, Ofatumumab, Fosaprepitant Dimeglumine, Fosaprepitant Dimeglumine, Sugammadex, Sugammadex, Vernakalant, Vernakalant, Riociguat, Riociguat, Umeclidinium, Umeclidinium, Mifamurtide, Mifamurtide, Ponatinib, Ponatinib, Fluticasone/Salmeterol, Fluticasone/Salmeterol</t>
  </si>
  <si>
    <t>02.09.03.003</t>
  </si>
  <si>
    <t>11.07.01.012</t>
  </si>
  <si>
    <t>Rheumatoid arthritis</t>
  </si>
  <si>
    <t>Acamprosate, Acamprosate, Adalimumab, Adalimumab, Anakinra, Anakinra, Arformoterol, Arformoterol, Aripiprazole, Aripiprazole, Azelastine, Azelastine, Cevimeline, Cevimeline, Citalopram, Citalopram, Eflornithine Hydrochloride, Eflornithine Hydrochloride, Eletriptan, Eletriptan, Fluoxetine, Fluoxetine, Fluvoxamine, Fluvoxamine, Formoterol, Formoterol, Glatiramer Acetate, Glatiramer Acetate, Human insulin, Human insulin, Infliximab, Infliximab, Interferon Alfa-2b, Recombinant, Interferon Alfa-2b, Recombinant, Mesalazine, Mesalazine, Olanzapine, Olanzapine, Omega-3-Acid Ethyl Esters, Omega-3-Acid Ethyl Esters, Paroxetine, Paroxetine, Pramipexole, Pramipexole, Pregabalin, Pregabalin, Rabeprazole, Rabeprazole, Ribavirin, Ribavirin, Riluzole, Riluzole, Risedronate, Risedronate, Rivastigmine, Rivastigmine, Ropinirole, Ropinirole, Technetium Tc 99M Sulfur Colloid, Technetium Tc 99M Sulfur Colloid, Tramadol, Tramadol, Venlafaxine, Venlafaxine, Pirfenidone, Pirfenidone, Sparfloxacin, Sparfloxacin, Iron, Iron, Teriflunomide, Teriflunomide, Glat Copolymer, Glat Copolymer, Lasofoxifene, Lasofoxifene</t>
  </si>
  <si>
    <t>10.04.06.001</t>
  </si>
  <si>
    <t>15.01.03.001</t>
  </si>
  <si>
    <t>Rheumatoid arthritis and associated conditions</t>
  </si>
  <si>
    <t>Acamprosate, Adalimumab, Anakinra, Arformoterol, Aripiprazole, Azelastine, Cevimeline, Citalopram, Eflornithine Hydrochloride, Eletriptan, Fluoxetine, Fluvoxamine, Formoterol, Glatiramer Acetate, Human insulin, Infliximab, Interferon Alfa-2b, Recombinant, Leflunomide, Mesalazine, Methotrexate, Olanzapine, Omega-3-Acid Ethyl Esters, Paroxetine, Pramipexole, Pregabalin, Rabeprazole, Ribavirin, Riluzole, Risedronate, Rivastigmine, Ropinirole, Technetium Tc 99M Sulfur Colloid, Tramadol, Venlafaxine, Pirfenidone, Sparfloxacin, Iron, Teriflunomide, Glat Copolymer, Lasofoxifene</t>
  </si>
  <si>
    <t>10.04.06</t>
  </si>
  <si>
    <t>Rheumatoid arthropathies</t>
  </si>
  <si>
    <t>15.01.03</t>
  </si>
  <si>
    <t>Rheumatoid factor</t>
  </si>
  <si>
    <t>Methyldopa, Methyldopate</t>
  </si>
  <si>
    <t>13.06.01.005</t>
  </si>
  <si>
    <t>Rheumatoid nodule</t>
  </si>
  <si>
    <t>Methotrexate, Methotrexate, Methotrexate</t>
  </si>
  <si>
    <t>23.07.04.004</t>
  </si>
  <si>
    <t>15.01.03.002</t>
  </si>
  <si>
    <t>10.04.06.002</t>
  </si>
  <si>
    <t>Rhinalgia</t>
  </si>
  <si>
    <t>Butorphanol, Fluticasone Propionate, Ketorolac, Olaparib</t>
  </si>
  <si>
    <t>22.02.05.032</t>
  </si>
  <si>
    <t>Rhinitis</t>
  </si>
  <si>
    <t>Acamprosate, Acamprosate, Acebutolol, Acebutolol, Acitretin, Acitretin, Aclidinium, Aclidinium, Aldesleukin, Aldesleukin, Alfuzosin, Alfuzosin, Aliskiren, Aliskiren, Allopurinol, Allopurinol, Almotriptan, Almotriptan, Alpha-1-proteinase inhibitor, Alpha-1-proteinase inhibitor, Alprazolam, Alprazolam, Alprostadil, Alprostadil, Ambrisentan, Ambrisentan, Amlodipine, Amlodipine, Amphotericin B, Amphotericin B, Anagrelide, Anagrelide, Anastrozole, Anastrozole, Apraclonidine, Apraclonidine, Aripiprazole, Aripiprazole, Articaine, Articaine, Atorvastatin, Atorvastatin, Atovaquone, Atovaquone, Azacitidine, Azacitidine, Azelastine, Azelastine, Azithromycin, Azithromycin, Baclofen, Baclofen, Balsalazide, Balsalazide, Basiliximab, Basiliximab, Beclomethasone, Beclomethasone, Benazepril, Benazepril, Betaxolol, Betaxolol, Bevacizumab, Bevacizumab, Bexarotene, Bexarotene, Bicalutamide, Bicalutamide, Bimatoprost, Bimatoprost, Bisoprolol, Bisoprolol, Botulinum Toxin Type A, Botulinum Toxin Type A, Brimonidine, Brimonidine, Brinzolamide, Brinzolamide, Bromocriptine, Bromocriptine, Budesonide, Budesonide, Buprenorphine, Buprenorphine, Bupropion, Bupropion, Buserelin, Buserelin, Busulfan, Busulfan, Butorphanol, Butorphanol, Cabergoline, Cabergoline, Canakinumab, Canakinumab, Candesartan, Candesartan, Capecitabine, Capecitabine, Captopril, Captopril, Carbamazepine, Carbamazepine, Carvedilol, Carvedilol, Cefaclor, Cefaclor, Cefditoren, Cefditoren, Cefpodoxime, Cefpodoxime, Celecoxib, Celecoxib, Cerivastatin, Cerivastatin, Cetirizine, Cetirizine, Cevimeline, Cevimeline, Chlorhexidine, Chlorhexidine, Chorionic Gonadotropin, Chorionic Gonadotropin, Cidofovir, Cidofovir, Cilazapril, Cilazapril, Cilostazol, Cilostazol, Ciprofloxacin, Ciprofloxacin, Citalopram, Citalopram, Clarithromycin, Clarithromycin, Clomipramine, Clomipramine, Clonazepam, Clonazepam, Clonidine, Clonidine, Clopidogrel, Clopidogrel, Colesevelam, Colesevelam, Conjugated Estrogens, Conjugated Estrogens, Cyanocobalamin, Cyanocobalamin, Cyclosporine, Cyclosporine, Daclizumab, Daclizumab, Darifenacin, Darifenacin, Daunorubicin, Daunorubicin, Deferasirox, Deferasirox, Delavirdine, Delavirdine, Desmopressin, Desmopressin, Diatrizoate, Diatrizoate, Diazepam, Diazepam, Diclofenac, Diclofenac, Dicyclomine, Dicyclomine, Dihydroergotamine, Dihydroergotamine, Diltiazem, Diltiazem, Dipyridamole, Dipyridamole, Divalproex Sodium, Divalproex Sodium, Donepezil, Donepezil, Dornase alfa, Dornase alfa, Doxazosin, Doxazosin, Doxercalciferol, Doxercalciferol, Doxorubicin, Doxorubicin, Doxycycline, Doxycycline, Dronabinol, Dronabinol, Eflornithine Hydrochloride, Eflornithine Hydrochloride, Eletriptan, Eletriptan, Emedastine, Emedastine, Emtricitabine, Emtricitabine, Epinastine, Epinastine, Epoprostenol, Epoprostenol, Eprosartan, Eprosartan, Ertapenem, Ertapenem, Escitalopram, Escitalopram, Esmolol, Esmolol, Esomeprazole, Esomeprazole, Estazolam, Estazolam, Estradiol, Estradiol, Estrogens, Conjugated Synthetic A, Estrogens, Conjugated Synthetic A, Estrogens, Conjugated Synthetic B, Estrogens, Conjugated Synthetic B, Etodolac, Etodolac, Etonogestrel, Etonogestrel, Etravirine, Etravirine, Exemestane, Exemestane, Febuxostat, Febuxostat, Felbamate, Felbamate, Fenofibrate, Fenofibrate, Fentanyl, Fentanyl, Ferumoxides, Ferumoxides, Finasteride, Finasteride, Fludarabine, Fludarabine, Flunisolide, Flunisolide, Fluocinolone Acetonide, Fluocinolone Acetonide, Fluorouracil, Fluorouracil, Fluoxetine, Fluoxetine, Flurbiprofen, Flurbiprofen, Fluticasone Propionate, Fluticasone Propionate, Fluvastatin, Fluvastatin, Fluvoxamine, Fluvoxamine, Follitropin, Follitropin, Follitropin Alfa, Follitropin Alfa, Formoterol, Formoterol, Foscarnet, Foscarnet, Fosfomycin, Fosfomycin, Fosinopril, Fosinopril, Fosphenytoin, Fosphenytoin, Frovatriptan, Frovatriptan, Gabapentin, Gabapentin, Gadobenate Dimeglumine, Gadobenate Dimeglumine, Gadobutrol, Gadobutrol, Gadodiamide, Gadodiamide, Gadopentetate dimeglumine, Gadopentetate dimeglumine, Gadoteridol, Gadoteridol, Gadoversetamide, Gadoversetamide, Gadoxetate, Gadoxetate, Galantamine, Galantamine, Gamma-Hydroxybutyrate, Gamma-Hydroxybutyrate, Ganciclovir, Ganciclovir, Gemcitabine, Gemcitabine, Gemfibrozil, Gemfibrozil, Gemtuzumab ozogamicin, Gemtuzumab ozogamicin, Glatiramer Acetate, Glatiramer Acetate, Gliclazide, Gliclazide, Glipizide, Glipizide, Glutamine, Glutamine, Glycine, Glycine, Gold Sodium Thiomalate, Gold Sodium Thiomalate, Goserelin, Goserelin, Guanfacine, Guanfacine, Heparin, Heparin, Human insulin, Human insulin, Hydrochlorothiazide, Hydrochlorothiazide, Hydromorphone, Hydromorphone, Ibritumomab, Ibritumomab, Ibuprofen, Ibuprofen, Imatinib, Imatinib, Imiquimod, Imiquimod, Indapamide, Indapamide, Insulin Aspart, Insulin Aspart, Insulin Glargine, Insulin Glargine, Insulin Glulisine, Insulin Glulisine, Insulin Lispro, Insulin Lispro, Interferon Alfa-2a, Recombinant, Interferon Alfa-2a, Recombinant, Interferon Alfa-2b, Recombinant, Interferon Alfa-2b, Recombinant, Iodine, Iodine, Iodixanol, Iodixanol, Iopamidol, Iopamidol, Iopromide, Iopromide, Ioversol, Ioversol, Ioxilan, Ioxilan, Irbesartan, Irbesartan, Irinotecan, Irinotecan, Isosorbide, Isosorbide, Isosorbide Mononitrate, Isosorbide Mononitrate, Itraconazole, Itraconazole, Ivacaftor, Ivacaftor, Ketoprofen, Ketoprofen, Ketorolac, Ketorolac, Lamotrigine, Lamotrigine, Lansoprazole, Lansoprazole, Lanthanum Carbonate, Lanthanum Carbonate, Leflunomide, Leflunomide, Lenalidomide, Lenalidomide, Leuprolide, Leuprolide, Levetiracetam, Levetiracetam, Levonorgestrel, Levonorgestrel, Lisdexamfetamine, Lisdexamfetamine, Lisinopril, Lisinopril, Lomefloxacin, Lomefloxacin, Loracarbef, Loracarbef, Losartan, Losartan, Loteprednol, Loteprednol, Mafenide, Mafenide, Mannitol, Mannitol, Maraviroc, Maraviroc, Mesalazine, Mesalazine, Mesna, Mesna, Metformin, Metformin, Methohexital, Methohexital, Methylphenidate, Methylphenidate, Methylprednisolone, Methylprednisolone, Metipranolol, Metipranolol, Metolazone, Metolazone, Metoprolol, Metoprolol, Metronidazole, Metronidazole, Minocycline, Minocycline, Minoxidil, Minoxidil, Mirabegron, Mirabegron, Mirtazapine, Mirtazapine, Mitoxantrone, Mitoxantrone, Modafinil, Modafinil, Moexipril, Moexipril, Mometasone, Mometasone, Montelukast, Montelukast, Morphine, Morphine, Moxifloxacin, Moxifloxacin, Mupirocin, Mupirocin, Mycophenolate mofetil, Mycophenolate mofetil, Mycophenolic acid, Mycophenolic acid, Nafarelin, Nafarelin, Naproxen, Naproxen, Naratriptan, Naratriptan, Nedocromil, Nedocromil, Nefazodone, Nefazodone, Nelfinavir, Nelfinavir, Niacin, Niacin, Nicardipine, Nicardipine, Nicotine, Nicotine, Nifedipine, Nifedipine, Nilutamide, Nilutamide, Nisoldipine, Nisoldipine, Nitazoxanide, Nitazoxanide, Nitroglycerin, Nitroglycerin, Nizatidine, Nizatidine, Octreotide, Octreotide, Ofloxacin, Ofloxacin, Olanzapine, Olanzapine, Olmesartan, Olmesartan, Olopatadine, Olopatadine, Omega-3-Acid Ethyl Esters, Omega-3-Acid Ethyl Esters, Omeprazole, Omeprazole, Oprelvekin, Oprelvekin, Oxaliplatin, Oxaliplatin, Oxcarbazepine, Oxcarbazepine, Oxybutynin, Oxybutynin, Oxycodone, Oxycodone, Paliperidone, Paliperidone, Palivizumab, Palivizumab, Pamidronate, Pamidronate, Pantoprazole, Pantoprazole, Paricalcitol, Paricalcitol, Paroxetine, Paroxetine, Peginterferon alfa-2b, Peginterferon alfa-2b, Pemirolast, Pemirolast, Pentamidine, Pentamidine, Pentosan Polysulfate, Pentosan Polysulfate, Pentostatin, Pentostatin, Perflubron, Perflubron, Perflutren, Perflutren, Pergolide, Pergolide, Perindopril, Perindopril, Phenytoin, Phenytoin, Pilocarpine, Pilocarpine, Pimecrolimus, Pimecrolimus, Polyglutamine, Polyglutamine, Polyglycine, Polyglycine, Posaconazole, Posaconazole, Pramipexole, Pramipexole, Pravastatin, Pravastatin, Prazosin, Prazosin, Pregabalin, Pregabalin, Progesterone, Progesterone, Propafenone, Propafenone, Quetiapine, Quetiapine, Quinapril, Quinapril, Raloxifene, Raloxifene, Rasagiline, Rasagiline, Repaglinide, Repaglinide, Ribavirin, Ribavirin, Rifapentine, Rifapentine, Rifaximin, Rifaximin, Riluzole, Riluzole, Rimabotulinumtoxin B, Rimabotulinumtoxin B, Rimexolone, Rimexolone, Risedronate, Risedronate, Risperidone, Risperidone, Ritonavir, Ritonavir, Rituximab, Rituximab, Rivastigmine, Rivastigmine, Rofecoxib, Rofecoxib, Roflumilast, Roflumilast, Ropinirole, Ropinirole, Ropivacaine, Ropivacaine, Rosuvastatin, Rosuvastatin, Rotigotine, Rotigotine, Saccharated Iron Oxide, Saccharated Iron Oxide, Salbutamol, Salbutamol, Salmeterol, Salmeterol, Salmon Calcitonin, Salmon Calcitonin, Saquinavir, Saquinavir, Sargramostim, Sargramostim, Selegiline, Selegiline, Sertraline, Sertraline, Sibutramine, Sibutramine, Sildenafil, Sildenafil, Sirolimus, Sirolimus, Sitaxentan, Sitaxentan, Sodium Ferric Gluconate Complex, Sodium Ferric Gluconate Complex, Sodium Oxybate, Sodium Oxybate, Stavudine, Stavudine, Sucralfate, Sucralfate, Sumatriptan, Sumatriptan, Tacrine, Tacrine, Tacrolimus, Tacrolimus, Tamoxifen, Tamoxifen, Tamsulosin, Tamsulosin, Tazarotene, Tazarotene, Technetium Tc 99M Sulfur Colloid, Technetium Tc 99M Sulfur Colloid, Telmisartan, Telmisartan, Temsirolimus, Temsirolimus, Tenofovir, Tenofovir, Terazosin, Terazosin, Teriparatide, Teriparatide, Tetrahydrobiopterin, Tetrahydrobiopterin, Tetrahydrozoline, Tetrahydrozoline, Thalidomide, Thalidomide, Thyrotropin Releasing Hormone, Thyrotropin Releasing Hormone, Tiagabine, Tiagabine, Tiludronate, Tiludronate, Timolol, Timolol, Tinidazole, Tinidazole, Tiotropium, Tiotropium, Tizanidine, Tizanidine, Tobramycin, Tobramycin, Tolazamide, Tolazamide, Tolcapone, Tolcapone, Topiramate, Topiramate, Torasemide, Torasemide, Tositumomab, Tositumomab, Tramadol, Tramadol, Trastuzumab, Trastuzumab, Travoprost, Travoprost, Treprostinil, Treprostinil, Trimethoprim, Trimethoprim, Triptorelin, Triptorelin, Trospium, Trospium, Trovafloxacin, Trovafloxacin, Unoprostone, Unoprostone, Urofollitropin, Urofollitropin, Ursodeoxycholic acid, Ursodeoxycholic acid, Valdecoxib, Valdecoxib, Valproic Acid, Valproic Acid, Valsartan, Valsartan, Vandetanib, Vandetanib, Vardenafil, Vardenafil, Venlafaxine, Venlafaxine, Verapamil, Verapamil, Voriconazole, Voriconazole, Zalcitabine, Zalcitabine, Ziconotide, Ziconotide, Zidovudine, Zidovudine, Ziprasidone, Ziprasidone, Zolmitriptan, Zolmitriptan, Zolpidem, Zolpidem, Zonisamide, Zonisamide, Zopiclone, Zopiclone, Afatinib, Afatinib, Olaparib, Olaparib, Reboxetine, Reboxetine, Lercanidipine, Lercanidipine, Rescinnamine, Rescinnamine, Sparfloxacin, Sparfloxacin, Bepridil, Bepridil, Iron, Iron, Phencyclidine, Phencyclidine, Glycerol, Glycerol, Teriflunomide, Teriflunomide, Enzalutamide , Enzalutamide , Turbuhaler, Turbuhaler, Triamcinolone Acetonide, Triamcinolone Acetonide, Gadolinium, Gadolinium, Iodide, Iodide, Caelyx, Caelyx, Fosfomycin Trometamol, Fosfomycin Trometamol, Moexiprilat, Moexiprilat, Coversyl, Coversyl, Fosinoprilat, Fosinoprilat, Beclomethasone-17-Monopropionate, Beclomethasone-17-Monopropionate, Docetaxol, Docetaxol, Testosterone Undecanoate, Testosterone Undecanoate, Glat Copolymer, Glat Copolymer, Zidovudine/Lamivudine, Zidovudine/Lamivudine, L-Dmp, L-Dmp, Carbidopa-Levodopa, Carbidopa-Levodopa, Isopropyl Unoprostone, Isopropyl Unoprostone, Ambisome, Ambisome, Irbesartan-Hydrochlorothiazide, Irbesartan-Hydrochlorothiazide, Nuvaring, Nuvaring, Aclidinium Bromide, Aclidinium Bromide, Umeclidinium, Umeclidinium, Elidel, Elidel, Doxycycline Hyclate, Doxycycline Hyclate</t>
  </si>
  <si>
    <t>11.01.13.004</t>
  </si>
  <si>
    <t>22.07.03.006</t>
  </si>
  <si>
    <t>Rhinitis allergic</t>
  </si>
  <si>
    <t>Alprazolam, Alprazolam, Aripiprazole, Aripiprazole, Budesonide, Budesonide, Everolimus, Everolimus, Glatiramer Acetate, Glatiramer Acetate, Lenalidomide, Lenalidomide, Naproxen, Naproxen, Naratriptan, Naratriptan, Oxaliplatin, Oxaliplatin, Pramipexole, Pramipexole, Risedronate, Risedronate, Rofecoxib, Rofecoxib, Saccharated Iron Oxide, Saccharated Iron Oxide, Salmeterol, Salmeterol, Salmon Calcitonin, Salmon Calcitonin, Saquinavir, Saquinavir, Sinecatechins, Sinecatechins, Sodium Oxybate, Sodium Oxybate, Sumatriptan, Sumatriptan, Technetium Tc 99M Sulfur Colloid, Technetium Tc 99M Sulfur Colloid, Tramadol, Tramadol, 7-hydroxystaurosporine, 7-hydroxystaurosporine, Alvocidib, Alvocidib, Olaparib, Olaparib, Panobinostat, Panobinostat, Perifosine, Perifosine, Pirfenidone, Pirfenidone, Tanespimycin, Tanespimycin, Tipifarnib, Tipifarnib, Turbuhaler, Turbuhaler, Lasofoxifene, Lasofoxifene</t>
  </si>
  <si>
    <t>22.04.04.003</t>
  </si>
  <si>
    <t>10.01.04.003</t>
  </si>
  <si>
    <t>Rhinitis atrophic</t>
  </si>
  <si>
    <t>22.04.04.005</t>
  </si>
  <si>
    <t>Rhinitis perennial</t>
  </si>
  <si>
    <t>Budesonide, Budesonide, Fexofenadine, Fexofenadine, Fluticasone Propionate, Fluticasone Propionate, L-Carnitine, L-Carnitine, Olopatadine, Olopatadine, Triamcinolone Acetonide, Triamcinolone Acetonide</t>
  </si>
  <si>
    <t>10.01.04.007</t>
  </si>
  <si>
    <t>22.04.04.006</t>
  </si>
  <si>
    <t>Rhinitis seasonal</t>
  </si>
  <si>
    <t>Amoxicillin, Amoxicillin, Amoxicillin, Ampicillin, Ampicillin, Ampicillin, Bupropion, Bupropion, Bupropion, Citalopram, Citalopram, Citalopram, Duloxetine, Duloxetine, Duloxetine, Gabapentin, Gabapentin, Gabapentin, Glatiramer Acetate, Glatiramer Acetate, Glatiramer Acetate, Metformin, Metformin, Metformin, Minoxidil, Minoxidil, Minoxidil, Modafinil, Modafinil, Modafinil, Naltrexone, Naltrexone, Naltrexone, Perindopril, Perindopril, Perindopril, Quetiapine, Quetiapine, Quetiapine, Tramadol, Tramadol, Tramadol, Lorcaserin, Lorcaserin, Lorcaserin, Methacholine, Methacholine, Methacholine, Teriflunomide, Teriflunomide, Teriflunomide, Glat Copolymer, Glat Copolymer, Glat Copolymer, Vinflunine, Vinflunine, Vinflunine, Lasofoxifene, Lasofoxifene, Lasofoxifene</t>
  </si>
  <si>
    <t>10.01.04.008</t>
  </si>
  <si>
    <t>06.04.01.014</t>
  </si>
  <si>
    <t>22.04.04.007</t>
  </si>
  <si>
    <t>Rhinitis ulcerative</t>
  </si>
  <si>
    <t>Ibuprofen, Salmon Calcitonin</t>
  </si>
  <si>
    <t>22.04.04.004</t>
  </si>
  <si>
    <t>Rhinorrhoea</t>
  </si>
  <si>
    <t>Acetylcysteine, Aflibercept, Agalsidase beta, Alglucosidase alfa, Alprazolam, Apomorphine, Aprepitant, Aripiprazole, Arsenic trioxide, Atazanavir, Atomoxetine, Azacitidine, Beclomethasone, Bromocriptine, Bupropion, Buserelin, Calcitriol, Capecitabine, Ciclesonide, Cisplatin, Clonazepam, Clonidine, Clozapine, Cyclophosphamide, Deoxythymidine, Desloratadine, Dimercaprol, Donepezil, Doxepin, Doxercalciferol, Doxycycline, Enalapril, Enalaprilat, Ertapenem, Etravirine, Everolimus, Felodipine, Fentanyl, Fexofenadine, Flunisolide, Fluocinolone Acetonide, Fluticasone Propionate, Gadofosveset trisodium, Gadopentetate dimeglumine, Gatifloxacin, Hydromorphone, Idursulfase, Ifosfamide, Indapamide, Interferon Alfa-2a, Recombinant, Interferon Alfa-2b, Recombinant, Lamivudine, Lenalidomide, Lisdexamfetamine, Lisinopril, Mannitol, Mesalazine, Metformin, Methadone, Methylnaltrexone, Midazolam, Montelukast, Morphine, Mycophenolic acid, Nalbuphine, Naloxone, Naltrexone, Nicotine, Ofloxacin, Olopatadine, Oseltamivir, Oxycodone, Pamidronate, Paricalcitol, Perindopril, Pimecrolimus, Polyethylene Glycol, Polyethylene Glycol 3350, Posaconazole, Pramipexole, Remifentanil, Rifaximin, Risedronate, Risperidone, Rizatriptan, Ropinirole, Salmeterol, Salmon Calcitonin, Silodosin, Sorafenib, Succimer, Tamsulosin, Tetrahydrobiopterin, Tramadol, Triamcinolone, Valaciclovir, Valganciclovir, Vandetanib, Varenicline, Vismodegib, Zalcitabine, Zidovudine, Abexinostat, Afatinib, Aplidine, Olaparib, Saracatinib, Lercanidipine, Zuclopenthixol, Iloperidone, Pixantrone, Morphine Hydrochloride, Tramazoline, Triamcinolone Acetonide, Docetaxol, Arsenic, Mersyndol, Delamanid, Fosaprepitant Dimeglumine, Vernakalant, Lu Aa21004, Elidel, Doxycycline Hyclate, Azarga</t>
  </si>
  <si>
    <t>22.02.05.010</t>
  </si>
  <si>
    <t>Rhonchi</t>
  </si>
  <si>
    <t>Abciximab, Acetylcysteine, Aripiprazole, Arsenic trioxide, Azacitidine, Ertapenem, Escitalopram, Esmolol, Leuprolide, Methylnaltrexone, Midazolam, Remifentanil, Rocuronium, Tolazamide, Tramadol, Zalcitabine, Gallium, Arsenic</t>
  </si>
  <si>
    <t>22.02.04.005</t>
  </si>
  <si>
    <t>Rhythm idioventricular</t>
  </si>
  <si>
    <t>Ibutilide</t>
  </si>
  <si>
    <t>02.03.04.019</t>
  </si>
  <si>
    <t>Rib fracture</t>
  </si>
  <si>
    <t>Lenalidomide, Lenalidomide, Risedronate, Risedronate</t>
  </si>
  <si>
    <t>15.08.07.001</t>
  </si>
  <si>
    <t>12.04.07.001</t>
  </si>
  <si>
    <t>Rickets</t>
  </si>
  <si>
    <t>14.04.04.005</t>
  </si>
  <si>
    <t>15.02.03.006</t>
  </si>
  <si>
    <t>Right ventricular failure</t>
  </si>
  <si>
    <t>Ambrisentan, Bexarotene, Epoprostenol, Flurbiprofen, Propofol, Sitaxentan, Treprostinil, Macitentan</t>
  </si>
  <si>
    <t>02.05.03.002</t>
  </si>
  <si>
    <t>Right ventricular failures</t>
  </si>
  <si>
    <t>Ambrisentan, Bexarotene, Dasatinib, Dornase alfa, Epoprostenol, Flurbiprofen, Pregabalin, Propofol, Riluzole, Sitaxentan, Treprostinil, Varenicline, Macitentan, Lasofoxifene</t>
  </si>
  <si>
    <t>02.05.03</t>
  </si>
  <si>
    <t>Riley-Day syndrome</t>
  </si>
  <si>
    <t>Citalopram, Citalopram, Naproxen, Naproxen</t>
  </si>
  <si>
    <t>03.10.01.004</t>
  </si>
  <si>
    <t>17.19.02.005</t>
  </si>
  <si>
    <t>Road traffic accident</t>
  </si>
  <si>
    <t>Alprazolam, Amphotericin B, Azacitidine, Bortezomib, Human Blood-Coagulation Factor Xiii, Ifosfamide, Lenalidomide, Posaconazole, Pramipexole, Risedronate, Ropinirole, Sodium Oxybate, Streptozocin, Tetrahydrobiopterin, Topiramate, Ziprasidone, Etoricoxib</t>
  </si>
  <si>
    <t>12.01.08.006</t>
  </si>
  <si>
    <t>Rosacea</t>
  </si>
  <si>
    <t>Aripiprazole, Capecitabine, Cevimeline, DFMO, Doxepin, Eflornithine Hydrochloride, Erlotinib, Fluocinolone Acetonide, Mometasone, Pramipexole, Sitaxentan, Sodium Oxybate, Tacrolimus, Tramadol, Rescinnamine, Triamcinolone Acetonide, Clobetasone Butyrate, Lasofoxifene</t>
  </si>
  <si>
    <t>23.02.08.001</t>
  </si>
  <si>
    <t>Rosaceas</t>
  </si>
  <si>
    <t>23.02.08</t>
  </si>
  <si>
    <t>Rotator cuff syndrome</t>
  </si>
  <si>
    <t>15.01.08.002</t>
  </si>
  <si>
    <t>12.04.03.002</t>
  </si>
  <si>
    <t>Rubella</t>
  </si>
  <si>
    <t>Aceclofenac</t>
  </si>
  <si>
    <t>11.05.18.001</t>
  </si>
  <si>
    <t>Rubella viral infections</t>
  </si>
  <si>
    <t>11.05.18</t>
  </si>
  <si>
    <t>Rubeola viral infections</t>
  </si>
  <si>
    <t>Fludrocortisone Acetate</t>
  </si>
  <si>
    <t>11.05.19</t>
  </si>
  <si>
    <t>Ruptured ectopic pregnancy</t>
  </si>
  <si>
    <t>Mifepristone</t>
  </si>
  <si>
    <t>18.02.02.005</t>
  </si>
  <si>
    <t>Sacral hypoplasia</t>
  </si>
  <si>
    <t>15.11.04.002</t>
  </si>
  <si>
    <t>03.11.04.002</t>
  </si>
  <si>
    <t>Sacroiliitis</t>
  </si>
  <si>
    <t>15.01.01.012</t>
  </si>
  <si>
    <t>Saliva altered</t>
  </si>
  <si>
    <t>Acitretin, Posaconazole, Propantheline, Ropinirole, Trovafloxacin, Zolpidem, Vinflunine</t>
  </si>
  <si>
    <t>07.06.01.004</t>
  </si>
  <si>
    <t>Saliva discolouration</t>
  </si>
  <si>
    <t>Carbidopa</t>
  </si>
  <si>
    <t>07.06.01.008</t>
  </si>
  <si>
    <t>Salivary duct obstruction</t>
  </si>
  <si>
    <t>07.06.05.001</t>
  </si>
  <si>
    <t>Salivary gland conditions</t>
  </si>
  <si>
    <t>Abciximab, Acamprosate, Acetyl Sulfisoxazole, Aciclovir, Acitretin, Aclidinium, Agalsidase beta, Allopurinol, Almotriptan, Alosetron, Metirosine, Alprazolam, Alprostadil, Amantadine, Ambenonium, Amiloride, Amiodarone, Amitriptyline, Amlodipine, Amoxapine, Amphetamine, Amphotericin B, Anagrelide, Anastrozole, Apraclonidine, Aprepitant, Arformoterol, Aripiprazole, Armodafinil, Arsenic trioxide, Articaine, Asenapine, Atazanavir, Atenolol, Atomoxetine, Atorvastatin, Atropine, Azelastine, Azithromycin, Baclofen, Balsalazide, Beclomethasone, Benazepril, Bendamustine, Bendroflumethiazide, Benzatropine, Benzphetamine, Betaxolol, Bethanechol, Bevacizumab, Bexarotene, Bicalutamide, Bimatoprost, Biperiden, Bisoprolol, Boceprevir, Bosentan, Botulinum Toxin Type A, Brimonidine, Brinzolamide, Bromazepam, Bromocriptine, Budesonide, Bumetanide, Buprenorphine, Bupropion, Buserelin, Buspirone, Busulfan, Butorphanol, Cabergoline, Calcitriol, Candesartan, Capecitabine, Captopril, Carbamazepine, Carbenicillin, Carbidopa, Carbinoxamine, Carboprost Tromethamine, Cardio-Spect, Carvedilol, Cefdinir, Cefditoren, Cefpodoxime, Ceftibuten, Ceftobiprole, Cefuroxime, Celecoxib, Cephem, Cetirizine, Cetuximab, Cevimeline, Chlorhexidine, Chlorothiazide, Chlorphenamine, Chlorpromazine, Chorionic Gonadotropin, Ciclesonide, Cidofovir, Cilazapril, Ciprofloxacin, Citalopram, Clarithromycin, Clemastine, Clomipramine, Clonazepam, Clonidine, Clorazepate, Clozapine, Codeine, Conivaptan, Cromoglicic acid, Cyclobenzaprine, Cyclopentolate, Cyclosporine, Cyproheptadine, Daptomycin, Darifenacin, Darunavir, Daunorubicin, Deferiprone, Delavirdine, Desflurane, Desipramine, Desloratadine, Desmopressin, Desvenlafaxine, Dexchlorpheniramine, Dexmedetomidine, Dexmethylphenidate, Dextroamphetamine, Diatrizoate, Diazepam, Diazoxide, Diclofenac, Dicyclomine, Didanosine, Diethylpropion, Dihydroergotamine, Diltiazem, Dimenhydrinate, Dimercaprol, Diphenhydramine, Dipyridamole, Disopyramide, Divalproex Sodium, Docetaxel, Dolasetron, Domperidone, Donepezil, Dorzolamide, Doxazosin, Doxepin, Doxercalciferol, Doxorubicin, Doxycycline, Dronabinol, Duloxetine, Edrophonium, Efavirenz, Eflornithine Hydrochloride, Eletriptan, Eltrombopag, Enalapril, Enalaprilat, Encainide, Enfuvirtide, Entacapone, Epoprostenol, Eprosartan, Eribulin, Erlotinib, Ertapenem, Escitalopram, Esmolol, Esomeprazole, Estazolam, Eszopiclone, Ethionamide, Etodolac, Etoposide, Etravirine, Everolimus, Famciclovir, Famotidine, Febuxostat, Felbamate, Felodipine, Fenofibrate, Fenoprofen, Fentanyl, Ferumoxytol, Fesoterodine, Fexofenadine, Flavoxate, Flecainide, Fluconazole, Flucytosine, Fludrocortisone, Flumazenil, Flunisolide, Fluocinolone Acetonide, Fluoxetine, Fluphenazine, Flurazepam, Flurbiprofen, Fluticasone Propionate, Fluvoxamine, Formoterol, Fosaprepitant, Foscarnet, Fosfomycin, Fosinopril, Fosphenytoin, Frovatriptan, Gabapentin, Gadobenate Dimeglumine, Gadobutrol, Gadodiamide, Gadofosveset trisodium, Gadopentetate dimeglumine, Gadoteridol, Gadoversetamide, Gadoxetate, Galantamine, Ganciclovir, Gemifloxacin, Gentamicin, Glatiramer Acetate, Gliclazide, Glimepiride, Glutamine, Glycine, Glycopyrrolate, Goserelin, Guanabenz, Guanethidine, Guanfacine, Guanidine, Haloperidol, Hetastarch, Homatropine Hydrobromide, Human insulin, Hydrochlorothiazide, Hydromorphone, Hydroxocobalamin, Hydroxyzine, Hyoscyamine, Ibuprofen, Idursulfase, Ifosfamide, Imatinib, Imipramine, Indapamide, Interferon Alfa-2a, Recombinant, Interferon Alfa-2b, Recombinant, Iodine, Iodipamide, Iodixanol, Iopromide, Iothalamate Meglumine, Iothalamate Sodium, Ioversol, Ioxaglate, Ioxaglate Meglumine, Ipratropium bromide, Irinotecan, Iron Dextran, Isocarboxazid, Isoflurane, Isosorbide, Isosorbide Mononitrate, Isotretinoin, Isradipine, Ketamine, Ketoconazole, Ketoprofen, Ketorolac, Ketotifen, Labetalol, Lacosamide, Lamivudine, Lamotrigine, Lansoprazole, L-Carnitine, Leflunomide, Lenalidomide, Letrozole, Leucovorin, Leuprolide, Levocabastine, Levocetirizine, Levonorgestrel, Levorphanol, Linezolid, Lisdexamfetamine, Lisinopril, Lithium, Lomefloxacin, Loperamide, Loracarbef, Loratadine, Lorazepam, Losartan, Lovastatin, Loxapine, L-Tryptophan, Lubiprostone, Lurasidone, Mafenide, Mannitol, Maprotiline, Maxzide, Mecamylamine, Meclizine, Medroxyprogesterone, Medrysone, Mefenamic acid, Megestrol, Meloxicam, Mepenzolate, Mesalazine, Mesoridazine, Metformin, Methadone, Methamphetamine, Methimazole, Methohexital, Methotrexate, Methyclothiazide, Methyldopa, Methyldopate, Methylnaltrexone, Methylphenidate, Methylscopolamine, Methylscopolamine bromide, Metolazone, Metoprolol, Metronidazole, Metyrosine, Mexiletine, Micafungin, Miconazole, Midazolam, Midodrine, Mifepristone, Miglustat, Milnacipran, Minocycline, Mirabegron, Mirtazapine, Modafinil, Moexipril, Molindone, Mometasone, Moricizine, Morphine, Moxifloxacin, Mupirocin, Mycophenolate mofetil, Mycophenolic acid, Nabilone, Nabumetone, Nadolol, Nalbuphine, Nalmefene, Naltrexone, Naproxen, Naratriptan, Nefazodone, Neostigmine, Nepafenac, Niacin, Nicardipine, Nicotine, Nifedipine, Nilotinib, Nilutamide, Nisoldipine, Nitazoxanide, Nitrofurantoin, Nizatidine, Norfloxacin, Nortriptyline, Octreotide, Ofloxacin, Olanzapine, Olmesartan, Olopatadine, Olsalazine, Omega-3-Acid Ethyl Esters, Omeprazole, Ondansetron, Orphenadrine, Oxaliplatin, Oxaprozin, Oxcarbazepine, Oxybutynin, Oxycodone, Oxymorphone, Paliperidone, Palonosetron, Pancuronium, Pantoprazole, Paricalcitol, Paroxetine, Peginterferon alfa-2a, Peginterferon alfa-2b, Pentamidine, Pentazocine, Pentoxifylline, Perflubron, Perflutren, Pergolide, Perindopril, Perphenazine, Pethidine, Phendimetrazine, Phenelzine, Phenobarbital, Phentermine, Phenytoin, Phenytoin Sodium, Physostigmine, Pilocarpine, Pimozide, Pinaverium Bromide, Pindolol, Pipotiazine, Pirbuterol, Piroxicam, Pizotifen, Plerixafor, Polyglutamine, Polyglycine, Polythiazide, Posaconazole, Potassium Iodide, Pramipexole, Prazosin, Pregabalin, Procarbazine, Prochlorperazine, Procyclidine, Progesterone, Promethazine, Propafenone, Propantheline, Propofol, Propylthiouracil, Protriptyline, Pyridostigmine, Quetiapine, Quinapril, Quinidine, Rabeprazole, Ramipril, Ranolazine, Rasagiline, Regorafenib, Remifentanil, Reserpine, Ribavirin, Rifapentine, Rifaximin, Riluzole, Rimabotulinumtoxin B, Rimantadine, Risedronate, Risperidone, Ritonavir, Rivastigmine, Rizatriptan, Rofecoxib, Ropinirole, Rosiglitazone, Rotigotine, Salbutamol, Salmeterol, Salmon Calcitonin, Saquinavir, Scopolamine, Secretin, Selegiline, Sertraline, Serum albumin, Sevoflurane, Sibutramine, Sildenafil, Sitaxentan, Sodium Ferric Gluconate Complex, Sodium Iodide, Sodium Iodide, I-131, Sodium Oxybate, Solifenacin, Sorafenib, Sorbitol, Stavudine, Succinylcholine, Sucralfate, Sulfisoxazole, Sumatriptan, Sunitinib, Tacrine, Tacrolimus, Tadalafil, TAK-390MR, Tamoxifen, Tapentadol, Tazarotene, Technetium Tc 99M Sulfur Colloid, Telithromycin, Telmisartan, Temazepam, Temozolomide, Terazosin, Terbinafine, Terbutaline, Testosterone, Tetracycline, Tetrahydrozoline, Thalidomide, Thiabendazole, Thioridazine, Thiothixene, Thyrotropin Releasing Hormone, Tiagabine, Tigecycline, Tiludronate, Timolol, Tinidazole, Tiotropium, Tizanidine, Tolazamide, Tolcapone, Tolterodine, Tolvaptan, Topiramate, Tramadol, Trandolapril, Tranylcypromine, Trazodone, Tretinoin, Triamcinolone, Triamterene, Triazolam, Trifluoperazine, Trifluridine, Trihexyphenidyl, Trimethoprim, Trimipramine, Triprolidine, Tropicamide, Trospium, Trovafloxacin, Ursodeoxycholic acid, Valaciclovir, Valdecoxib, Valganciclovir, Valproic Acid, Valsartan, Vandetanib, Vardenafil, Varenicline, Venlafaxine, Verapamil, Vigabatrin, Vilazodone, Vincristine, Vismodegib, Voriconazole, Vorinostat, Zalcitabine, Zaleplon, Ziconotide, Ziprasidone, Zoledronate, Zolmitriptan, Zolpidem, Zonisamide, Zopiclone, Abexinostat, Afatinib, Carboxyamidotriazole, Etoricoxib, Olaparib, Panobinostat, PF04691502, Saracatinib, Selumetinib, Tanespimycin, Tipifarnib, Trabectedin, Reboxetine, Tenoxicam, Lercanidipine, Lisuride, Icodextrin, Hydrocodone, Melatonin, Moclobemide, Sparfloxacin, Bepridil, Flunitrazepam, Dihydrocodeine, Quazepam, Iron, Tiaprofenic Acid, Propericiazine, Zuclopenthixol, Lorcaserin, Iloperidone, Ezogabine , Mianserin, Rimonabant, Pixantrone, Amisulpride, Agomelatine, Parecoxib, Ioflupane I 123, Lomitapide, Canagliflozin, Trametinib, Dabrafenib, Sofosbuvir, Turbuhaler, Cosopt, Fluphenazine Decanoate, Iotrolan, Lioh, Morphine Hydrochloride, Nefopam, Moxonidine, Triamcinolone Acetonide, Lithium Carbonate, Technetium-99M, Gadolinium, Iodide, Tylciprine, Chlorhexidine Gluconate, Caelyx, Fosfomycin Trometamol, Moexiprilat, Coversyl, Precedex, Fosinoprilat, Docetaxol, Glat Copolymer, Colestimide, Malvidin, Vallergan, Quinaprilat, Madopar, Bazedoxifene, Vinflunine, Eslicarbazepine Acetate, L-Dmp, Lasofoxifene, Carbidopa-Levodopa, Navane, Hyoscine Hydrobromide, Spasmex, Dothiepin, Arsenic, Ambisome, Ramiprilat, Trandolaprilat, Mersyndol, Cefuroxime Axetil, Sativex, Delamanid, Strontium Ranelate, Fosaprepitant Dimeglumine, Irbesartan-Hydrochlorothiazide, Stalevo 50, Vernakalant, Benicar-Hct, Lu Aa21004, Aclidinium Bromide, Zyprexa Relprevv, Ponatinib, Suvorexant, Cobicistat, Azarga</t>
  </si>
  <si>
    <t>07.06</t>
  </si>
  <si>
    <t>Salivary gland disorder</t>
  </si>
  <si>
    <t>Chlorhexidine, Methimazole, Mexiletine, Nitazoxanide, Propylthiouracil, Risperidone, Saquinavir, Sodium Iodide, I-131</t>
  </si>
  <si>
    <t>07.06.02.001</t>
  </si>
  <si>
    <t>Salivary gland disorders NEC</t>
  </si>
  <si>
    <t>Cevimeline, Chlorhexidine, Clonidine, Frovatriptan, Guanethidine, Methimazole, Mexiletine, Nitazoxanide, Propylthiouracil, Risperidone, Saquinavir, Sodium Iodide, I-131, Vincristine</t>
  </si>
  <si>
    <t>07.06.02</t>
  </si>
  <si>
    <t>Salivary gland enlargement</t>
  </si>
  <si>
    <t>Acetyl Sulfisoxazole, Allopurinol, Cevimeline, Clomipramine, Clozapine, Cyclosporine, Felodipine, Fluoxetine, Gabapentin, Glatiramer Acetate, Iopromide, Leflunomide, Lithium, Medroxyprogesterone, Mirtazapine, Moxifloxacin, Nitazoxanide, Paroxetine, Pergolide, Pilocarpine, Potassium Iodide, Pregabalin, Rabeprazole, Rifapentine, Riluzole, Sulfisoxazole, Sumatriptan, Technetium Tc 99M Sulfur Colloid, Ursodeoxycholic acid, Venlafaxine, Zalcitabine, Lioh, Lithium Carbonate, Iodide, Glat Copolymer, L-Dmp</t>
  </si>
  <si>
    <t>07.06.03.002</t>
  </si>
  <si>
    <t>Salivary gland enlargements</t>
  </si>
  <si>
    <t>Acetyl Sulfisoxazole, Allopurinol, Amitriptyline, Amoxapine, Cevimeline, Chlorhexidine, Clomipramine, Clozapine, Cromoglicic acid, Cyclobenzaprine, Cyclosporine, Deferiprone, Desipramine, Diatrizoate, Diazoxide, Didanosine, Divalproex Sodium, Felodipine, Fluoxetine, Gabapentin, Glatiramer Acetate, Hetastarch, Imipramine, Iopromide, Leflunomide, Lithium, Medroxyprogesterone, Mirtazapine, Moxifloxacin, Nitazoxanide, Nortriptyline, Paroxetine, Pergolide, Perphenazine, Pilocarpine, Potassium Iodide, Pregabalin, Propofol, Protriptyline, Rabeprazole, Rifapentine, Riluzole, Sulfisoxazole, Sumatriptan, Technetium Tc 99M Sulfur Colloid, Thalidomide, Thioridazine, Trimethoprim, Trimipramine, Ursodeoxycholic acid, Valproic Acid, Venlafaxine, Voriconazole, Zalcitabine, Lioh, Lithium Carbonate, Iodide, Glat Copolymer, L-Dmp</t>
  </si>
  <si>
    <t>07.06.03</t>
  </si>
  <si>
    <t>Salivary gland infections and inflammations</t>
  </si>
  <si>
    <t>Bendroflumethiazide, Cevimeline, Chlorhexidine, Chlorothiazide, Clonidine, Delavirdine, Desipramine, Didanosine, Etoposide, Gabapentin, Hydrochlorothiazide, Hydroxyzine, Indapamide, Losartan, Maprotiline, Maxzide, Methotrexate, Methyclothiazide, Methyldopa, Methyldopate, Metolazone, Naratriptan, Nitrofurantoin, Olmesartan, Oxcarbazepine, Paroxetine, Pergolide, Pregabalin, Procyclidine, Ritonavir, Sodium Iodide, Trihexyphenidyl, Venlafaxine, Zolmitriptan, Iodide, Chlorhexidine Gluconate, L-Dmp, Irbesartan-Hydrochlorothiazide, Benicar-Hct</t>
  </si>
  <si>
    <t>07.06.04</t>
  </si>
  <si>
    <t>Salivary gland pain</t>
  </si>
  <si>
    <t>Cevimeline, Clonidine, Frovatriptan, Guanethidine, Vincristine</t>
  </si>
  <si>
    <t>07.06.02.002</t>
  </si>
  <si>
    <t>Salivary gland stenosis and obstruction</t>
  </si>
  <si>
    <t>07.06.05</t>
  </si>
  <si>
    <t>Salivary hypersecretion</t>
  </si>
  <si>
    <t>Acamprosate, Acitretin, Almotriptan, Metirosine, Alprazolam, Ambenonium, Amiodarone, Aprepitant, Aripiprazole, Articaine, Asenapine, Atenolol, Baclofen, Betaxolol, Bethanechol, Bupropion, Buspirone, Carbidopa, Cefuroxime, Cetirizine, Cevimeline, Citalopram, Clomipramine, Clonazepam, Clozapine, Delavirdine, Desflurane, Desipramine, Diazepam, Diazoxide, Dihydroergotamine, Dimercaprol, Donepezil, Doxorubicin, Edrophonium, Eflornithine Hydrochloride, Eletriptan, Entacapone, Ethionamide, Flumazenil, Fluoxetine, Fluphenazine, Flurazepam, Fluvoxamine, Fosphenytoin, Frovatriptan, Gabapentin, Gadobenate Dimeglumine, Gadofosveset trisodium, Gadopentetate dimeglumine, Gadoteridol, Gadoversetamide, Gadoxetate, Galantamine, Gentamicin, Gliclazide, Glycine, Haloperidol, Hydromorphone, Idursulfase, Ifosfamide, Interferon Alfa-2a, Recombinant, Interferon Alfa-2b, Recombinant, Iodipamide, Iodixanol, Iopromide, Ioversol, Ipratropium bromide, Irinotecan, Isoflurane, Ketamine, Ketoprofen, Lamotrigine, Lansoprazole, Lisdexamfetamine, Lisinopril, Lithium, Lorazepam, Loxapine, Lurasidone, Maprotiline, Megestrol, Metformin, Methohexital, Methylnaltrexone, Metolazone, Midazolam, Mirtazapine, Molindone, Nefazodone, Neostigmine, Olanzapine, Oxaliplatin, Oxybutynin, Paliperidone, Palonosetron, Pancuronium, Pantoprazole, Paroxetine, Pentamidine, Pentoxifylline, Perphenazine, Pethidine, Phenytoin, Physostigmine, Pilocarpine, Pimozide, Pipotiazine, Polyglycine, Pramipexole, Pregabalin, Propantheline, Propofol, Pyridostigmine, Quetiapine, Ramipril, Risperidone, Rivastigmine, Rizatriptan, Ropinirole, Rotigotine, Secretin, Selegiline, Sertraline, Serum albumin, Sevoflurane, Sibutramine, Sodium Oxybate, Succinylcholine, Sumatriptan, Tacrine, Technetium Tc 99M Sulfur Colloid, Thiothixene, Thyrotropin Releasing Hormone, Tiagabine, Tinidazole, Tolazamide, Tolcapone, Topiramate, Trazodone, Trovafloxacin, Venlafaxine, Vigabatrin, Zalcitabine, Zaleplon, Ziprasidone, Zolmitriptan, Zolpidem, Zopiclone, Reboxetine, Melatonin, Sparfloxacin, Zuclopenthixol, Iloperidone, Amisulpride, Fluphenazine Decanoate, Lioh, Lithium Carbonate, Gadolinium, Iodide, Madopar, L-Dmp, Carbidopa-Levodopa, Navane, Ramiprilat, Cefuroxime Axetil, Stalevo 50</t>
  </si>
  <si>
    <t>07.06.01.009</t>
  </si>
  <si>
    <t>Salmonella infections</t>
  </si>
  <si>
    <t>Saxagliptin, Pixantrone</t>
  </si>
  <si>
    <t>11.02.19</t>
  </si>
  <si>
    <t>Salmonella sepsis</t>
  </si>
  <si>
    <t>Saxagliptin</t>
  </si>
  <si>
    <t>11.02.19.002</t>
  </si>
  <si>
    <t>Salpingitis</t>
  </si>
  <si>
    <t>Bupropion, Bupropion, Citalopram, Citalopram, Fluoxetine, Fluoxetine, Medroxyprogesterone, Medroxyprogesterone, Metronidazole, Metronidazole, Mifepristone, Mifepristone, Moxifloxacin, Moxifloxacin, Paroxetine, Paroxetine, Pergolide, Pergolide, Pilocarpine, Pilocarpine, Pregabalin, Pregabalin, Thyrotropin Releasing Hormone, Thyrotropin Releasing Hormone, Tiagabine, Tiagabine, Venlafaxine, Venlafaxine, L-Dmp, L-Dmp</t>
  </si>
  <si>
    <t>11.01.10.001</t>
  </si>
  <si>
    <t>21.14.03.001</t>
  </si>
  <si>
    <t>Salt intoxication</t>
  </si>
  <si>
    <t>Oxandrolone</t>
  </si>
  <si>
    <t>14.05.04.004</t>
  </si>
  <si>
    <t>Sarcoidosis</t>
  </si>
  <si>
    <t>10.02.06.001</t>
  </si>
  <si>
    <t>Sarcoma</t>
  </si>
  <si>
    <t>Cidofovir, Cidofovir, Foscarnet, Foscarnet, Ifosfamide, Ifosfamide, Megestrol, Megestrol, Pergolide, Pergolide, Posaconazole, Posaconazole, Prednisone, Prednisone, Pregabalin, Pregabalin, Saquinavir, Saquinavir, Thalidomide, Thalidomide, Valganciclovir, Valganciclovir, Vismodegib, Vismodegib</t>
  </si>
  <si>
    <t>16.33.01.002</t>
  </si>
  <si>
    <t>15.09.03.002</t>
  </si>
  <si>
    <t>Sarcoma uterus</t>
  </si>
  <si>
    <t>Tamoxifen, Tamoxifen</t>
  </si>
  <si>
    <t>21.07.02.005</t>
  </si>
  <si>
    <t>16.33.01.001</t>
  </si>
  <si>
    <t>Scab</t>
  </si>
  <si>
    <t>Acitretin, Aminolevulinic acid, Apraclonidine, Aripiprazole, Atropine, Brimonidine, Brinzolamide, Budesonide, Capecitabine, Ciprofloxacin, Deferoxamine, Difluprednate, Dorzolamide, Etoposide, Fluorouracil, Fluticasone Propionate, Imiquimod, Latanoprost, Methyl aminolevulinate, Methylphenidate, Naftifine, Nepafenac, Podofilox, Rimexolone, Risperidone, Salmon Calcitonin, Timolol, Travoprost, Tretinoin, Ingenol Mebutate , Cosopt, Xalatan</t>
  </si>
  <si>
    <t>23.03.03.004</t>
  </si>
  <si>
    <t>Scaly conditions</t>
  </si>
  <si>
    <t>23.03.16</t>
  </si>
  <si>
    <t>Scar</t>
  </si>
  <si>
    <t>Etonogestrel, Etonogestrel, Etoposide, Etoposide, Fluorouracil, Fluorouracil, Histrelin Acetate, Histrelin Acetate, Imiquimod, Imiquimod, Lamotrigine, Lamotrigine, Nepafenac, Nepafenac, Podofilox, Podofilox, Sinecatechins, Sinecatechins, Technetium Tc 99M Sulfur Colloid, Technetium Tc 99M Sulfur Colloid, Testosterone, Testosterone</t>
  </si>
  <si>
    <t>12.01.06.008</t>
  </si>
  <si>
    <t>23.03.11.008</t>
  </si>
  <si>
    <t>Schizoaffective and schizophreniform disorders</t>
  </si>
  <si>
    <t>Aripiprazole, Asenapine, Clomipramine, Fluvoxamine, Olanzapine, Paliperidone, Pregabalin, Riluzole, Risperidone, Zonisamide</t>
  </si>
  <si>
    <t>19.03.02</t>
  </si>
  <si>
    <t>Schizoaffective disorder</t>
  </si>
  <si>
    <t>Aripiprazole, Asenapine, Olanzapine, Paliperidone, Risperidone</t>
  </si>
  <si>
    <t>19.03.02.002</t>
  </si>
  <si>
    <t>Schizophrenia</t>
  </si>
  <si>
    <t>Methamphetamine, Olanzapine, Phenelzine, Prednisone, Risperidone, Oxprenolol, Prednisolone Phosphate, Demethyl, Dexamethasone Sodium Phosphate, Methylprednisolone Sodium Succinate</t>
  </si>
  <si>
    <t>19.03.04.001</t>
  </si>
  <si>
    <t>Schizophrenia and other psychotic disorders</t>
  </si>
  <si>
    <t>Acamprosate, Acebutolol, Acetyl Sulfisoxazole, Aciclovir, Aclidinium, Aldesleukin, Amantadine, Amphetamine, Amphotericin B, Aripiprazole, Asenapine, Atazanavir, Atenolol, Atropine, Baclofen, Benzatropine, Benzphetamine, Benzylpenicillin, Bleomycin, Bortezomib, Bretylium, Bromazepam, Bromocriptine, Budesonide, Buprenorphine, Bupropion, Buspirone, Cabergoline, Calcitriol, Carbamazepine, Carmustine, Ceftibuten, Cephem, Cevimeline, Chloroquine, Chorionic Gonadotropin, Cimetidine, Cinoxacin, Ciprofloxacin, Citalopram, Clarithromycin, Clomifene, Clomipramine, Clonazepam, Clozapine, Cyclobenzaprine, Cyclopentolate, Cycloserine, Cytosine, Dapsone, Desipramine, Dexamethasone, Dexmethylphenidate, Dextroamphetamine, Diazepam, Diclofenac, Diethylpropion, Digoxin, Disodium Cromoglycate, Disopyramide, Disulfiram, Divalproex Sodium, Donepezil, Doxercalciferol, Dronabinol, Efavirenz, Entacapone, Escitalopram, Ethionamide, Ethosuximide, Famotidine, Febuxostat, Felbamate, Fentanyl, Fexofenadine, Flucytosine, Flumazenil, Fluoxetine, Fluphenazine, Flurazepam, Fluvoxamine, Fosphenytoin, Gabapentin, Galantamine, Gamma-Hydroxybutyrate, Ganciclovir, Gatifloxacin, Glatiramer Acetate, Goserelin, Guanidine, Hydralazine, Hydromorphone, Hydroxychloroquine, Ifosfamide, Imipramine, Indomethacin, Interferon Alfa-2b, Recombinant, Interferon beta-1b, Iohexol, Isoniazid, Isotretinoin, Ketorolac, Lacosamide, Lamotrigine, Levetiracetam, Levofloxacin, Lisdexamfetamine, Lomefloxacin, Lorazepam, Maprotiline, Medroxyprogesterone, Mefloquine, Memantine, Mephenytoin, Metformin, Methamphetamine, Methsuximide, Methyldopa, Methylphenidate, Metolazone, Mexiletine, Micafungin, Mirtazapine, Modafinil, Morphine, Moxifloxacin, Mycophenolate mofetil, Mycophenolic acid, Nabilone, Nalidixic Acid, Naltrexone, Nefazodone, Nifedipine, Nitrazepam, Nitrofurantoin, Norfloxacin, Nortriptyline, Octreotide, Ofloxacin, Olanzapine, Oxcarbazepine, Oxybutynin, Paliperidone, Pamidronate, Paricalcitol, Paroxetine, Pergolide, Perphenazine, Phendimetrazine, Phenelzine, Phentermine, Phenytoin, Posaconazole, Pramipexole, Prednisone, Pregabalin, Procainamide, Prochlorperazine, Propafenone, Protriptyline, Quetiapine, Quinidine, Raltegravir, Rasagiline, Ribavirin, Rifampicin, Riluzole, Risperidone, Rivastigmine, Ropinirole, Rotigotine, Saquinavir, Selegiline, Sertraline, Sibutramine, Sulfisoxazole, Sulindac, Tacrine, Tacrolimus, Thalidomide, Thioridazine, Thiothixene, Thyrotropin Releasing Hormone, Tiagabine, Tolcapone, Topiramate, Trazodone, Tretinoin, Trifluoperazine, Trihexyphenidyl, Trimethoprim, Trimipramine, Tropicamide, Urofollitropin, Valaciclovir, Valdecoxib, Valganciclovir, Valproic Acid, Varenicline, Venlafaxine, Verapamil, Vigabatrin, Vincristine, Voriconazole, Zalcitabine, Ziconotide, Ziprasidone, Zolmitriptan, Zonisamide, Pirfenidone, Muromonab, Reboxetine, Sparfloxacin, Cathine, Flunitrazepam, Oxprenolol, Iloperidone, Ezogabine , Rimonabant, Turbuhaler, Celiprolol, Fluphenazine Decanoate, Iotrolan, Prednisolone Phosphate, Demethyl, Triamcinolone Acetonide, Dexamethasone Sodium Phosphate, Benzathine Penicillin, Methylprednisolone Sodium Succinate, Procaine Penicillin, Propoxyphene Napsylate, Sodium Thiosulfate, Madopar, Eslicarbazepine Acetate, L-Dmp, Carbidopa-Levodopa, Navane, Hyoscine Hydrobromide, Sativex, Delamanid, Stalevo 50</t>
  </si>
  <si>
    <t>19.03</t>
  </si>
  <si>
    <t>Schizophrenia NEC</t>
  </si>
  <si>
    <t>19.03.04</t>
  </si>
  <si>
    <t>Schizophreniform disorder</t>
  </si>
  <si>
    <t>Aripiprazole, Clomipramine, Fluvoxamine, Olanzapine, Pregabalin, Riluzole, Zonisamide</t>
  </si>
  <si>
    <t>19.03.02.001</t>
  </si>
  <si>
    <t>Sciatica</t>
  </si>
  <si>
    <t>Alfuzosin, Alfuzosin, Aripiprazole, Aripiprazole, Bupropion, Bupropion, Denosumab, Denosumab, Human insulin, Human insulin, Imatinib, Imatinib, Iopamidol, Iopamidol, Lenalidomide, Lenalidomide, Levonorgestrel, Levonorgestrel, Meloxicam, Meloxicam, Minoxidil, Minoxidil, Nelarabine, Nelarabine, Posaconazole, Posaconazole, Pramipexole, Pramipexole, Propafenone, Propafenone, Risedronate, Risedronate, Rofecoxib, Rofecoxib, Ropinirole, Ropinirole, Sitagliptin, Sitagliptin, Sitaxentan, Sitaxentan, Telmisartan, Telmisartan, Terbinafine, Terbinafine, Zolpidem, Zolpidem, Rimonabant, Rimonabant, Teriflunomide, Teriflunomide, Lasofoxifene, Lasofoxifene</t>
  </si>
  <si>
    <t>17.10.03.001</t>
  </si>
  <si>
    <t>15.10.01.001</t>
  </si>
  <si>
    <t>Scleral discolouration</t>
  </si>
  <si>
    <t>06.09.06.001</t>
  </si>
  <si>
    <t>Scleral disorder</t>
  </si>
  <si>
    <t>Dexamethasone, Difluprednate, Fluocinolone Acetonide, Loteprednol, Mitoxantrone, Prazosin, Rimexolone, Sumatriptan, Technetium Tc 99M Sulfur Colloid, Thioridazine, Zalcitabine</t>
  </si>
  <si>
    <t>06.09.06.002</t>
  </si>
  <si>
    <t>Scleral haemorrhage</t>
  </si>
  <si>
    <t>Dasatinib, Dasatinib, Imatinib, Imatinib, Tramadol, Tramadol</t>
  </si>
  <si>
    <t>06.07.01.002</t>
  </si>
  <si>
    <t>24.07.05.009</t>
  </si>
  <si>
    <t>Scleral hyperaemia</t>
  </si>
  <si>
    <t>Difluprednate, Sulfadiazine, Sulfasalazine, Sulfisoxazole, Sulfamethoxazole, Azarga</t>
  </si>
  <si>
    <t>06.04.07.003</t>
  </si>
  <si>
    <t>Scleral infections, irritations and inflammations</t>
  </si>
  <si>
    <t>Alendronate, Cevimeline, Clomipramine, Difluprednate, Fluoxetine, Flurbiprofen, Ibandronate, Naproxen, Pamidronate, Pregabalin, Risedronate, Sulfadiazine, Sulfasalazine, Sulfisoxazole, Venlafaxine, Voriconazole, Zoledronate, Zolpidem, Sulfamethoxazole, Azarga</t>
  </si>
  <si>
    <t>06.04.07</t>
  </si>
  <si>
    <t>Scleral pigmentation</t>
  </si>
  <si>
    <t>Prazosin</t>
  </si>
  <si>
    <t>06.09.06.003</t>
  </si>
  <si>
    <t>Scleral structural change, deposit and degeneration</t>
  </si>
  <si>
    <t>Dexamethasone, Difluprednate, Fluocinolone Acetonide, Loteprednol, Mitoxantrone, Prazosin, Rimexolone, Sumatriptan, Technetium Tc 99M Sulfur Colloid, Thioridazine, Zalcitabine, Demethyl, Dexamethasone Sodium Phosphate</t>
  </si>
  <si>
    <t>06.09.06</t>
  </si>
  <si>
    <t>Scleral thinning</t>
  </si>
  <si>
    <t>Loteprednol, Demethyl, Dexamethasone Sodium Phosphate</t>
  </si>
  <si>
    <t>06.09.06.004</t>
  </si>
  <si>
    <t>Scleritis</t>
  </si>
  <si>
    <t>Alendronate, Alendronate, Cevimeline, Cevimeline, Clomipramine, Clomipramine, Fluoxetine, Fluoxetine, Flurbiprofen, Flurbiprofen, Ibandronate, Ibandronate, Naproxen, Naproxen, Pamidronate, Pamidronate, Pregabalin, Pregabalin, Risedronate, Risedronate, Venlafaxine, Venlafaxine, Voriconazole, Voriconazole, Zoledronate, Zoledronate, Zolpidem, Zolpidem</t>
  </si>
  <si>
    <t>10.02.01.025</t>
  </si>
  <si>
    <t>06.04.07.002</t>
  </si>
  <si>
    <t>Scleroderma</t>
  </si>
  <si>
    <t>Bisoprolol, Bisoprolol, Bisoprolol, Bleomycin, Bleomycin, Bleomycin, Cevimeline, Cevimeline, Cevimeline, Cilazapril, Cilazapril, Cilazapril, Cyproterone, Cyproterone, Cyproterone, Docetaxel, Docetaxel, Docetaxel, Medroxyprogesterone, Medroxyprogesterone, Medroxyprogesterone, Paclitaxel, Paclitaxel, Paclitaxel, Phylloquinone, Phylloquinone, Phylloquinone, Tranylcypromine, Tranylcypromine, Tranylcypromine, Vitamin K, Vitamin K, Vitamin K, Cyproterone Acetate, Cyproterone Acetate, Cyproterone Acetate, Docetaxol, Docetaxol, Docetaxol</t>
  </si>
  <si>
    <t>15.06.01.002</t>
  </si>
  <si>
    <t>23.03.02.005</t>
  </si>
  <si>
    <t>10.04.07.001</t>
  </si>
  <si>
    <t>Scleroderma and associated disorders</t>
  </si>
  <si>
    <t>Bisoprolol, Bleomycin, Cevimeline, Cilazapril, Cyproterone, Docetaxel, Medroxyprogesterone, Nitrosyl, Paclitaxel, Pentazocine, Phylloquinone, Tranylcypromine, Vitamin K, Cyproterone Acetate, Docetaxol</t>
  </si>
  <si>
    <t>10.04.07</t>
  </si>
  <si>
    <t>Scoliosis</t>
  </si>
  <si>
    <t>Cysteamine, Cysteamine, Risedronate, Risedronate, Somatropin recombinant, Somatropin recombinant</t>
  </si>
  <si>
    <t>22.09.01.002</t>
  </si>
  <si>
    <t>15.10.04.001</t>
  </si>
  <si>
    <t>Scotoma</t>
  </si>
  <si>
    <t>Acitretin, Acitretin, Almotriptan, Almotriptan, Amiodarone, Amiodarone, Betaxolol, Betaxolol, Bexarotene, Bexarotene, Bimatoprost, Bimatoprost, Brimonidine, Brimonidine, Carmustine, Carmustine, Cetirizine, Cetirizine, Chloroquine, Chloroquine, Cidofovir, Cidofovir, Clomifene, Clomifene, Clomipramine, Clomipramine, Clonazepam, Clonazepam, Deferoxamine, Deferoxamine, Diazoxide, Diazoxide, Diclofenac, Diclofenac, Docetaxel, Docetaxel, Dorzolamide, Dorzolamide, Doxazosin, Doxazosin, Doxorubicin, Doxorubicin, Estazolam, Estazolam, Ethambutol, Ethambutol, Flumazenil, Flumazenil, Fluoxetine, Fluoxetine, Fluvoxamine, Fluvoxamine, Fosphenytoin, Fosphenytoin, Gabapentin, Gabapentin, Gadopentetate dimeglumine, Gadopentetate dimeglumine, Glatiramer Acetate, Glatiramer Acetate, Hydroxychloroquine, Hydroxychloroquine, Ibuprofen, Ibuprofen, Iodine, Iodine, Iodixanol, Iodixanol, Iopromide, Iopromide, Lamotrigine, Lamotrigine, Lansoprazole, Lansoprazole, Levofloxacin, Levofloxacin, Lithium, Lithium, Maraviroc, Maraviroc, Mesalazine, Mesalazine, Metolazone, Metolazone, Midodrine, Midodrine, Nabilone, Nabilone, Naproxen, Naproxen, Naratriptan, Naratriptan, Nefazodone, Nefazodone, Ofloxacin, Ofloxacin, Omeprazole, Omeprazole, Oxaliplatin, Oxaliplatin, Oxcarbazepine, Oxcarbazepine, Paclitaxel, Paclitaxel, Paroxetine, Paroxetine, Pentoxifylline, Pentoxifylline, Pergolide, Pergolide, Phenytoin, Phenytoin, Posaconazole, Posaconazole, Pramipexole, Pramipexole, Quinidine, Quinidine, Rasagiline, Rasagiline, Ritonavir, Ritonavir, Ropinirole, Ropinirole, Selegiline, Selegiline, Sertraline, Sertraline, Sumatriptan, Sumatriptan, Tacrine, Tacrine, Tadalafil, Tadalafil, Temozolomide, Temozolomide, Terbinafine, Terbinafine, Tiagabine, Tiagabine, Tizanidine, Tizanidine, Topiramate, Topiramate, Tretinoin, Tretinoin, Trovafloxacin, Trovafloxacin, Unoprostone, Unoprostone, Vardenafil, Vardenafil, Varenicline, Varenicline, Venlafaxine, Venlafaxine, Verteporfin, Verteporfin, Vigabatrin, Vigabatrin, Voriconazole, Voriconazole, Zaleplon, Zaleplon, Ziprasidone, Ziprasidone, Zolmitriptan, Zolmitriptan, Zonisamide, Zonisamide, Lymecycline, Lymecycline, Cosopt, Cosopt, Lioh, Lioh, Lithium Carbonate, Lithium Carbonate, Docetaxol, Docetaxol, Glat Copolymer, Glat Copolymer, Bazedoxifene, Bazedoxifene, L-Dmp, L-Dmp, Isopropyl Unoprostone, Isopropyl Unoprostone</t>
  </si>
  <si>
    <t>06.02.07.001</t>
  </si>
  <si>
    <t>17.17.01.007</t>
  </si>
  <si>
    <t>Screaming</t>
  </si>
  <si>
    <t>Fluvoxamine</t>
  </si>
  <si>
    <t>19.19.03.007</t>
  </si>
  <si>
    <t>Scrotal disorder</t>
  </si>
  <si>
    <t>Alprostadil, Gabapentin</t>
  </si>
  <si>
    <t>21.12.02.009</t>
  </si>
  <si>
    <t>Scrotal disorders NEC</t>
  </si>
  <si>
    <t>Alprostadil, Fentanyl, Follitropin, Gabapentin, Ganirelix, Ganirelix Acetate, Gefitinib, Goserelin, Imatinib, Imiquimod, Milnacipran, Mycophenolate mofetil, Mycophenolic acid, Pantoprazole, Perindopril, Rasagiline, Sirolimus, Testosterone, Tigecycline, Tretinoin, Vandetanib, Voriconazole, Icodextrin, Caelyx</t>
  </si>
  <si>
    <t>21.12.02</t>
  </si>
  <si>
    <t>Scrotal erythema</t>
  </si>
  <si>
    <t>Imiquimod, Imiquimod, Caelyx, Caelyx</t>
  </si>
  <si>
    <t>21.12.02.008</t>
  </si>
  <si>
    <t>23.03.06.013</t>
  </si>
  <si>
    <t>Scrotal haematoma</t>
  </si>
  <si>
    <t>Goserelin, Goserelin, Goserelin</t>
  </si>
  <si>
    <t>24.07.03.013</t>
  </si>
  <si>
    <t>12.01.09.007</t>
  </si>
  <si>
    <t>21.12.02.006</t>
  </si>
  <si>
    <t>Scrotal infection</t>
  </si>
  <si>
    <t>Goserelin, Goserelin</t>
  </si>
  <si>
    <t>21.09.03.004</t>
  </si>
  <si>
    <t>11.01.19.003</t>
  </si>
  <si>
    <t>Scrotal oedema</t>
  </si>
  <si>
    <t>Alprostadil, Fentanyl, Gefitinib, Imatinib, Imiquimod, Mycophenolate mofetil, Mycophenolic acid, Pantoprazole, Perindopril, Rasagiline, Sirolimus, Tigecycline, Voriconazole, Icodextrin</t>
  </si>
  <si>
    <t>21.12.02.001</t>
  </si>
  <si>
    <t>Scrotal pain</t>
  </si>
  <si>
    <t>Imiquimod, Milnacipran</t>
  </si>
  <si>
    <t>21.12.02.004</t>
  </si>
  <si>
    <t>Scrotal swelling</t>
  </si>
  <si>
    <t>21.12.02.005</t>
  </si>
  <si>
    <t>Scrotal ulcer</t>
  </si>
  <si>
    <t>Imiquimod, Imiquimod, Tretinoin, Tretinoin, Vandetanib, Vandetanib</t>
  </si>
  <si>
    <t>23.07.03.007</t>
  </si>
  <si>
    <t>21.12.02.007</t>
  </si>
  <si>
    <t>Seasonal allergy</t>
  </si>
  <si>
    <t>Amoxicillin, Amoxicillin, Amoxicillin, Ampicillin, Ampicillin, Ampicillin, Armodafinil, Armodafinil, Armodafinil, Bupropion, Bupropion, Bupropion, Citalopram, Citalopram, Citalopram, Duloxetine, Duloxetine, Duloxetine, Gabapentin, Gabapentin, Gabapentin, Glatiramer Acetate, Glatiramer Acetate, Glatiramer Acetate, Metformin, Metformin, Metformin, Minoxidil, Minoxidil, Minoxidil, Modafinil, Modafinil, Modafinil, Naltrexone, Naltrexone, Naltrexone, Perindopril, Perindopril, Perindopril, Quetiapine, Quetiapine, Quetiapine, Risedronate, Risedronate, Risedronate, Terbinafine, Terbinafine, Terbinafine, Tetradecyl Hydrogen Sulfate, Tetradecyl Hydrogen Sulfate, Tetradecyl Hydrogen Sulfate, Tramadol, Tramadol, Tramadol, Abexinostat, Abexinostat, Abexinostat, PF04691502, PF04691502, PF04691502, Lorcaserin, Lorcaserin, Lorcaserin, Methacholine, Methacholine, Methacholine, Teriflunomide, Teriflunomide, Teriflunomide, Glat Copolymer, Glat Copolymer, Glat Copolymer, Vinflunine, Vinflunine, Vinflunine, Lasofoxifene, Lasofoxifene, Lasofoxifene</t>
  </si>
  <si>
    <t>22.04.04.008</t>
  </si>
  <si>
    <t>06.04.01.013</t>
  </si>
  <si>
    <t>10.01.04.001</t>
  </si>
  <si>
    <t>Sebaceous gland disorder</t>
  </si>
  <si>
    <t>23.02.07.004</t>
  </si>
  <si>
    <t>Sebaceous gland disorders</t>
  </si>
  <si>
    <t>Acitretin, Bupropion, Cetirizine, Cevimeline, Chorionic Gonadotropin, Cidofovir, Clomipramine, Danazol, Daunorubicin, Delavirdine, Divalproex Sodium, Erythromycin, Etonogestrel, Fludarabine, Fluoxetine, Fluoxymesterone, Fluphenazine, Fluvoxamine, Fosaprepitant, Foscarnet, Gabapentin, Goserelin, Interferon Alfa-2a, Recombinant, Leuprolide, Loxapine, Mirtazapine, Nafarelin, Naltrexone, Nilotinib, Ofloxacin, Orlistat, Paroxetine, Pergolide, Pilocarpine, Pramipexole, Progesterone, Quetiapine, Riluzole, Risperidone, Ritonavir, Ropinirole, Tacrine, Testosterone, Thalidomide, Tolcapone, Topiramate, Trimethoprim, Trovafloxacin, Valproic Acid, Venlafaxine, Reboxetine, Rescinnamine, Zuclopenthixol, Nandrolone Decanoate, Fluphenazine Decanoate, Lioh, Testosterone Enanthate, Lithium Carbonate, Dalacin T, Testosterone Undecanoate, Trisequens, L-Dmp, Clindamycin Phosphate, Fosaprepitant Dimeglumine</t>
  </si>
  <si>
    <t>23.02.07</t>
  </si>
  <si>
    <t>Sebaceous hyperplasia</t>
  </si>
  <si>
    <t>23.02.07.005</t>
  </si>
  <si>
    <t>Seborrhea</t>
  </si>
  <si>
    <t>Leuprolide, Reboxetine, Rescinnamine, Zuclopenthixol, Nandrolone Decanoate, Fluphenazine Decanoate, Testosterone Enanthate, Dalacin T, Testosterone Undecanoate, Trisequens, L-Dmp, Clindamycin Phosphate, Fosaprepitant Dimeglumine</t>
  </si>
  <si>
    <t>23.02.07.003</t>
  </si>
  <si>
    <t>Seborrhoea</t>
  </si>
  <si>
    <t>Acitretin, Cetirizine, Cevimeline, Chorionic Gonadotropin, Cidofovir, Clomipramine, Danazol, Daunorubicin, Delavirdine, Divalproex Sodium, Erythromycin, Etonogestrel, Fludarabine, Fluoxetine, Fluoxymesterone, Fluphenazine, Fluvoxamine, Fosaprepitant, Foscarnet, Gabapentin, Goserelin, Interferon Alfa-2a, Recombinant, Loxapine, Mirtazapine, Nafarelin, Ofloxacin, Orlistat, Paroxetine, Pergolide, Pilocarpine, Pramipexole, Progesterone, Quetiapine, Riluzole, Risperidone, Ritonavir, Ropinirole, Tacrine, Testosterone, Thalidomide, Tolcapone, Topiramate, Trimethoprim, Trovafloxacin, Valproic Acid, Venlafaxine, Nandrolone Decanoate</t>
  </si>
  <si>
    <t>23.02.07.001</t>
  </si>
  <si>
    <t>Seborrhoeic dermatitis</t>
  </si>
  <si>
    <t>Acitretin, Adapalene, Aminolevulinic acid, Aripiprazole, Atazanavir, Atorvastatin, Azelaic Acid, Cetirizine, Cevimeline, Cidofovir, Clomipramine, Danazol, Delavirdine, Diclofenac, Doxazosin, Enfuvirtide, Etonogestrel, Fludarabine, Fluoxetine, Fluoxymesterone, Fluphenazine, Flurbiprofen, Fluvoxamine, Foscarnet, Gabapentin, Gefitinib, Goserelin, Lamotrigine, Leuprolide, Levonorgestrel, Loxapine, Minoxidil, Mirtazapine, Nafarelin, Ofloxacin, Olanzapine, Paroxetine, Pergolide, Pilocarpine, Posaconazole, Pramipexole, Pregabalin, Progesterone, Quetiapine, Rabeprazole, Riluzole, Risperidone, Ritonavir, Rivastigmine, Ropinirole, Saquinavir, Selegiline, Sumatriptan, Tacrine, Tacrolimus, Technetium Tc 99M Sulfur Colloid, Testosterone, Thalidomide, Tolcapone, Topiramate, Tretinoin, Trovafloxacin, Valproic Acid, Venlafaxine, Abexinostat, Stannsoporfin</t>
  </si>
  <si>
    <t>23.03.04.018</t>
  </si>
  <si>
    <t>Seborrhoeic keratosis</t>
  </si>
  <si>
    <t>Capecitabine, Capecitabine, Ropinirole, Ropinirole, Vemurafenib, Vemurafenib, Trametinib, Trametinib, Dabrafenib, Dabrafenib</t>
  </si>
  <si>
    <t>16.26.01.008</t>
  </si>
  <si>
    <t>23.10.01.008</t>
  </si>
  <si>
    <t>Secondary adrenocortical insufficiency</t>
  </si>
  <si>
    <t>Amcinonide, Amcinonide, Beclomethasone, Beclomethasone, Budesonide, Budesonide, Ciclesonide, Ciclesonide, Clobetasol, Clobetasol, Desoximetasone, Desoximetasone, Dexamethasone, Dexamethasone, Fludrocortisone, Fludrocortisone, Fluticasone Propionate, Fluticasone Propionate, Mometasone, Mometasone, Corticorelin, Corticorelin, Ritonavir, Ritonavir, Triamcinolone, Triamcinolone, Triamcinolone Acetonide, Triamcinolone Acetonide, Westcort, Westcort, Clobetasone Butyrate, Clobetasone Butyrate, Fluticasone/Salmeterol, Fluticasone/Salmeterol</t>
  </si>
  <si>
    <t>14.11.01.014</t>
  </si>
  <si>
    <t>05.01.02.003</t>
  </si>
  <si>
    <t>Secondary infection</t>
  </si>
  <si>
    <t>Alclometasone, Amcinonide, Azathioprine, Betamethasone, Clobetasol, Clobetasol propionate, Clocortolone, Desonide, Desoximetasone, Dexamethasone, Diflorasone, Flumethasone, Fluocinolone Acetonide, Fluocinonide, Flurandrenolide, Fluticasone Propionate, Halcinonide, Halobetasol Propionate, Hydrocortisone, Iodine, Methylprednisolone, Mometasone, Prednicarbate, Prednisone, Sulfacetamide, Triamcinolone, Cortisporin, Triamcinolone Acetonide, Betamethasone Valerate, Betamethasone Dipropionate, Westcort, Clobetasone Butyrate, Fluocinolone</t>
  </si>
  <si>
    <t>11.01.08.016</t>
  </si>
  <si>
    <t>Secondary syphilis</t>
  </si>
  <si>
    <t>Demeclocycline</t>
  </si>
  <si>
    <t>11.02.13.001</t>
  </si>
  <si>
    <t>Secretion discharge</t>
  </si>
  <si>
    <t>Mupirocin, Olaparib</t>
  </si>
  <si>
    <t>08.01.03.019</t>
  </si>
  <si>
    <t>Sedation</t>
  </si>
  <si>
    <t>Acetaminophen, Alfentanil, Alosetron, Metirosine, Alprazolam, Amphetamine, Aripiprazole, Asenapine, Atomoxetine, Baclofen, Benzonatate, Buprenorphine, Bupropion, Capecitabine, Carbinoxamine, Chlorphenamine, Clemastine, Clobazam, Clonidine, Clozapine, Codeine, Cyproheptadine, Dexchlorpheniramine, Diphenhydramine, Doxepin, Duloxetine, Fentanyl, Flucytosine, Flurazepam, Guanfacine, Hydrochlorothiazide, Hydromorphone, Interferon Alfa-2a, Recombinant, Iron Dextran, Isocarboxazid, Ketotifen, Levetiracetam, Loratadine, Lorazepam, Loxapine, Mecamylamine, Mechlorethamine, Methadone, Methocarbamol, Methyldopa, Methyldopate, Methylnaltrexone, Methylphenidate, Metoprolol, Metyrapone, Metyrosine, Midazolam, Minocycline, Morphine, Nabilone, Nadolol, Nalbuphine, Naltrexone, Naproxen, Naratriptan, Nitrazepam, Olanzapine, Ondansetron, Oxaprozin, Oxycodone, Oxymorphone, Paliperidone, Papaverine, Paregoric, Pentazocine, Pethidine, Pimozide, Pramipexole, Prochlorperazine, Progesterone, Promethazine, Propoxyphene, Quetiapine, Reserpine, Riluzole, Risperidone, Ropinirole, Secretin, Sodium Oxybate, Sufentanil, Sumatriptan, Tamoxifen, Tapentadol, Technetium Tc 99M Sulfur Colloid, Tetrabenazine, Thiothixene, Tizanidine, Tolazamide, Topiramate, Tramadol, Trazodone, Triazolam, Trifluoperazine, Valproic Acid, Venlafaxine, Vigabatrin, Vilazodone, Ziconotide, Pirfenidone, Morphine Hydrochloride</t>
  </si>
  <si>
    <t>17.02.04.005</t>
  </si>
  <si>
    <t>Seizure</t>
  </si>
  <si>
    <t>Acamprosate, Acetazolamide, Acetyl Sulfisoxazole, Aciclovir, Aclidinium, Adapalene, Adenosine, Aldesleukin, Aliskiren, Allopurinol, Almotriptan, Alprazolam, Alprostadil, Altretamine, Amantadine, Amifostine, Aminocaproic Acid, Aminophylline, Amitriptyline, Amlodipine, Amoxapine, Amoxicillin, Amphetamine, Amphotericin B, Amsacrine, Anagrelide, Anidulafungin, Aprotinin, Aprotinin Bovine, Aripiprazole, Arsenic trioxide, Asenapine, Asparaginase, Atazanavir, Atenolol, Atomoxetine, Atracurium, Azacitidine, Azithromycin, Aztreonam, Baclofen, Benzonatate, Benzylpenicillin, Beractant, Betamethasone, Bethanechol, Bicisate Dihydrochloride, Bleomycin, Bortezomib, Botulinum Toxin Type A, Bromazepam, Bromocriptine, Bupivacaine, Buprenorphine, Bupropion, Buspirone, Busulfan, Butorphanol, Carbamazepine, Carbidopa, Carbinoxamine, Cardio-Spect, Carisoprodol, Carmustine, Carvedilol, Caspofungin, Cefaclor, Cefadroxil, Cefazolin, Cefdinir, Cefditoren, Cefepime, Cefixime, Cefotaxime, Cefotetan, Cefoxitin, Cefpodoxime, Cefprozil, Ceftaroline fosamil, Ceftazidime, Ceftizoxime, Ceftobiprole, Ceftriaxone, Cefuroxime, Cephalexin, Cephem, Cetirizine, Cevimeline, Chlorambucil, Chloroprocaine, Chloroquine, Chlorphenamine, Chlorpromazine, Chromic Chloride, Cidofovir, Cinacalcet, Cinoxacin, Ciprofloxacin, Cisplatin, Citalopram, Clarithromycin, Clemastine, Clomifene, Clomipramine, Clozapine, Cocaine, Colesevelam, Corticotropin, Cortisone, Cortisone acetate, Cyclobenzaprine, Cyclopentolate, Cycloserine, Cyclosporine, Cyproheptadine, Cysteamine, Cytosine, Dacarbazine, Dalfampridine, Danazol, Dantrolene, Darbepoetin alfa, Darunavir, Dasatinib, Daunorubicin, Deferiprone, Deferoxamine, Desflurane, Desipramine, Desloratadine, Desmopressin, Desvenlafaxine, Dexamethasone, Dexchlorpheniramine, Dexmedetomidine, Diatrizoate, Diazepam, Diazoxide, Diclofenac, Dicloxacillin, Diethylpropion, Diphenhydramine, Disodium Cromoglycate, Docetaxel, Donepezil, Doripenem, Doxapram, Doxazosin, Doxepin, Doxorubicin, Dronabinol, Duloxetine, Dyphylline, Edrophonium, Efavirenz, Eflornithine Hydrochloride, Eletriptan, Enflurane, Epoetin alfa, Epoprostenol, Ertapenem, Erythromycin, Escitalopram, Esmolol, Estazolam, Etanercept, Ethacrynic acid, Etodolac, Etomidate, Etonogestrel, Etoposide, Etravirine, Everolimus, Famotidine, Fenoprofen, Fentanyl, Flecainide, Fluconazole, Flucytosine, Fludarabine, Fludrocortisone, Flumazenil, Flunisolide, Fluorescein, Fluorouracil, Fluoxetine, Fluphenazine, Flurbiprofen, Fluvoxamine, Folic Acid, Fomepizole, Foscarnet, Fosphenytoin, Frovatriptan, Gabapentin, Gadobenate Dimeglumine, Gadobutrol, Gadodiamide, Gadopentetate dimeglumine, Gadoteridol, Gadoversetamide, Galantamine, Gamma-Hydroxybutyrate, Ganciclovir, Gatifloxacin, Gemfibrozil, Gentamicin, Glatiramer Acetate, Glyburide, Glycine, Glycopyrrolate, Gold Sodium Thiomalate, Guanfacine, Halofantrine, Haloperidol, Human insulin, Human Secretin, Hydrocortisone, Hydromorphone, Hydroxychloroquine, Hydroxyurea, Hydroxyzine, Ibuprofen, Idarubicin, Ifosfamide, Iloprost, Imatinib, Imipramine, Imiquimod, Indomethacin, Infliximab,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Ipratropium bromide, Irinotecan, Iron Dextran, Isoniazid, Isoprenaline, Isotretinoin, Ivermectin, Ketamine, Ketorolac, Lamivudine, Lamotrigine, Lansoprazole, L-Carnitine, Lepirudin, Leucovorin, Leuprolide, Levetiracetam, Levocarnitine, Levocetirizine, Levofloxacin, Levorphanol, Levothyroxine, Lidocaine, Lindane, Linezolid, Lisdexamfetamine, Lithium, Lomefloxacin, Loracarbef, Lorazepam, Loxapine, Mafenide, Mannitol, Maprotiline, Maraviroc, Mebendazole, Mecamylamine, Mecasermin, Medroxyprogesterone, Medrysone, Mefenamic acid, Mefloquine, Megestrol, Meloxicam, Melphalan, Memantine, Mephenytoin, Mepivacaine, Meropenem, Mertiatide, Mesna, Metformin, Methadone, Methazolamide, Methocarbamol, Methohexital, Methotrexate, Methylergometrine, Methylnaltrexone, Methylphenidate, Methylprednisolone, Methysergide, Metoclopramide, Metronidazole, Mexiletine, Micafungin, Midazolam, Miglustat, Milnacipran, Minocycline, Mirtazapine, Mitoxantrone, Montelukast, Moricizine, Morphine, Moxifloxacin, Mycophenolate mofetil, Mycophenolic acid, Nabilone, Nalbuphine, Nalidixic Acid, Naloxone, Naltrexone, Naproxen, Naratriptan, Nefazodone, Nelarabine, Nelfinavir, Neostigmine, Nitisinone, Nitrosyl, Nizatidine, Norethindrone, Norfloxacin, Nortriptyline, Octreotide, Ofloxacin, Olanzapine, Ondansetron, Oseltamivir, Corticorelin, Oxaliplatin, Oxaprozin, Oxcarbazepine, Oxtriphylline, Oxybutynin, Oxycodone, Oxytocin, Paclitaxel, Paliperidone, Palonosetron, Pamidronate, Pantoprazole, Paroxetine, Peginterferon alfa-2a, Peginterferon alfa-2b, Pemoline, Penicillin, Pentamidine, Pentostatin, Pentoxifylline, Perflutren, Pergolide, Permethrin, Perphenazine, Pethidine, Phenelzine, Phenytoin, Physostigmine, Pimozide, Piperacillin, Piroxicam, Polyglycine, Posaconazole, Pramipexole, Praziquantel, Prednisolone, Prednisone, Pregabalin, Prilocaine, Procaine, Procarbazine, Prochlorperazine, Progesterone, Promethazine, Propafenone, Propofol, Propoxyphene, Protriptyline, Pyridostigmine, Quetiapine, Quinidine, Quinine, Rabeprazole, Ramipril, Rasagiline, Regadenoson, Remifentanil, Ribavirin, Rifabutin, Rifapentine, Riluzole, Rimantadine, Risedronate, Risperidone, Ritonavir, Rivastigmine, Rizatriptan, Ropinirole, Ropivacaine, Rotigotine, Rufinamide, Saccharated Iron Oxide, Salbutamol, Saquinavir, Selegiline, Sertraline, Serum albumin, Sevoflurane, Sibutramine, Sildenafil, Sitaxentan, Sodium Ferric Gluconate Complex, Streptokinase, Sulfadiazine, Sulfasalazine, Sulfisoxazole, Sulindac, Sumatriptan, Sunitinib, Tacrine, Tacrolimus, Tadalafil, TAK-390MR, Tamoxifen, Tapentadol, Tazarotene, Technetium Tc 99M Sulfur Colloid, Temozolomide, Temsirolimus, Terazosin, Testosterone, Tetracaine, Tetrahydrobiopterin, Tetrahydrozoline, Thalidomide, Thallous Chloride, Tl-201, Theophylline, Thiabendazole, Thiothixene, Thyrotropin Releasing Hormone, Ticlopidine, Tinidazole, Tizanidine, Tolazamide, Topiramate, Tramadol, Tranexamic Acid, Trazodone, Tretinoin, Triamcinolone, Trifluoperazine, Trimethobenzamide, Trimetrexate, Trimipramine, Trovafloxacin, Urofollitropin, Ursodeoxycholic acid, Valaciclovir, Valdecoxib, Valganciclovir, Vandetanib, Vardenafil, Varenicline, Venlafaxine, Verapamil, Vigabatrin, Vinblastine, Vincristine, Vismodegib, Voriconazole, Zalcitabine, Zanamivir, Ziconotide, Zidovudine, Zolmitriptan, Zonisamide, Zopiclone, 7-hydroxystaurosporine, Afatinib, PF04691502, Tipifarnib, Eslicarbazepine Acetate</t>
  </si>
  <si>
    <t>17.12.03.001</t>
  </si>
  <si>
    <t>Seizures (incl subtypes)</t>
  </si>
  <si>
    <t>Acamprosate, Acetazolamide, Acetyl Sulfisoxazole, Aciclovir, Aclidinium, Adapalene, Adenosine, Aldesleukin, Aliskiren, Allopurinol, Almotriptan, Alprazolam, Alprostadil, Altretamine, Amantadine, Amifostine, Aminocaproic Acid, Aminophylline, Amitriptyline, Amlodipine, Amoxapine, Amoxicillin, Amphetamine, Amphotericin B, Amsacrine, Anagrelide, Anidulafungin, Aprotinin, Aprotinin Bovine, Aripiprazole, Arsenic trioxide, Asenapine, Asparaginase, Atazanavir, Atenolol, Atomoxetine, Atracurium, Azacitidine, Azithromycin, Aztreonam, Baclofen, Benzonatate, Benzylpenicillin, Beractant, Betamethasone, Bethanechol, Bicisate Dihydrochloride, Bleomycin, Bortezomib, Botulinum Toxin Type A, Bromazepam, Bromocriptine, Bupivacaine, Buprenorphine, Bupropion, Buspirone, Busulfan, Butorphanol, Carbamazepine, Carbidopa, Carbinoxamine, Cardio-Spect, Carisoprodol, Carmustine, Carvedilol, Caspofungin, Cefaclor, Cefadroxil, Cefazolin, Cefdinir, Cefditoren, Cefepime, Cefixime, Cefotaxime, Cefotetan, Cefoxitin, Cefpodoxime, Cefprozil, Ceftaroline fosamil, Ceftazidime, Ceftizoxime, Ceftobiprole, Ceftriaxone, Cefuroxime, Celecoxib, Cephalexin, Cephem, Cetirizine, Cevimeline, Chlorambucil, Chloroprocaine, Chloroquine, Chlorphenamine, Chlorpromazine, Chromic Chloride, Cidofovir, Cinacalcet, Cinoxacin, Ciprofloxacin, Cisplatin, Citalopram, Clarithromycin, Clemastine, Clomifene, Clomipramine, Clozapine, Cocaine, Colesevelam, Conjugated Estrogens, Corticotropin, Cortisone, Cortisone acetate, Cyclobenzaprine, Cyclopentolate, Cycloserine, Cyclosporine, Cyproheptadine, Cysteamine, Cytosine, Dacarbazine, Dalfampridine, Danazol, Dantrolene, Dapsone, Darbepoetin alfa, Darunavir, Dasatinib, Daunorubicin, Deferiprone, Deferoxamine, Desflurane, Desipramine, Desloratadine, Desmopressin, Desvenlafaxine, Dexamethasone, Dexchlorpheniramine, Dexmedetomidine, Diatrizoate, Diazepam, Diazoxide, Diclofenac, Dicloxacillin, Diethylpropion, Diphenhydramine, Disodium Cromoglycate, Docetaxel, Donepezil, Doripenem, Doxapram, Doxazosin, Doxepin, Doxorubicin, Dronabinol, Duloxetine, Dyphylline, Edrophonium, Efavirenz, Eflornithine Hydrochloride, Eletriptan, Enflurane, Epoetin alfa, Epoprostenol, Ertapenem, Erythromycin, Escitalopram, Esmolol, Estazolam, Esterified Estrogens, Estradiol, Estrogens, Conjugated Synthetic A, Estrogens, Conjugated Synthetic B, Estropipate, Etanercept, Ethacrynic acid, Etodolac, Etomidate, Etonogestrel, Etoposide, Etravirine, Everolimus, Famotidine, Febuxostat, Felbamate, Fenoprofen, Fentanyl, Flecainide, Fluconazole, Flucytosine, Fludarabine, Fludrocortisone, Flumazenil, Flunisolide, Fluorescein, Fluorouracil, Fluoxetine, Fluphenazine, Flurbiprofen, Fluvoxamine, Folic Acid, Fomepizole, Foscarnet, Fosphenytoin, Frovatriptan, Gabapentin, Gadobenate Dimeglumine, Gadobutrol, Gadodiamide, Gadopentetate dimeglumine, Gadoteridol, Gadoversetamide, Galantamine, Gamma-Hydroxybutyrate, Ganciclovir, Gatifloxacin, Gemfibrozil, Gentamicin, Glatiramer Acetate, Glyburide, Glycine, Glycopyrrolate, Gold Sodium Thiomalate, Guanfacine, Halofantrine, Haloperidol, Human insulin, Human Secretin, Hydrocortisone, Hydromorphone, Hydroxychloroquine, Hydroxyurea, Hydroxyzine, Ibuprofen, Idarubicin, Ifosfamide, Iloprost, Imatinib, Imipramine, Imiquimod, Indomethacin, Infliximab,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Ipratropium bromide, Irinotecan, Iron Dextran, Isoniazid, Isoprenaline, Isotretinoin, Ivermectin, Ketamine, Ketorolac, Lamivudine, Lamotrigine, Lansoprazole, L-Carnitine, Lepirudin, Leucovorin, Leuprolide, Levetiracetam, Levocarnitine, Levocetirizine, Levofloxacin, Levorphanol, Levothyroxine, Lidocaine, Lindane, Linezolid, Lisdexamfetamine, Lithium, Lomefloxacin, Loracarbef, Lorazepam, Loxapine, Mafenide, Mannitol, Maprotiline, Maraviroc, Mebendazole, Mecamylamine, Mecasermin, Medroxyprogesterone, Medroxyprogesterone, Medrysone, Mefenamic acid, Mefloquine, Megestrol, Meloxicam, Melphalan, Memantine, Mephenytoin, Mepivacaine, Meropenem, Mertiatide, Mesna, Metformin, Methadone, Methazolamide, Methocarbamol, Methohexital, Methotrexate, Methylergometrine, Methylnaltrexone, Methylphenidate, Methylprednisolone, Methysergide, Metoclopramide, Metronidazole, Mexiletine, Micafungin, Midazolam, Miglustat, Milnacipran, Minocycline, Mirtazapine, Mitoxantrone, Montelukast, Moricizine, Morphine, Moxifloxacin, Mycophenolate mofetil, Mycophenolic acid, Nabilone, Nalbuphine, Nalidixic Acid, Naloxone, Naltrexone, Naproxen, Naratriptan, Nefazodone, Nelarabine, Nelfinavir, Neostigmine, Nitisinone, Nitrosyl, Nizatidine, Norethindrone, Norfloxacin, Nortriptyline, Octreotide, Ofloxacin, Olanzapine, Ondansetron, Oseltamivir, Corticorelin, Oxaliplatin, Oxaprozin, Oxcarbazepine, Oxtriphylline, Oxybutynin, Oxycodone, Oxytocin, Paclitaxel, Paliperidone, Palonosetron, Pamidronate, Pantoprazole, Paroxetine, Peginterferon alfa-2a, Peginterferon alfa-2b, Pemoline, Penicillin, Pentamidine, Pentostatin, Pentoxifylline, Perflutren, Pergolide, Permethrin, Perphenazine, Pethidine, Phenelzine, Phenytoin, Physostigmine, Pimozide, Piperacillin, Piroxicam, Polyglycine, Posaconazole, Pramipexole, Praziquantel, Prednisolone, Prednisone, Pregabalin, Prilocaine, Procaine, Procarbazine, Prochlorperazine, Progesterone, Promethazine, Propafenone, Propofol, Propoxyphene, Protriptyline, Pyridostigmine, Quetiapine, Quinidine, Quinine, Rabeprazole, Ramipril, Rasagiline, Regadenoson, Remifentanil, Ribavirin, Rifabutin, Rifapentine, Riluzole, Rimantadine, Risedronate, Risperidone, Ritonavir, Rivastigmine, Rizatriptan, Rofecoxib, Ropinirole, Ropivacaine, Rotigotine, Rufinamide, Saccharated Iron Oxide, Salbutamol, Saquinavir, Selegiline, Sertraline, Serum albumin, Sevoflurane, Sibutramine, Sildenafil, Sitaxentan, Sodium Ferric Gluconate Complex, Soybean Oil, Streptokinase, Sulfadiazine, Sulfasalazine, Sulfisoxazole, Sulindac, Sumatriptan, Sunitinib, Tacrine, Tacrolimus, Tadalafil, TAK-390MR, Tamoxifen, Tapentadol, Tazarotene, Technetium Tc 99M Sulfur Colloid, Temozolomide, Temsirolimus, Terazosin, Testosterone, Tetracaine, Tetrahydrobiopterin, Tetrahydrozoline, Thalidomide, Thallous Chloride, Tl-201, Theophylline, Thiabendazole, Thiothixene, Thyrotropin Releasing Hormone, Tiagabine, Ticlopidine, Tinidazole, Tizanidine, Tolazamide, Topiramate, Tramadol, Tranexamic Acid, Trazodone, Tretinoin, Triamcinolone, Trifluoperazine, Trimethadione, Trimethobenzamide, Trimetrexate, Trimipramine, Trovafloxacin, Urofollitropin, Ursodeoxycholic acid, Valaciclovir, Valdecoxib, Valganciclovir, Valproic Acid, Vandetanib, Vardenafil, Varenicline, Venlafaxine, Verapamil, Vigabatrin, Vinblastine, Vincristine, Vismodegib, Voriconazole, Zalcitabine, Zanamivir, Ziconotide, Zidovudine, Zolmitriptan, Zonisamide, Zopiclone, 7-hydroxystaurosporine, Afatinib, PF04691502, Tipifarnib, Muromonab, Flucloxacillin, Estrone, Hydrocodone, Levobupivacaine, Sulfamethoxazole, Melatonin, Perhexiline, Dinoprost Tromethamine, Cyclizine, Sparfloxacin, Dihydrocodeine, Iron, Zuclopenthixol, Dihydrogenphosphate Ion, Ezogabine , Mianserin, Teicoplanin, Rimonabant, Amisulpride, Enzalutamide , Canagliflozin, Levomilnacipran, Sodium, Nitrous Oxide, Zolin, Nsc-277175, Iotrolan, Lioh, Prednisolone Phosphate, Prednisolone Acetate, Demethyl, Triamcinolone Acetonide, Dexamethasone Sodium Phosphate, Estradiol Cypionate, Lithium Carbonate, Erythromycin Stearate, Estradiol Valerate, Benzathine Penicillin, Methylprednisolone Sodium Succinate, Technetium-99M, Chromium, Gadolinium, Potassium Phosphate, Propoxyphene Napsylate, Caelyx, Idarubicin Hcl, Atracurium Besylate, Nsc 352122, Precedex, Etopophos, Docetaxol, Glat Copolymer, Vallergan, Vinflunine, Zidovudine/Lamivudine, Eslicarbazepine Acetate, S-Benzoylmercaptoacetyltriglycine, L-Dmp, Lasofoxifene, Fludrocortisone Acetate, Vinblastine Sulfate, Trimethoprim-Sulfamethoxazole, Carbidopa-Levodopa, Monomycin, Navane, Estrofem, Dothiepin, Erythropoietin, Arsenic, Ceftazidime Sodium, Ambisome, Ramiprilat, Mersyndol, Cefuroxime Axetil, Timentin, Strontium Ranelate, Stalevo 50, Zyprexa Relprevv, Mifamurtide, Hepatitis B Vaccines</t>
  </si>
  <si>
    <t>17.12</t>
  </si>
  <si>
    <t>Seizures and seizure disorders NEC</t>
  </si>
  <si>
    <t>Acamprosate, Acetazolamide, Acetyl Sulfisoxazole, Aciclovir, Aclidinium, Adapalene, Adenosine, Aldesleukin, Aliskiren, Allopurinol, Almotriptan, Alprazolam, Alprostadil, Altretamine, Amantadine, Amifostine, Aminocaproic Acid, Aminophylline, Amitriptyline, Amlodipine, Amoxapine, Amoxicillin, Amphetamine, Amphotericin B, Amsacrine, Anagrelide, Anidulafungin, Aprotinin, Aprotinin Bovine, Aripiprazole, Arsenic trioxide, Asenapine, Asparaginase, Atazanavir, Atenolol, Atomoxetine, Atracurium, Azacitidine, Azithromycin, Aztreonam, Baclofen, Benzonatate, Benzylpenicillin, Beractant, Betamethasone, Bethanechol, Bicisate Dihydrochloride, Bleomycin, Bortezomib, Botulinum Toxin Type A, Bromazepam, Bromocriptine, Bupivacaine, Buprenorphine, Bupropion, Buspirone, Busulfan, Butorphanol, Carbamazepine, Carbidopa, Carbinoxamine, Cardio-Spect, Carisoprodol, Carmustine, Carvedilol, Caspofungin, Cefaclor, Cefadroxil, Cefazolin, Cefdinir, Cefditoren, Cefepime, Cefixime, Cefotaxime, Cefotetan, Cefoxitin, Cefpodoxime, Cefprozil, Ceftaroline fosamil, Ceftazidime, Ceftizoxime, Ceftobiprole, Ceftriaxone, Cefuroxime, Celecoxib, Cephalexin, Cephem, Cetirizine, Cevimeline, Chlorambucil, Chloroprocaine, Chloroquine, Chlorphenamine, Chlorpromazine, Chromic Chloride, Cidofovir, Cinacalcet, Cinoxacin, Ciprofloxacin, Cisplatin, Citalopram, Clarithromycin, Clemastine, Clomifene, Clomipramine, Clozapine, Cocaine, Colesevelam, Conjugated Estrogens, Corticotropin, Cortisone, Cortisone acetate, Cyclobenzaprine, Cyclopentolate, Cycloserine, Cyclosporine, Cyproheptadine, Cysteamine, Cytosine, Dacarbazine, Dalfampridine, Danazol, Dantrolene, Dapsone, Darbepoetin alfa, Darunavir, Dasatinib, Daunorubicin, Deferiprone, Deferoxamine, Desflurane, Desipramine, Desloratadine, Desmopressin, Desvenlafaxine, Dexamethasone, Dexchlorpheniramine, Dexmedetomidine, Diatrizoate, Diazepam, Diazoxide, Diclofenac, Dicloxacillin, Diethylpropion, Diphenhydramine, Disodium Cromoglycate, Docetaxel, Donepezil, Doripenem, Doxapram, Doxazosin, Doxepin, Doxorubicin, Dronabinol, Duloxetine, Dyphylline, Edrophonium, Efavirenz, Eflornithine Hydrochloride, Eletriptan, Enflurane, Epoetin alfa, Epoprostenol, Ertapenem, Erythromycin, Escitalopram, Esmolol, Estazolam, Esterified Estrogens, Estradiol, Estrogens, Conjugated Synthetic A, Estrogens, Conjugated Synthetic B, Estropipate, Etanercept, Ethacrynic acid, Etodolac, Etomidate, Etonogestrel, Etoposide, Etravirine, Everolimus, Famotidine, Febuxostat, Felbamate, Fenoprofen, Fentanyl, Flecainide, Fluconazole, Flucytosine, Fludarabine, Fludrocortisone, Flumazenil, Flunisolide, Fluorescein, Fluorouracil, Fluoxetine, Fluphenazine, Flurbiprofen, Fluvoxamine, Folic Acid, Fomepizole, Foscarnet, Fosphenytoin, Frovatriptan, Gabapentin, Gadobenate Dimeglumine, Gadobutrol, Gadodiamide, Gadopentetate dimeglumine, Gadoteridol, Gadoversetamide, Galantamine, Gamma-Hydroxybutyrate, Ganciclovir, Gatifloxacin, Gemfibrozil, Gentamicin, Glatiramer Acetate, Glyburide, Glycine, Glycopyrrolate, Gold Sodium Thiomalate, Guanfacine, Halofantrine, Haloperidol, Human insulin, Human Secretin, Hydrocortisone, Hydromorphone, Hydroxychloroquine, Hydroxyurea, Hydroxyzine, Ibuprofen, Idarubicin, Ifosfamide, Iloprost, Imatinib, Imipramine, Imiquimod, Indomethacin, Infliximab,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Ipratropium bromide, Irinotecan, Iron Dextran, Isoniazid, Isoprenaline, Isotretinoin, Ivermectin, Ketamine, Ketorolac, Lamivudine, Lamotrigine, Lansoprazole, L-Carnitine, Lepirudin, Leucovorin, Leuprolide, Levetiracetam, Levocarnitine, Levocetirizine, Levofloxacin, Levorphanol, Levothyroxine, Lidocaine, Lindane, Linezolid, Lisdexamfetamine, Lithium, Lomefloxacin, Loracarbef, Lorazepam, Loxapine, Mafenide, Mannitol, Maprotiline, Maraviroc, Mebendazole, Mecamylamine, Mecasermin, Medroxyprogesterone, Medroxyprogesterone, Medrysone, Mefenamic acid, Mefloquine, Megestrol, Meloxicam, Melphalan, Memantine, Mephenytoin, Mepivacaine, Meropenem, Mertiatide, Mesna, Metformin, Methadone, Methazolamide, Methocarbamol, Methohexital, Methotrexate, Methylergometrine, Methylnaltrexone, Methylphenidate, Methylprednisolone, Methysergide, Metoclopramide, Metronidazole, Mexiletine, Micafungin, Midazolam, Miglustat, Milnacipran, Minocycline, Mirtazapine, Mitoxantrone, Montelukast, Moricizine, Morphine, Moxifloxacin, Mycophenolate mofetil, Mycophenolic acid, Nabilone, Nalbuphine, Nalidixic Acid, Naloxone, Naltrexone, Naproxen, Naratriptan, Nefazodone, Nelarabine, Nelfinavir, Neostigmine, Nitisinone, Nitrosyl, Nizatidine, Norethindrone, Norfloxacin, Nortriptyline, Octreotide, Ofloxacin, Olanzapine, Ondansetron, Oseltamivir, Corticorelin, Oxaliplatin, Oxaprozin, Oxcarbazepine, Oxtriphylline, Oxybutynin, Oxycodone, Oxytocin, Paclitaxel, Paliperidone, Palonosetron, Pamidronate, Pantoprazole, Paroxetine, Peginterferon alfa-2a, Peginterferon alfa-2b, Pemoline, Penicillin, Pentamidine, Pentostatin, Pentoxifylline, Perflutren, Pergolide, Permethrin, Perphenazine, Pethidine, Phenelzine, Phenytoin, Physostigmine, Pimozide, Piperacillin, Piroxicam, Polyglycine, Posaconazole, Pramipexole, Praziquantel, Prednisolone, Prednisone, Pregabalin, Prilocaine, Procaine, Procarbazine, Prochlorperazine, Progesterone, Promethazine, Propafenone, Propofol, Propoxyphene, Protriptyline, Pyridostigmine, Quetiapine, Quinidine, Quinine, Rabeprazole, Ramipril, Rasagiline, Regadenoson, Remifentanil, Ribavirin, Rifabutin, Rifapentine, Riluzole, Rimantadine, Risedronate, Risperidone, Ritonavir, Rivastigmine, Rizatriptan, Rofecoxib, Ropinirole, Ropivacaine, Rotigotine, Rufinamide, Saccharated Iron Oxide, Salbutamol, Saquinavir, Selegiline, Sertraline, Serum albumin, Sevoflurane, Sibutramine, Sildenafil, Sitaxentan, Sodium Ferric Gluconate Complex, Soybean Oil, Streptokinase, Sulfadiazine, Sulfasalazine, Sulfisoxazole, Sulindac, Sumatriptan, Sunitinib, Tacrine, Tacrolimus, Tadalafil, TAK-390MR, Tamoxifen, Tapentadol, Tazarotene, Technetium Tc 99M Sulfur Colloid, Temozolomide, Temsirolimus, Terazosin, Testosterone, Tetracaine, Tetrahydrobiopterin, Tetrahydrozoline, Thalidomide, Thallous Chloride, Tl-201, Theophylline, Thiabendazole, Thiothixene, Thyrotropin Releasing Hormone, Tiagabine, Ticlopidine, Tinidazole, Tizanidine, Tolazamide, Topiramate, Tramadol, Tranexamic Acid, Trazodone, Tretinoin, Triamcinolone, Trifluoperazine, Trimethobenzamide, Trimetrexate, Trimipramine, Trovafloxacin, Urofollitropin, Ursodeoxycholic acid, Valaciclovir, Valdecoxib, Valganciclovir, Vandetanib, Vardenafil, Varenicline, Venlafaxine, Verapamil, Vigabatrin, Vinblastine, Vincristine, Vismodegib, Voriconazole, Zalcitabine, Zanamivir, Ziconotide, Zidovudine, Zolmitriptan, Zonisamide, Zopiclone, 7-hydroxystaurosporine, Afatinib, PF04691502, Tipifarnib, Muromonab, Estrone, Ezogabine , Iotrolan, Prednisolone Phosphate, Dexamethasone Sodium Phosphate, Estradiol Cypionate, Lithium Carbonate, Estradiol Valerate, Eslicarbazepine Acetate, L-Dmp, Lasofoxifene, Estrofem</t>
  </si>
  <si>
    <t>17.12.03</t>
  </si>
  <si>
    <t>Self esteem inflated</t>
  </si>
  <si>
    <t>19.05.02.003</t>
  </si>
  <si>
    <t>Self injurious behaviour</t>
  </si>
  <si>
    <t>Acitretin, Escitalopram</t>
  </si>
  <si>
    <t>19.12.01.005</t>
  </si>
  <si>
    <t>Semen analysis abnormal</t>
  </si>
  <si>
    <t>Doxazosin, Varenicline</t>
  </si>
  <si>
    <t>13.20.01.004</t>
  </si>
  <si>
    <t>Semen volume decreased</t>
  </si>
  <si>
    <t>Methadone, Oxymetholone</t>
  </si>
  <si>
    <t>13.20.01.001</t>
  </si>
  <si>
    <t>Senile ankylosing vertebral hyperostosis</t>
  </si>
  <si>
    <t>Benzocaine</t>
  </si>
  <si>
    <t>15.01.04.005</t>
  </si>
  <si>
    <t>Sensation of foreign body</t>
  </si>
  <si>
    <t>Apraclonidine, Betaxolol, Bimatoprost, Brimonidine, Brinzolamide, Ciprofloxacin, Clomipramine, Cyanocobalamin, Cyclosporine, Cytosine, Difluprednate, Dorzolamide, Emedastine, Gabapentin, Hydroxocobalamin, Latanoprost, Lodoxamide, Loteprednol, Medrysone, Moxifloxacin, Natamycin, Nepafenac, Ofloxacin, Olopatadine, Prednisolone, Rimexolone, Sitaxentan, Sodium Oxybate, Timolol, Travoprost, Triamcinolone, Unoprostone, Cosopt, Malvidin, Isopropyl Unoprostone, Xalatan, Nuvaring</t>
  </si>
  <si>
    <t>08.01.09.002</t>
  </si>
  <si>
    <t>Sensation of heaviness</t>
  </si>
  <si>
    <t>Aripiprazole, Bosentan, Bupropion, Darunavir, Doxepin, Gadofosveset trisodium, Iohexol, Iron Dextran, Isocarboxazid, Methylnaltrexone, Miglustat, Nalbuphine, Quetiapine, Selegiline, Sodium Oxybate, Sumatriptan, Tamoxifen, Tapentadol, Zolmitriptan, Zopiclone, Cyclizine</t>
  </si>
  <si>
    <t>08.01.08.024</t>
  </si>
  <si>
    <t>Sensation of lightness</t>
  </si>
  <si>
    <t>15.03.01.011</t>
  </si>
  <si>
    <t>Sensation of pressure</t>
  </si>
  <si>
    <t>Clobetasol, Gadobenate Dimeglumine, Gadofosveset trisodium, Icatibant, Naproxen, Naratriptan, Rizatriptan, Sumatriptan</t>
  </si>
  <si>
    <t>08.01.08.023</t>
  </si>
  <si>
    <t>Sense of oppression</t>
  </si>
  <si>
    <t>Calcium, Calcium Chloride</t>
  </si>
  <si>
    <t>08.01.09.020</t>
  </si>
  <si>
    <t>Sensitisation</t>
  </si>
  <si>
    <t>Acetylcysteine, Acetylcysteine, Aciclovir, Aciclovir, Benzoyl Peroxide, Benzoyl Peroxide, Bleomycin, Bleomycin, Butenafine, Butenafine, Ciclopirox, Ciclopirox, Clindamycin, Clindamycin, Clonidine, Clonidine, Cocaine, Cocaine, Dapsone, Dapsone, Dicloxacillin, Dicloxacillin, Docosanol, Docosanol, Erythromycin, Erythromycin, Fluocinolone Acetonide, Fluocinolone Acetonide, Folic Acid, Folic Acid, Gentamicin, Gentamicin, Imiquimod, Imiquimod, Ketoconazole, Ketoconazole, Leucovorin, Leucovorin, Malathion, Malathion, Methyl aminolevulinate, Methyl aminolevulinate, Methylphenidate, Methylphenidate, Mometasone, Mometasone, Monobenzone, Monobenzone, Mupirocin, Mupirocin, Nafcillin, Nafcillin, Nystatin, Nystatin, Olmesartan, Olmesartan, Oxacillin, Oxacillin, Penciclovir, Penciclovir, Penicillin, Penicillin, Pimecrolimus, Pimecrolimus, Sertaconazole, Sertaconazole, Tacrolimus, Tacrolimus, Tazarotene, Tazarotene, Testosterone, Testosterone, Zidovudine, Zidovudine, Levomefolate Calcium, Levomefolate Calcium, Cortisporin, Cortisporin, Wy-3277, Wy-3277, Zidovudine/Lamivudine, Zidovudine/Lamivudine, Locorten Vioform, Locorten Vioform, Elidel, Elidel</t>
  </si>
  <si>
    <t>08.01.05.009</t>
  </si>
  <si>
    <t>10.02.01.012</t>
  </si>
  <si>
    <t>Sensitivity of teeth</t>
  </si>
  <si>
    <t>Doxycycline, Nilotinib, Doxycycline Hyclate</t>
  </si>
  <si>
    <t>07.09.06.003</t>
  </si>
  <si>
    <t>Sensorimotor disorder</t>
  </si>
  <si>
    <t>17.05.03.009</t>
  </si>
  <si>
    <t>Sensorium decreased</t>
  </si>
  <si>
    <t>Metoprolol, Mexiletine</t>
  </si>
  <si>
    <t>17.02.04.012</t>
  </si>
  <si>
    <t>Sensory abnormalities NEC</t>
  </si>
  <si>
    <t>Acamprosate, Acetazolamide, Acitretin, Adenosine, Aflibercept, Aldesleukin, Alendronate, Alfuzosin, Allopurinol, Almotriptan, Alosetron, Alprazolam, Alprostadil, Amiodarone, Amitriptyline, Amlodipine, Amoxapine, Amoxicillin, Apraclonidine, Aprepitant, Aripiprazole, Arsenic trioxide, Articaine, Asenapine, Atazanavir, Atenolol, Atomoxetine, Atorvastatin, Atovaquone, Atropine, Auranofin, Axitinib, Azelastine, Azithromycin, Aztreonam, Baclofen, Beclomethasone, Bendamustine, Benzatropine, Benzonatate, Benzphetamine, Benzydamine, Benzylpenicillin, Bepotastine, Betaine, Betaxolol, Bevacizumab, Bisoprolol, Bleomycin, Boceprevir, Bortezomib, Bosentan, Brimonidine, Brinzolamide, Bromocriptine, Budesonide, Bupivacaine, Buprenorphine, Bupropion, Buserelin, Buspirone, Butenafine, Butorphanol, Cabazitaxel, Calcitriol, Capecitabine, Capromab, Capsaicin, Captopril, Carbenicillin, Carbidopa, Carboplatin, Carboprost Tromethamine, Cardio-Spect, Carglumic Acid, Carteolol, Carvedilol, Cefditoren, Cefepime, Cefpodoxime, Ceftibuten, Ceftizoxime, Ceftobiprole, Ceftriaxone, Celecoxib, Cephem, Cerivastatin, Cetirizine, Cevimeline, Chlorhexidine, Chloroquine, Cholestyramine, Choline Magnesium Trisalicylate, Ciclesonide, Cidofovir, Cilazapril, Cilostazol, Ciprofloxacin, Cisplatin, Citalopram, Clarithromycin, Clindamycin, Clobetasol, Clofarabine, Clofazimine, Clomipramine, Clonazepam, Clonidine, Clopidogrel, Clotrimazole, Clozapine, Conjugated Estrogens, Crizotinib, Cyclobenzaprine, Cyclosporine, Dantrolene, Daptomycin, Darifenacin, Dasatinib, Daunorubicin, Delavirdine, Denileukin diftitox, Desipramine, Desmopressin, Desvenlafaxine, Dexmedetomidine, Dextroamphetamine, DFMO, Diatrizoate, Diazepam, Diazoxide, Diclofenac, Dicyclomine, Didanosine, Diethylpropion, Diltiazem, Dimethyl sulfoxide, Dipyridamole, Disopyramide, Disulfiram, Divalproex Sodium, Docetaxel, Dolasetron, Donepezil, Dorzolamide, Doxazosin, Doxepin, Doxercalciferol, Doxorubicin, Dronedarone, Duloxetine, Edetic Acid, Efavirenz, Eflornithine Hydrochloride, Eletriptan, Emedastine, Enalapril, Enalaprilat, Encainide, Enflurane, Enfuvirtide, Entacapone, Eribulin, Ertapenem, Escitalopram, Esmolol, Esomeprazole, Estazolam, Eszopiclone, Ethambutol, Ethionamide, Ethotoin, Etodolac, Etoposide, Etravirine, Everolimus, Exenatide, Famotidine, Febuxostat, Felbamate, Fenofibrate, Fenoprofen, Fentanyl, Ferumoxsil, Flecainide, Fluconazole, Fludarabine, Fludrocortisone, Flumazenil, Flunisolide, Fluocinolone Acetonide, Fluorometholone, Fluorouracil, Fluoxetine, Flurazepam, Flurbiprofen, Fluticasone Propionate, Fluvastatin, Fluvoxamine, Folic Acid, Fomepizole, Formoterol, Fosaprepitant, Foscarnet, Fosinopril, Fosphenytoin, Frovatriptan, Furosemide, Gabapentin, Gadobenate Dimeglumine, Gadobutrol, Gadodiamide, Gadofosveset trisodium, Gadopentetate dimeglumine, Gadoteridol, Gadoversetamide, Gadoxetate, Galantamine, Gamma-Hydroxybutyrate, Ganciclovir, Gatifloxacin, Gemfibrozil, Gemifloxacin, Gentamicin, Glatiramer Acetate, Gliclazide, Glutamine, Glycopyrrolate, Granisetron, Guanabenz, Guanfacine, Histamine, Human insulin, Human Secretin, Hydralazine, Hydrochlorothiazide, Hydrocortisone, Hydromorphone, Hyoscyamine, Ibuprofen, Icatibant, Idarubicin, Idursulfase, Ifosfamide, Iloprost, Imatinib, Imipramine, Indapamide, Indinavir, Insulin Aspart, Insulin Glulisine, Interferon Alfa-2b, Recombinant, Iodine, Iodixanol, Iohexol, Iopamidol, Iopromide, Iothalamate Sodium, Ioversol, Ioxilan, Ipratropium bromide, Irbesartan, Irinotecan, Iron Dextran, Isosorbide Mononitrate, Isradipine, Itraconazole, Ixabepilone, Ketoprofen, Ketorolac, Labetalol, Lamotrigine, Lansoprazole, Lapatinib, L-Arginine, L-Carnitine, Leflunomide, Lenalidomide, Letrozole, Leucovorin, Leuprolide, Levocetirizine, Levofloxacin, Levonorgestrel, Lidocaine, Linezolid, Lisdexamfetamine, Lisinopril, Lithium, Lomefloxacin, Loracarbef, Loratadine, Losartan, Lovastatin, Loxapine, Lubiprostone, Maprotiline, Maraviroc, Maxzide, Meclofenamic acid, Medroxyprogesterone, Medrysone, Meloxicam, Memantine, Mepenzolate, Meropenem, Mesalazine, Mesna, Metformin, Methazolamide, Methimazole, Methocarbamol, Methylergometrine, Methylprednisolone, Methylscopolamine, Methylscopolamine bromide, Metolazone, Metoprolol, Metronidazole, Mexiletine, Micafungin, Miconazole, Midazolam, Miglustat, Milnacipran, Mirtazapine, Misoprostol, Modafinil, Moexipril, Mometasone, Moricizine, Morphine, Moxifloxacin, Mupirocin, Nabilone, Nabumetone, Nafarelin, Nalbuphine, Naltrexone, Naproxen, Naratriptan, Nedocromil, Nefazodone, Nelarabine, Nicotine, Nifedipine, Nilotinib, Nisoldipine, Norfloxacin, Nortriptyline, Octreotide, Ofloxacin, Olanzapine, Olopatadine, Omega-3-Acid Ethyl Esters, Omeprazole, Oxaliplatin, Oxaprozin, Oxcarbazepine, Oxybutynin, Oxycodone, Palifermin, Paliperidone, Palonosetron, Pamidronate, Pantoprazole, Paricalcitol, Paroxetine, Pazopanib, Peginterferon alfa-2b, Pemetrexed, Penciclovir, Penicillamine, Pentamidine, Pentazocine, Pentetate Calcium Trisodium, Pentostatin, Perflubron, Perflutren, Pergolide, Perindopril, Permethrin, Perphenazine, Pertuzumab, Phenobarbital, Phentermine, Phenytoin, Phylloquinone, Physostigmine, Pilocarpine, Pimozide, Pirbuterol, Plerixafor, Polythiazide, Posaconazole, Potassium Iodide, Pramipexole, Pravastatin, Prednisolone, Pregabalin, Prilocaine, Procainamide, Promethazine, Propafenone, Propantheline, Propofol, Propylthiouracil, Protriptyline, Pyridostigmine, Quetiapine, Quinapril, Rabeprazole, Raloxifene, Raltitrexed, Ramelteon, Ramipril, Rasagiline, Regadenoson, Regorafenib, Remifentanil, Ribavirin, Rifabutin, Rifampicin, Rifapentine, Rifaximin, Riluzole, Rimabotulinumtoxin B, Rimantadine, Rimexolone, Risedronate, Risperidone, Ritonavir, Rivastigmine, Rizatriptan, Rofecoxib, Romidepsin, Ropinirole, Rosuvastatin, Rotigotine, Saccharated Iron Oxide, Salbutamol, Salicylic Acid, Salmon Calcitonin, Saquinavir, Sargramostim, Selegiline, Sertraline, Serum albumin, Sevoflurane, Sibutramine, Sildenafil, Simvastatin, Sincalide, Sinecatechins, Sitaxentan, Sodium Ferric Gluconate Complex, Sodium Oxybate, Sodium Phenylbutyrate, Solifenacin, Sorafenib, Stavudine, Succimer, Sulindac, Sumatriptan, Sunitinib, Tacrine, Tacrolimus, TAK-390MR, Tamoxifen, Tazarotene, Technetium Tc 99M Sulfur Colloid, Telaprevir, Telavancin, Telithromycin, Temozolomide, Temsirolimus, Terazosin, Terbinafine, Testosterone, Tetrahydrozoline, Tetrofosmin, Thalidomide, Thiabendazole, Thyrotropin Releasing Hormone, Tiagabine, Tigecycline, Tinidazole, Tizanidine, Tobramycin, Tolazamide, Tolbutamide, Tolcapone, Topiramate, Topotecan, Tramadol, Trandolapril, Trastuzumab, Trazodone, Tretinoin, Triamcinolone, Triazolam, Trimethoprim, Trospium, Trovafloxacin, Valdecoxib, Valganciclovir, Valproic Acid, Valrubicin, Vandetanib, Varenicline, Vemurafenib, Venlafaxine, Verapamil, Vigabatrin, Vilazodone, Vincristine, Vinorelbine, Vismodegib, Voriconazole, Vorinostat, Warfarin, Zalcitabine, Zaleplon, Ziconotide, Zidovudine, Zoledronate, Zolmitriptan, Zolpidem, Zonisamide, Zopiclone, 7-hydroxystaurosporine, Abexinostat, Afatinib, Alvocidib, Aplidine, Carboxyamidotriazole, Etoricoxib, Icosapent, Olaparib, Panobinostat, Perifosine, PF04691502, Pirfenidone, Saracatinib, Selumetinib, Tanespimycin, Tipifarnib, Trabectedin, Reboxetine, Flucloxacillin, Carbimazole, Lercanidipine, Icodextrin, Melatonin, Moclobemide, Rescinnamine, Sparfloxacin, Iron, Dihydrogenphosphate Ion, Fotemustine, Iloperidone, Preotact, Mianserin, Agomelatine, Bosutinib, Ioflupane I 123, Cabozantinib, Teriflunomide, Trametinib, Bicarbonate, Sodium, Thiosulfate, Turbuhaler, Cosopt, Lioh, Morphine Hydrochloride, Tiopronin, Tramazoline, Prednisolone Acetate, Triamcinolone Acetonide, Lithium Carbonate, Sonovue, Technetium-99M, Gadolinium, Potassium Phosphate, Iodide, Chlorhexidine Gluconate, Dalacin T, Caelyx, Coversyl, Precedex, Etopophos, Fosinoprilat, Docetaxol, Glat Copolymer, Colestimide, Vinflunine, Zidovudine/Lamivudine, Prednefrin, L-Dmp, Lasofoxifene, Fludrocortisone Acetate, Vinblastine Sulfate, Carbidopa-Levodopa, Clindamycin Phosphate, Spasmex, Elvitegravir, Dothiepin, Arsenic, Ramiprilat, Sativex, Mndpdp, Fosaprepitant Dimeglumine, Sugammadex, Irbesartan-Hydrochlorothiazide, Stalevo 50, Vernakalant, Lu Aa21004, Cobicistat, N-3 Pufa, Florbetapir, Azarga</t>
  </si>
  <si>
    <t>17.02.07</t>
  </si>
  <si>
    <t>Sensory disturbance</t>
  </si>
  <si>
    <t>Aprepitant, Atomoxetine, Bupropion, Calcitriol, Capecitabine, Carboplatin, Chloroquine, Citalopram, Clomipramine, Cyclobenzaprine, Diclofenac, Docetaxel, Doxercalciferol, Encainide, Fosaprepitant, Foscarnet, Gadobenate Dimeglumine, Hydrocortisone, Insulin Aspart, Insulin Glulisine, Iodine, Iodixanol, Iohexol, Lenalidomide, Lidocaine, Maraviroc, Methylprednisolone, Nelarabine, Oxaliplatin, Phylloquinone, Pramipexole, Prednisolone, Riluzole, Ropinirole, Sargramostim, Simvastatin, Sumatriptan, Temozolomide, Topiramate, Triamcinolone, Varenicline, Vigabatrin</t>
  </si>
  <si>
    <t>17.02.07.006</t>
  </si>
  <si>
    <t>Sensory loss</t>
  </si>
  <si>
    <t>Acetazolamide, Adenosine, Allopurinol, Alprostadil, Amitriptyline, Amoxapine, Apraclonidine, Articaine, Baclofen, Benzatropine, Benzonatate, Benzydamine, Betaxolol, Bortezomib, Bromocriptine, Bupivacaine, Buspirone, Ceftizoxime, Clobetasol, Clonidine, Clozapine, Conjugated Estrogens, Cyclobenzaprine, Desipramine, DFMO, Diatrizoate, Diazoxide, Dicyclomine, Didanosine, Disopyramide, Donepezil, Doxepin, Edetic Acid, Eletriptan, Ethambutol, Ethotoin, Etoposide, Fludarabine, Flunisolide, Fluorouracil, Fluticasone Propionate, Fosinopril, Frovatriptan, Gabapentin, Gadoversetamide, Gentamicin, Glutamine, Human Secretin, Hydralazine, Hydrochlorothiazide, Icatibant, Imipramine, Indapamide, Iopamidol, Iopromide, Iothalamate Sodium, Ipratropium bromide, Irbesartan, Labetalol, L-Arginine, Leuprolide, Levonorgestrel, Lidocaine, Loxapine, Metronidazole, Mexiletine, Miglustat, Nabilone, Nalbuphine, Nelarabine, Nicotine, Nortriptyline, Octreotide, Permethrin, Perphenazine, Pirbuterol, Pravastatin, Prilocaine, Promethazine, Propafenone, Protriptyline, Pyridostigmine, Rifampicin, Rizatriptan, Saquinavir, Selegiline, Sincalide, Solifenacin, Stavudine, Sumatriptan, Thiabendazole, Tinidazole, Topiramate, Trazodone, Tretinoin, Verapamil, Vigabatrin, Vincristine, Vinorelbine, Afatinib, Sparfloxacin, Iron, Dihydrogenphosphate Ion, Bicarbonate, Technetium-99M, Gadolinium, Potassium Phosphate, Iodide, Fosinoprilat, Vinblastine Sulfate, Carbidopa-Levodopa, Irbesartan-Hydrochlorothiazide, Stalevo 50</t>
  </si>
  <si>
    <t>17.02.07.007</t>
  </si>
  <si>
    <t>Sepsis</t>
  </si>
  <si>
    <t>Agalsidase beta, Aldesleukin, Alemtuzumab, Alglucosidase alfa, Allopurinol, Alprostadil, Amphotericin B, Amsacrine, Aprepitant, Aprotinin, Aprotinin Bovine, Argatroban, Arsenic trioxide, Azacitidine, Basiliximab, Bendamustine, Beractant, Bexarotene, Bicalutamide, Bivalirudin, Bortezomib, Busulfan, Cabazitaxel, Caffeine, Calfactant, Capecitabine, Carmustine, Caspofungin, Celecoxib, Cetuximab, Cevimeline, Chorionic Gonadotropin, Cidofovir, Citalopram, Cladribine, Clofarabine, Clozapine, Conivaptan, Cyclosporine, Cytarabine, Cytosine, Daclizumab, Daptomycin, Darunavir, Dasatinib, Decitabine, Deferiprone, Dexrazoxane, Diclofenac, Dinoprostone, Docetaxel, Dolasetron, Donepezil, Dornase alfa, Doxazosin, Doxorubicin, Enfuvirtide, Epoprostenol, Ertapenem, Etodolac, Etoposide, Everolimus, Febuxostat, Felbamate, Fentanyl, Flurbiprofen, Fluticasone Propionate, Foscarnet, Fosphenytoin, Gabapentin, Ganciclovir, Gemcitabine, Gemtuzumab ozogamicin, Glatiramer Acetate, Glutamine, Goserelin, Hydromorphone, Hyoscyamine, Ibuprofen, Idarubicin, Imatinib, Infliximab, Interferon Alfa-2b, Recombinant, Interferon alfacon-1, Irinotecan, Ixabepilone, Ketoprofen, Ketorolac, Lamivudine, Leflunomide, Lenalidomide, Lepirudin, Linezolid, Medroxyprogesterone, Mefenamic acid, Memantine, Mercaptopurine, Meropenem, Metformin, Methotrexate, Methylnaltrexone, Micafungin, Mitoxantrone, Mn-Dpdp, Morphine, Moxifloxacin, Mycophenolate mofetil, Mycophenolic acid, Naproxen, Nilotinib, Nitisinone, Nitric Oxide, Nitrosyl, Ofloxacin, Oxaliplatin, Oxaprozin, Oxycodone, Paclitaxel, Panitumumab, Pantoprazole, Paricalcitol, Paroxetine, Peginterferon alfa-2a, Peginterferon alfa-2b, Pemetrexed, Pentostatin, Pergolide, Phenytoin, Piroxicam, Polyglutamine, Poractant Alfa, Porfimer, Posaconazole, Pralatrexate, Pramipexole, Pregabalin, Propofol, Raltitrexed, Rasburicase, Ribavirin, Riluzole, Rituximab, Rivastigmine, Romidepsin, Ropinirole, Saccharated Iron Oxide, Sargramostim, Saxagliptin, Sirolimus, Sodium Ferric Gluconate Complex, Soybean Oil, Tacrine, Tacrolimus, Tamoxifen, Teniposide, Thalidomide, Thiotepa, Thyrotropin Releasing Hormone, Tiagabine, Ticlopidine, Tigecycline, Tizanidine, Tocilizumab, Tolazamide, Tolterodine, Topotecan, Tositumomab, Treprostinil, Tretinoin, Trovafloxacin, Valdecoxib, Valganciclovir, Vandetanib, Vinorelbine, Voriconazole, Vorinostat, Ziconotide, 7-hydroxystaurosporine, Afatinib, Olaparib, Panobinostat, Saracatinib, Tipifarnib, Trabectedin, Muromonab, Iron, Cabozantinib, Enzalutamide , Pomalidomide, Sodium, Bromcresol Green, Silver Nanoparticles, Caelyx, Idarubicin Hcl, Precedex, Merrem, Mthpc, Meropenem Anhydrous, Docetaxol, Glat Copolymer, Strontium, Vinflunine, L-Dmp, Pgf2 Alpha, Arsenic, Ambisome, Mndpdp, Ofatumumab, Mifamurtide, Ponatinib</t>
  </si>
  <si>
    <t>11.01.11.003</t>
  </si>
  <si>
    <t>Sepsis, bacteraemia, viraemia and fungaemia NEC</t>
  </si>
  <si>
    <t>Abiraterone, Agalsidase beta, Aldesleukin, Alemtuzumab, Alglucosidase alfa, Allopurinol, Alprostadil, Amphotericin B, Amsacrine, Anidulafungin, Aprepitant, Aprotinin, Aprotinin Bovine, Argatroban, Aripiprazole, Arsenic trioxide, Azacitidine, Basiliximab, Bendamustine, Beractant, Bexarotene, Bicalutamide, Bivalirudin, Bleomycin, Bortezomib, Busulfan, Cabazitaxel, Caffeine, Calfactant, Capecitabine, Carboprost Tromethamine, Carmustine, Caspofungin, Celecoxib, Cetuximab, Cevimeline, Chorionic Gonadotropin, Cidofovir, Citalopram, Cladribine, Clofarabine, Clozapine, Conivaptan, Crizotinib, Cyclosporine, Cytarabine, Cytosine, Daclizumab, Daptomycin, Darbepoetin alfa, Darunavir, Dasatinib, Decitabine, Deferiprone, Dexrazoxane, Diclofenac, Dinoprostone, Docetaxel, Dolasetron, Donepezil, Dornase alfa, Doxazosin, Doxorubicin, Enfuvirtide, Epoprostenol, Ertapenem, Ethanolamine, Etodolac, Etoposide, Everolimus, Febuxostat, Felbamate, Fentanyl, Flurbiprofen, Fluticasone Propionate, Foscarnet, Fosphenytoin, Gabapentin, Ganciclovir, Gemcitabine, Gemtuzumab ozogamicin, Glatiramer Acetate, Glutamine, Gold Sodium Thiomalate, Goserelin, Hydromorphone, Hyoscyamine, Ibuprofen, Idarubicin, Imatinib, Indinavir, Infliximab, Interferon Alfa-2b, Recombinant, Interferon alfacon-1, Interferon beta-1b, Irinotecan, Ixabepilone, Ketoprofen, Ketorolac, Lamivudine, Leflunomide, Lenalidomide, Lepirudin, Linezolid, Maraviroc, Medroxyprogesterone, Mefenamic acid, Memantine, Mercaptopurine, Meropenem, Metformin, Methotrexate, Methylnaltrexone, Micafungin, Mitoxantrone, Mn-Dpdp, Morphine, Moxifloxacin, Mycophenolate mofetil, Mycophenolic acid, Naproxen, Nilotinib, Nitisinone, Nitric Oxide, Nitrosyl, Ofloxacin, Oxaliplatin, Oxaprozin, Oxycodone, Paclitaxel, Panitumumab, Pantoprazole, Paricalcitol, Paroxetine, Peginterferon alfa-2a, Peginterferon alfa-2b, Pemetrexed, Pentamidine, Pentostatin, Pergolide, Phenytoin, Piroxicam, Polyglutamine, Poractant Alfa, Porfimer, Posaconazole, Pralatrexate, Pramipexole, Pregabalin, Propofol, Raltitrexed, Rasburicase, Ribavirin, Riluzole, Rituximab, Rivastigmine, Romidepsin, Ropinirole, Saccharated Iron Oxide, Sargramostim, Saxagliptin, Sirolimus, Sitaxentan, Sodium Ferric Gluconate Complex, Soybean Oil, Tacrine, Tacrolimus, Tamoxifen, Teniposide, Thalidomide, Thiotepa, Thyrotropin Releasing Hormone, Tiagabine, Ticlopidine, Tigecycline, Tizanidine, Tocilizumab, Tolazamide, Tolterodine, Topotecan, Tositumomab, Treprostinil, Tretinoin, Trovafloxacin, Valdecoxib, Valganciclovir, Vandetanib, Venlafaxine, Vincristine, Vinorelbine, Voriconazole, Vorinostat, Ziconotide, 7-hydroxystaurosporine, Afatinib, Aplidine, Olaparib, Panobinostat, PF04691502, Pirfenidone, Saracatinib, Tipifarnib, Trabectedin, Muromonab, Iron, Pixantrone, Cabozantinib, Enzalutamide , Bedaquiline, Canagliflozin, Pomalidomide, Sodium, Bromcresol Green, Silver Nanoparticles, Caelyx, Idarubicin Hcl, Precedex, Merrem, Mthpc, Meropenem Anhydrous, Docetaxol, Glat Copolymer, Strontium, Vinflunine, L-Dmp, Pgf2 Alpha, Arsenic, Ambisome, Mndpdp, Ofatumumab, Mifamurtide, Ponatinib</t>
  </si>
  <si>
    <t>11.01.11</t>
  </si>
  <si>
    <t>Septic shock</t>
  </si>
  <si>
    <t>Allopurinol, Allopurinol, Aprepitant, Aprepitant, Aripiprazole, Aripiprazole, Azacitidine, Azacitidine, Bleomycin, Bleomycin, Bortezomib, Bortezomib, Cabazitaxel, Cabazitaxel, Carboprost Tromethamine, Carboprost Tromethamine, Caspofungin, Caspofungin, Clofarabine, Clofarabine, Crizotinib, Crizotinib, Doxorubicin, Doxorubicin, Ertapenem, Ertapenem, Gold Sodium Thiomalate, Gold Sodium Thiomalate, Lenalidomide, Lenalidomide, Maraviroc, Maraviroc, Methylnaltrexone, Methylnaltrexone, Micafungin, Micafungin, Romidepsin, Romidepsin, Thalidomide, Thalidomide, Tigecycline, Tigecycline, Vincristine, Vincristine, Afatinib, Afatinib, Aplidine, Aplidine, Pirfenidone, Pirfenidone, Pixantrone, Pixantrone, Bedaquiline, Bedaquiline, Precedex, Precedex, Vinflunine, Vinflunine, Ofatumumab, Ofatumumab</t>
  </si>
  <si>
    <t>24.06.02.011</t>
  </si>
  <si>
    <t>11.01.11.004</t>
  </si>
  <si>
    <t>Seroma</t>
  </si>
  <si>
    <t>Ertapenem, Ertapenem, Fibrinogen, Fibrinogen</t>
  </si>
  <si>
    <t>08.03.05.005</t>
  </si>
  <si>
    <t>12.02.05.020</t>
  </si>
  <si>
    <t>Serositis</t>
  </si>
  <si>
    <t>Enalapril, Enalaprilat, Fosinopril, Perindopril, Thyrotropin Releasing Hormone, Timolol, Lercanidipine, Fosinoprilat, Perindoprilat</t>
  </si>
  <si>
    <t>08.01.05.006</t>
  </si>
  <si>
    <t>Serotonin syndrome</t>
  </si>
  <si>
    <t>Amitriptyline, Amitriptyline, Amitriptyline, Buspirone, Buspirone, Buspirone, Citalopram, Citalopram, Citalopram, Fluoxetine, Fluoxetine, Fluoxetine, Fluvoxamine, Fluvoxamine, Fluvoxamine, Linezolid, Linezolid, Linezolid, Metolazone, Metolazone, Metolazone, Milnacipran, Milnacipran, Milnacipran, Naproxen, Naproxen, Naproxen, Nefazodone, Nefazodone, Nefazodone, Rizatriptan, Rizatriptan, Rizatriptan, Sertraline, Sertraline, Sertraline, Sumatriptan, Sumatriptan, Sumatriptan, Technetium Tc 99M Sulfur Colloid, Technetium Tc 99M Sulfur Colloid, Technetium Tc 99M Sulfur Colloid, Tramadol, Tramadol, Tramadol, Venlafaxine, Venlafaxine, Venlafaxine, Ziprasidone, Ziprasidone, Ziprasidone, Zolmitriptan, Zolmitriptan, Zolmitriptan, Cathine, Cathine, Cathine, Lorcaserin, Lorcaserin, Lorcaserin, Levomilnacipran, Levomilnacipran, Levomilnacipran, L-Dmp, L-Dmp, L-Dmp, Lu Aa21004, Lu Aa21004, Lu Aa21004</t>
  </si>
  <si>
    <t>17.05.02.004</t>
  </si>
  <si>
    <t>15.05.04.016</t>
  </si>
  <si>
    <t>12.03.01.041</t>
  </si>
  <si>
    <t>Serum ferritin decreased</t>
  </si>
  <si>
    <t>Rosiglitazone</t>
  </si>
  <si>
    <t>13.11.01.031</t>
  </si>
  <si>
    <t>Serum ferritin increased</t>
  </si>
  <si>
    <t>Ferumoxytol, Gadofosveset trisodium</t>
  </si>
  <si>
    <t>13.11.01.026</t>
  </si>
  <si>
    <t>Serum phosphate increased</t>
  </si>
  <si>
    <t>Caspofungin</t>
  </si>
  <si>
    <t>13.11.01.027</t>
  </si>
  <si>
    <t>Serum sickness</t>
  </si>
  <si>
    <t>Acetyl Sulfisoxazole, Acetyl Sulfisoxazole, Alemtuzumab, Alemtuzumab, Amoxicillin, Amoxicillin, Ampicillin, Ampicillin, Azithromycin, Azithromycin, Bupropion, Bupropion, Busulfan, Busulfan, Captopril, Captopril, Cefaclor, Cefaclor, Cefadroxil, Cefadroxil, Cefazolin, Cefazolin, Cefdinir, Cefdinir, Cefditoren, Cefditoren, Cefixime, Cefixime, Cefoxitin, Cefoxitin, Cefpodoxime, Cefpodoxime, Ceftibuten, Ceftibuten, Ceftriaxone, Ceftriaxone, Cefuroxime, Cefuroxime, Cephem, Cephem, Ciprofloxacin, Ciprofloxacin, Clopidogrel, Clopidogrel, Cromoglicic acid, Cromoglicic acid, Dicloxacillin, Dicloxacillin, Disodium Cromoglycate, Disodium Cromoglycate, Doxycycline, Doxycycline, Fluoxetine, Fluoxetine, Glatiramer Acetate, Glatiramer Acetate, Human insulin, Human insulin, Ibuprofen, Ibuprofen, Infliximab, Infliximab, Isradipine, Isradipine, Itraconazole, Itraconazole, Levofloxacin, Levofloxacin, Levothyroxine, Levothyroxine, Lincomycin, Lincomycin, Methylphenidate, Methylphenidate, Metolazone, Metolazone, Metronidazole, Metronidazole, Minocycline, Minocycline, Nizatidine, Nizatidine, Ofloxacin, Ofloxacin, Oxacillin, Oxacillin, Oxaprozin, Oxaprozin, Penicillin, Penicillin, Piroxicam, Piroxicam, Rituximab, Rituximab, Sertraline, Sertraline, Streptokinase, Streptokinase, Sulfadiazine, Sulfadiazine, Sulfasalazine, Sulfasalazine, Sulfisoxazole, Sulfisoxazole, Terbinafine, Terbinafine, Testosterone, Testosterone, Tetracycline, Tetracycline, Ticlopidine, Ticlopidine, Tolmetin, Tolmetin, Tositumomab, Tositumomab, Muromonab, Muromonab, Flucloxacillin, Flucloxacillin, Icodextrin, Icodextrin, Sulfamethoxazole, Sulfamethoxazole, Nsc-277175, Nsc-277175, Benzathine Penicillin, Benzathine Penicillin, Procaine Penicillin, Procaine Penicillin, Iodide, Iodide, Doxycycline Calcium, Doxycycline Calcium, Glat Copolymer, Glat Copolymer, Trimethoprim-Sulfamethoxazole, Trimethoprim-Sulfamethoxazole, Alogliptin, Alogliptin, Hepatitis B Vaccines, Hepatitis B Vaccines, Doxycycline Hyclate, Doxycycline Hyclate</t>
  </si>
  <si>
    <t>12.02.08.004</t>
  </si>
  <si>
    <t>10.01.03.004</t>
  </si>
  <si>
    <t>Serum sickness-like reaction</t>
  </si>
  <si>
    <t>Amlodipine, Amlodipine, Amoxicillin, Amoxicillin, Benzylpenicillin, Benzylpenicillin, Bupropion, Bupropion, Cefaclor, Cefaclor, Cefdinir, Cefdinir, Cefditoren, Cefditoren, Cefepime, Cefepime, Cefoxitin, Cefoxitin, Cefpodoxime, Cefpodoxime, Ceftriaxone, Ceftriaxone, Cefuroxime, Cefuroxime, Ciprofloxacin, Ciprofloxacin, Loracarbef, Loracarbef, Minocycline, Minocycline, Nafcillin, Nafcillin, Oxacillin, Oxacillin, Penicillin V, Penicillin V, Terbinafine, Terbinafine, Tetracycline, Tetracycline, Zolin, Zolin, Cefuroxime Axetil, Cefuroxime Axetil</t>
  </si>
  <si>
    <t>10.01.03.005</t>
  </si>
  <si>
    <t>08.01.03.003</t>
  </si>
  <si>
    <t>Serum transaminase increased</t>
  </si>
  <si>
    <t>Fingolimod, Metoprolol, Thiothixene, Cholic Acid, Strontium Ranelate</t>
  </si>
  <si>
    <t>13.03.01.029</t>
  </si>
  <si>
    <t>Sex chromosomal abnormalities</t>
  </si>
  <si>
    <t>03.12.03</t>
  </si>
  <si>
    <t>Sexual and gender identity disorders NEC</t>
  </si>
  <si>
    <t>19.08.02</t>
  </si>
  <si>
    <t>Sexual arousal disorders</t>
  </si>
  <si>
    <t>Acamprosate, Acebutolol, Acitretin, Alfuzosin, Allopurinol, Metirosine, Alprazolam, Amantadine, Amiloride, Amiodarone, Amitriptyline, Amoxapine, Amphetamine, Anagrelide, Apomorphine, Apraclonidine, Aripiprazole, Atazanavir, Atenolol, Atomoxetine, Atorvastatin, Atropine, Baclofen, Basiliximab, Benazepril, Benzylpenicillin, Betaxolol, Bezafibrate, Bicalutamide, Bisoprolol, Bosentan, Brimonidine, Bumetanide, Buprenorphine, Bupropion, Buserelin, Buspirone, Butorphanol, Cabergoline, Calcitriol, Candesartan, Capecitabine, Captopril, Carbamazepine, Carvedilol, Cerivastatin, Cetirizine, Cevimeline, Chlordiazepoxide, Chlorothiazide, Chlorpromazine, Chlorthalidone, Chorionic Gonadotropin, Cidofovir, Cilazapril, Cimetidine, Citalopram, Clomipramine, Clonazepam, Clonidine, Clozapine, Cyclobenzaprine, Cyclosporine, Cyproterone, Dantrolene, Darifenacin, Dasatinib, Degarelix, Dehydrated Alcohol, Delavirdine, Desipramine, Desvenlafaxine, Dextroamphetamine, Diazepam, Diazoxide, Diclofenac, Dicyclomine, Diethylpropion, Diltiazem, Disopyramide, Disulfiram, Donepezil, Dorzolamide, Doxazosin, Doxepin, Doxercalciferol, Duloxetine, Dutasteride, Eflornithine Hydrochloride, Eletriptan, Enalapril, Enalaprilat, Entacapone, Escitalopram, Esomeprazole, Estazolam, Estradiol, Estramustine, Ethanol, Ethionamide, Ethosuximide, Etonogestrel, Famotidine, Febuxostat, Felodipine, Fenofibrate, Fenoprofen, Fentanyl, Finasteride, Flecainide, Fludrocortisone, Fluoxetine, Fluoxymesterone, Fluphenazine, Flurbiprofen, Flutamide, Fluvastatin, Fluvoxamine, Fosinopril, Gabapentin, Gadofosveset trisodium, Galantamine, Gamma-Hydroxybutyrate, Ganciclovir, Gemfibrozil, Glatiramer Acetate, Gliclazide, Glipizide, Glycopyrrolate, Goserelin, Guanabenz, Guanethidine, Guanfacine, Haloperidol, Histrelin Acetate, Hydrochlorothiazide, Hydromorphone, Hydroxyzine, Hyoscyamine, Ibuprofen, Idursulfase, Ifosfamide, Imatinib, Imipramine, Indapamide, Interferon Alfa-2a, Recombinant, Interferon Alfa-2b, Recombinant, Interferon beta-1b, Iron Dextran, Isocarboxazid, Isosorbide, Isosorbide Mononitrate, Isradipine, Itraconazole, Ketoconazole, Ketoprofen, Ketorolac, Labetalol, Lamotrigine, Lansoprazole, Lenalidomide, Leucovorin, Leuprolide, Levobunolol, Levonorgestrel, Lisdexamfetamine, Lisinopril, Lithium, Loracarbef, Lorazepam, Losartan, Lovastatin, Lurasidone, Maprotiline, Maxzide, Mecamylamine, Medroxyprogesterone, Megestrol, Memantine, Mepenzolate, Mesalazine, Mesoridazine, Methadone, Methamphetamine, Methotrexate, Methyldopa, Methyldopate, Methylphenidate, Methylscopolamine, Methylscopolamine bromide, Methyltestosterone, Metoclopramide, Metolazone, Metoprolol, Metronidazole, Metyrosine, Mexiletine, Milnacipran, Mirtazapine, Misoprostol, Mitoxantrone, Modafinil, Molindone, Montelukast, Moricizine, Morphine, Mycophenolate mofetil, Mycophenolic acid, Nabumetone, Nadolol, Nafarelin, Naltrexone, Nandrolone, Nandrolone phenpropionate, Naratriptan, Nebivolol, Nefazodone, Niacin, Nicardipine, Nifedipine, Nilotinib, Nilutamide, Nisoldipine, Nizatidine, Nortriptyline, Ofloxacin, Olanzapine, Olsalazine, Omega-3-Acid Ethyl Esters, Omeprazole, Oxandrolone, Oxcarbazepine, Oxybutynin, Oxycodone, Oxymetholone, Paliperidone, Pantoprazole, Paricalcitol, Paroxetine, Penbutolol, Pentostatin, Pergolide, Phenelzine, Phenobarbital, Phentermine, Pimozide, Pindolol, Pitavastatin, Pizotifen, Polythiazide, Posaconazole, Pramipexole, Pravastatin, Prazosin, Pregabalin, Primidone, Prochlorperazine, Progesterone, Propafenone, Propantheline, Propranolol, Protriptyline, Quetiapine, Quinapril, Rabeprazole, Ramipril, Ranitidine, Rasagiline, Reserpine, Riluzole, Risperidone, Ritonavir, Rivastigmine, Ropinirole, Rotigotine, Saquinavir, Selegiline, Sertraline, Sibutramine, Sildenafil, Simvastatin, Sirolimus, Sitagliptin, Sorafenib, Spironolactone, Tacrine, Tadalafil, Tamoxifen, Tamsulosin, Tapentadol, Tazarotene, Telmisartan, Temazepam, Temozolomide, Terazosin, Testosterone, Thalidomide, Thiothixene, Thyrotropin Releasing Hormone, Tiagabine, Timolol, Tolazamide, Tolcapone, Topiramate, Torasemide, Tramadol, Trandolapril, Tranylcypromine, Trazodone, Trifluoperazine, Trimipramine, Triptorelin, Triptorelin Pamoate, Trovafloxacin, Valdecoxib, Valganciclovir, Valsartan, Vandetanib, Vardenafil, Varenicline, Venlafaxine, Verapamil, Vigabatrin, Vilazodone, Voriconazole, Zalcitabine, Zaleplon, Ziprasidone, Zolpidem, Zonisamide, Zopiclone, Reboxetine, Desogestrel, Lercanidipine, Lisuride, Melatonin, Bepridil, Propericiazine, Zuclopenthixol, Iloperidone, Mianserin, Amisulpride, Nandrolone Decanoate, Levomilnacipran, Cosopt, Fluphenazine Decanoate, Lioh, Morphine Hydrochloride, Testosterone Enanthate, Cyproterone Acetate, Lithium Carbonate, Estradiol Valerate, Benzathine Penicillin, Triphasil, Coversyl, Fosinoprilat, Testosterone Undecanoate, Glat Copolymer, Vallergan, Diane-35, Quinaprilat, Trisequens, Kaluril, L-Dmp, Estramustine Phosphate, Carbidopa-Levodopa, Navane, Dothiepin, Benazeprilat, Ramiprilat, Trandolaprilat, Delamanid, Stalevo 50, Nuvaring, Zyprexa Relprevv, Ponatinib</t>
  </si>
  <si>
    <t>19.08.04</t>
  </si>
  <si>
    <t>Sexual desire disorders</t>
  </si>
  <si>
    <t>Acamprosate, Acitretin, Allopurinol, Alprazolam, Amantadine, Amiloride, Amiodarone, Amitriptyline, Amoxapine, Amphetamine, Apomorphine, Apraclonidine, Aripiprazole, Atazanavir, Atenolol, Atomoxetine, Atorvastatin, Atropine, Benazepril, Benzphetamine, Betaxolol, Bicalutamide, Bisoprolol, Bosentan, Brimonidine, Buprenorphine, Bupropion, Buserelin, Buspirone, Butorphanol, Cabergoline, Calcitriol, Capecitabine, Captopril, Carbidopa, Carvedilol, Cerivastatin, Cetirizine, Chlordiazepoxide, Cholestyramine, Cidofovir, Cilazapril, Citalopram, Clomipramine, Clonazepam, Clonidine, Clozapine, Conjugated Estrogens, Cyclobenzaprine, Cyclosporine, Cyproterone, Danazol, Dasatinib, Delavirdine, Desipramine, Desvenlafaxine, Dextroamphetamine, Diazepam, Diazoxide, Dicyclomine, Diethylpropion, Donepezil, Dorzolamide, Doxazosin, Doxepin, Doxercalciferol, Duloxetine, Dutasteride, Escitalopram, Estazolam, Esterified Estrogens, Estradiol, Estramustine, Estrogens, Conjugated Synthetic A, Estrogens, Conjugated Synthetic B, Estropipate, Eszopiclone, Ethinylestradiol, Ethosuximide, Etonogestrel, Famotidine, Febuxostat, Felodipine, Fenofibrate, Fentanyl, Finasteride, Flecainide, Fludrocortisone, Fluoxetine, Fluoxymesterone, Fluphenazine, Flurbiprofen, Flutamide, Fluvastatin, Fluvoxamine, Fosinopril, Gabapentin, Gadofosveset trisodium, Galantamine, Gamma-Hydroxybutyrate, Ganciclovir, Gemfibrozil, Glatiramer Acetate, Glipizide, Goserelin, Guanabenz, Guanfacine, Haloperidol, Histrelin Acetate, Hydromorphone, Ibuprofen, Idursulfase, Ifosfamide, Imatinib, Imipramine, Indapamide, Interferon Alfa-2a, Recombinant, Interferon Alfa-2b, Recombinant, Irbesartan, Isosorbide, Isosorbide Mononitrate, Isradipine, Itraconazole, Ketoprofen, Ketorolac, Labetalol, Lamotrigine, Lansoprazole, Lenalidomide, Leucovorin, Leuprolide, Levonorgestrel, Lisdexamfetamine, Lisinopril, Loracarbef, Losartan, Lovastatin, Maprotiline, Mecamylamine, Medroxyprogesterone, Medroxyprogesterone, Megestrol, Memantine, Mesalazine, Methadone, Methotrexate, Methyldopa, Methyldopate, Methylphenidate, Methyltestosterone, Metolazone, Metoprolol, Metronidazole, Mexiletine, Milnacipran, Mirtazapine, Misoprostol, Modafinil, Molindone, Montelukast, Moricizine, Morphine, Nadolol, Nafarelin, Naltrexone, Nandrolone, Nandrolone phenpropionate, Naproxen, Naratriptan, Nefazodone, Niacin, Nifedipine, Nilutamide, Nisoldipine, Nizatidine, Nortriptyline, Octreotide, Olanzapine, Oxandrolone, Oxazepam, Oxcarbazepine, Oxybutynin, Oxycodone, Oxymetholone, Pantoprazole, Paricalcitol, Paroxetine, Pentostatin, Pergolide, Perphenazine, Phendimetrazine, Phentermine, Pimozide, Posaconazole, Pramipexole, Pravastatin, Pregabalin, Progesterone, Propafenone, Propranolol, Protriptyline, Quetiapine, Rabeprazole, Ramipril, Ranitidine, Rasagiline, Reserpine, Riluzole, Risperidone, Ritonavir, Rivastigmine, Ropinirole, Saquinavir, Selegiline, Sertraline, Sibutramine, Simvastatin, Sodium Oxybate, Tacrine, TAK-390MR, Tamoxifen, Tamsulosin, Technetium Tc 99M Sulfur Colloid, Temazepam, Terazosin, Testosterone, Thalidomide, Thioridazine, Thyrotropin Releasing Hormone, Tiagabine, Timolol, Tolcapone, Topiramate, Tramadol, Trandolapril, Trazodone, Triazolam, Trimipramine, Triptorelin, Triptorelin Pamoate, Trovafloxacin, Valganciclovir, Varenicline, Venlafaxine, Vilazodone, Voriconazole, Zalcitabine, Zaleplon, Zolpidem, Zonisamide, Zopiclone, Tipifarnib, Reboxetine, Desogestrel, Lisuride, Melatonin, Bepridil, Zuclopenthixol, Iloperidone, Nandrolone Decanoate, Cosopt, Fluphenazine Decanoate, Morphine Hydrochloride, Testosterone Enanthate, Cyproterone Acetate, Estradiol Valerate, Triphasil, Fosinoprilat, Testosterone Undecanoate, Glat Copolymer, Diane-35, Trisequens, Drospirenone (Drsp, Kaluril, L-Dmp, Estramustine Phosphate, Carbidopa-Levodopa, Estrofem, Dothiepin, Benazeprilat, Trandolaprilat, Mersyndol, Delamanid, Stalevo 50, Nuvaring, Zyprexa Relprevv</t>
  </si>
  <si>
    <t>19.08.03</t>
  </si>
  <si>
    <t>Sexual dysfunction</t>
  </si>
  <si>
    <t>Acamprosate, Acamprosate, Alosetron, Alosetron, Alprazolam, Alprazolam, Amlodipine, Amlodipine, Atomoxetine, Atomoxetine, Baclofen, Baclofen, Buprenorphine, Buprenorphine, Bupropion, Bupropion, Cevimeline, Cevimeline, Chorionic Gonadotropin, Chorionic Gonadotropin, Citalopram, Citalopram, Clonidine, Clonidine, Desvenlafaxine, Desvenlafaxine, Diltiazem, Diltiazem, Doxazosin, Doxazosin, Duloxetine, Duloxetine, Entacapone, Entacapone, Etonogestrel, Etonogestrel, Felodipine, Felodipine, Fenoprofen, Fenoprofen, Fentanyl, Fentanyl, Finasteride, Finasteride, Fludrocortisone, Fludrocortisone, Fluoxetine, Fluoxetine, Fluvoxamine, Fluvoxamine, Fosinopril, Fosinopril, Glatiramer Acetate, Glatiramer Acetate, Goserelin, Goserelin, Guanabenz, Guanabenz, Histrelin Acetate, Histrelin Acetate, Hydrochlorothiazide, Hydrochlorothiazide, Hydromorphone, Hydromorphone, Imatinib, Imatinib, Interferon Alfa-2b, Recombinant, Interferon Alfa-2b, Recombinant, Irbesartan, Irbesartan, Iron Dextran, Iron Dextran, Isocarboxazid, Isocarboxazid, Lithium, Lithium, Metoprolol, Metoprolol, Nelfinavir, Nelfinavir, Paliperidone, Paliperidone, Paroxetine, Paroxetine, Perindopril, Perindopril, Phenelzine, Phenelzine, Pramipexole, Pramipexole, Pravastatin, Pravastatin, Rasagiline, Rasagiline, Risperidone, Risperidone, Selegiline, Selegiline, Sertraline, Sertraline, Sildenafil, Sildenafil, Sotalol, Sotalol, Tapentadol, Tapentadol, Tazarotene, Tazarotene, Thalidomide, Thalidomide, Tramadol, Tramadol, Trazodone, Trazodone, Varenicline, Varenicline, Venlafaxine, Venlafaxine, Vilazodone, Vilazodone, Ziprasidone, Ziprasidone, PF04691502, PF04691502, Reboxetine, Reboxetine, Lioh, Lioh, Lithium Carbonate, Lithium Carbonate, Fosinoprilat, Fosinoprilat, Glat Copolymer, Glat Copolymer, Irbesartan-Hydrochlorothiazide, Irbesartan-Hydrochlorothiazide, Lu Aa21004, Lu Aa21004</t>
  </si>
  <si>
    <t>19.08.05.002</t>
  </si>
  <si>
    <t>21.03.02.003</t>
  </si>
  <si>
    <t>Sexual dysfunction NEC</t>
  </si>
  <si>
    <t>Acamprosate, Alosetron, Alprazolam, Amlodipine, Atomoxetine, Baclofen, Buprenorphine, Bupropion, Buserelin, Cevimeline, Chorionic Gonadotropin, Citalopram, Clonidine, Desvenlafaxine, Diltiazem, Dinoprostone, Doxazosin, Duloxetine, Entacapone, Estradiol, Etonogestrel, Felodipine, Fenoprofen, Fentanyl, Finasteride, Fludrocortisone, Fluoxetine, Fluvoxamine, Fosinopril, Glatiramer Acetate, Goserelin, Guanabenz, Histrelin Acetate, Hydrochlorothiazide, Hydromorphone, Imatinib, Interferon Alfa-2b, Recombinant, Irbesartan, Iron Dextran, Isocarboxazid, Lansoprazole, Levonorgestrel, Lithium, Metolazone, Metoprolol, Metronidazole, Nafarelin, Nelfinavir, Paliperidone, Paroxetine, Perindopril, Phenelzine, Podofilox, Pramipexole, Pravastatin, Pregabalin, Progesterone, Rasagiline, Risperidone, Selegiline, Sertraline, Sildenafil, Sotalol, TAK-390MR, Tapentadol, Tazarotene, Thalidomide, Topotecan, Tramadol, Trazodone, Varenicline, Venlafaxine, Vilazodone, Ziprasidone, PF04691502, Reboxetine, Lioh, Lithium Carbonate, Copper, Fosinoprilat, Glat Copolymer, L-Dmp, Irbesartan-Hydrochlorothiazide, Nuvaring, Lu Aa21004</t>
  </si>
  <si>
    <t>19.08.05</t>
  </si>
  <si>
    <t>Sexual dysfunctions, disturbances and gender identity disorders</t>
  </si>
  <si>
    <t>Acamprosate, Acebutolol, Acitretin, Alfuzosin, Allopurinol, Alosetron, Metirosine, Alprazolam, Amantadine, Amiloride, Amiodarone, Amitriptyline, Amlodipine, Amoxapine, Amphetamine, Anagrelide, Apomorphine, Apraclonidine, Aripiprazole, Atazanavir, Atenolol, Atomoxetine, Atorvastatin, Atropine, Baclofen, Basiliximab, Benazepril, Benzphetamine, Benzylpenicillin, Betaxolol, Bezafibrate, Bicalutamide, Bisoprolol, Bosentan, Brimonidine, Bumetanide, Buprenorphine, Bupropion, Buserelin, Buspirone, Butorphanol, Cabergoline, Calcitriol, Candesartan, Capecitabine, Captopril, Carbamazepine, Carbidopa, Carvedilol, Cerivastatin, Cetirizine, Cevimeline, Chlordiazepoxide, Chlorothiazide, Chlorpromazine, Chlorthalidone, Cholestyramine, Chorionic Gonadotropin, Cidofovir, Cilazapril, Cimetidine, Citalopram, Clomipramine, Clonazepam, Clonidine, Clozapine, Conjugated Estrogens, Cyclobenzaprine, Cyclosporine, Cyproterone, Danazol, Dantrolene, Darifenacin, Dasatinib, Degarelix, Dehydrated Alcohol, Delavirdine, Desipramine, Desvenlafaxine, Dextroamphetamine, Diazepam, Diazoxide, Diclofenac, Dicyclomine, Diethylpropion, Diltiazem, Dinoprostone, Disopyramide, Disulfiram, Donepezil, Dorzolamide, Doxazosin, Doxepin, Doxercalciferol, Duloxetine, Dutasteride, Eflornithine Hydrochloride, Eletriptan, Enalapril, Enalaprilat, Entacapone, Escitalopram, Esomeprazole, Estazolam, Esterified Estrogens, Estradiol, Estramustine, Estrogens, Conjugated Synthetic A, Estrogens, Conjugated Synthetic B, Estropipate, Eszopiclone, Ethanol, Ethinylestradiol, Ethionamide, Ethosuximide, Etonogestrel, Famotidine, Febuxostat, Felodipine, Fenofibrate, Fenoprofen, Fentanyl, Finasteride, Flecainide, Fludrocortisone, Fluoxetine, Fluoxymesterone, Fluphenazine, Flurbiprofen, Flutamide, Fluvastatin, Fluvoxamine, Fosinopril, Gabapentin, Gadofosveset trisodium, Galantamine, Gamma-Hydroxybutyrate, Ganciclovir, Gemfibrozil, Glatiramer Acetate, Gliclazide, Glipizide, Glycopyrrolate, Goserelin, Guanabenz, Guanethidine, Guanfacine, Haloperidol, Histrelin Acetate, Hydrochlorothiazide, Hydromorphone, Hydroxyzine, Hyoscyamine, Ibuprofen, Idursulfase, Ifosfamide, Imatinib, Imipramine, Indapamide, Interferon Alfa-2a, Recombinant, Interferon Alfa-2b, Recombinant, Interferon beta-1b, Irbesartan, Iron Dextran, Isocarboxazid, Isosorbide, Isosorbide Mononitrate, Isradipine, Itraconazole, Ketoconazole, Ketoprofen, Ketorolac, Labetalol, Lamotrigine, Lansoprazole, Lenalidomide, Leucovorin, Leuprolide, Levobunolol, Levonorgestrel, Lisdexamfetamine, Lisinopril, Lithium, Loracarbef, Lorazepam, Losartan, Lovastatin, Lurasidone, Maprotiline, Maxzide, Mecamylamine, Medroxyprogesterone, Medroxyprogesterone, Megestrol, Memantine, Mepenzolate, Mesalazine, Mesoridazine, Methadone, Methamphetamine, Methotrexate, Methyldopa, Methyldopate, Methylphenidate, Methylscopolamine, Methylscopolamine bromide, Methyltestosterone, Metoclopramide, Metolazone, Metoprolol, Metronidazole, Metyrosine, Mexiletine, Milnacipran, Mirtazapine, Misoprostol, Mitoxantrone, Modafinil, Molindone, Montelukast, Moricizine, Morphine, Mycophenolate mofetil, Mycophenolic acid, Nabumetone, Nadolol, Nafarelin, Naltrexone, Nandrolone, Nandrolone phenpropionate, Naproxen, Naratriptan, Nebivolol, Nefazodone, Nelfinavir, Niacin, Nicardipine, Nifedipine, Nilotinib, Nilutamide, Nisoldipine, Nizatidine, Nortriptyline, Octreotide, Ofloxacin, Olanzapine, Olsalazine, Omega-3-Acid Ethyl Esters, Omeprazole, Oxandrolone, Oxazepam, Oxcarbazepine, Oxybutynin, Oxycodone, Oxymetholone, Paliperidone, Pantoprazole, Paricalcitol, Paroxetine, Penbutolol, Pentostatin, Pergolide, Perindopril, Perphenazine, Phendimetrazine, Phenelzine, Phenobarbital, Phentermine, Pimozide, Pindolol, Pitavastatin, Pizotifen, Podofilox, Polythiazide, Posaconazole, Pramipexole, Pravastatin, Prazosin, Pregabalin, Primidone, Prochlorperazine, Progesterone, Propafenone, Propantheline, Propranolol, Protriptyline, Quetiapine, Quinapril, Rabeprazole, Ramipril, Ranitidine, Rasagiline, Reserpine, Riluzole, Risperidone, Ritonavir, Rivastigmine, Ropinirole, Rotigotine, Saquinavir, Selegiline, Sertraline, Sibutramine, Sildenafil, Simvastatin, Sirolimus, Sitagliptin, Sodium Oxybate, Sorafenib, Sotalol, Spironolactone, Tacrine, Tadalafil, TAK-390MR, Tamoxifen, Tamsulosin, Tapentadol, Tazarotene, Technetium Tc 99M Sulfur Colloid, Telmisartan, Temazepam, Temozolomide, Terazosin, Testosterone, Thalidomide, Thioridazine, Thiothixene, Thyrotropin Releasing Hormone, Tiagabine, Timolol, Tolazamide, Tolcapone, Topiramate, Topotecan, Torasemide, Tramadol, Trandolapril, Tranylcypromine, Trazodone, Triazolam, Trifluoperazine, Trimipramine, Triptorelin, Triptorelin Pamoate, Trovafloxacin, Valdecoxib, Valganciclovir, Valsartan, Vandetanib, Vardenafil, Varenicline, Venlafaxine, Verapamil, Vigabatrin, Vilazodone, Voriconazole, Zalcitabine, Zaleplon, Ziprasidone, Zolpidem, Zonisamide, Zopiclone, PF04691502, Tipifarnib, Reboxetine, Desogestrel, Lercanidipine, Lisuride, Melatonin, Bepridil, Propericiazine, Zuclopenthixol, Iloperidone, Mianserin, Amisulpride, Nandrolone Decanoate, Levomilnacipran, Cosopt, Fluphenazine Decanoate, Lioh, Morphine Hydrochloride, Testosterone Enanthate, Cyproterone Acetate, Lithium Carbonate, Estradiol Valerate, Benzathine Penicillin, Copper, Triphasil, Coversyl, Fosinoprilat, Testosterone Undecanoate, Glat Copolymer, Vallergan, Diane-35, Quinaprilat, Trisequens, Drospirenone (Drsp, Kaluril, L-Dmp, Estramustine Phosphate, Carbidopa-Levodopa, Navane, Estrofem, Dothiepin, Benazeprilat, Ramiprilat, Trandolaprilat, Mersyndol, Delamanid, Irbesartan-Hydrochlorothiazide, Stalevo 50, Nuvaring, Lu Aa21004, Zyprexa Relprevv, Ponatinib</t>
  </si>
  <si>
    <t>19.08</t>
  </si>
  <si>
    <t>Sexual function and fertility disorders</t>
  </si>
  <si>
    <t>Acamprosate, Acebutolol, Acitretin, Alfuzosin, Allopurinol, Alosetron, Metirosine, Alprazolam, Alprostadil, Amantadine, Amiloride, Aminoglutethimide, Amiodarone, Amitriptyline, Amlodipine, Amoxapine, Amphetamine, Anagrelide, Apomorphine, Apraclonidine, Aripiprazole, Atazanavir, Atenolol, Atomoxetine, Atorvastatin, Atropine, Baclofen, Basiliximab, Benazepril, Benzphetamine, Benzylpenicillin, Betaxolol, Bezafibrate, Bicalutamide, Bisoprolol, Bortezomib, Bosentan, Brimonidine, Bumetanide, Buprenorphine, Bupropion, Buserelin, Buspirone, Busulfan, Butorphanol, Cabergoline, Calcitriol, Candesartan, Capecitabine, Captopril, Carbamazepine, Carbidopa, Carmustine, Carvedilol, Cerivastatin, Cetirizine, Cevimeline, Chlorambucil, Chlordiazepoxide, Chlorothiazide, Chlorpromazine, Chlorthalidone, Cholestyramine, Chorionic Gonadotropin, Cidofovir, Cilazapril, Cimetidine, Citalopram, Clomipramine, Clonazepam, Clonidine, Clozapine, Colchicine, Conjugated Estrogens, Cyclobenzaprine, Cyclophosphamide, Cyclosporine, Cyproterone, Danazol, Dantrolene, Dapsone, Darifenacin, Dasatinib, Degarelix, Dehydrated Alcohol, Delavirdine, Desipramine, Desvenlafaxine, Dextroamphetamine, Diazepam, Diazoxide, Diclofenac, Dicyclomine, Diethylpropion, Diltiazem, Disopyramide, Disulfiram, Donepezil, Dorzolamide, Doxazosin, Doxepin, Doxercalciferol, Doxorubicin, Duloxetine, Dutasteride, Eflornithine Hydrochloride, Eletriptan, Enalapril, Enalaprilat, Entacapone, Escitalopram, Esomeprazole, Estazolam, Esterified Estrogens, Estradiol, Estramustine, Estrogens, Conjugated Synthetic A, Estrogens, Conjugated Synthetic B, Estropipate, Eszopiclone, Ethanol, Ethinylestradiol, Ethionamide, Ethosuximide, Etonogestrel, Famotidine, Febuxostat, Felodipine, Fenofibrate, Fenoprofen, Fentanyl, Finasteride, Flecainide, Fludrocortisone, Fluoxetine, Fluoxymesterone, Fluphenazine, Flurbiprofen, Flutamide, Fluvastatin, Fluvoxamine, Fosinopril, Gabapentin, Gadofosveset trisodium, Galantamine, Gamma-Hydroxybutyrate, Ganciclovir, Gemfibrozil, Glatiramer Acetate, Gliclazide, Glipizide, Glycopyrrolate, Goserelin, Guanabenz, Guanethidine, Guanfacine, Haloperidol, Heparin, Histrelin Acetate, Hydrochlorothiazide, Hydromorphone, Hydroxyzine, Hyoscyamine, Ibuprofen, Idursulfase, Ifosfamide, Imatinib, Imipramine, Indapamide, Interferon Alfa-2a, Recombinant, Interferon Alfa-2b, Recombinant, Interferon beta-1b, Irbesartan, Iron Dextran, Isocarboxazid, Isosorbide, Isosorbide Mononitrate, Isradipine, Itraconazole, Ketoconazole, Ketoprofen, Ketorolac, Labetalol, Lamotrigine, Lansoprazole, Lenalidomide, Leucovorin, Leuprolide, Levobunolol, Levonorgestrel, Levothyroxine, Lisdexamfetamine, Lisinopril, Lithium, Loracarbef, Lorazepam, Losartan, Lovastatin, Lurasidone, Maprotiline, Mecamylamine, Mechlorethamine, Medroxyprogesterone, Medroxyprogesterone, Megestrol, Melphalan, Memantine, Mepenzolate, Mercaptopurine, Mesalazine, Mesoridazine, Methadone, Methamphetamine, Methotrexate, Methyldopa, Methyldopate, Methylphenidate, Methylscopolamine, Methylscopolamine bromide, Methyltestosterone, Metoclopramide, Metolazone, Metoprolol, Metronidazole, Metyrosine, Mexiletine, Milnacipran, Minocycline, Mirtazapine, Misoprostol, Mitoxantrone, Modafinil, Molindone, Montelukast, Moricizine, Morphine, Mycophenolate mofetil, Mycophenolic acid, Nabumetone, Nadolol, Nafarelin, Naltrexone, Nandrolone, Nandrolone phenpropionate, Naproxen, Naratriptan, Nebivolol, Nefazodone, Nelfinavir, Niacin, Nicardipine, Nifedipine, Nilotinib, Nilutamide, Nisoldipine, Nizatidine, Nortriptyline, Octreotide, Ofloxacin, Olanzapine, Olsalazine, Omega-3-Acid Ethyl Esters, Omeprazole, Oxandrolone, Oxazepam, Oxcarbazepine, Oxybutynin, Oxycodone, Oxymetholone, Paliperidone, Pantoprazole, Paricalcitol, Paroxetine, Penbutolol, Pentostatin, Pergolide, Perindopril, Perphenazine, Phendimetrazine, Phenelzine, Phenobarbital, Phenoxybenzamine, Phentermine, Pimozide, Pindolol, Pitavastatin, Pizotifen, Podofilox, Polythiazide, Posaconazole, Pramipexole, Pravastatin, Prazosin, Pregabalin, Primidone, Procarbazine, Prochlorperazine, Progesterone, Propafenone, Propantheline, Propranolol, Protriptyline, Quetiapine, Quinapril, Rabeprazole, Ramipril, Ranitidine, Rasagiline, Reserpine, Riluzole, Risperidone, Ritonavir, Rivastigmine, Ropinirole, Rotigotine, Saquinavir, Selegiline, Sertraline, Sibutramine, Sildenafil, Silodosin, Simvastatin, Sirolimus, Sitagliptin, Sodium Iodide, I-131, Sodium Oxybate, Sorafenib, Sotalol, Spironolactone, Sulfasalazine, Tacrine, Tadalafil, TAK-390MR, Tamoxifen, Tamsulosin, Tapentadol, Tazarotene, Technetium Tc 99M Sulfur Colloid, Telmisartan, Temazepam, Temozolomide, Terazosin, Testosterone, Thalidomide, Thioridazine, Thiotepa, Thiothixene, Thyrotropin Releasing Hormone, Tiagabine, Timolol, Tinzaparin, Tolazamide, Tolcapone, Topiramate, Topotecan, Torasemide, Tramadol, Trandolapril, Tranylcypromine, Trazodone, Triazolam, Trifluoperazine, Trimipramine, Triptorelin, Triptorelin Pamoate, Trovafloxacin, Valdecoxib, Valganciclovir, Valsartan, Vandetanib, Vardenafil, Varenicline, Venlafaxine, Verapamil, Vigabatrin, Vilazodone, Vincristine, Voriconazole, Warfarin, Zalcitabine, Zaleplon, Ziprasidone, Zolpidem, Zonisamide, Zopiclone, PF04691502, Tipifarnib, Reboxetine, Desogestrel, Tenoxicam, Lercanidipine, Lisuride, Levobupivacaine, Melatonin, Bepridil, Methotrimeprazine, Propericiazine, Zuclopenthixol, Iloperidone, Mianserin, Pixantrone, Amisulpride, Nandrolone Decanoate, Levomilnacipran, Cosopt, Fluphenazine Decanoate, Lioh, Morphine Hydrochloride, Testosterone Enanthate, Cyproterone Acetate, Lithium Carbonate, Estradiol Valerate, Benzathine Penicillin, Copper, Triphasil, Iodide, Coversyl, Fosinoprilat, Testosterone Undecanoate, Glat Copolymer, Vallergan, Diane-35, Quinaprilat, Trisequens, Kaluril, L-Dmp, Estramustine Phosphate, Carbidopa-Levodopa, Navane, Estrofem, Dothiepin, Benazeprilat, Ramiprilat, Trandolaprilat, Delamanid, Irbesartan-Hydrochlorothiazide, Stalevo 50, Nuvaring, Lu Aa21004, Zyprexa Relprevv, Ponatinib</t>
  </si>
  <si>
    <t>21.03</t>
  </si>
  <si>
    <t>Sexual function and fertility disorders NEC</t>
  </si>
  <si>
    <t>Acamprosate, Acitretin, Allopurinol, Alosetron, Alprazolam, Amantadine, Amiloride, Aminoglutethimide, Amiodarone, Amitriptyline, Amlodipine, Amoxapine, Amphetamine, Apomorphine, Apraclonidine, Aripiprazole, Atazanavir, Atenolol, Atomoxetine, Atorvastatin, Baclofen, Benazepril, Benzphetamine, Betaxolol, Bicalutamide, Bisoprolol, Bortezomib, Bosentan, Brimonidine, Buprenorphine, Bupropion, Buserelin, Buspirone, Busulfan, Butorphanol, Cabergoline, Calcitriol, Capecitabine, Carbidopa, Carmustine, Carvedilol, Cetirizine, Cevimeline, Chlorambucil, Chlordiazepoxide, Cholestyramine, Chorionic Gonadotropin, Cidofovir, Cilazapril, Citalopram, Clomipramine, Clonazepam, Clonidine, Clozapine, Conjugated Estrogens, Cyclobenzaprine, Cyclophosphamide, Cyclosporine, Cyproterone, Danazol, Dapsone, Dasatinib, Delavirdine, Desipramine, Desvenlafaxine, Dextroamphetamine, Diazepam, Diazoxide, Dicyclomine, Diethylpropion, Diltiazem, Donepezil, Dorzolamide, Doxazosin, Doxepin, Doxercalciferol, Duloxetine, Dutasteride, Entacapone, Escitalopram, Estazolam, Esterified Estrogens, Estradiol, Estramustine, Estrogens, Conjugated Synthetic A, Estrogens, Conjugated Synthetic B, Estropipate, Eszopiclone, Ethinylestradiol, Ethosuximide, Etonogestrel, Famotidine, Febuxostat, Felodipine, Fenofibrate, Fenoprofen, Fentanyl, Finasteride, Flecainide, Fludrocortisone, Fluoxetine, Fluoxymesterone, Fluphenazine, Flurbiprofen, Flutamide, Fluvastatin, Fluvoxamine, Fosinopril, Gabapentin, Galantamine, Gamma-Hydroxybutyrate, Ganciclovir, Gemfibrozil, Glatiramer Acetate, Glipizide, Goserelin, Guanabenz, Guanfacine, Haloperidol, Histrelin Acetate, Hydrochlorothiazide, Hydromorphone, Ibuprofen, Idursulfase, Ifosfamide, Imatinib, Imipramine, Indapamide, Interferon Alfa-2a, Recombinant, Interferon Alfa-2b, Recombinant, Irbesartan, Iron Dextran, Isocarboxazid, Isosorbide, Isosorbide Mononitrate, Isradipine, Itraconazole, Ketoprofen, Ketorolac, Lamotrigine, Lansoprazole, Leucovorin, Leuprolide, Levonorgestrel, Levothyroxine, Lisdexamfetamine, Lisinopril, Lithium, Loracarbef, Losartan, Maprotiline, Mecamylamine, Medroxyprogesterone, Medroxyprogesterone, Megestrol, Melphalan, Memantine, Mesalazine, Methadone, Methotrexate, Methyldopa, Methyldopate, Methylphenidate, Methyltestosterone, Metolazone, Metoprolol, Metronidazole, Mexiletine, Milnacipran, Mirtazapine, Mitoxantrone, Modafinil, Molindone, Montelukast, Moricizine, Morphine, Nadolol, Nafarelin, Naltrexone, Nandrolone, Nandrolone phenpropionate, Naproxen, Naratriptan, Nefazodone, Nelfinavir, Niacin, Nifedipine, Nilutamide, Nisoldipine, Nizatidine, Nortriptyline, Octreotide, Olanzapine, Oxandrolone, Oxazepam, Oxcarbazepine, Oxybutynin, Oxycodone, Oxymetholone, Paliperidone, Pantoprazole, Paricalcitol, Paroxetine, Pentostatin, Pergolide, Perindopril, Perphenazine, Phendimetrazine, Phenelzine, Phentermine, Podofilox, Posaconazole, Pramipexole, Pravastatin, Pregabalin, Procarbazine, Progesterone, Propafenone, Protriptyline, Quetiapine, Rabeprazole, Ramipril, Rasagiline, Reserpine, Riluzole, Risperidone, Ritonavir, Rivastigmine, Ropinirole, Saquinavir, Selegiline, Sertraline, Sibutramine, Sildenafil, Sodium Iodide, I-131, Sodium Oxybate, Sotalol, Tacrine, TAK-390MR, Tamoxifen, Tamsulosin, Tapentadol, Tazarotene, Technetium Tc 99M Sulfur Colloid, Temazepam, Temozolomide, Terazosin, Testosterone, Thalidomide, Thioridazine, Thyrotropin Releasing Hormone, Tiagabine, Timolol, Tolcapone, Topiramate, Topotecan, Tramadol, Trandolapril, Trazodone, Triazolam, Trimipramine, Triptorelin, Triptorelin Pamoate, Trovafloxacin, Valganciclovir, Varenicline, Venlafaxine, Vigabatrin, Vilazodone, Voriconazole, Zalcitabine, Zaleplon, Ziprasidone, Zolpidem, Zonisamide, Zopiclone, PF04691502, Tipifarnib, Reboxetine, Desogestrel, Tenoxicam, Lisuride, Melatonin, Zuclopenthixol, Iloperidone, Nandrolone Decanoate, Cosopt, Fluphenazine Decanoate, Lioh, Morphine Hydrochloride, Testosterone Enanthate, Cyproterone Acetate, Lithium Carbonate, Estradiol Valerate, Copper, Triphasil, Iodide, Fosinoprilat, Testosterone Undecanoate, Glat Copolymer, Diane-35, Trisequens, Kaluril, L-Dmp, Estramustine Phosphate, Carbidopa-Levodopa, Estrofem, Dothiepin, Benazeprilat, Trandolaprilat, Delamanid, Irbesartan-Hydrochlorothiazide, Stalevo 50, Nuvaring, Lu Aa21004, Zyprexa Relprevv</t>
  </si>
  <si>
    <t>21.03.02</t>
  </si>
  <si>
    <t>Sexuality issues</t>
  </si>
  <si>
    <t>Imatinib, Norethindrone</t>
  </si>
  <si>
    <t>26.05.02</t>
  </si>
  <si>
    <t>Sexually active</t>
  </si>
  <si>
    <t>26.05.02.001</t>
  </si>
  <si>
    <t>Shivering</t>
  </si>
  <si>
    <t>Acebutolol, Acebutolol, Alfentanil, Alfentanil, Bosentan, Bosentan, Bupivacaine, Bupivacaine, Capecitabine, Capecitabine, Carboprost Tromethamine, Carboprost Tromethamine, Clonazepam, Clonazepam, Daclizumab, Daclizumab, Dinoprostone, Dinoprostone, Dolasetron, Dolasetron, Droperidol, Droperidol, Enflurane, Enflurane, Fentanyl, Fentanyl, Flumazenil, Flumazenil, Gadopentetate dimeglumine, Gadopentetate dimeglumine, Halothane, Halothane, Hydromorphone, Hydromorphone, Iodine, Iodine, Iopromide, Iopromide, Iron Dextran, Iron Dextran, Isoflurane, Isoflurane, Lidocaine, Lidocaine, Morphine, Morphine, Naloxone, Naloxone, Ondansetron, Ondansetron, Oxycodone, Oxycodone, Paroxetine, Paroxetine, Propofol, Propofol, Remifentanil, Remifentanil, Saquinavir, Saquinavir, Sevoflurane, Sevoflurane, Sufentanil, Sufentanil, Sumatriptan, Sumatriptan, Technetium Tc 99M Sulfur Colloid, Technetium Tc 99M Sulfur Colloid, Tramadol, Tramadol, Tretinoin, Tretinoin</t>
  </si>
  <si>
    <t>08.01.09.011</t>
  </si>
  <si>
    <t>15.05.03.022</t>
  </si>
  <si>
    <t>Shock</t>
  </si>
  <si>
    <t>Acamprosate, Acarbose, Acebutolol, Acetylcysteine, Aldesleukin, Alfuzosin, Allopurinol, Almotriptan, Alprostadil, Amifostine, Amiloride, Aminocaproic Acid, Aminophylline, Amiodarone, Amitriptyline, Amlodipine, Amoxapine, Amoxicillin, Amphetamine, Amphotericin B, Amyl Nitrite, Anagrelide, Apraclonidine, Aprepitant, Aprotinin, Aprotinin Bovine, Aripiprazole, Articaine, Asenapine, Atazanavir, Atenolol, Atomoxetine, Atorvastatin, Atropine, Azacitidine, Azithromycin, Baclofen, Benazepril, Benzonatate, Betaxolol, Bexarotene, Bicalutamide, Bisoprolol, Bivalirudin, Bortezomib, Bosentan, Bretylium, Brimonidine, Bromocriptine, Brompheniramine, Budesonide, Bupivacaine, Buprenorphine, Bupropion, Buserelin, Buspirone, Butorphanol, Butylscopolamine Bromide, Cabergoline, Calcium, Candesartan, Capecitabine, Captopril, Carbamazepine, Carbinoxamine, Carboprost Tromethamine, Carisoprodol, Carteolol, Carvedilol, Cefaclor, Cefdinir, Cefixime, Cefotaxime, Cefpodoxime, Ceftobiprole, Ceftriaxone, Celecoxib, Cetirizine, Cevimeline, Chloramphenicol, Chlordiazepoxide, Chloroprocaine, Chlorphenamine, Chlorpromazine, Cidofovir, Cilazapril, Ciprofloxacin, Cisplatin, Citalopram, Clemastine, Clomifene, Clomipramine, Clonidine, Clopidogrel, Clozapine, Codeine, Conjugated Estrogens, Corticotropin, Cyanocobalamin, Cyclobenzaprine, Cyclophosphamide, Cyproheptadine, Cyproterone, Cytosine, Dabigatran etexilate, Danazol, Dasatinib, Deferiprone, Deferoxamine, Delavirdine, Desflurane, Desipramine, Desvenlafaxine, Dexamethasone, Dextran 40, Diatrizoate, Diazepam, Diazoxide, Diclofenac, Dicloxacillin, Dicyclomine, Diflunisal, Dihydroergotamine, Diltiazem, Dinoprostone, Diphenhydramine, Dipyridamole, Disopyramide, Docetaxel, Dofetilide, Dolasetron, Donepezil, Dorzolamide, Doxazosin, Doxepin, Doxorubicin, Droperidol, Duloxetine, Dyphylline, Efavirenz, Eflornithine Hydrochloride, Eletriptan, Enalapril, Entacapone, Epirubicin, Epoprostenol, Eprosartan, Eptifibatide, Erlotinib, Ertapenem, Esmolol, Estazolam, Estradiol, Etodolac, Etravirine, Famotidine, Felodipine, Fentanyl, Flecainide, Fludrocortisone, Flunisolide, Fluorescein, Fluoxetine, Flurazepam, Flurbiprofen, Fluvoxamine, Fomepizole, Fosinopril, Fosphenytoin, Frovatriptan, Furosemide, Gabapentin, Gadobenate Dimeglumine, Gadodiamide, Gadofosveset trisodium, Gadopentetate dimeglumine, Gadoteridol, Gadoversetamide, Gadoxetate, Galantamine, Galsulfase, Gamma-Hydroxybutyrate, Gatifloxacin, Gefitinib, Gemfibrozil, Gemifloxacin, Gemtuzumab ozogamicin, Glatiramer Acetate, Glimepiride, Glipizide, Glyburide, Goserelin, Granisetron, Guanfacine, Heparin, Histamine, Histrelin Acetate, Human insulin, Hydrochlorothiazide, Hydrocortisone, Hydromorphone, Ibuprofen, Ibutilide, Idarubicin, Iloprost, Imatinib, Imipramine, Imiquimod, Indapamide, Indomethacin, Insulin Glargine, Iodine, Iodixanol, Iohexol, Iopamidol, Iopromide, Iothalamate Meglumine, Iothalamate Sodium, Ioversol, Ioxaglate, Ioxaglate Meglumine, Ioxilan, Irbesartan, Irinotecan, Iron Dextran, Isocarboxazid, Isosorbide, Isosulfan Blue, Ketamine, Ketoprofen, Ketorolac, Ketotifen, Labetalol, Lamotrigine, Lansoprazole, L-Carnitine, Lenalidomide, Lepirudin, Leuprolide, Levobunolol, Levonorgestrel, Levorphanol, Levothyroxine, Lidocaine, Lincomycin, Lisinopril, Lithium, Lomefloxacin, Loperamide, Losartan, Loxapine, Lubiprostone, Magnesium, Maraviroc, Mecamylamine, Medronic Acid, Medroxyprogesterone, Mefenamic acid, Mefloquine, Meloxicam, Memantine, Mepivacaine, Meprobamate, Meropenem, Mesoridazine, Metformin, Methadone, Methocarbamol, Methohexital, Methylnaltrexone, Methylphenobarbital, Methylprednisolone, Metolazone, Metoprolol, Metronidazole, Mexiletine, Micafungin, Midazolam, Mifepristone, Milrinone, Minocycline, Mirtazapine, Misoprostol, Mitomycin, Mitoxantrone, Modafinil, Moexipril, Moricizine, Morphine, Moxifloxacin, Mycophenolic acid, Nabilone, Nabumetone, Nafarelin, Nalbuphine, Nalidixic Acid, Naltrexone, Naproxen, Naratriptan, Nebivolol, Nefazodone, Neostigmine, Niacin, Nicardipine, Nifedipine, Nilotinib, Nilutamide, Nisoldipine, Nitazoxanide, Nitrazepam, Nitroglycerin, Octreotide, Ofloxacin, Olanzapine, Omeprazole, Ondansetron, Oxacillin, Oxaliplatin, Oxaprozin, Oxazepam, Oxcarbazepine, Oxtriphylline, Oxybutynin, Oxycodone, Paclitaxel, Paliperidone, Pamidronate, Pantoprazole, Paricalcitol, Paroxetine, Penicillin, Pentazocine, Pentobarbital, Pentostatin, Pentoxifylline, Perflubron, Perflutren, Pergolide, Perindopril, Perphenazine, Pethidine, Phenelzine, Phenobarbital, Phenylephrine, Phenytoin, Pilocarpine, Pimecrolimus, Pinaverium Bromide, Pindolol, Piperacillin, Pirbuterol, Piroxicam, Plerixafor, Polidocanol, Posaconazole, Pramipexole, Prazosin, Prednisolone, Prednisone, Pregabalin, Prilocaine, Procainamide, Procaine, Procarbazine, Progesterone, Promethazine, Propafenone, Propofol, Propoxyphene, Quetiapine, Quinapril, Quinidine, Rabeprazole, Raloxifene, Ramipril, Ranolazine, Rasagiline, Remifentanil, Reserpine, Rifabutin, Rifampicin, Rifapentine, Rifaximin, Riluzole, Rimantadine, Risedronate, Risperidone, Ritonavir, Rivaroxaban, Rivastigmine, Rizatriptan, Rocuronium, Rofecoxib, Romidepsin, Ropinirole, Ropivacaine, Rosuvastatin, Rotigotine, Saccharated Iron Oxide, Salbutamol, Salmeterol, Salmon Calcitonin, Salsalate, Saquinavir, Secobarbital, Selegiline, Sertraline, Sevoflurane, Sildenafil, Silodosin, Sirolimus, Sodium Ferric Gluconate Complex, Sorafenib, Sotalol, Soybean Oil, Streptokinase, Streptozocin, Sulfisoxazole, Sulindac, Sumatriptan, Tacrine, Tacrolimus, Tadalafil, Tamsulosin, Tapentadol, Technetium Tc 99M Sulfur Colloid, Tegaserod, Telmisartan, Terazosin, Testosterone, Thalidomide, Theophylline, Thiothixene, Tiagabine, Tigecycline, Tiludronate, Timolol, Tizanidine, Tolcapone, Topiramate, Torasemide, Tramadol, Trandolapril, Trazodone, Treprostinil, Tretinoin, Triamcinolone, Triazolam, Triptorelin, Troglitazone, Trospium, Trovafloxacin, Ursodeoxycholic acid, Valdecoxib, Valsartan, Vardenafil, Varenicline, Vasopressin, Venlafaxine, Verapamil, Verteporfin, Vitamin A, Vitamin C, Voriconazole, Warfarin, Zalcitabine, Zaleplon, Zanamivir, Ziconotide, Zidovudine, Ziprasidone, Zoledronate, Zolmitriptan, Zolpidem, Zonisamide, Muromonab, Reboxetine, Lercanidipine, Gonadorelin, Icodextrin, Levobupivacaine, Melatonin, Perhexiline, Dinoprost Tromethamine, Moclobemide, Bepridil, Ergonovine, Amobarbital, Iron, Zuclopenthixol, Phencyclidine, Glycerol, Ezogabine , Mianserin, Droxidopa, Apixaban, Methacholine, Parecoxib, Teduglutide , Canagliflozin, Levomilnacipran, Sodium, Nitrite Ion, Turbuhaler, Cosopt, Fluphenazine Decanoate, Iotrolan, Lioh, Morphine Hydrochloride, Prednisolone Acetate, Triamcinolone Acetonide, Cyproterone Acetate, Lithium Carbonate, Benzathine Penicillin, Methylprednisolone Sodium Succinate, Wy-3277, Technetium-99M, Gadolinium, Tylciprine, Caelyx, Nicorandil, Moexiprilat, Coversyl, Merrem, Fosinoprilat, Meropenem Anhydrous, Docetaxol, Testosterone Undecanoate, Glat Copolymer, Malvidin, Ics 205-930, Quinaprilat, Trisequens, Madopar, Ivabradine, Vinflunine, Zidovudine/Lamivudine, Eslicarbazepine Acetate, L-Dmp, Carbidopa-Levodopa, Navane, Spasmex, Estrofem, Sodium Nitrite, Benazeprilat, Ramiprilat, Trandolaprilat, Sativex, Fosaprepitant Dimeglumine, Irbesartan-Hydrochlorothiazide, Stalevo 50, Zyprexa Relprevv, Empagliflozin, Hepatitis B Vaccines, O291</t>
  </si>
  <si>
    <t>24.06.02.002</t>
  </si>
  <si>
    <t>Shock haemorrhagic</t>
  </si>
  <si>
    <t>Nilotinib, Nilotinib, Pirfenidone, Pirfenidone</t>
  </si>
  <si>
    <t>24.06.02.014</t>
  </si>
  <si>
    <t>14.05.05.003</t>
  </si>
  <si>
    <t>Shock hypoglycaemic</t>
  </si>
  <si>
    <t>Acarbose, Acarbose, Streptozocin, Streptozocin</t>
  </si>
  <si>
    <t>14.06.03.003</t>
  </si>
  <si>
    <t>05.06.03.003</t>
  </si>
  <si>
    <t>Shoulder pain</t>
  </si>
  <si>
    <t>Aliskiren, Amiloride, Carbidopa, Citalopram, Dicyclomine, Doxycycline, Ertapenem, Fentanyl, Iopromide, Lisdexamfetamine, Lisinopril, Loracarbef, Losartan, Lovastatin, Methylnaltrexone, Paliperidone, Pramipexole, Riluzole, Risedronate, Romiplostim, Salmeterol, Sildenafil, Sitagliptin, Terazosin, Vigabatrin, Zoledronate</t>
  </si>
  <si>
    <t>15.03.04.011</t>
  </si>
  <si>
    <t>Shunt thrombosis</t>
  </si>
  <si>
    <t>Torasemide, Torasemide</t>
  </si>
  <si>
    <t>12.02.05.021</t>
  </si>
  <si>
    <t>24.01.01.016</t>
  </si>
  <si>
    <t>Sialoadenitis</t>
  </si>
  <si>
    <t>Bendroflumethiazide, Bendroflumethiazide, Cevimeline, Cevimeline, Chlorhexidine, Chlorhexidine, Chlorothiazide, Chlorothiazide, Delavirdine, Delavirdine, Desipramine, Desipramine, Didanosine, Didanosine, Gabapentin, Gabapentin, Hydrochlorothiazide, Hydrochlorothiazide, Hydroxyzine, Hydroxyzine, Indapamide, Indapamide, Losartan, Losartan, Maprotiline, Maprotiline, Maxzide, Maxzide, Methotrexate, Methotrexate, Methyclothiazide, Methyclothiazide, Methyldopa, Methyldopa, Methyldopate, Methyldopate, Metolazone, Metolazone, Naratriptan, Naratriptan, Nitrofurantoin, Nitrofurantoin, Olmesartan, Olmesartan, Oxcarbazepine, Oxcarbazepine, Paroxetine, Paroxetine, Pergolide, Pergolide, Pregabalin, Pregabalin, Ritonavir, Ritonavir, Sodium Iodide, Sodium Iodide, Zolmitriptan, Zolmitriptan, Iodide, Iodide, Chlorhexidine Gluconate, Chlorhexidine Gluconate, L-Dmp, L-Dmp, Irbesartan-Hydrochlorothiazide, Irbesartan-Hydrochlorothiazide, Benicar-Hct, Benicar-Hct</t>
  </si>
  <si>
    <t>07.06.04.002</t>
  </si>
  <si>
    <t>11.01.04.002</t>
  </si>
  <si>
    <t>Sicca syndrome</t>
  </si>
  <si>
    <t>Atropine, Atropine, Atropine, Atropine, Brimonidine, Brimonidine, Brimonidine, Brimonidine, Bupropion, Bupropion, Bupropion, Bupropion, Duloxetine, Duloxetine, Duloxetine, Duloxetine, Erlotinib, Erlotinib, Erlotinib, Erlotinib, Fluoxetine, Fluoxetine, Fluoxetine, Fluoxetine, Ketoconazole, Ketoconazole, Ketoconazole, Ketoconazole, Ketoprofen, Ketoprofen, Ketoprofen, Ketoprofen, Moxifloxacin, Moxifloxacin, Moxifloxacin, Moxifloxacin, Oxybutynin, Oxybutynin, Oxybutynin, Oxybutynin, Quinidine, Quinidine, Quinidine, Quinidine, Ropinirole, Ropinirole, Ropinirole, Ropinirole, Sitaxentan, Sitaxentan, Sitaxentan, Sitaxentan, Thiabendazole, Thiabendazole, Thiabendazole, Thiabendazole, Timolol, Timolol, Timolol, Timolol, Trifluridine, Trifluridine, Trifluridine, Trifluridine</t>
  </si>
  <si>
    <t>07.06.01.007</t>
  </si>
  <si>
    <t>10.04.04.005</t>
  </si>
  <si>
    <t>15.06.01.014</t>
  </si>
  <si>
    <t>06.08.02.006</t>
  </si>
  <si>
    <t>Sick sinus syndrome</t>
  </si>
  <si>
    <t>Atenolol, Clonidine, Diltiazem, Porfimer, Propafenone, Rivastigmine, Ropinirole, Thalidomide, Afatinib, Pirfenidone, Ivabradine</t>
  </si>
  <si>
    <t>02.03.03.005</t>
  </si>
  <si>
    <t>Sickle cell anaemia</t>
  </si>
  <si>
    <t>Deferasirox, Deferasirox, Sildenafil, Sildenafil</t>
  </si>
  <si>
    <t>01.04.02.002</t>
  </si>
  <si>
    <t>03.15.03.001</t>
  </si>
  <si>
    <t>Sickle cell anaemia with crisis</t>
  </si>
  <si>
    <t>Filgrastim, Medroxyprogesterone, Pegfilgrastim, X M22</t>
  </si>
  <si>
    <t>01.04.02.001</t>
  </si>
  <si>
    <t>Sickle cell trait and disorders</t>
  </si>
  <si>
    <t>Deferasirox, Docetaxel, Doxorubicin, Filgrastim, Irinotecan, Medroxyprogesterone, Pegfilgrastim, Sildenafil, X M22</t>
  </si>
  <si>
    <t>01.04.02</t>
  </si>
  <si>
    <t>Sideroblastic anaemia</t>
  </si>
  <si>
    <t>Isoniazid, Penicillamine, Pyrazinamide</t>
  </si>
  <si>
    <t>01.03.02.009</t>
  </si>
  <si>
    <t>Simple partial seizures</t>
  </si>
  <si>
    <t>17.12.05.001</t>
  </si>
  <si>
    <t>Single umbilical artery</t>
  </si>
  <si>
    <t>18.04.14.002</t>
  </si>
  <si>
    <t>24.03.03.010</t>
  </si>
  <si>
    <t>03.07.09.001</t>
  </si>
  <si>
    <t>Sinoatrial block</t>
  </si>
  <si>
    <t>Propafenone, Thyrotropin Releasing Hormone, Timolol, Cosopt</t>
  </si>
  <si>
    <t>02.03.01.010</t>
  </si>
  <si>
    <t>Sinoatrial node dysfunction</t>
  </si>
  <si>
    <t>Amiodarone, Diltiazem, Gefitinib, Lithium, Nicardipine</t>
  </si>
  <si>
    <t>02.03.03.006</t>
  </si>
  <si>
    <t>Sinus arrest</t>
  </si>
  <si>
    <t>Acebutolol, Amiodarone, Atenolol, Bleomycin, Bortezomib, Clonidine, Dexmedetomidine, Diatrizoate, Diltiazem, Disopyramide, Esmolol, Flecainide, Iopamidol, Ioversol, Metoprolol, Moricizine, Pentostatin, Propafenone, Verapamil, Precedex, Lasofoxifene, Vernakalant</t>
  </si>
  <si>
    <t>02.03.03.007</t>
  </si>
  <si>
    <t>Sinus arrhythmia</t>
  </si>
  <si>
    <t>Anidulafungin, Diltiazem, Dolasetron, Gefitinib, Guanfacine, Lithium, Nicardipine, Oxybutynin, Paliperidone, Palonosetron, Pramipexole, Propafenone, Sumatriptan, Tetrahydrozoline, Venlafaxine, Panobinostat, Lioh, Lithium Carbonate</t>
  </si>
  <si>
    <t>02.03.03.008</t>
  </si>
  <si>
    <t>Sinus bradycardia</t>
  </si>
  <si>
    <t>Amiodarone, Bupivacaine, Carvedilol, Celecoxib, Clonidine, Diatrizoate, Digoxin, Diltiazem, Ertapenem, Febuxostat, Flecainide, Fomepizole, Fosphenytoin, Gadobenate Dimeglumine, Granisetron, Ibuprofen, Ibutilide, Indapamide, Iodine, Iodixanol, Iopamidol, Lanreotide, Lithium, Loracarbef, Losartan, Metformin, Mitoxantrone, Nefazodone, Octreotide, Paclitaxel, Palonosetron, Perflubron, Phenytoin, Pramipexole, Pregabalin, Propafenone, Rabeprazole, Risperidone, Salmeterol, Samarium Sm 153 Lexidronam Pentasodium, Selegiline, Sitaxentan, Thalidomide, Tigecycline, Trazodone, Trihexyphenidyl, Vandetanib, Zaleplon, Panobinostat, PF04691502, Sparfloxacin, Bepridil, Pasireotide, Iotrolan, Samarium, Vernakalant, Signifor</t>
  </si>
  <si>
    <t>02.03.03.009</t>
  </si>
  <si>
    <t>Sinus congestion</t>
  </si>
  <si>
    <t>Aripiprazole, Articaine, Atomoxetine, Avanafil, Bupropion, Butorphanol, Carvedilol, Citalopram, Cyclophosphamide, Decitabine, Diltiazem, Doxepin, Doxycycline, Escitalopram, Estradiol, Flunisolide, Fluticasone Propionate, Ganciclovir, Idursulfase, Ifosfamide, Ivacaftor, Lenalidomide, Leuprolide, Metformin, Metolazone, Mometasone, Mycophenolic acid, Naltrexone, Olanzapine, Oxybutynin, Pantoprazole, Pimecrolimus, Polythiazide, Pramipexole, Quetiapine, Risedronate, Risperidone, Ropinirole, Rosiglitazone, Salmeterol, Sitagliptin, Sitaxentan, Sodium Oxybate, Tadalafil, Tamsulosin, Tegaserod, Tolcapone, Tramadol, Trazodone, Triamcinolone, Valganciclovir, Vandetanib, Vardenafil, Varenicline, Zalcitabine, Abexinostat, Lorcaserin, Iloperidone, Tofacitinib, Triamcinolone Acetonide, Mifamurtide, Elidel, Doxycycline Hyclate</t>
  </si>
  <si>
    <t>22.04.06.001</t>
  </si>
  <si>
    <t>Sinus disorder</t>
  </si>
  <si>
    <t>Bupropion, Famotidine, Flunisolide, Fosinopril, Irbesartan, Loracarbef, Losartan, Naltrexone, Nicardipine, Pravastatin, Quetiapine, Rizatriptan, Sodium Oxybate</t>
  </si>
  <si>
    <t>22.04.06.002</t>
  </si>
  <si>
    <t>Sinus headache</t>
  </si>
  <si>
    <t>Aripiprazole, Aripiprazole, Articaine, Articaine, Atomoxetine, Atomoxetine, Bupropion, Bupropion, Citalopram, Citalopram, Colestipol, Colestipol, Deoxythymidine, Deoxythymidine, Diltiazem, Diltiazem, Doxycycline, Doxycycline, Escitalopram, Escitalopram, Estradiol, Estradiol, Fluticasone Propionate, Fluticasone Propionate, Metformin, Metformin, Mometasone, Mometasone, Montelukast, Montelukast, Nabilone, Nabilone, Naltrexone, Naltrexone, Nelarabine, Nelarabine, Oxybutynin, Oxybutynin, Plerixafor, Plerixafor, Quetiapine, Quetiapine, Risedronate, Risedronate, Ropinirole, Ropinirole, Salmeterol, Salmeterol, Sitagliptin, Sitagliptin, Sitaxentan, Sitaxentan, Sodium Oxybate, Sodium Oxybate, Tramadol, Tramadol, Vardenafil, Vardenafil, Vigabatrin, Vigabatrin, Zalcitabine, Zalcitabine, Icosapent, Icosapent, Olaparib, Olaparib, PF04691502, PF04691502, Sonovue, Sonovue, Umeclidinium, Umeclidinium, Doxycycline Hyclate, Doxycycline Hyclate</t>
  </si>
  <si>
    <t>22.02.05.023</t>
  </si>
  <si>
    <t>17.14.01.002</t>
  </si>
  <si>
    <t>Sinus node dysfunction</t>
  </si>
  <si>
    <t>02.03.03.017</t>
  </si>
  <si>
    <t>Sinus operation</t>
  </si>
  <si>
    <t>25.05.05.001</t>
  </si>
  <si>
    <t>Sinus rhythm</t>
  </si>
  <si>
    <t>13.14.04.009</t>
  </si>
  <si>
    <t>Sinus tachycardia</t>
  </si>
  <si>
    <t>Alprazolam, Aminophylline, Amsacrine, Aprepitant, Aripiprazole, Atomoxetine, Atropine, Daunorubicin, Dexmedetomidine, Docetaxel, Doxorubicin, Foscarnet, Ibuprofen, Ibutilide, Idarubicin, Mesalazine, Nelarabine, Oxtriphylline, Paclitaxel, Paliperidone, Palonosetron, Posaconazole, Pramipexole, Raltitrexed, Risperidone, Salbutamol, Thallous Chloride, Tl-201, Theophylline, Tigecycline, Tramadol, 7-hydroxystaurosporine, Abexinostat, Alvocidib, AZD4877, Olaparib, Panobinostat, PF04691502, Pirfenidone, Saracatinib, Tipifarnib, Reboxetine, Bepridil, Pixantrone, Docetaxol, Vinflunine, Umeclidinium</t>
  </si>
  <si>
    <t>02.03.03.010</t>
  </si>
  <si>
    <t>Sinusitis</t>
  </si>
  <si>
    <t>Acitretin, Acitretin, Aclidinium, Aclidinium, Adalimumab, Adalimumab, Adefovir Dipivoxil, Adefovir Dipivoxil, Agalsidase beta, Agalsidase beta, Alfuzosin, Alfuzosin, Almotriptan, Almotriptan, Alosetron, Alosetron, Alpha-1-proteinase inhibitor, Alpha-1-proteinase inhibitor, Alprostadil, Alprostadil, Ambrisentan, Ambrisentan, Amphotericin B, Amphotericin B, Anagrelide, Anagrelide, Anakinra, Anakinra, Anastrozole, Anastrozole, Arformoterol, Arformoterol, Aripiprazole, Aripiprazole, Arsenic trioxide, Arsenic trioxide, Atomoxetine, Atomoxetine, Atorvastatin, Atorvastatin, Atovaquone, Atovaquone, Avanafil, Avanafil, Azacitidine, Azacitidine, Azelastine, Azelastine, Basiliximab, Basiliximab, Beclomethasone, Beclomethasone, Benazepril, Benazepril, Bendamustine, Bendamustine, Betaxolol, Betaxolol, Bicalutamide, Bicalutamide, Bimatoprost, Bimatoprost, Bisoprolol, Bisoprolol, Bleomycin, Bleomycin, Bortezomib, Bortezomib, Bosentan, Bosentan, Brimonidine, Brimonidine, Bromocriptine, Bromocriptine, Budesonide, Budesonide, Buprenorphine, Buprenorphine, Bupropion, Bupropion, Busulfan, Busulfan, Butorphanol, Butorphanol, Candesartan, Candesartan, Capsaicin, Capsaicin, Carbamazepine, Carbamazepine, Carteolol, Carteolol, Carvedilol, Carvedilol, Cefaclor, Cefaclor, Cefditoren, Cefditoren, Celecoxib, Celecoxib, Cerivastatin, Cerivastatin, Cetirizine, Cetirizine, Cevimeline, Cevimeline, Chlorhexidine, Chlorhexidine, Chorionic Gonadotropin, Chorionic Gonadotropin, Ciclesonide, Ciclesonide, Cidofovir, Cidofovir, Cilazapril, Cilazapril, Cilostazol, Cilostazol, Citalopram, Citalopram, Clofarabine, Clofarabine, Clomipramine, Clomipramine, Clonazepam, Clonazepam, Clopidogrel, Clopidogrel, Colesevelam, Colesevelam, Conjugated Estrogens, Conjugated Estrogens, Cyclosporine, Cyclosporine, Dapsone, Dapsone, Darifenacin, Darifenacin, Decitabine, Decitabine, Delavirdine, Delavirdine, Diazepam, Diazepam, Diclofenac, Diclofenac, Dicyclomine, Dicyclomine, Dihydroergotamine, Dihydroergotamine, Diltiazem, Diltiazem, Divalproex Sodium, Divalproex Sodium, Dornase alfa, Dornase alfa, Dorzolamide, Dorzolamide, Doxazosin, Doxazosin, Doxepin, Doxepin, Doxorubicin, Doxorubicin, Doxycycline, Doxycycline, Dronabinol, Dronabinol, Eculizumab, Eculizumab, Eflornithine Hydrochloride, Eflornithine Hydrochloride, Eletriptan, Eletriptan, Emedastine, Emedastine, Emtricitabine, Emtricitabine, Enfuvirtide, Enfuvirtide, Entacapone, Entacapone, Epinastine, Epinastine, Epoprostenol, Epoprostenol, Eprosartan, Eprosartan, Escitalopram, Escitalopram, Esomeprazole, Esomeprazole, Estazolam, Estazolam, Estradiol, Estradiol, Estrogens, Conjugated Synthetic B, Estrogens, Conjugated Synthetic B, Etodolac, Etodolac, Etonogestrel, Etonogestrel, Everolimus, Everolimus, Exemestane, Exemestane, Ezetimibe, Ezetimibe, Famotidine, Famotidine, Febuxostat, Febuxostat, Felbamate, Felbamate, Felodipine, Felodipine, Fenofibrate, Fenofibrate, Fentanyl, Fentanyl, Ferumoxytol, Ferumoxytol, Fexofenadine, Fexofenadine, Fingolimod, Fingolimod, Fludarabine, Fludarabine, Fludrocortisone, Fludrocortisone, Flumazenil, Flumazenil, Flunisolide, Flunisolide, Fluocinolone Acetonide, Fluocinolone Acetonide, Fluorouracil, Fluorouracil, Fluoxetine, Fluoxetine, Flurbiprofen, Flurbiprofen, Fluticasone Propionate, Fluticasone Propionate, Fluvastatin, Fluvastatin, Fluvoxamine, Fluvoxamine, Follitropin, Follitropin, Follitropin Alfa, Follitropin Alfa, Formoterol, Formoterol, Foscarnet, Foscarnet, Fosinopril, Fosinopril, Fosphenytoin, Fosphenytoin, Frovatriptan, Frovatriptan, Gabapentin, Gabapentin, Gadofosveset trisodium, Gadofosveset trisodium, Gadoversetamide, Gadoversetamide, Gamma-Hydroxybutyrate, Gamma-Hydroxybutyrate, Glatiramer Acetate, Glatiramer Acetate, Gliclazide, Gliclazide, Glycopyrrolate, Glycopyrrolate, Gold Sodium Thiomalate, Gold Sodium Thiomalate, Goserelin, Goserelin, Human insulin, Human insulin, Hyoscyamine, Hyoscyamine, Ibritumomab, Ibritumomab, Ibuprofen, Ibuprofen, Imatinib, Imatinib, Imiquimod, Imiquimod, Indacaterol, Indacaterol, Indapamide, Indapamide, Infliximab, Infliximab, Insulin Aspart, Insulin Aspart, Insulin Glargine, Insulin Glargine, Interferon Alfa-2a, Recombinant, Interferon Alfa-2a, Recombinant, Interferon Alfa-2b, Recombinant, Interferon Alfa-2b, Recombinant, Interferon alfacon-1, Interferon alfacon-1, Interferon beta-1a, Interferon beta-1a, Iodixanol, Iodixanol, Ipratropium bromide, Ipratropium bromide, Isosorbide, Isosorbide, Isosorbide Mononitrate, Isosorbide Mononitrate, Itraconazole, Itraconazole, Lamotrigine, Lamotrigine, Lansoprazole, Lansoprazole, L-Carnitine, L-Carnitine, Leflunomide, Leflunomide, Lenalidomide, Lenalidomide, Leuprolide, Leuprolide, Levetiracetam, Levetiracetam, Levonorgestrel, Levonorgestrel, Linaclotide, Linaclotide, Lisdexamfetamine, Lisdexamfetamine, Lisinopril, Lisinopril, Loracarbef, Loracarbef, Losartan, Losartan, Lovastatin, Lovastatin, Lubiprostone, Lubiprostone, Maraviroc, Maraviroc, Medroxyprogesterone, Medroxyprogesterone, Meloxicam, Meloxicam, Mesalazine, Mesalazine, Metformin, Metformin, Methylphenidate, Methylphenidate, Metolazone, Metolazone, Metronidazole, Metronidazole, Mifepristone, Mifepristone, Minoxidil, Minoxidil, Mirabegron, Mirabegron, Mirtazapine, Mirtazapine, Mitoxantrone, Mitoxantrone, Modafinil, Modafinil, Moexipril, Moexipril, Mometasone, Mometasone, Montelukast, Montelukast, Moricizine, Moricizine, Mycophenolate mofetil, Mycophenolate mofetil, Mycophenolic acid, Mycophenolic acid, Nafarelin, Nafarelin, Naltrexone, Naltrexone, Naproxen, Naproxen, Naratriptan, Naratriptan, Nedocromil, Nedocromil, Nefazodone, Nefazodone, Nelarabine, Nelarabine, Nelfinavir, Nelfinavir, Nepafenac, Nepafenac, Nicardipine, Nicardipine, Nicotine, Nicotine, Nifedipine, Nifedipine, Nisoldipine, Nisoldipine, Nizatidine, Nizatidine, Octreotide, Octreotide, Ofloxacin, Ofloxacin, Olanzapine, Olanzapine, Olmesartan, Olmesartan, Olopatadine, Olopatadine, Omalizumab, Omalizumab, Omega-3-Acid Ethyl Esters, Omega-3-Acid Ethyl Esters, Omeprazole, Omeprazole, Oseltamivir, Oseltamivir, Oxaprozin, Oxaprozin, Oxcarbazepine, Oxcarbazepine, Oxybutynin, Oxybutynin, Oxycodone, Oxycodone, Palonosetron, Palonosetron, Pamidronate, Pamidronate, Pantoprazole, Pantoprazole, Paricalcitol, Paricalcitol, Paroxetine, Paroxetine, Peginterferon alfa-2b, Peginterferon alfa-2b, Pegvisomant, Pegvisomant, Pemirolast, Pemirolast, Pentamidine, Pentamidine, Pentosan Polysulfate, Pentosan Polysulfate, Pentostatin, Pentostatin, Pergolide, Pergolide, Perindopril, Perindopril, Phenytoin, Phenytoin, Pilocarpine, Pilocarpine, Pimecrolimus, Pimecrolimus, Pioglitazone, Pioglitazone, Porfimer, Porfimer, Posaconazole, Posaconazole, Pramipexole, Pramipexole, Pravastatin, Pravastatin, Pregabalin, Pregabalin, Progesterone, Progesterone, Quetiapine, Quetiapine, Raloxifene, Raloxifene, Ramipril, Ramipril, Ranibizumab, Ranibizumab, Repaglinide, Repaglinide, Ribavirin, Ribavirin, Rifapentine, Rifapentine, Rilonacept, Rilonacept, Riluzole, Riluzole, Risedronate, Risedronate, Risperidone, Risperidone, Ritonavir, Ritonavir, Rituximab, Rituximab, Rivastigmine, Rivastigmine, Rofecoxib, Rofecoxib, Roflumilast, Roflumilast, Ropinirole, Ropinirole, Rosiglitazone, Rosiglitazone, Rosuvastatin, Rosuvastatin, Rotigotine, Rotigotine, Rufinamide, Rufinamide, Saccharated Iron Oxide, Saccharated Iron Oxide, Salbutamol, Salbutamol, Salmeterol, Salmeterol, Salmon Calcitonin, Salmon Calcitonin, Saquinavir, Saquinavir, Saxagliptin, Saxagliptin, Selegiline, Selegiline, Sertraline, Sertraline, Sibutramine, Sibutramine, Sildenafil, Sildenafil, Silodosin, Silodosin, Simvastatin, Simvastatin, Sinecatechins, Sinecatechins, Sirolimus, Sirolimus, Sitagliptin, Sitagliptin, Sitaxentan, Sitaxentan, Sodium Oxybate, Sodium Oxybate, Stavudine, Stavudine, Sumatriptan, Sumatriptan, Tacrine, Tacrine, Tacrolimus, Tacrolimus, TAK-390MR, TAK-390MR, Tamoxifen, Tamoxifen, Tamsulosin, Tamsulosin, Technetium Tc 99M Sulfur Colloid, Technetium Tc 99M Sulfur Colloid, Tegaserod, Tegaserod, Telmisartan, Telmisartan, Temazepam, Temazepam, Temozolomide, Temozolomide, Tenofovir, Tenofovir, Terazosin, Terazosin, Terbinafine, Terbinafine, Testosterone, Testosterone, Tetrahydrobiopterin, Tetrahydrobiopterin, Thalidomide, Thalidomide, Thyrotropin Releasing Hormone, Thyrotropin Releasing Hormone, Tiagabine, Tiagabine, Tiludronate, Tiludronate, Timolol, Timolol, Tinidazole, Tinidazole, Tiotropium, Tiotropium, Tizanidine, Tizanidine, Tobramycin, Tobramycin, Tolazamide, Tolazamide, Tolcapone, Tolcapone, Tolterodine, Tolterodine, Topiramate, Topiramate, Tramadol, Tramadol, Trastuzumab, Trastuzumab, Travoprost, Travoprost, Treprostinil, Treprostinil, Tretinoin, Tretinoin, Triamcinolone, Triamcinolone, Trimethoprim, Trimethoprim, Trovafloxacin, Trovafloxacin, Unoprostone, Unoprostone, Urofollitropin, Urofollitropin, Ursodeoxycholic acid, Ursodeoxycholic acid, Valdecoxib, Valdecoxib, Valganciclovir, Valganciclovir, Valproic Acid, Valproic Acid, Valsartan, Valsartan, Vandetanib, Vandetanib, Vardenafil, Vardenafil, Varenicline, Varenicline, Venlafaxine, Venlafaxine, Verapamil, Verapamil, Vigabatrin, Vigabatrin, Vismodegib, Vismodegib, Voriconazole, Voriconazole, Zalcitabine, Zalcitabine, Zanamivir, Zanamivir, Ziconotide, Ziconotide, Zidovudine, Zidovudine, Zolmitriptan, Zolmitriptan, Zolpidem, Zolpidem, Abexinostat, Abexinostat, Pirfenidone, Pirfenidone, Tipifarnib, Tipifarnib, Reboxetine, Reboxetine, Rescinnamine, Rescinnamine, Sparfloxacin, Sparfloxacin, Iron, Iron, Rimonabant, Rimonabant, Lomitapide, Lomitapide, Teriflunomide, Teriflunomide, Enzalutamide , Enzalutamide , Turbuhaler, Turbuhaler, Cosopt, Cosopt, Moxonidine, Moxonidine, Triamcinolone Acetonide, Triamcinolone Acetonide, Gadolinium, Gadolinium, Dalacin T, Dalacin T, Moexiprilat, Moexiprilat, Fosinoprilat, Fosinoprilat, Beclomethasone-17-Monopropionate, Beclomethasone-17-Monopropionate, Testosterone Undecanoate, Testosterone Undecanoate, Zidovudine/Lamivudine, Zidovudine/Lamivudine, L-Dmp, L-Dmp, Prucalopride, Prucalopride, Isopropyl Unoprostone, Isopropyl Unoprostone, Arsenic, Arsenic, Ambisome, Ambisome, Benazeprilat, Benazeprilat, Cefuroxime Axetil, Cefuroxime Axetil, Ofatumumab, Ofatumumab, Nuvaring, Nuvaring, Aclidinium Bromide, Aclidinium Bromide, Umeclidinium, Umeclidinium, Pci-32765, Pci-32765, Elidel, Elidel, Doxycycline Hyclate, Doxycycline Hyclate</t>
  </si>
  <si>
    <t>11.01.13.005</t>
  </si>
  <si>
    <t>22.07.03.007</t>
  </si>
  <si>
    <t>Site specific embolism and thrombosis NEC</t>
  </si>
  <si>
    <t>Argatroban, Conjugated Estrogens, Estradiol, Iopromide, Ioversol, Lepirudin, Medroxyprogesterone, Ofloxacin, Thalidomide, Tinzaparin, Tolvaptan, Valdecoxib, Cangrelor</t>
  </si>
  <si>
    <t>24.01.05</t>
  </si>
  <si>
    <t>Site specific injuries NEC</t>
  </si>
  <si>
    <t>Esomeprazole, Goserelin, Human Blood-Coagulation Factor Xiii, Lanthanum Carbonate, Naproxen, Risedronate, Sodium Oxybate, Sulfasalazine, Tetrahydrobiopterin, Vandetanib, Zalcitabine, Zolpidem, AZD4877, Olaparib, PF04691502, Apixaban, Perampanel, Lanthanum, Lasofoxifene, Doxycycline Hyclate</t>
  </si>
  <si>
    <t>12.01.09</t>
  </si>
  <si>
    <t>Site specific necrosis and vascular insufficiency NEC</t>
  </si>
  <si>
    <t>Enalapril, Enalaprilat, Flurbiprofen, Fluvoxamine, Gefitinib, Imatinib, Valdecoxib</t>
  </si>
  <si>
    <t>24.04.09</t>
  </si>
  <si>
    <t>Site specific vascular disorders NEC</t>
  </si>
  <si>
    <t>Abciximab, Agalsidase beta, Alglucosidase alfa, Amantadine, Amphetamine, Amyl Nitrite, Antihemophilic Factor, Apomorphine, Apraclonidine, Aripiprazole, Arsenic trioxide, Atazanavir, Azacitidine, Baclofen, Barium Sulfate, Benzylpenicillin, Beractant, Brimonidine, Bromocriptine, Bupivacaine, Buprenorphine, Bupropion, Butorphanol, Captopril, Cefazolin, Cetirizine, Cevimeline, Cidofovir, Cisplatin, Clomipramine, Clonidine, Clozapine, Dasatinib, Decitabine, Delavirdine, Diatrizoate, Diazepam, Diltiazem, Disopyramide, Doxazosin, Doxepin, Doxorubicin, Echothiophate, Enoxaparin, Ephedrine, Epinephrine, Epoprostenol, Escitalopram, Esmolol, Febuxostat, Felbamate, Fentanyl, Fluorometholone, Fluoxetine, Fluvoxamine, Gadobutrol, Gadofosveset trisodium, Gadopentetate dimeglumine, Gadoversetamide, Gadoxetate, Galsulfase, Glycopyrrolate, Guanfacine, Human insulin, Human Secretin, Hydromorphone, Hydroxychloroquine, Hydroxyurea, Interferon Alfa-2b, Recombinant, Iodine, Iodipamide, Iopamidol, Iopromide, Ioversol, Isoprenaline, Isosorbide Mononitrate, Ketorolac, Laronidase, Lenalidomide, Leuprolide, Lubiprostone, Mesna, Methyldopa, Methyldopate, Metolazone, Misoprostol, Morphine, Mycophenolate mofetil, Mycophenolic acid, Nefazodone, Nisoldipine, Nitazoxanide, Nitroglycerin, Norepinephrine, Olanzapine, Palonosetron, Paroxetine, Perphenazine, Posaconazole, Pramipexole, Pregabalin, Propafenone, Pyridostigmine, Rimantadine, Risedronate, Risperidone, Rivastigmine, Ropinirole, Salbutamol, Salmeterol, Salmon Calcitonin, Selegiline, Sertraline, Sitaxentan, Sodium Ferric Gluconate Complex, Sumatriptan, Technetium Tc 99M Sulfur Colloid, Terbinafine, Thioridazine, Thyrotropin Releasing Hormone, Tiagabine, Tolazamide, Topiramate, Tramadol, Treprostinil, Tretinoin, Tropicamide, Vandetanib, Vasopressin, Venlafaxine, Vigabatrin, Warfarin, Zoledronate, Zolpidem, Iron, Terlipressin, Phencyclidine, Glycerol, Pixantrone, Cabozantinib, Iotrolan, Triamcinolone Acetonide, Benzathine Penicillin, Technetium-99M, Gadolinium, Tylciprine, Malvidin, Vallergan, Eslicarbazepine Acetate, L-Dmp, Arsenic, Vernakalant, Mifamurtide</t>
  </si>
  <si>
    <t>24.03.04</t>
  </si>
  <si>
    <t>Skeletal and cardiac muscle analyses</t>
  </si>
  <si>
    <t>Abacavir, Aliskiren, Amantadine, Aminocaproic Acid, Anidulafungin, Aprotinin, Aprotinin Bovine, Aripiprazole, Asenapine, Atorvastatin, Azithromycin, Bezafibrate, Candesartan, Cefaclor, Celecoxib, Cevimeline, Ciclopirox, Ciprofloxacin, Clonidine, Clozapine, Colchicine, Colesevelam, Daptomycin, Dasatinib, Deferiprone, Deoxythymidine, Desflurane, Diclofenac, Diltiazem, Donepezil, Duloxetine, Efavirenz, Eflornithine Hydrochloride, Eletriptan, Emtricitabine, Enfuvirtide, Epoprostenol, Ezetimibe, Famciclovir, Febuxostat, Fenofibrate, Fluoxetine, Fluphenazine, Flurbiprofen, Fosamprenavir, Gadobenate Dimeglumine, Ganciclovir, Gemfibrozil, Gemifloxacin, Ibutilide, Imatinib, Irbesartan, Lamivudine, Leflunomide, Lenalidomide, Levofloxacin, Levonorgestrel, Linezolid, Lurasidone, Maraviroc, Misoprostol, Nalmefene, Naltrexone, Nandrolone, Nelarabine, Nelfinavir, Nilotinib, Nisoldipine, Norfloxacin, Octreotide, Olanzapine, Olmesartan, Olopatadine, Oxandrolone, Oxymetholone, Paliperidone, Pantoprazole, Paroxetine, Perflubron, Phenelzine, Pioglitazone, Pitavastatin, Pralidoxime, Pramipexole, Pravastatin, Pregabalin, Quetiapine, Quinidine, Rabeprazole, Remifentanil, Retapamulin, Risperidone, Ritonavir, Rivastigmine, Ropinirole, Ropivacaine, Rosuvastatin, Saquinavir, Saxagliptin, Simvastatin, Sirolimus, Sitaxentan, Tazarotene, Technetium Tc 99M Sulfur Colloid, Tegaserod, Telbivudine, Telmisartan, Temazepam, Tenofovir, Terbinafine, Tesamorelin, Tetracycline, Tigecycline, Tinidazole, Tramadol, Tretinoin, Troglitazone, Valdecoxib, Valganciclovir, Vardenafil, Varenicline, Venlafaxine, Voriconazole, Zanamivir, Ziconotide, Zidovudine, Ziprasidone, 7-hydroxystaurosporine, Abexinostat, Alvocidib, Aplidine, PF04691502, Pirfenidone, Saracatinib, Trabectedin, Bosutinib, Parecoxib, Fluphenazine Decanoate, Testosterone Undecanoate, Ambisome, Benicar-Hct, Zyprexa Relprevv</t>
  </si>
  <si>
    <t>13.04.01</t>
  </si>
  <si>
    <t>Skeletal injury</t>
  </si>
  <si>
    <t>Risedronate, Risedronate, Afatinib, Afatinib, Lasofoxifene, Lasofoxifene</t>
  </si>
  <si>
    <t>12.01.08.025</t>
  </si>
  <si>
    <t>15.02.04.018</t>
  </si>
  <si>
    <t>Skeletal muscle enzymes</t>
  </si>
  <si>
    <t>13.04.01.008</t>
  </si>
  <si>
    <t>Skeletal neoplasms benign</t>
  </si>
  <si>
    <t>Clonidine, Fenofibrate, Glycopyrrolate, Perindopril, Prednisolone, Risedronate</t>
  </si>
  <si>
    <t>16.11</t>
  </si>
  <si>
    <t>Skeletal neoplasms malignant and unspecified</t>
  </si>
  <si>
    <t>Buserelin, Eflornithine Hydrochloride, Eletriptan, Goserelin, Pergolide, Pregabalin, Riluzole, Tamoxifen, Teriparatide, Trabectedin, Radium</t>
  </si>
  <si>
    <t>16.29</t>
  </si>
  <si>
    <t>Skeletal survey abnormal</t>
  </si>
  <si>
    <t>13.16.01.003</t>
  </si>
  <si>
    <t>Skin and subcutaneous arthropod and parasitic infestations</t>
  </si>
  <si>
    <t>Permethrin, Reboxetine, Icodextrin, Melatonin, Iron, Lorcaserin, Vildagliptin, Oritavancin, Ezogabine , Ingenol Mebutate , Preotact, Rimonabant, Pixantrone, Dapagliflozin, Agomelatine, Bosutinib, Liraglutide, Parecoxib, Lomitapide, Cabozantinib, Teriflunomide, Perampanel, Enzalutamide , Teduglutide , Pomalidomide, Trametinib, Dabrafenib, Macitentan, Sofosbuvir, Demethyl, Dalacin T, Caelyx, Mthpc, Glat Copolymer, Colestimide, Clobetasone Butyrate, Trisequens, Vinflunine, Sevelamer Hydrochloride, Lasofoxifene, Trimethoprim-Sulfamethoxazole, Prucalopride, Arsenic, Sativex, Delamanid, Ofatumumab, Fosaprepitant Dimeglumine, Sugammadex, Eslicarbazepine, Nuvaring, Tafamidis, Tr-700, Riociguat, Aclidinium Bromide, Olodaterol, Umeclidinium, Mifamurtide, Empagliflozin, Hepatitis B Vaccines, Lyxumia, Pci-32765, Ponatinib, Elidel, Suvorexant, Dalbavancin, Fluticasone/Salmeterol</t>
  </si>
  <si>
    <t>23.09.05</t>
  </si>
  <si>
    <t>Skin and subcutaneous conditions NEC</t>
  </si>
  <si>
    <t>Acitretin, Aflibercept, Amphotericin B, Axitinib, Azacitidine, Benazepril, Bexarotene, Capecitabine, Celecoxib, Cetirizine, Citalopram, Clofarabine, Conjugated Estrogens, Cyclophosphamide, Dasatinib, Degarelix, Delavirdine, Diclofenac, Docetaxel, Doxorubicin, Etravirine, Everolimus, Fludrocortisone, Flumazenil, Fluorouracil, Fosphenytoin, Gabapentin, Gentamicin, Glatiramer Acetate, Hydroxyethyl Starch, Hydroxyprogesterone, Idarubicin, Ifosfamide, Imatinib, Indapamide, Interferon Alfa-2b, Recombinant, Ioversol, Irinotecan, Isosorbide, Isosorbide Mononitrate, Ixabepilone, Lapatinib, Leflunomide, Lithium, Metformin, Methotrexate, Naproxen, Nilotinib, Oxaliplatin, Paclitaxel, Palifermin, Pazopanib, Pergolide, Phenytoin, Porfimer, Posaconazole, Pramipexole, Prednisone, Pregabalin, Rabeprazole, Regorafenib, Riluzole, Risedronate, Saquinavir, Selegiline, Sitaxentan, Sorafenib, Sumatriptan, Sunitinib, Talc, Technetium Tc 99M Sulfur Colloid, Testosterone, Thalidomide, Thyrotropin Releasing Hormone, Tiagabine, Tretinoin, Vandetanib, Vemurafenib, Vorinostat, 7-hydroxystaurosporine, Afatinib, Olaparib, PF04691502, Saracatinib, Lioh, Lithium Carbonate, Iodide</t>
  </si>
  <si>
    <t>23.07.04</t>
  </si>
  <si>
    <t>Skin and subcutaneous malformations and anomalies NEC</t>
  </si>
  <si>
    <t>Acitretin, Botulinum Toxin Type A, Cetrorelix, Conjugated Estrogens, Estradiol, Leuprolide, Medroxyprogesterone, Vigabatrin</t>
  </si>
  <si>
    <t>23.07.05</t>
  </si>
  <si>
    <t>Skin and subcutaneous tissue bacterial infections</t>
  </si>
  <si>
    <t>Abciximab, Acitretin, Adalimumab, Alclometasone, Aldesleukin, Allopurinol, Alosetron, Amcinonide, Amiodarone, Amphotericin B, Anagrelide, Anakinra, Aripiprazole, Atazanavir, Azacitidine, Azelastine, Benzyl alcohol, Benzylpenicillin, Betamethasone, Bexarotene, Bupropion, Calcipotriol, Capecitabine, Ceftizoxime, Celecoxib, Cetirizine, Cevimeline, Cidofovir, Cilostazol, Cisplatin, Citalopram, Clindamycin, Clobetasol, Clobetasol propionate, Clocortolone, Clofarabine, Clomipramine, Clonazepam, CNTO 1275, Cyclosporine, Cytarabine, Cytosine, Daptomycin, Darunavir, Daunorubicin, Decitabine, Deferiprone, Delavirdine, Denosumab, Desonide, Desoximetasone, Dexamethasone, DFMO, Diazoxide, Diclofenac, Diflorasone, Diflunisal, Divalproex Sodium, Donepezil, Doxepin, Doxorubicin, Efavirenz, Eflornithine Hydrochloride, Enfuvirtide, Epinastine, Epoprostenol, Eprosartan, Ertapenem, Eszopiclone, Etidronic acid, Etoposide, Everolimus, Fentanyl, Flumethasone, Fluocinolone Acetonide, Fluocinonide, Fluoxetine, Flurandrenolide, Fluticasone Propionate, Fluvoxamine, Gabapentin, Gadofosveset trisodium, Gefitinib, Gemcitabine, Glatiramer Acetate, Guanidine, Halcinonide, Halobetasol Propionate, Human insulin, Hydrocortisone, Hydromorphone, Hydroxyprogesterone, Ibuprofen, Imatinib, Imiquimod, Indomethacin, Infliximab, Interferon Alfa-2b, Recombinant, Iodine, Iron Dextran, Ketoconazole, Lansoprazole, Lenalidomide, Leuprolide, Levonorgestrel, Lithium, Loracarbef, Losartan, Maraviroc, Memantine, Mesalazine, Methotrexate, Methoxsalen, Methylnaltrexone, Methylprednisolone, Minoxidil, Mirtazapine, Mitomycin, Mometasone, Moxifloxacin, Mupirocin, Mycophenolate mofetil, Mycophenolic acid, Naltrexone, Naproxen, Naratriptan, Nefazodone, Nelfinavir, Nifedipine, Nilotinib, Nisoldipine, Nitric Oxide, Nitroglycerin, Nitrosyl, Octreotide, Oxcarbazepine, Oxiconazole, Paclitaxel, Paroxetine, Pentostatin, Pergolide, Pimecrolimus, Posaconazole, Pramipexole, Prednicarbate, Pregabalin, Rabeprazole, Raltitrexed, Rifapentine, Rifaximin, Riluzole, Risedronate, Risperidone, Ritonavir, Rivastigmine, Rofecoxib, Romidepsin, Ropinirole, Saquinavir, Selegiline, Sildenafil, Sinecatechins, Sirolimus, Sitagliptin, Sitaxentan, Sodium bicarbonate, Sodium Oxybate, Sorafenib, Sulindac, Tacrine, Tacrolimus, TAK-390MR, Temsirolimus, Testosterone, Tetracycline, Thalidomide, Thyrotropin Releasing Hormone, Tiagabine, Tinzaparin, Tizanidine, Tocilizumab, Tolazamide, Tolcapone, Topiramate, Tramadol, Treprostinil, Triamcinolone, Trimethoprim, Ursodeoxycholic acid, Valdecoxib, Valproic Acid, Vandetanib, Vemurafenib, Venlafaxine, Vismodegib, Voriconazole, Zalcitabine, Ziconotide, Ziprasidone, Zolmitriptan, Zolpidem, Zopiclone, Abexinostat, Afatinib, Aplidine, Pirfenidone, Saracatinib, Selumetinib, Trabectedin, Icodextrin, Sparfloxacin, Iron, Fusidic Acid, Oritavancin, Pixantrone, Nandrolone Decanoate, Cabozantinib, Tofacitinib, Trametinib, Dabrafenib, Luliconazole, Bicarbonate, Sodium, Iotrolan, Lioh, Triamcinolone Acetonide, Lithium Carbonate, Benzathine Penicillin, Betamethasone Valerate, Betamethasone Dipropionate, Dalacin T, Caelyx, Westcort, Etopophos, Glat Copolymer, Fluocinolone, Zidovudine/Lamivudine, L-Dmp, Lasofoxifene, Vinblastine Sulfate, Clindamycin Phosphate, Ambisome, Mifamurtide, Ponatinib, Elidel</t>
  </si>
  <si>
    <t>23.09.01</t>
  </si>
  <si>
    <t>Skin and subcutaneous tissue disorders</t>
  </si>
  <si>
    <t>Abacavir, Abciximab, Acamprosate, Acarbose, Acebutolol, Aceclofenac, Acetaminophen, Acetazolamide, Acetic acid, Acetyl Sulfisoxazole, Acetylcholine, Acetylcysteine, Acetylsalicylic acid, Aciclovir, Acitretin, Aclidinium, Actinomycin, Adalimumab, Adapalene, Adefovir Dipivoxil, Adenosine, Aflibercept, Agalsidase beta, Albendazole, Alclometasone, Aldesleukin, Alemtuzumab, Alendronate, Alfentanil, Alfuzosin, Alglucosidase alfa, Aliskiren, Alitretinoin, Allopurinol, Almotriptan, Alosetron, Alpha-1-proteinase inhibitor, Metirosine, Alprazolam, Alprostadil, Altretamine, Amantadine, Ambenonium, Ambrisentan, Amcinonide, Amifostine, Amikacin, Amiloride, Aminocaproic Acid, Aminoglutethimide, Aminohippurate,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Azithromycin, Aztreonam, Bacitracin, Baclofen, Balsalazide, Barium Sulfate, Basiliximab, Becaplermin, Beclomethasone, Belatacept, Benazepril, Bendamustine, Bendroflumethiazide, Benzatropine, Benzocaine, Benzonatate, Benzoyl Peroxide, Benzphetamine, Benzyl alcohol, Benzylpenicillin, Beractant, Betahistine, Betaine, Betamethasone, Betaxolol, Bethanechol, Bevacizumab, Bexarotene, Bezafibrate, Bicalutamide, Bicisate Dihydrochloride, Bimatoprost,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Cabazitaxel, Cabergoline, Caffeine, Calcipotriol, Calcitriol, Calcium Acetate,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Colistimethate, Colistin, Collagenase, Conivaptan, Conjugated Estrogens, Corticorelin Ovine Triflutate, Corticotropin, Cortisone, Cortisone acetate, Cosyntropin, Crizotinib, Cromoglicic acid, Crotamiton, Cyanocobalamin, Cyclobenzaprine, Cyclopentolate, Cyclophosphamide, Cycloserine, Cyclosporine, Cyproheptadine, Cyproterone, Cysteamine, Cytarabine, Cytokinin, Cytosine, Dabigatran etexilate, Dacarbazine, Daclizumab, Dactinomycin, Dalteparin, Danazol, Dantrolene, Dapsone, Daptomycin, Darbepoetin alfa, Darifenacin, Darunavir, Dasatinib, Daunorubicin, Decitabine, Deferasirox, Deferiprone, Deferoxamine, Degarelix, Delavirdine, Demeclocycline, Denileukin diftitox, Denosumab, Deoxythymidine, Desflurane, Desipramine, Desloratadine, Desmopressin, Desonide, Desoximetasone, Desvenlafaxine, Dexamethasone, Dexchlorpheniramine, Dexmedetomidine, Dexmethylphenidate, Dexrazoxane, Dextran 40, Dextroamphetamine, Dextromethorphan, DFMO, Diatrizoate, Diazepam, Diazoxide, Dichlorphenamide, Diclofenac, Dicloxacillin, Dicyclomine, Didanosine, Diethylpropion, Diflorasone, Diflunisal, Difluprednate, Digoxin, Dihydroergotamine, Diltiazem, Dimenhydrinate, Dimercaprol, Dinoprostone, Diphenhydramine, Dipivefrin, Dipyridamole, Disodium Cromoglycate, Disopyramide, Disulfiram, Divalproex Sodium, Dobutamine, Docetaxel, Docosanol, Dofetilide, Dolasetron, Domperidone, Donepezil, Dopamine, Doripenem, Dornase alfa, Dorzolamide, Doxacurium chloride, Doxapram, Doxazosin, Doxepin, Doxercalciferol, Doxorubicin, Doxycycline, Dronabinol, Dronedarone, Duloxetine, Dutasteride, Dyphylline, Ecallantide, Echothiophate, Econazole, Eculizumab, Edetic Acid, Efavirenz, Eflornithine Hydrochloride, Eletriptan, Eltrombopag, Emedastine, Emtricitabine, Enalapril, Enalaprilat, Encainide, Enfuvirtide, Enoxaparin, Entacapone, Entecavir, Ephedrine, Epinastine,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Etonogestrel, Etoposide, Etravirine, Everolimus, Exametazime, Exemestane, Exenatide, Ezetimibe, Famciclovir, Famotidine, Febuxostat, Felbamate, Felodipine, Fenofibrate, Fenoldopam, Fenoprofen, Fentanyl, Ferumoxides, Ferumoxsil, Ferumoxytol, Fesoterodine, Fexofenadine, Fibrinogen, Fidaxomicin, Filgrastim, Finasteride, Fingolimod,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Guaifenesin, Guanabenz, Guanethidine, Guanfacine, Guanidine, Halcinonide, Halobetasol, Halobetasol Propionate, Halofantrine, Haloperidol, Heparin, Hetastarch, Hexachlorophene, Histamine,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Icatibant, Idarubicin, Idoxuridine, Idursulfase, Ifosfamide, Iloprost, Imatinib, Imiglucerase, Imipramine, Imiquimod, Indacaterol, Indapamide, Indinavir, Indium In-111 Oxyquinoline, Indium In-111 Pentetate Disodium, Indium In-111 Pentetreotide, Indomethacin, Infliximab, Insulin Aspart, Insulin Detemir,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Dinitrate, Isosorbide Mononitrate, Isosulfan Blue, Isotretinoin, Isoxsuprine, Isradipine, Itraconazole, Ivacaftor, Ivermectin, Ixabepilone, Kanamycin, Ketamine, Ketoconazole, Ketoprofen, Ketorolac, Ketotifen, Labetalol, Lacosamide,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Linaclotide, Linagliptin, Lincomycin, Lindane, Linezolid, Liothyronine, Lisdexamfetamine, Lisinopril, Lithium, Lodoxamide, Lomefloxacin, Lomustine, Loperamide, Loracarbef, Loratadine, Lorazepam, Losartan, Loteprednol, Lovastatin, Loxapine, L-Tryptophan, Lubiprostone, Lurasidone, Mafenide, Magnesium, Malathion, Mannitol, Maprotiline, Maraviroc, Maxzide, Mebendazole, Mebrofenin, Mecasermin,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Methenamine,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Nitric Oxide,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Corticorelin, Oxacillin, Oxaliplatin, Oxandrolone, Oxaprozin, Oxazepam, Oxcarbazepine, Oxiconazole, Oxtriphylline, Oxybutynin, Oxycodone, Oxymetholone, Oxymorphone, Oxytetracycline, Oxytocin, Paclitaxel, Palifermin, Paliperidone, Palivizumab, Palonosetron, Pamidronate, Pancrelipase, Pancuronium, Panitumumab, Panthenol, Pantoprazole, Papaverine, Paregoric, Paricalcitol, Paroxetine, Pazopanib, Pegademase bovine, Pegaptanib, Pegaspargase, Pegfilgrastim, Peginterferon alfa-2a, Peginterferon alfa-2b, Pegloticase, Pegvisomant, Pemetrexed, Pemoline, Penbutolol, Penciclovir,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Phentermine, Phentolamine, Phenytoin, Phenytoin Sodium, Phylloquinone, Physostigmine, Pilocarpine, Pimecrolimus, Pimozide, Pinaverium Bromide, Pindolol, Piperacillin, Pirbuterol, Piroxicam, Pitavastatin, Plerixafor, Podofilox, Polidocanol, Polyethylene Glycol, Polyethylene Glycol 3350, Polyglutamine, Polyglycine, Polymyxin B Sulfate, Polythiazide, Porfimer, Posaconazole, Pralatrexate, Pramipexole, Prasugrel, Pravastatin, Praziquantel, Prazosin, Prednicarbate, Prednisolone, Prednisone, Pregabalin, Prilocaine, Primidone, Probenecid, Procainamide, Procaine, Procarbazine, Prochlorperazine, Procyclidine, Progesterone, Promethazine, Propafenone, Propantheline, Proparacaine, Propofol, Propoxyphene, Propranolol, Propylthiouracil, Protamine Sulfate, Protriptyline, Pyrazinamide, Pyridostigmine, Pyrimethamine, Quetiapine, Quinapril, Quinidine, Quinine, Rabeprazole, Raloxifene, Raltegravir, Raltitrexed,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Romidepsin, Romiplostim, Ropinirole, Ropivacaine, Rosiglitazone, Rosuvastatin, Rotigotine, Rufinamide, Ruxolitinib, Saccharated Iron Oxide, Salbutamol, Salicylic Acid, Salmeterol, Salmon Calcitonin, Salsalate, Samarium Sm 153 Lexidronam Pentasodium, Saquinavir, Sargramostim, Saxagliptin, Scopolamine, Secobarbital, Secretin, Selegiline, Selenium Sulfide, Sertaconazole, Sertraline, Serum albumin, Sevelamer, Sevoflurane, Sibutramine, Sildenafil, Silodosin, Silver sulfadiazine, Simvastatin, Sincalide, Sinecatechins, Sirolimus, Sitagliptin, Sitaxentan, Sodium bicarbonate, Sodium Ferric Gluconate Complex, Sodium Iodide, Sodium Iodide, I-123, Sodium Iodide, I-131, Sodium Oxybate, Sodium Phenylbutyrate, Sodium Tetradecyl Sulfate, Solifenacin, Somatropin recombinant, Sorafenib, Sotalol, Soybean Oil, Spectinomycin, Spinosad, Spironolactone, Stavudine, Streptokinase, Streptomycin, Streptozocin, Succimer, Succinylcholine, Sucralfate, Sufentanil, Sulconazole, Sulconazole Nitrate, Sulfacetamide, Sulfadiazine, Sulfasalazine, Sulfinpyrazone, Sulfisoxazole, Sulindac, Sumatriptan, Sunitinib, Suprofen, Tacrine, Tacrolimus, Tadalafil, TAK-390MR, Talc,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Ticlopidine, Tigecycline, Tiludronate, Timolol, Tinidazole, Tinzaparin, Tiotropium, Tipranavir, Tirofiban, Tizanidine, Tobramycin, Tocilizumab, Tolazamide, Tolazoline, Tolbutamide, Tolcapone, Tolmetin, Tolterodine, Topiramate, Topotecan, Torasemide, Toremifene, Tositumomab, Tramadol, Trandolapril, Tranexamic Acid, Tranylcypromine, Trastuzumab, Travoprost, Trazodone, Treprostinil, Tretinoin, Triamcinolone, Triamterene, Triazolam, Trientine, Trifluoperazine, Trifluridine, Trihexyphenidyl, Trimethadione, Trimethobenzamide, Trimethoprim, Trimetrexate, Trimipramine, Triprolidine, Triptorelin, Triptorelin Pamoate, Troglitazone, Tropicamide, Trospium, Trovafloxacin, Tuberculin,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Perifosine, PF04691502, Pirfenidone, Saracatinib, Selumetinib, Sodium stibogluconate, Stannsoporfin, Tanespimycin, Tipifarnib, Trabectedin, Muromonab, Reboxetine, Lymecycline, Flucloxacillin, Desogestrel, Carbimazole, Tenoxicam, Lercanidipine, Acetohydroxamic Acid, Lisuride, Gonadorelin, Estrone, Benzyl Benzoate, Icodextrin, Roxithromycin, Testolactone, Benzylpenicilloyl Polylysine, Hydrocodone, Levobupivacaine, Sulfamethoxazole, Melatonin, Perhexiline, Proguanil, Dinoprost Tromethamine, Moclobemide, Cyclizine, Rescinnamine, Sparfloxacin, Bepridil, Ergonovine, Potassium, Amobarbital, Methotrimeprazine, Acenocoumarol, Cathine, Flunitrazepam, Dihydrocodeine, Oxprenolol, Iron, Tiaprofenic Acid, Propericiazine, Zuclopenthixol, 3-Phenyllactic Acid, Terlipressin, Cholic Acid, Fusidic Acid, Dihydrogenphosphate Ion, Phencyclidine, Glycerol, Fotemustine, Estriol, Lorcaserin, Vildagliptin, Oritavancin, Ospemifene, Iloperidone, Ezogabine , Ingenol Mebutate , Pxd101, An2690, Hepatitis B Immune Globulin, Mipomersen , Sch-530348, Genz-112638, Preotact, Mianserin, Teicoplanin, Rimonabant, Pixantrone, Amisulpride, Simeprevir, Dapagliflozin, Agomelatine, Apixaban, Bosutinib, Liraglutide, Pasireotide, Methacholine, Parecoxib, Nandrolone Decanoate, Lomitapide, Cabozantinib, Teriflunomide, Perampanel, Tofacitinib, Enzalutamide , Teduglutide , Bedaquiline, Canagliflozin, Glycerol Phenylbutyrate, Pomalidomide, Trametinib, Dabrafenib, Levomilnacipran, Dolutegravir, Macitentan, Luliconazole, Sofosbuvir, Bicarbonate, Sodium, Nitrite Ion, Bromhexine,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Methenamine Hippurate, Procaine Penicillin, Wy-3277, Samarium, Silver Nanoparticles, Technetium-99M, Copper, Gadolinium, Tlcl, Triphasil,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Barium, Gallium, Diane-35, Quinaprilat, Trisequens, Madopar, Ivabradine, 123)I-Mibg,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Efinaconazole, Pyrantel, Navane, Hyoscine Hydrobromide, Spasmex, Prucalopride, Estrofem, Abacavir-Lamivudine, Elvitegravir, Isopropyl Unoprostone, Xalatan, Dothiepin, Erythropoietin, Acipimox, Stiripentol, Arsenic, Paroven, Ceftazidime Sodium, Ambisome, Dextran, Benazeprilat, Ramiprilat, Trandolaprilat, Mersyndol, Cefuroxime Axetil, Radium, Gemeprost, Timentin, Locorten Vioform, Sativex, Delamanid, Strontium Ranelate, Mndpdp, Ofatumumab, Fosaprepitant Dimeglumine, Sugammadex, Irbesartan-Hydrochlorothiazide, Stalevo 50, Eslicarbazepine, Depreotide, Vernakalant, Benicar-Hct, Nuvaring, Lu Aa21004, Tafamidis, Tr-700, Riociguat, Alogliptin, Aclidinium Bromide, Florbetaben, Olodaterol, Zyprexa Relprevv, Umeclidinium, Apremilast, Sevelamer Carbonate, Mifamurtide, Empagliflozin, 18F-Flutemetamol, Hepatitis B Vaccines, Lyxumia, Pci-32765, Ponatinib, Elidel, Suvorexant, Cobicistat, Dalbavancin, Doxycycline Hyclate, Fluticasone/Salmeterol, N-3 Pufa, Florbetapir, X M22, Signifor, Azarga, O291</t>
  </si>
  <si>
    <t>23</t>
  </si>
  <si>
    <t>Skin and subcutaneous tissue disorders congenital</t>
  </si>
  <si>
    <t>Actinomycin, Bicalutamide, Bleomycin, Capecitabine, Cerivastatin, Cetrorelix, Clofazimine, Clomifene, Dactinomycin, Delavirdine, Doxorubicin, Flumazenil, Fluorouracil, Fluvastatin, Follitropin, Furosemide, Hydroxyurea, Idarubicin, Lovastatin, Mitotane, Naproxen, Paclitaxel, Pravastatin, Pregabalin, Ropinirole, Selegiline, Simvastatin, Sunitinib, Tamoxifen, Thalidomide, Tramadol, Trandolapril, Afatinib, 3-Phenyllactic Acid</t>
  </si>
  <si>
    <t>03.05</t>
  </si>
  <si>
    <t>Skin and subcutaneous tissue disorders congenital NEC</t>
  </si>
  <si>
    <t>03.05.01</t>
  </si>
  <si>
    <t>Skin and subcutaneous tissue disorders NEC</t>
  </si>
  <si>
    <t>Acitretin, Aflibercept, Ambrisentan, Aminolevulinic acid, Amphotericin B, Amprenavir, Anagrelide, Aripiprazole, Atazanavir, Atorvastatin, Axitinib, Azacitidine, Baclofen, Basiliximab, Benazepril, Benzyl alcohol, Benzylpenicillin, Bevacizumab, Bexarotene, Bicalutamide, Bosentan, Botulinum Toxin Type A, Budesonide, Busulfan, Capecitabine, Capsaicin, Carbamazepine, Cefdinir, Celecoxib, Certolizumab pegol, Cetirizine, Cetrorelix, Cevimeline, Cidofovir, Ciprofloxacin, Citalopram, Clofarabine, Clomifene, Clomipramine, Clonidine, Clopidogrel, Conjugated Estrogens, Cyclophosphamide, Cyclosporine, Cyproterone, Cytarabine, Cytosine, Dapsone, Darunavir, Dasatinib, Degarelix, Delavirdine, Diclofenac, Didanosine, Divalproex Sodium, Docetaxel, Donepezil, Doxorubicin, Duloxetine, Efavirenz, Epoprostenol, Esterified Estrogens, Estradiol, Estrogens, Conjugated Synthetic A, Estrogens, Conjugated Synthetic B, Estropipate, Ethinylestradiol, Etravirine, Everolimus, Ezetimibe, Felodipine, Fenofibrate, Fentanyl, Fludrocortisone, Flumazenil, Fluorouracil, Fluoxetine, Flurbiprofen, Fosamprenavir, Foscarnet, Fosphenytoin, Gabapentin, Gadofosveset trisodium, Gentamicin, Glatiramer Acetate, Gliclazide, Human insulin, Hydroxyethyl Starch, Hydroxyprogesterone, Hydroxyurea, Idarubicin, Ifosfamide, Imatinib, Imiquimod, Indapamide, Indium In-111 Pentetreotide, Indomethacin, Infliximab, Insulin Aspart, Insulin Detemir, Insulin Glargine, Insulin Glulisine, Insulin Lispro, Insulin Regular, Interferon Alfa-2b, Recombinant, Interferon alfacon-1, Ioversol, Irinotecan, Isosorbide, Isosorbide Mononitrate, Isosulfan Blue, Ixabepilone, Lamotrigine, Lapatinib, Leflunomide, Leuprolide, Linezolid, Lithium, Lomefloxacin, Maraviroc, Mecasermin, Meclofenamic acid, Medroxyprogesterone, Medroxyprogesterone, Melphalan, Memantine, Meropenem, Mesalazine, Metformin, Methotrexate, Methyl aminolevulinate, Methylnaltrexone, Methylphenidate, Minocycline, Mirtazapine, Montelukast, Moxifloxacin, Mycophenolate mofetil, Mycophenolic acid, Naproxen, Nevirapine, Niacin, Nilotinib, Nisoldipine, Ofloxacin, Olanzapine, Olsalazine, Oxaliplatin, Paclitaxel, Palifermin, Pantoprazole, Paricalcitol, Paroxetine, Pazopanib, Pegvisomant, Pergolide, Phenytoin, Pilocarpine, Podofilox, Porfimer, Posaconazole, Pramipexole, Prednisone, Pregabalin, Progesterone, Propranolol, Propylthiouracil, Quetiapine, Rabeprazole, Rasagiline, Regorafenib, Rifapentine, Riluzole, Risedronate, Risperidone, Rivastigmine, Ropinirole, Salmon Calcitonin, Saquinavir, Selegiline, Sildenafil, Sinecatechins, Sirolimus, Sitaxentan, Sorafenib, Stavudine, Sumatriptan, Sunitinib, Tacrine, Tacrolimus, Talc, Technetium Tc 99M Sulfur Colloid, Telmisartan, Temazepam, Tenofovir, Testosterone, Thalidomide, Thyrotropin Releasing Hormone, Tiagabine, Tigecycline, Tinidazole, Tipranavir, Tizanidine, Tramadol, Tretinoin, Trovafloxacin, Tuberculin, Ursodeoxycholic acid, Valdecoxib, Valproic Acid, Vandetanib, Vemurafenib, Venlafaxine, Vigabatrin, Vorinostat, Zalcitabine, 7-hydroxystaurosporine, Afatinib, Olaparib, PF04691502, Pirfenidone, Saracatinib, Tipifarnib, Flucloxacillin, Desogestrel, Estrone, Icodextrin, Sparfloxacin, Estriol, Ingenol Mebutate , Pixantrone, Cabozantinib, Dabrafenib, Lioh, Estradiol Cypionate, Cyproterone Acetate, Lithium Carbonate, Estradiol Valerate, Benzathine Penicillin, Org Od 14, Triphasil, Iodide, Caelyx, Nicorandil, Merrem, Meropenem Anhydrous, Glat Copolymer, Diane-35, Trisequens, L-Dmp, Fludrocortisone Acetate, Tibolone, Estrofem, Ambisome</t>
  </si>
  <si>
    <t>23.07</t>
  </si>
  <si>
    <t>Skin and subcutaneous tissue fungal infections</t>
  </si>
  <si>
    <t>Amoxicillin, Aripiprazole, Atazanavir, Azithromycin, Bupropion, Cefdinir, Cefpodoxime, Cevimeline, Ciprofloxacin, Clindamycin, Deferiprone, Delavirdine, Donepezil, Doxepin, Doxorubicin, Entacapone, Ertapenem, Everolimus, Fenofibrate, Ferumoxytol, Fingolimod, Fluocinolone Acetonide, Fluoxetine, Gabapentin, Glatiramer Acetate, Gliclazide, Human insulin, Imiquimod, Insulin Aspart, Lamotrigine, Leflunomide, Linezolid, Maraviroc, Mitoxantrone, Moxifloxacin, Mycophenolate mofetil, Mycophenolic acid, Naltrexone, Nelfinavir, Niacin, Nilotinib, Nisoldipine, Olanzapine, Pantoprazole, Paroxetine, Pergolide, Perindopril, Pramipexole, Pregabalin, Rabeprazole, Rifapentine, Riluzole, Risedronate, Risperidone, Ritonavir, Rivastigmine, Ropinirole, Selegiline, Sirolimus, Sitaxentan, Sodium Oxybate, Tacrolimus, Thalidomide, Tigecycline, Tramadol, Trovafloxacin, Valdecoxib, Vandetanib, Ziprasidone, Afatinib, Sparfloxacin, Teriflunomide, Luliconazole, Glat Copolymer, Zidovudine/Lamivudine, L-Dmp, Delamanid</t>
  </si>
  <si>
    <t>23.09.02</t>
  </si>
  <si>
    <t>Skin and subcutaneous tissue infections and infestations</t>
  </si>
  <si>
    <t>Abciximab, Acitretin, Adalimumab, Adapalene, Alclometasone, Aldesleukin, Allopurinol, Alosetron, Amcinonide, Aminolevulinic acid, Amiodarone, Amoxicillin, Amphotericin B, Anagrelide, Anakinra, Aprepitant, Arformoterol, Aripiprazole, Arsenic trioxide, Atazanavir, Azacitidine, Azelastine, Azithromycin, Basiliximab, Bendamustine, Benzyl alcohol, Benzylpenicillin, Betamethasone, Bexarotene, Bicalutamide, Bleomycin, Bortezomib, Brimonidine, Budesonide, Bupropion, Calcipotriol, Capecitabine, Cefdinir, Cefpodoxime, Ceftizoxime, Celecoxib, Cetirizine, Cevimeline, Chorionic Gonadotropin, Cidofovir, Cilostazol, Ciprofloxacin, Cisplatin, Citalopram, Cladribine, Clarithromycin, Clindamycin, Clobetasol, Clobetasol propionate, Clocortolone, Clofarabine, Clomipramine, Clonazepam, CNTO 1275, Cyclosporine, Cytarabine, Cytosine, Daptomycin, Darunavir, Daunorubicin, Decitabine, Deferiprone, Delavirdine, Denosumab, Desloratadine, Desonide, Desoximetasone, Dexamethasone, DFMO, Diazoxide, Diclofenac, Diflorasone, Diflunisal, Difluprednate, Dihydroergotamine, Dimercaprol, Divalproex Sodium, Donepezil, Doxazosin, Doxepin, Doxorubicin, Doxycycline, Eculizumab, Efavirenz, Eflornithine Hydrochloride, Enalapril, Enalaprilat, Enfuvirtide, Entacapone, Epinastine, Epoprostenol, Eprosartan, Erlotinib, Ertapenem, Estradiol, Eszopiclone, Etanercept, Etidronic acid, Etoposide, Everolimus, Febuxostat, Fenofibrate, Fentanyl, Ferumoxytol, Fingolimod, Fludarabine, Flumethasone, Fluocinolone Acetonide, Fluocinonide, Fluorouracil, Fluoxetine, Flurandrenolide, Flurbiprofen, Fluticasone Propionate, Fluvoxamine, Formoterol, Gabapentin, Gadofosveset trisodium, Gadoversetamide, Ganciclovir, Gefitinib, Gemcitabine, Gemtuzumab ozogamicin, Glatiramer Acetate, Gliclazide, Goserelin, Guanidine, Halcinonide, Halobetasol Propionate, Human insulin, Hydrocortisone, Hydromorphone, Hydroxyprogesterone, Ibuprofen, Imatinib, Imiquimod, Indinavir, Indomethacin, Infliximab, Insulin Aspart, Interferon Alfa-2b, Recombinant, Iodine, Iron Dextran, Isotretinoin, Itraconazole, Ketoconazole, Lamivudine, Lamotrigine, Lansoprazole, Leflunomide, Lenalidomide, Leuprolide, Levonorgestrel, Linezolid, Lisdexamfetamine, Lisinopril, Lithium, Loracarbef, Losartan, Loteprednol, Maraviroc, Mechlorethamine, Memantine, Mesalazine, Methotrexate, Methoxsalen, Methyl aminolevulinate, Methylnaltrexone, Methylphenidate, Methylprednisolone, Minoxidil, Mirtazapine, Mitomycin, Mitoxantrone, Modafinil, Mometasone, Montelukast, Moxifloxacin, Mupirocin, Mycophenolate mofetil, Mycophenolic acid, Nafarelin, Naltrexone, Naproxen, Naratriptan, Nefazodone, Nelfinavir, Niacin, Nifedipine, Nilotinib, Nisoldipine, Nitric Oxide, Nitroglycerin, Nitrosyl, Octreotide, Ofloxacin, Olanzapine, Oxcarbazepine, Oxiconazole, Oxycodone, Paclitaxel, Pamidronate, Panitumumab, Pantoprazole, Paroxetine, Pentamidine, Pentostatin, Pergolide, Perindopril, Permethrin, Pertuzumab, Pilocarpine, Pimecrolimus, Posaconazole, Pramipexole, Prednicarbate, Pregabalin, Progesterone, Rabeprazole, Raltegravir, Raltitrexed, Rifapentine, Rifaximin, Riluzole, Rimexolone, Risedronate, Risperidone, Ritonavir, Rituximab, Rivastigmine, Rofecoxib, Romidepsin, Ropinirole, Ruxolitinib, Salbutamol, Salmeterol, Saquinavir, Selegiline, Sibutramine, Sildenafil, Sinecatechins, Sirolimus, Sitagliptin, Sitaxentan, Sodium bicarbonate, Sodium Oxybate, Sorafenib, Sulindac, Tacrine, Tacrolimus, TAK-390MR, Technetium Tc 99M Sulfur Colloid, Temozolomide, Temsirolimus, Teriparatide, Testosterone, Tetracycline, Thalidomide, Thyrotropin Releasing Hormone, Tiagabine, Tigecycline, Tinidazole, Tinzaparin, Tiotropium, Tipranavir, Tizanidine, Tocilizumab, Tolazamide, Tolcapone, Topiramate, Tositumomab, Tramadol, Trastuzumab, Treprostinil, Tretinoin, Triamcinolone, Trimethoprim, Trovafloxacin, Urofollitropin, Ursodeoxycholic acid, Valaciclovir, Valdecoxib, Valproic Acid, Vandetanib, Vemurafenib, Venlafaxine, Vismodegib, Voriconazole, Zalcitabine, Ziconotide, Ziprasidone, Zolmitriptan, Zolpidem, Zopiclone, Abexinostat, Afatinib, Aplidine, Olaparib, Perifosine, Pirfenidone, Saracatinib, Selumetinib, Sodium stibogluconate, Tipifarnib, Trabectedin, Muromonab, Reboxetine, Icodextrin, Melatonin, Rescinnamine, Sparfloxacin, Iron, Fusidic Acid, Lorcaserin, Vildagliptin, Oritavancin, Ezogabine , Ingenol Mebutate , Preotact, Rimonabant, Pixantrone, Dapagliflozin, Agomelatine, Bosutinib, Liraglutide, Parecoxib, Nandrolone Decanoate, Lomitapide, Cabozantinib, Teriflunomide, Perampanel, Tofacitinib, Enzalutamide , Teduglutide , Pomalidomide, Trametinib, Dabrafenib, Macitentan, Luliconazole, Sofosbuvir, Bicarbonate, Sodium, Iotrolan, Lioh, Demethyl, Triamcinolone Acetonide, Dexamethasone Sodium Phosphate, Lithium Carbonate, Benzathine Penicillin, Betamethasone Valerate, Betamethasone Dipropionate, Paraldehyde, Dalacin T, Caelyx, Westcort, Nicorandil, Etopophos, Mthpc, Glat Copolymer, Colestimide, Clobetasone Butyrate, Fluocinolone, Trisequens, Vinflunine, Sevelamer Hydrochloride, Zidovudine/Lamivudine, L-Dmp, Lasofoxifene, Fludrocortisone Acetate, Vinblastine Sulfate, Trimethoprim-Sulfamethoxazole, Clindamycin Phosphate, Prucalopride, Arsenic, Ambisome, Sativex, Delamanid, Ofatumumab, Fosaprepitant Dimeglumine, Sugammadex, Eslicarbazepine, Nuvaring, Tafamidis, Tr-700, Riociguat, Aclidinium Bromide, Olodaterol, Umeclidinium, Mifamurtide, Empagliflozin, Hepatitis B Vaccines, Lyxumia, Pci-32765, Ponatinib, Elidel, Suvorexant, Dalbavancin, Fluticasone/Salmeterol</t>
  </si>
  <si>
    <t>23.09</t>
  </si>
  <si>
    <t>Skin and subcutaneous tissue infections NEC</t>
  </si>
  <si>
    <t>Acitretin, Alosetron, Brimonidine, Capecitabine, Cevimeline, Clarithromycin, Cyclosporine, Deferiprone, Denosumab, Dimercaprol, Doxycycline, Epoprostenol, Erlotinib, Everolimus, Fluocinolone Acetonide, Fluticasone Propionate, Gefitinib, Hydrocortisone, Indinavir, Isotretinoin, Lamivudine, Lisdexamfetamine, Lisinopril, Methyl aminolevulinate, Methylnaltrexone, Mitoxantrone, Mometasone, Montelukast, Nilotinib, Panitumumab, Perindopril, Pertuzumab, Pimecrolimus, Pramipexole, Risperidone, Sinecatechins, Sitaxentan, Tacrolimus, Tinidazole, Tositumomab, Tretinoin, Vandetanib, Afatinib, Olaparib, Perifosine, Saracatinib, Tipifarnib, Pixantrone, Trametinib, Dabrafenib, Paraldehyde</t>
  </si>
  <si>
    <t>23.09.04</t>
  </si>
  <si>
    <t>Skin and subcutaneous tissue therapeutic procedures</t>
  </si>
  <si>
    <t>Oxcarbazepine, Vinblastine</t>
  </si>
  <si>
    <t>25.12</t>
  </si>
  <si>
    <t>Skin and subcutaneous tissue therapeutic procedures NEC</t>
  </si>
  <si>
    <t>25.12.01</t>
  </si>
  <si>
    <t>Skin and subcutaneous tissue ulcerations</t>
  </si>
  <si>
    <t>Acitretin, Ambrisentan, Aminolevulinic acid, Amphotericin B, Anagrelide, Aripiprazole, Atorvastatin, Azacitidine, Baclofen, Basiliximab, Benzyl alcohol, Benzylpenicillin, Bevacizumab, Bexarotene, Bicalutamide, Bosentan, Capecitabine, Capsaicin, Cevimeline, Cidofovir, Clomipramine, Clonidine, Clopidogrel, Cyclosporine, Cytarabine, Cytosine, Dasatinib, Diclofenac, Donepezil, Doxorubicin, Duloxetine, Epoprostenol, Estradiol, Fenofibrate, Fentanyl, Fluorouracil, Fluoxetine, Flurbiprofen, Foscarnet, Gabapentin, Gadofosveset trisodium, Gliclazide, Human insulin, Hydroxyurea, Imiquimod, Indium In-111 Pentetreotide, Infliximab, Interferon alfacon-1, Isosorbide, Isosorbide Mononitrate, Isosulfan Blue, Lamotrigine, Leflunomide, Linezolid, Lithium, Lomefloxacin, Melphalan, Memantine, Meropenem, Mesalazine, Methotrexate, Methyl aminolevulinate, Methylnaltrexone, Methylphenidate, Mirtazapine, Moxifloxacin, Mycophenolate mofetil, Mycophenolic acid, Naproxen, Niacin, Nilotinib, Nisoldipine, Ofloxacin, Olanzapine, Pantoprazole, Paricalcitol, Paroxetine, Pergolide, Pilocarpine, Podofilox, Pramipexole, Pregabalin, Propranolol, Propylthiouracil, Quetiapine, Rasagiline, Rifapentine, Riluzole, Risperidone, Rivastigmine, Ropinirole, Salmon Calcitonin, Saquinavir, Selegiline, Sildenafil, Sinecatechins, Sirolimus, Sitaxentan, Tacrine, Tacrolimus, Technetium Tc 99M Sulfur Colloid, Telmisartan, Thalidomide, Thyrotropin Releasing Hormone, Tiagabine, Tigecycline, Tinidazole, Tizanidine, Tramadol, Tretinoin, Trovafloxacin, Tuberculin, Ursodeoxycholic acid, Valdecoxib, Vandetanib, Zalcitabine, Pirfenidone, Tipifarnib, Icodextrin, Ingenol Mebutate , Pixantrone, Cabozantinib, Lioh, Lithium Carbonate, Benzathine Penicillin, Caelyx, Nicorandil, Merrem, Meropenem Anhydrous, L-Dmp, Ambisome</t>
  </si>
  <si>
    <t>23.07.03</t>
  </si>
  <si>
    <t>Skin and subcutaneous tissue viral infections</t>
  </si>
  <si>
    <t>Acitretin, Adapalene, Aminolevulinic acid, Amphotericin B, Aprepitant, Arformoterol, Arsenic trioxide, Azacitidine, Azelastine, Basiliximab, Bendamustine, Bicalutamide, Bleomycin, Bortezomib, Budesonide, Bupropion, Capecitabine, Celecoxib, Cetirizine, Cevimeline, Chorionic Gonadotropin, Cidofovir, Citalopram, Cladribine, Clofarabine, Clonazepam, Cyclosporine, Delavirdine, Denosumab, Desloratadine, Dexamethasone, DFMO, Diclofenac, Difluprednate, Dihydroergotamine, Donepezil, Doxazosin, Doxepin, Doxorubicin, Eculizumab, Eflornithine Hydrochloride, Enalapril, Enalaprilat, Enfuvirtide, Entacapone, Epoprostenol, Eprosartan, Ertapenem, Estradiol, Eszopiclone, Etanercept, Febuxostat, Fenofibrate, Fentanyl, Fludarabine, Fluocinolone Acetonide, Fluorouracil, Fluoxetine, Flurbiprofen, Fluticasone Propionate, Fluvoxamine, Formoterol, Gabapentin, Gadofosveset trisodium, Gadoversetamide, Ganciclovir, Gemtuzumab ozogamicin, Glatiramer Acetate, Goserelin, Human insulin, Ibuprofen, Imatinib, Imiquimod, Interferon Alfa-2b, Recombinant, Itraconazole, Lamotrigine, Lansoprazole, Leflunomide, Lenalidomide, Leuprolide, Levonorgestrel, Lisdexamfetamine, Lisinopril, Loteprednol, Maraviroc, Mechlorethamine, Methotrexate, Methoxsalen, Methylphenidate, Mirtazapine, Modafinil, Montelukast, Moxifloxacin, Mycophenolate mofetil, Mycophenolic acid, Nafarelin, Naproxen, Niacin, Nilotinib, Nisoldipine, Octreotide, Ofloxacin, Oxycodone, Paclitaxel, Pamidronate, Pantoprazole, Paroxetine, Pentamidine, Pentostatin, Pergolide, Pilocarpine, Pimecrolimus, Posaconazole, Pramipexole, Pregabalin, Progesterone, Rabeprazole, Raltegravir, Rifapentine, Riluzole, Rimexolone, Risedronate, Ritonavir, Rituximab, Rivastigmine, Rofecoxib, Ropinirole, Ruxolitinib, Salbutamol, Salmeterol, Saquinavir, Selegiline, Sibutramine, Sildenafil, Sinecatechins, Sirolimus, Sitagliptin, Sitaxentan, Sodium Oxybate, Tacrine, Tacrolimus, TAK-390MR, Technetium Tc 99M Sulfur Colloid, Temozolomide, Temsirolimus, Teriparatide, Tetracycline, Thalidomide, Thyrotropin Releasing Hormone, Tiagabine, Tigecycline, Tinidazole, Tiotropium, Tipranavir, Tizanidine, Tocilizumab, Tolazamide, Tolcapone, Topiramate, Tramadol, Trastuzumab, Tretinoin, Triamcinolone, Urofollitropin, Ursodeoxycholic acid, Valaciclovir, Valdecoxib, Voriconazole, Zolpidem, Zopiclone, Abexinostat, Afatinib, Aplidine, Sodium stibogluconate, Muromonab, Melatonin, Rescinnamine, Sparfloxacin, Pixantrone, Tofacitinib, Dexamethasone Sodium Phosphate, Caelyx, Nicorandil, Glat Copolymer, L-Dmp, Fludrocortisone Acetate, Arsenic, Ambisome, Delamanid, Ofatumumab, Nuvaring, Mifamurtide, Elidel</t>
  </si>
  <si>
    <t>23.09.03</t>
  </si>
  <si>
    <t>Skin appendage conditions</t>
  </si>
  <si>
    <t>Abciximab, Acamprosate, Acebutolol, Acetylcholine, Acetylcysteine, Acetylsalicylic acid, Aciclovir, Acitretin, Aclidinium, Actinomycin, Adapalene, Adenosine, Agalsidase beta, Albendazole, Alclometasone, Alendronate, Alglucosidase alfa, Allopurinol, Almotriptan, Alosetron, Alprazolam, Alprostadil, Altretamine, Amantadine, Ambenonium, Amcinonide, Amiloride, Aminoglutethimide, Aminolevulinic acid, Amiodarone, Amitriptyline, Amlodipine, Amoxapine, Amphetamine, Amphotericin B, Amsacrine, Amyl Nitrite, Anagrelide, Anastrozole, Anidulafungin, Antihemophilic Factor, Apomorphine, Apraclonidine, Aprepitant, Aripiprazole, Armodafinil, Arsenic trioxide, Atazanavir, Atenolol, Atomoxetine, Atorvastatin, Atovaquone, Atropine, Auranofin, Axitinib, Azacitidine, Azathioprine, Azelaic Acid, Azelastine, Azithromycin, Aztreonam, Baclofen, Balsalazide, Barium Sulfate, Basiliximab, Beclomethasone, Belatacept, Benazepril, Bendamustine, Benzphetamine, Benzylpenicillin, Betaine, Betamethasone, Betaxolol, Bethanechol, Bevacizumab, Bexarotene, Bezafibrate, Bicalutamide, Bimatoprost, Bisoprolol, Bleomycin, Boceprevir, Bosentan, Botulinum Toxin Type A, Brentuximab vedotin, Bretylium, Brimonidine, Brinzolamide, Bromocriptine, Brompheniramine, Budesonide, Bumetanide, Bupivacaine, Buprenorphine, Bupropion, Buserelin, Buspirone, Busulfan, Butorphanol, Cabazitaxel, Cabergoline, Candesartan, Capecitabine, Captopril, Carbachol, Carbamazepine, Carbidopa, Carbinoxamine, Carboplatin, Carboprost Tromethamine, Carglumic Acid, Carmustine, Carvedilol, Caspofungin, Cefaclor, Cefditoren, Cefpodoxime, Ceftobiprole, Ceftriaxone, Cefuroxime, Celecoxib, Cerivastatin, Certolizumab pegol, Cetirizine, Cetuximab, Cevimeline, Chlorambucil, Chloroprocaine, Chloroquine, Chlorothiazide, Chlorphenamine, Chorionic Gonadotropin, Ciclopirox, Cidofovir, Cilazapril, Cimetidine, Ciprofloxacin, Cisplatin, Citalopram, Cladribine, Clarithromycin, Clemastine, Clobetasol, Clobetasol propionate, Clocortolone, Clofazimine, Clomifene, Clomipramine, Clonazepam, Clonidine, Clozapine, Cocaine, Codeine, Colchicine, Conjugated Estrogens, Corticotropin, Cortisone, Cortisone acetate, Cyclobenzaprine, Cyclopentolate, Cyclophosphamide, Cyclosporine, Cyproheptadine, Cyproterone, Cytarabine, Cytosine, Dacarbazine, Daclizumab, Dactinomycin, Dalteparin, Danazol, Dantrolene, Daptomycin, Darifenacin, Darunavir, Dasatinib, Daunorubicin, Decitabine, Deferasirox, Deferiprone, Degarelix, Delavirdine, Desipramine, Desonide, Desoximetasone, Desvenlafaxine, Dexamethasone, Dexchlorpheniramine, Dexmedetomidine, Dexmethylphenidate, Dexrazoxane, DFMO, Diatrizoate, Diazepam, Diazoxide, Diclofenac, Dicyclomine, Didanosine, Diethylpropion, Diflorasone, Diflunisal, Dihydroergotamine, Diltiazem, Dimercaprol, Dinoprostone, Diphenhydramine, Dipyridamole, Disopyramide, Disulfiram, Divalproex Sodium, Docetaxel, Docosanol, Dofetilide, Dolasetron, Donepezil, Dopamine, Dorzolamide, Doxapram, Doxazosin, Doxepin, Doxorubicin, Dronabinol, Duloxetine, Echothiophate, Efavirenz, Eflornithine Hydrochloride, Eletriptan, Eltrombopag, Enalapril, Enalaprilat, Enfuvirtide, Entacapone, Entecavir, Ephedrine, Epinephrine, Epirubicin, Epoprostenol, Eprosartan, Eribulin, Erlotinib, Ertapenem, Erythromycin, Escitalopram, Esmolol, Esomeprazole, Estazolam, Esterified Estrogens, Estradiol, Estramustine, Estrogens, Conjugated Synthetic A, Estrogens, Conjugated Synthetic B, Estropipate, Eszopiclone, Ethinylestradiol, Ethionamide, Ethosuximide, Etidronic acid, Etodolac, Etonogestrel, Etoposide, Etravirine, Everolimus, Exemestane, Exenatide, Famciclovir, Famotidine, Febuxostat, Felbamate, Fenofibrate, Fenoldopam, Fenoprofen, Fentanyl, Ferumoxides, Ferumoxytol, Filgrastim, Fingolimod, Flecainide, Floxuridine, Fluconazole, Fludarabine, Fludrocortisone, Flumazenil, Flumethasone, Flunisolide, Fluocinolone Acetonide, Fluocinonide, Fluorometholone, Fluorouracil, Fluoxetine, Fluoxymesterone, Fluphenazine, Flurandrenolide, Flurazepam, Flurbiprofen, Fluticasone Propionate, Fluvastatin, Fluvoxamine, Follitropin, Follitropin Alfa, Follitropin beta, Fosaprepitant, Foscarnet, Fosinopril, Fosphenytoin, Frovatriptan, Fulvestrant, Furosemide, Gabapentin, Gadobenate Dimeglumine, Gadobutrol, Gadodiamide, Gadofosveset trisodium, Gadopentetate dimeglumine, Gadoteridol, Gadoversetamide, Gadoxetate, Gamma-Hydroxybutyrate, Ganciclovir, Gatifloxacin, Gefitinib, Gemcitabine, Gemfibrozil, Gemifloxacin, Gentamicin, Glatiramer Acetate, Gliclazide, Glimepiride, Glipizide, Glutamine, Glycopyrrolate, Gold Sodium Thiomalate, Goserelin, Granisetron, Guanfacine, Guanidine, Halcinonide, Halobetasol, Halobetasol Propionate, Haloperidol, Heparin, Histrelin Acetate, Homatropine Hydrobromide, Human Brain Natriuretic Peptide-32, Human insulin, Human Secretin, Hydrochlorothiazide, Hydrocortisone, Hydromorphone, Hydroxychloroquine, Hydroxyurea, Hyoscyamine, Ibritumomab, Ibuprofen, Idarubicin, Ifosfamide, Imatinib, Imipramine, Imiquimod, Indapamide, Indinavir, Indium In-111 Pentetreotide, Indomethacin, Infliximab, Insulin Glulisine, Insulin Lispro, Insulin Regular, Interferon Alfa-2a, Recombinant, Interferon Alfa-2b, Recombinant, Interferon alfacon-1, Interferon beta-1a, Interferon beta-1b, Iodine, Iodipamide, Iodixanol, Iohexol, Iopamidol, Iopromide, Iothalamate Meglumine, Iothalamate Sodium, Ioversol, Ioxaglate, Ioxaglate Meglumine, Ioxilan, Ipratropium bromide, Irinotecan, Iron Dextran, Isocarboxazid, Isoniazid, Isoprenaline, Isosorbide, Isosorbide Mononitrate, Isotretinoin, Isradipine, Itraconazole, Ivacaftor, Ixabepilone, Ketoconazole, Ketoprofen, Ketorolac, Labetalol, Lamivudine, Lamotrigine, Lansoprazole, Lapatinib, Leflunomide, Lenalidomide, Lepirudin, Letrozole, Leucovorin, Leuprolide, Levetiracetam, Levobunolol, Levonorgestrel, Levorphanol, Levothyroxine, Lidocaine, Lindane, Linezolid, Lisdexamfetamine, Lisinopril, Lithium, Lomefloxacin, Lomustine, Loracarbef, Loratadine, Lorazepam, Losartan, Lovastatin, Loxapine, L-Tryptophan, Lubiprostone, Magnesium, Maprotiline, Maraviroc, Mechlorethamine, Meclofenamic acid, Medroxyprogesterone, Medroxyprogesterone, Medrysone, Mefenamic acid, Mefloquine, Megestrol, Meloxicam, Melphalan, Memantine, Mepenzolate, Mephenytoin, Mepivacaine, Mercaptopurine, Meropenem, Mesalazine, Mesna, Metformin, Methadone, Methimazole, Methotrexate, Methoxsalen, Methylene Blue, Methylergometrine, Methylnaltrexone, Methylphenidate, Methylprednisolone, Methylscopolamine, Methylscopolamine bromide, Methyltestosterone, Methysergide, Metolazone, Metoprolol, Metronidazole, Mexiletine, Midodrine, Milnacipran, Minocycline, Minoxidil, Mirtazapine, Misoprostol, Mitomycin, Mitoxantrone, Modafinil, Moexipril, Mometasone, Moricizine, Morphine, Moxifloxacin, Mycophenolate mofetil, Mycophenolic acid, Nabilone, Nabumetone, Nadolol, Nafarelin, Nalbuphine, Naloxone, Naltrexone, Nandrolone, Nandrolone phenpropionate, Naphazoline, Naproxen, Naratriptan, Nateglinide, Nefazodone, Nelfinavir, Neostigmine, Niacin, Nicardipine, Nicotine, Nifedipine, Nilotinib, Nilutamide, Nimodipine, Nisoldipine, Nitazoxanide, Nitisinone, Nitrofurantoin, Nitroglycerin, Nitroprusside, Nizatidine, Norepinephrine, Norethindrone, Norfloxacin, Nortriptyline, Octreotide, Ofloxacin, Olanzapine, Olmesartan, Olsalazine, Omalizumab, Omega-3-Acid Ethyl Esters, Omeprazole, Ondansetron, Oprelvekin, Orlistat, Oxaliplatin, Oxandrolone, Oxaprozin, Oxcarbazepine, Oxtriphylline, Oxybutynin, Oxycodone, Oxymetholone, Oxymorphone, Paclitaxel, Palonosetron, Pamidronate, Panitumumab, Pantoprazole, Papaverine, Paricalcitol, Paroxetine, Pazopanib, Peginterferon alfa-2a, Peginterferon alfa-2b, Pemetrexed, Penbutolol, Penicillamine, Pentamidine, Pentazocine, Pentosan Polysulfate, Pentostatin, Pentoxifylline, Perflubron, Perflutren, Pergolide, Perindopril, Perphenazine, Pertuzumab, Pethidine, Phendimetrazine, Phenelzine, Phenobarbital, Phenytoin, Phenytoin Sodium, Phylloquinone, Pilocarpine, Pimecrolimus, Pimozide, Pindolol, Pirbuterol, Piroxicam, Plerixafor, Polidocanol, Polyglutamine, Porfimer, Posaconazole, Pralatrexate, Pramipexole, Pravastatin, Prazosin, Prednicarbate, Prednisolone, Prednisone, Pregabalin, Prilocaine, Probenecid, Procaine, Procarbazine, Progesterone, Propafenone, Propantheline, Propofol, Propranolol, Propylthiouracil, Protriptyline, Pyrazinamide, Pyridostigmine, Quetiapine, Quinapril, Quinidine, Quinine, Rabeprazole, Raloxifene, Raltitrexed, Ramipril, Ranitidine, Ranolazine, Rasagiline, Regorafenib, Remifentanil, Repaglinide, Ribavirin, Rifapentine, Rifaximin, Riluzole, Rimantadine, Risedronate, Risperidone, Ritonavir, Rituximab, Rivastigmine, Rizatriptan, Rofecoxib, Ropinirole, Ropivacaine, Rosiglitazone, Rotigotine, Salbutamol, Salmeterol, Salmon Calcitonin, Samarium Sm 153 Lexidronam Pentasodium, Saquinavir, Sargramostim, Secretin, Selegiline, Selenium Sulfide, Sertraline, Serum albumin, Sibutramine, Sildenafil, Simvastatin, Sincalide, Sinecatechins, Sirolimus, Sitaxentan, Sodium Ferric Gluconate Complex, Sodium Oxybate, Solifenacin, Somatropin recombinant, Sorafenib, Sotalol, Soybean Oil, Spinosad, Stavudine, Sulfasalazine, Sulindac, Sumatriptan, Sunitinib, Tacrine, Tacrolimus, Tadalafil, TAK-390MR, Tamoxifen, Tamsulosin, Tapentadol, Tazarotene, Technetium Tc 99M Sulfur Colloid, Tegaserod, Telithromycin, Telmisartan, Temazepam, Temozolomide, Temsirolimus, Teniposide, Tenofovir, Terazosin, Terbinafine, Terbutaline, Teriparatide, Tesamorelin, Testosterone, Tetracycline, Thalidomide, Thallous Chloride, Tl-201, Thiamine, Thioridazine, Thiotepa, Thiothixene, Thyrotropin Releasing Hormone, Tiagabine, Tigecycline, Tiludronate, Timolol, Tinidazole, Tirofiban, Tizanidine, Tobramycin, Tolazamide, Tolcapone, Tolterodine, Topiramate, Topotecan, Toremifene, Tositumomab, Tramadol, Trandolapril, Tranylcypromine, Trastuzumab, Trazodone, Tretinoin, Triamcinolone, Trimethadione, Trimethoprim, Trimipramine, Triptorelin Pamoate, Trospium, Trovafloxacin, Ulipristal, Urofollitropin, Ursodeoxycholic acid, Valaciclovir, Valdecoxib, Valganciclovir, Valproic Acid, Valsartan, Vandetanib, Vardenafil, Varenicline, Vasopressin, Vemurafenib, Venlafaxine, Verapamil, Verteporfin, Vilazodone, Vinblastine, Vincristine, Vinorelbine, Vismodegib, Vitamin K, Voriconazole, Vorinostat, Warfarin, Zalcitabine, Zaleplon, Ziconotide, Zidovudine, Ziprasidone, Zoledronate, Zolmitriptan, Zolpidem, Zonisamide, Zopiclone, 7-hydroxystaurosporine, Abexinostat, Afatinib, Alvocidib, Carboxyamidotriazole, Icosapent, Olaparib, Panobinostat, Perifosine, PF04691502, Pirfenidone, Saracatinib, Selumetinib, Stannsoporfin, Tanespimycin, Tipifarnib, Muromonab, Reboxetine, Desogestrel, Carbimazole, Lercanidipine, Acetohydroxamic Acid, Lisuride, Estrone, Icodextrin, Roxithromycin, Testolactone, Hydrocodone, Levobupivacaine, Sulfamethoxazole, Melatonin, Perhexiline, Dinoprost Tromethamine, Moclobemide, Rescinnamine, Sparfloxacin, Bepridil, Ergonovine, Acenocoumarol, Flunitrazepam, Dihydrocodeine, Oxprenolol, Iron, Tiaprofenic Acid, Propericiazine, Zuclopenthixol, Lorcaserin, Vildagliptin, Ospemifene, Ezogabine , An2690, Sch-530348, Rimonabant, Pixantrone, Amisulpride, Dapagliflozin, Agomelatine, Bosutinib, Pasireotide, Parecoxib, Nandrolone Decanoate, Lomitapide, Cabozantinib, Teriflunomide, Teduglutide , Pomalidomide, Trametinib, Dabrafenib, Levomilnacipran, Sofosbuvir, Sodium, Nitrite Ion, Cosopt, Fluphenazine Decanoate, Iotrolan, Lioh, Morphine Hydrochloride, Nefopam, Prednisolone Phosphate, Prednisolone Acetate, Demethyl, Triamcinolone Acetonide, Bromcresol Green, Dexamethasone Sodium Phosphate, Estradiol Cypionate, Testosterone Enanthate, Cyproterone Acetate, Lithium Carbonate, Erythromycin Stearate, Estradiol Valerate, Benzathine Penicillin, Betamethasone Valerate, Methylprednisolone Sodium Succinate, Betamethasone Dipropionate, Org Od 14, Procaine Penicillin, Samarium, Gadolinium, Tlcl, Iodide, Tylciprine, Paraldehyde, Dalacin T, Caelyx, Estracyt, Westcort, Idarubicin Hcl, Nicorandil, Amorolfine, Octreotide Acetate, Moexiprilat, Coversyl, Precedex, Etopophos, Merrem, Fosinoprilat, Meropenem Anhydrous, Docetaxol, Testosterone Undecanoate, Glat Copolymer, Clobetasone Butyrate, Tpgs, Fluocinolone, Quinaprilat, Trisequens, Vinflunine, Zidovudine/Lamivudine, Kaluril, Eslicarbazepine Acetate, L-Dmp, Lasofoxifene, Fludrocortisone Acetate, Vinblastine Sulfate, Carbidopa-Levodopa, Clindamycin Phosphate, Monomycin, Tibolone, Efinaconazole, Navane, Estrofem, Abacavir-Lamivudine, Dothiepin, Arsenic, Ambisome, Benazeprilat, Ramiprilat, Trandolaprilat, Mersyndol, Delamanid, Strontium Ranelate, Ofatumumab, Fosaprepitant Dimeglumine, Irbesartan-Hydrochlorothiazide, Stalevo 50, Vernakalant, Nuvaring, Lu Aa21004, Zyprexa Relprevv, Mifamurtide, Hepatitis B Vaccines, Ponatinib, Elidel, Signifor, Azarga, O291</t>
  </si>
  <si>
    <t>23.02</t>
  </si>
  <si>
    <t>Skin atrophy</t>
  </si>
  <si>
    <t>Acitretin, Alclometasone, Amcinonide, Beclomethasone, Betamethasone, Calcipotriol, Clobetasol, Clobetasol propionate, Clocortolone, Corticotropin, Cortisone acetate, Desonide, Desoximetasone, Dexamethasone, Diflorasone, Estramustine, Fludrocortisone, Flumethasone, Fluocinolone Acetonide, Fluocinonide, Flurandrenolide, Fluticasone Propionate, Glatiramer Acetate, Halcinonide, Halobetasol, Halobetasol Propionate, Hydrocortisone, Hydroxyurea, Methylprednisolone, Mometasone, Nilotinib, Pimecrolimus, Prednicarbate, Prednisolone, Prednisone, Pregabalin, Triamcinolone, Venlafaxine, Pirfenidone, Prednisolone Phosphate, Demethyl, Triamcinolone Acetonide, Dexamethasone Sodium Phosphate, Betamethasone Valerate, Methylprednisolone Sodium Succinate, Betamethasone Dipropionate, Westcort, Glat Copolymer, Clobetasone Butyrate, Fluocinolone</t>
  </si>
  <si>
    <t>23.01.05.001</t>
  </si>
  <si>
    <t>Skin autoimmune disorders NEC</t>
  </si>
  <si>
    <t>Aldesleukin, Atenolol, Azacitidine, Azelaic Acid, Benazepril, Brimonidine, Captopril, Carbidopa, Cerivastatin, Cilazapril, Cyclophosphamide, Enalapril, Enalaprilat, Fludarabine, Fluorouracil, Fosinopril, Furosemide, Gadobutrol, Gadodiamide, Gadopentetate dimeglumine, Hydroxyurea, Interferon Alfa-2b, Recombinant, Interferon alfacon-1, Interferon gamma-1b, Isoniazid, Levonorgestrel, Lisdexamfetamine, Lisinopril, Lovastatin, Mesalazine, Moexipril, Nadolol, Oxcarbazepine, Penicillamine, Perindopril, Pravastatin, Quinapril, Ramipril, Rifampicin, Riluzole, Risedronate, Simvastatin, Sulfasalazine, Tamoxifen, Technetium Tc 99M Sulfur Colloid, Topiramate, Trandolapril, Vancomycin, Lercanidipine, Tiopronin, Gadolinium, Moexiprilat, Fosinoprilat, Perindoprilat, Quinaprilat, Carbidopa-Levodopa, Benazeprilat, Ramiprilat, Trandolaprilat, Stalevo 50</t>
  </si>
  <si>
    <t>10.04.02</t>
  </si>
  <si>
    <t>Skin bacterial infection</t>
  </si>
  <si>
    <t>Mometasone, Mometasone, Zidovudine/Lamivudine, Zidovudine/Lamivudine</t>
  </si>
  <si>
    <t>23.09.01.008</t>
  </si>
  <si>
    <t>11.02.01.007</t>
  </si>
  <si>
    <t>Skin burning sensation</t>
  </si>
  <si>
    <t>Aciclovir, Aciclovir, Ammonium lactate, Ammonium lactate, Calcipotriol, Calcipotriol, Calcitriol, Calcitriol, Carmustine, Carmustine, Ciclopirox, Ciclopirox, Clonazepam, Clonazepam, Desflurane, Desflurane, DFMO, DFMO, Diclofenac, Diclofenac, Eflornithine Hydrochloride, Eflornithine Hydrochloride, Flurbiprofen, Flurbiprofen, Hydrocortisone, Hydrocortisone, Ketoconazole, Ketoconazole, Ketorolac, Ketorolac, Lodoxamide, Lodoxamide, Mafenide, Mafenide, Methotrexate, Methotrexate, Methyl aminolevulinate, Methyl aminolevulinate, Metronidazole, Metronidazole, Midazolam, Midazolam, Niacin, Niacin, Paricalcitol, Paricalcitol, Pramipexole, Pramipexole, Sertaconazole, Sertaconazole, Tretinoin, Tretinoin, Abexinostat, Abexinostat, Westcort, Westcort</t>
  </si>
  <si>
    <t>17.02.06.009</t>
  </si>
  <si>
    <t>23.03.03.021</t>
  </si>
  <si>
    <t>Skin cancer</t>
  </si>
  <si>
    <t>Aminolevulinic acid, Aminolevulinic acid, Amiodarone, Amiodarone, Bicalutamide, Bicalutamide, CNTO 1275, CNTO 1275, Cyclosporine, Cyclosporine, Diclofenac, Diclofenac, Etanercept, Etanercept, Fludarabine, Fludarabine, Gabapentin, Gabapentin, Glatiramer Acetate, Glatiramer Acetate, Hydroxyurea, Hydroxyurea, Lansoprazole, Lansoprazole, Leuprolide, Leuprolide, Maraviroc, Maraviroc, Methyl aminolevulinate, Methyl aminolevulinate, Mycophenolate mofetil, Mycophenolate mofetil, Mycophenolic acid, Mycophenolic acid, Pergolide, Pergolide, Pimecrolimus, Pimecrolimus, Pramipexole, Pramipexole, Pregabalin, Pregabalin, Rabeprazole, Rabeprazole, Rasagiline, Rasagiline, Risedronate, Risedronate, Rivastigmine, Rivastigmine, Ropinirole, Ropinirole, Selegiline, Selegiline, Sildenafil, Sildenafil, Sirolimus, Sirolimus, Sorafenib, Sorafenib, Tacrine, Tacrine, Tacrolimus, Tacrolimus, Thyrotropin Releasing Hormone, Thyrotropin Releasing Hormone, Tiagabine, Tiagabine, Tizanidine, Tizanidine, Tositumomab, Tositumomab, Vismodegib, Vismodegib, Voriconazole, Voriconazole, Rescinnamine, Rescinnamine, Glat Copolymer, Glat Copolymer, Elidel, Elidel</t>
  </si>
  <si>
    <t>23.08.02.002</t>
  </si>
  <si>
    <t>16.03.02.002</t>
  </si>
  <si>
    <t>Skin candida</t>
  </si>
  <si>
    <t>Cefdinir, Cefdinir, Cefpodoxime, Cefpodoxime, Ciprofloxacin, Ciprofloxacin, Doxorubicin, Doxorubicin, Linezolid, Linezolid, Pregabalin, Pregabalin, Riluzole, Riluzole, Tacrolimus, Tacrolimus</t>
  </si>
  <si>
    <t>23.09.02.006</t>
  </si>
  <si>
    <t>11.03.03.010</t>
  </si>
  <si>
    <t>Skin chapped</t>
  </si>
  <si>
    <t>23.03.03.048</t>
  </si>
  <si>
    <t>Skin cold clammy</t>
  </si>
  <si>
    <t>Amlodipine, Amlodipine, Cevimeline, Cevimeline, Dihydroergotamine, Dihydroergotamine, Entacapone, Entacapone, Human insulin, Human insulin, Hydromorphone, Hydromorphone, Interferon Alfa-2b, Recombinant, Interferon Alfa-2b, Recombinant, Rivastigmine, Rivastigmine, Secretin, Secretin, Sertraline, Sertraline, Trovafloxacin, Trovafloxacin, Morphine Hydrochloride, Morphine Hydrochloride, O291, O291</t>
  </si>
  <si>
    <t>08.01.03.034</t>
  </si>
  <si>
    <t>23.02.03.008</t>
  </si>
  <si>
    <t>Skin cysts and polyps</t>
  </si>
  <si>
    <t>23.10.02</t>
  </si>
  <si>
    <t>16.26.02</t>
  </si>
  <si>
    <t>Skin degenerative disorder</t>
  </si>
  <si>
    <t>23.03.03.040</t>
  </si>
  <si>
    <t>Skin depigmentation</t>
  </si>
  <si>
    <t>Azelaic Acid, Hydrocortisone, Interferon Alfa-2b, Recombinant, Lidocaine, Mometasone, Pazopanib, Thiotepa, Betamethasone Dipropionate</t>
  </si>
  <si>
    <t>23.05.02.002</t>
  </si>
  <si>
    <t>Skin discolouration</t>
  </si>
  <si>
    <t>Actinomycin, Adapalene, Amcinonide, Aminolevulinic acid, Amiodarone, Amlodipine, Amphotericin B, Anagrelide, Aprotinin, Aprotinin Bovine, Arformoterol, Aripiprazole, Azacitidine, Azithromycin, Bimatoprost, Bisoprolol, Bosentan, Busulfan, Butylscopolamine Bromide, Capecitabine, Carbamazepine, Cevimeline, Chlorpromazine, Chorionic Gonadotropin, Cidofovir, Cisplatin, Citalopram, Clobetasol, Clofazimine, Clomipramine, Clonazepam, Clonidine, Cyclophosphamide, Cyclosporine, Cyproterone, Dasatinib, Deferasirox, Delavirdine, Demeclocycline, Desoximetasone, Diazepam, Diclofenac, Difluprednate, Dinoprostone, Donepezil, Doxorubicin, Efavirenz, Eflornithine Hydrochloride, Eletriptan, Emtricitabine, Escitalopram, Esmolol, Estradiol, Eszopiclone, Etoposide, Febuxostat, Fentanyl, Fluorescein, Fluorouracil, Fluoxetine, Fluphenazine, Flurandrenolide, Fluticasone Propionate, Fluvastatin, Fluvoxamine, Formoterol, Foscarnet, Fosphenytoin, Gabapentin, Gadodiamide, Gadofosveset trisodium, Glatiramer Acetate, Goserelin, Human insulin, Hydrocortisone, Hydroxychloroquine, Hydroxyurea, Imatinib, Interferon Alfa-2b, Recombinant, Interferon beta-1b, Iopromide, Iron Dextran, Isosulfan Blue, Ketoprofen, Lamotrigine, Leflunomide, Leuprolide, Levetiracetam, Lomefloxacin, Mephenytoin, Mesalazine, Metformin, Methimazole, Methyl aminolevulinate, Metolazone, Minocycline, Minoxidil, Mitoxantrone, Mometasone, Niacin, Nilotinib, Nisoldipine, Olanzapine, Oprelvekin, Oxaliplatin, Oxybutynin, Paclitaxel, Paroxetine, Penciclovir, Pergolide, Perphenazine, Phenytoin, Pimecrolimus, Porfimer, Pramipexole, Prednisolone, Pregabalin, Prochlorperazine, Progesterone, Propylthiouracil, Quetiapine, Quinidine, Rabeprazole, Rifabutin, Rifapentine, Riluzole, Risperidone, Ritonavir, Rivastigmine, Ropinirole, Selegiline, Sertraline, Silver sulfadiazine, Sodium Ferric Gluconate Complex, Sulfasalazine, Sunitinib, Tacrolimus, Tazarotene, Technetium Tc 99M Sulfur Colloid, Temozolomide, Tenofovir, Terbinafine, Thalidomide, Thioridazine, Thyrotropin Releasing Hormone, Tiagabine, Tigecycline, Timolol, Tolcapone, Topiramate, Toremifene, Travoprost, Tretinoin, Trifluoperazine, Ursodeoxycholic acid, Vandetanib, Venlafaxine, Voriconazole, Zaleplon, Zidovudine, Zopiclone, PF04691502, Lymecycline, Icodextrin, Levobupivacaine, Rescinnamine, Sparfloxacin, Iron, Zuclopenthixol, Ezogabine , Pixantrone, Cyproterone Acetate, Silver Nanoparticles, Dalacin T, Caelyx, Vinflunine, L-Dmp, Ambisome, Elidel</t>
  </si>
  <si>
    <t>23.03.03.005</t>
  </si>
  <si>
    <t>Skin discomfort</t>
  </si>
  <si>
    <t>Adapalene, Pravastatin, Rescinnamine, Irbesartan-Hydrochlorothiazide</t>
  </si>
  <si>
    <t>23.03.03.006</t>
  </si>
  <si>
    <t>Skin disorder</t>
  </si>
  <si>
    <t>Acebutolol, Acitretin, Alitretinoin, Alosetron, Aminolevulinic acid, Amiodarone, Amphotericin B, Anagrelide, Articaine, Azathioprine, Azelaic Acid, Basiliximab, Betamethasone, Betaxolol, Bexarotene, Bicalutamide, Bortezomib, Bromfenac, Budesonide, Bupropion, Buserelin, Caffeine, Calcitriol, Candesartan, Celecoxib, Cetirizine, Cetuximab, Cevimeline, Ciclopirox, Cidofovir, Ciprofloxacin, Clodronate, Clonazepam, Clopidogrel, Cyclosporine, Dasatinib, Decitabine, Delavirdine, Desflurane, Diclofenac, Dicyclomine, Disopyramide, Docetaxel, Doxazosin, Doxorubicin, Efavirenz, Eflornithine Hydrochloride, Eletriptan, Enalaprilat, Entacapone, Epirubicin, Estradiol, Febuxostat, Felbamate, Fenofibrate, Fentanyl, Fesoterodine, Filgrastim, Flavoxate, Fluconazole, Fludarabine, Flumazenil, Fluoxymesterone, Fluphenazine, Follitropin beta, Fosfomycin, Gabapentin, Gemifloxacin, Gentamicin, Glatiramer Acetate, Gliclazide, Glutamine, Glyburide, Glycopeptide Antibiotic, Glycopyrrolate, Human insulin, Hydroxyurea, Hyoscyamine, Idursulfase, Imatinib, Imiquimod, Insulin Aspart, Interferon beta-1b, Isosorbide, Itraconazole, Ketorolac, Lansoprazole, Leflunomide, Lenalidomide, Letrozole, Levonorgestrel, Linezolid, Lisdexamfetamine, Lisinopril, Lomefloxacin, Lorazepam, Medroxyprogesterone, Mefloquine, Megestrol, Memantine, Mesalazine, Methamphetamine, Methyl aminolevulinate, Methylscopolamine bromide, Metolazone, Midodrine, Milnacipran, Mitoxantrone, Modafinil, Mometasone, Moxifloxacin, Mycophenolate mofetil, Mycophenolic acid, Naratriptan, Nebivolol, Octreotide, Ofloxacin, Orphenadrine, Oxaliplatin, Paclitaxel, Pancrelipase, Pantoprazole, Paricalcitol, Pazopanib, Penicillamine, Pentazocine, Pentostatin, Perindopril, Porfimer, Posaconazole, Pramipexole, Prednicarbate, Pregabalin, Prochlorperazine, Progesterone, Propantheline, Regorafenib, Ribavirin, Rifapentine, Riluzole, Risedronate, Risperidone, Ritonavir, Rivastigmine, Ropinirole, Ropivacaine, Salmon Calcitonin, Saquinavir, Selegiline, Selenium Sulfide, Sertraline, Sildenafil, Simvastatin, Sinecatechins, Sirolimus, Sitagliptin, Sitaxentan, Solifenacin, Sulconazole Nitrate, Sulindac, Tacrolimus, Tamoxifen, Tazarotene, Telmisartan, Terbinafine, Testosterone, Thalidomide, Thallous Chloride, Tl-201, Thyrotropin Releasing Hormone, Tiludronate, Tinzaparin, Tolcapone, Topiramate, Tramadol, Trandolapril, Tretinoin, Trifluoperazine, Triptorelin, Trovafloxacin, Urofollitropin, Ursodeoxycholic acid, Vandetanib, Verteporfin, Vigabatrin, Voriconazole, Warfarin, Zalcitabine, Ziconotide, Zolmitriptan, Icosapent, Perifosine, Saracatinib, Tanespimycin, Reboxetine, Flucloxacillin, Desogestrel, Carbimazole, Tenoxicam, Lercanidipine, Icodextrin, Hydrocodone, Melatonin, Proguanil, Cyclizine, Dihydrocodeine, Zuclopenthixol, 3-Phenyllactic Acid, Terlipressin, Cholic Acid, Fotemustine, Lorcaserin, Vildagliptin, Oritavancin, Ospemifene, Mianserin, Rimonabant, Pixantrone, Amisulpride, Simeprevir, Dapagliflozin, Agomelatine, Apixaban, Bosutinib, Parecoxib, Lomitapide, Cabozantinib, Teriflunomide, Tofacitinib, Enzalutamide , Teduglutide , Canagliflozin, Pomalidomide, Trametinib, Dabrafenib, Levomilnacipran, Dolutegravir, Sofosbuvir, Bromhexine, Celiprolol, Fluphenazine Decanoate, Tramazoline, Demethyl, Testosterone Enanthate, Cyproterone Acetate, Lithium Carbonate, Betamethasone Valerate, Sonovue, Org Od 14, Gadolinium, Triphasil, Iodide, Caelyx, Nicorandil, Fosfomycin Trometamol, Octreotide Acetate, Coversyl, Mthpc, Monomethylfumarate, Trizivir, Testosterone Undecanoate, Glat Copolymer, Colestimide, Atosiban, Clobetasone Butyrate, Tpgs, Ics 205-930, Diane-35, Trisequens, Ivabradine, Drospirenone (Drsp, Bazedoxifene, Vinflunine, Sevelamer Hydrochloride, Eslicarbazepine Acetate, Lasofoxifene, Trimethoprim-Sulfamethoxazole, Tibolone, Prucalopride, Estrofem, Abacavir-Lamivudine, Elvitegravir, Stiripentol, Ambisome, Delamanid, Strontium Ranelate, Ofatumumab, Fosaprepitant Dimeglumine, Eslicarbazepine, Vernakalant, Nuvaring, Lu Aa21004, Tr-700, Olodaterol, Umeclidinium, Apremilast, Mifamurtide, Hepatitis B Vaccines, Lyxumia, Pci-32765, Ponatinib, Elidel, Cobicistat, Dalbavancin, Fluticasone/Salmeterol, Florbetapir, X M22, Azarga</t>
  </si>
  <si>
    <t>23.03.03.007</t>
  </si>
  <si>
    <t>Skin dystrophies</t>
  </si>
  <si>
    <t>Histrelin Acetate, Imiquimod, Penicillamine, Porfimer, Sumatriptan, Technetium Tc 99M Sulfur Colloid, Zolpidem, Tiopronin</t>
  </si>
  <si>
    <t>23.01.03</t>
  </si>
  <si>
    <t>Skin erosion</t>
  </si>
  <si>
    <t>Aminolevulinic acid, Fluorouracil, Imiquimod, Indium In-111 Pentetreotide, Isosulfan Blue, Methotrexate, Methylphenidate, Podofilox, Sinecatechins</t>
  </si>
  <si>
    <t>23.07.03.002</t>
  </si>
  <si>
    <t>Skin exfoliation</t>
  </si>
  <si>
    <t>Aciclovir, Acitretin, Adapalene, Allopurinol, Aminolevulinic acid, Amiodarone, Ammonium lactate, Amphotericin B, Arsenic trioxide, Atovaquone, Atropine, Azelaic Acid, Bendamustine, Benzoyl Peroxide, Benzyl alcohol, Bexarotene, Bleomycin, Calcipotriol, Capecitabine, Capsaicin, Carmustine, Caspofungin, Cefpodoxime, Celecoxib, Cevimeline, Chlorhexidine, Chloroquine, Clindamycin, Clobetasol, Clotrimazole, Cytarabine, Cytosine, Dapsone, Dasatinib, Delavirdine, Desonide, Dexamethasone, Diatrizoate, Diclofenac, Dobutamine, Docetaxel, Doxorubicin, Efavirenz, Enoxaparin, Erlotinib, Ertapenem, Erythromycin, Esmolol, Estramustine, Ethanolamine, Etodolac, Etoposide, Febuxostat, Fluocinolone Acetonide, Fluocinonide, Fluorouracil, Flurbiprofen, Gabapentin, Gemcitabine, Gemifloxacin, Glatiramer Acetate, Goserelin, Guanfacine, Guanidine, Heparin, Hexachlorophene, Hydrocortisone, Hydroxyurea, Imiquimod, Indium In-111 Pentetreotide, Indomethacin, Iopamidol, Isotretinoin, Ixabepilone, L-Arginine, Lepirudin, Lidocaine, Linagliptin, Lomefloxacin, Losartan, Mannitol, Melphalan, Mesalazine, Methotrexate, Methyl aminolevulinate, Methylphenidate, Methylprednisolone, Metolazone, Metronidazole, Micafungin, Midazolam, Minoxidil, Mitomycin, Nafcillin, Naproxen, Nevirapine, Nilotinib, Nitroglycerin, Ofloxacin, Oxiconazole, Paclitaxel, Panitumumab, Pemetrexed, Pentamidine, Pentazocine, Piroxicam, Podofilox, Pramipexole, Prednicarbate, Prednisone, Pregabalin, Raltitrexed, Riluzole, Risperidone, Rivastigmine, Ropinirole, Salicylic Acid, Sertaconazole, Silver sulfadiazine, Sinecatechins, Sitagliptin, Sitaxentan, Sodium Tetradecyl Sulfate, Sorafenib, Sumatriptan, Tacrine, Tamoxifen, Tamsulosin, Tazarotene, Technetium Tc 99M Sulfur Colloid, Temozolomide, Terbinafine, Testosterone, Tetradecyl Hydrogen Sulfate, Thalidomide, Tretinoin, Triamcinolone, Trovafloxacin, Vandetanib, Vinorelbine, Warfarin, Zalcitabine, Afatinib, Alvocidib, Perifosine, Pirfenidone, Stannsoporfin, Tipifarnib, Muromonab, Icodextrin, Acenocoumarol, 3-Phenyllactic Acid, Terlipressin, Vildagliptin, Triamcinolone Acetonide, Dexamethasone Sodium Phosphate, Wy-3277, Silver Nanoparticles, Chlorhexidine Gluconate, Paraldehyde, Caelyx, Estracyt, Etopophos, Mthpc, Docetaxol, Vinflunine, Clindamycin Phosphate, Arsenic, Ponatinib, Elidel</t>
  </si>
  <si>
    <t>23.03.07.003</t>
  </si>
  <si>
    <t>Skin fissures</t>
  </si>
  <si>
    <t>Acitretin, Clobetasol propionate, Erlotinib, Floxuridine, Fluorouracil, Methylphenidate, Oxiconazole, Panitumumab, Podofilox, Tazarotene, Zalcitabine, Afatinib, Icodextrin</t>
  </si>
  <si>
    <t>23.03.03.008</t>
  </si>
  <si>
    <t>Skin fragility</t>
  </si>
  <si>
    <t>Acitretin, Cysteamine, Dexamethasone, Fludrocortisone, Isotretinoin, Naproxen, Penicillamine, Porfimer, Tretinoin, Afatinib</t>
  </si>
  <si>
    <t>23.03.03.009</t>
  </si>
  <si>
    <t>Skin haemorrhage</t>
  </si>
  <si>
    <t>Ciprofloxacin, Ciprofloxacin, Clopidogrel, Clopidogrel, DFMO, DFMO, Eflornithine Hydrochloride, Eflornithine Hydrochloride, Lepirudin, Lepirudin, Mafenide, Mafenide, Medroxyprogesterone, Medroxyprogesterone, Methyl aminolevulinate, Methyl aminolevulinate, Sodium Iodide, Sodium Iodide, Sumatriptan, Sumatriptan, Vandetanib, Vandetanib, Venlafaxine, Venlafaxine, Apixaban, Apixaban</t>
  </si>
  <si>
    <t>23.06.07.001</t>
  </si>
  <si>
    <t>24.07.06.009</t>
  </si>
  <si>
    <t>Skin haemorrhages</t>
  </si>
  <si>
    <t>Cilostazol, Ciprofloxacin, Clonazepam, Clopidogrel, DFMO, Eflornithine Hydrochloride, Ketorolac, Lepirudin, Mafenide, Medroxyprogesterone, Methyl aminolevulinate, Prasugrel, Saquinavir, Sodium Iodide, Sumatriptan, Tetrahydrobiopterin, Tolcapone, Vandetanib, Venlafaxine, Apixaban</t>
  </si>
  <si>
    <t>23.06.07</t>
  </si>
  <si>
    <t>Skin hyperpigmentation</t>
  </si>
  <si>
    <t>Aflibercept, Aminolevulinic acid, Arsenic trioxide, Bimatoprost, Bisoprolol, Bleomycin, Busulfan, Calcipotriol, Carmustine, Chlorambucil, Ciprofloxacin, Clobetasol, Clonidine, Cyclophosphamide, Daunorubicin, Demeclocycline, Dexamethasone, Diltiazem, Docetaxel, Doxorubicin, Emtricitabine, Erlotinib, Etodolac, Fentanyl, Fludrocortisone, Fluorouracil, Hydrocortisone, Hydroxyurea, Idarubicin, Ifosfamide, Imatinib, Imiquimod, Indinavir, Ixabepilone, Lenalidomide, Levonorgestrel, Lomefloxacin, Melphalan, Mercaptopurine, Methyl aminolevulinate, Methylphenidate, Methylprednisolone, Minocycline, Niacin, Nilotinib, Ofloxacin, Palifermin, Pimecrolimus, Polidocanol, Pramipexole, Procarbazine, Sertaconazole, Sitaxentan, Tazarotene, Tenofovir, Terbinafine, Thiotepa, Tretinoin, Triamcinolone, Unoprostone, Panobinostat, Saracatinib, Rescinnamine, Sparfloxacin, 3-Phenyllactic Acid, Demethyl, Triamcinolone Acetonide, Dexamethasone Sodium Phosphate, Methylprednisolone Sodium Succinate, Caelyx, Docetaxol, Lasofoxifene, Fludrocortisone Acetate, Isopropyl Unoprostone, Arsenic, Elidel</t>
  </si>
  <si>
    <t>23.05.01.003</t>
  </si>
  <si>
    <t>Skin hyperplasias and hypertrophies</t>
  </si>
  <si>
    <t>Acitretin, Aminolevulinic acid, Arformoterol, Bicalutamide, Bleomycin, Cevimeline, Cidofovir, Cilostazol, Clobetasol, Clomipramine, Delavirdine, Diclofenac, Diltiazem, Doxazosin, Eflornithine Hydrochloride, Eletriptan, Estradiol, Fluoxetine, Formoterol, Gabapentin, Glatiramer Acetate, Human insulin, Leuprolide, Levonorgestrel, Mirtazapine, Mycophenolate mofetil, Mycophenolic acid, Niacin, Nilotinib, Paclitaxel, Paroxetine, Pramipexole, Pregabalin, Rabeprazole, Ritonavir, Rivastigmine, Ropinirole, Selegiline, Sildenafil, Sirolimus, Tacrolimus, Ursodeoxycholic acid, Valdecoxib, Venlafaxine, Zaleplon, Glat Copolymer, L-Dmp</t>
  </si>
  <si>
    <t>23.01.04</t>
  </si>
  <si>
    <t>Skin hypertrophy</t>
  </si>
  <si>
    <t>Acitretin, Aminolevulinic acid, Arformoterol, Bicalutamide, Bleomycin, Cevimeline, Cidofovir, Cilostazol, Clobetasol, Clomipramine, Delavirdine, Diclofenac, Diltiazem, Doxazosin, Eflornithine Hydrochloride, Eletriptan, Estradiol, Fluoxetine, Formoterol, Gabapentin, Glatiramer Acetate, Human insulin, Leuprolide, Mirtazapine, Mycophenolate mofetil, Mycophenolic acid, Nilotinib, Paclitaxel, Paroxetine, Pramipexole, Pregabalin, Rabeprazole, Ritonavir, Rivastigmine, Ropinirole, Selegiline, Sildenafil, Sirolimus, Tacrolimus, Ursodeoxycholic acid, Valdecoxib, Venlafaxine, Zaleplon, Glat Copolymer, L-Dmp</t>
  </si>
  <si>
    <t>23.01.04.002</t>
  </si>
  <si>
    <t>Skin hypopigmentation</t>
  </si>
  <si>
    <t>Alclometasone, Amcinonide, Aminolevulinic acid, Betamethasone, Clobetasol propionate, Clocortolone, Desonide, Desoximetasone, Dexamethasone, Diflorasone, Fluocinolone Acetonide, Fluocinonide, Flurandrenolide, Halcinonide, Halobetasol Propionate, Hydrocortisone, Imatinib, Imiquimod, Methoxsalen, Methylphenidate, Methylprednisolone, Mometasone, Pazopanib, Prednicarbate, Prednisolone, Tretinoin, Triamcinolone, 7-hydroxystaurosporine, Olaparib</t>
  </si>
  <si>
    <t>23.05.02.003</t>
  </si>
  <si>
    <t>Skin hypoplasias and atrophies</t>
  </si>
  <si>
    <t>Acitretin, Alclometasone, Amcinonide, Beclomethasone, Betamethasone, Bleomycin, Budesonide, Calcipotriol, Clobetasol, Clobetasol propionate, Clocortolone, Corticotropin, Cortisone acetate, Cysteamine, Desonide, Desoximetasone, Dexamethasone, Diflorasone, Difluprednate, Donepezil, Estramustine, Fludrocortisone, Flumethasone, Fluocinolone Acetonide, Fluocinonide, Flurandrenolide, Fluticasone Propionate, Glatiramer Acetate, Halcinonide, Halobetasol, Halobetasol Propionate, Hydrocortisone, Hydroxyurea, Leuprolide, Methylprednisolone, Mometasone, Nilotinib, Pimecrolimus, Prednicarbate, Prednisolone, Prednisone, Pregabalin, Triamcinolone, Venlafaxine, Pirfenidone, Prednisolone Phosphate, Prednisolone Acetate, Demethyl, Triamcinolone Acetonide, Dexamethasone Sodium Phosphate, Cyproterone Acetate, Betamethasone Valerate, Methylprednisolone Sodium Succinate, Betamethasone Dipropionate, Westcort, Glat Copolymer, Clobetasone Butyrate, Fluocinolone, Fludrocortisone Acetate</t>
  </si>
  <si>
    <t>23.01.05</t>
  </si>
  <si>
    <t>Skin induration</t>
  </si>
  <si>
    <t>Azacitidine, Fosinopril</t>
  </si>
  <si>
    <t>23.03.03.020</t>
  </si>
  <si>
    <t>Skin infection</t>
  </si>
  <si>
    <t>Alosetron, Alosetron, Clarithromycin, Clarithromycin, Cyclosporine, Cyclosporine, Denosumab, Denosumab, Doxycycline, Doxycycline, Epoprostenol, Epoprostenol, Everolimus, Everolimus, Fluocinolone Acetonide, Fluocinolone Acetonide, Fluticasone Propionate, Fluticasone Propionate, Hydrocortisone, Hydrocortisone, Lamivudine, Lamivudine, Lisdexamfetamine, Lisdexamfetamine, Lisinopril, Lisinopril, Methyl aminolevulinate, Methyl aminolevulinate, Methylnaltrexone, Methylnaltrexone, Mitoxantrone, Mitoxantrone, Mometasone, Mometasone, Montelukast, Montelukast, Perindopril, Perindopril, Pimecrolimus, Pimecrolimus, Pramipexole, Pramipexole, Sinecatechins, Sinecatechins, Tacrolimus, Tacrolimus, Tinidazole, Tinidazole, Tositumomab, Tositumomab, Tretinoin, Tretinoin, Afatinib, Afatinib, Olaparib, Olaparib, Saracatinib, Saracatinib, Tipifarnib, Tipifarnib</t>
  </si>
  <si>
    <t>23.09.04.002</t>
  </si>
  <si>
    <t>11.01.12.003</t>
  </si>
  <si>
    <t>Skin inflammation</t>
  </si>
  <si>
    <t>Esomeprazole, Omeprazole, Tazarotene</t>
  </si>
  <si>
    <t>23.03.04.011</t>
  </si>
  <si>
    <t>Skin injuries and mechanical dermatoses</t>
  </si>
  <si>
    <t>Agalsidase beta, Alosetron, Aminolevulinic acid, Aripiprazole, Atomoxetine, Azelastine, Benzyl alcohol, Betamethasone, Botulinum Toxin Type A, Budesonide, Buspirone, Caspofungin, Cetrorelix, Cetuximab, Clomipramine, Clonazepam, Clopidogrel, Clozapine, Collagenase, Dasatinib, Decitabine, Delavirdine, Diclofenac, Divalproex Sodium, Duloxetine, Estramustine, Etonogestrel, Etoposide, Everolimus, Febuxostat, Felodipine, Fenoprofen, Fentanyl, Fludrocortisone, Fluorouracil, Fluticasone Propionate, Gabapentin, Histrelin Acetate, Human Blood-Coagulation Factor Xiii, Idursulfase, Imatinib, Imiquimod, Interferon Alfa-2a, Recombinant, Interferon alfacon-1, Isotretinoin, Lacosamide, Lamotrigine, Lansoprazole, Lenalidomide, Leuprolide, Lidocaine, Lisdexamfetamine, Mafenide, Mecasermin, Methylnaltrexone, Methylphenidate, Micafungin, Milnacipran, Mitoxantrone, Mometasone, Montelukast, Morphine, Mycophenolic acid, Nepafenac, Nilotinib, Octreotide, Ofloxacin, Oxcarbazepine, Pegaptanib, Pegloticase, Pimecrolimus, Pirbuterol, Piroxicam, Plerixafor, Podofilox, Propafenone, Rifaximin, Rilonacept, Risedronate, Rosiglitazone, Ruxolitinib, Sinecatechins, Sodium Iodide, I-131, Sodium Oxybate, Sumatriptan, Technetium Tc 99M Sulfur Colloid, Temozolomide, Teriparatide, Testosterone, Tetrabenazine, Tetrahydrobiopterin, Tramadol, Trimethoprim, Tuberculin, Valproic Acid, Verapamil, Vigabatrin, Zafirlukast, Zolpidem, 7-hydroxystaurosporine, Abexinostat, Afatinib, Aplidine, Icosapent, PF04691502, Stannsoporfin, Tanespimycin, Tipifarnib, Hydrocodone, Ingenol Mebutate , Apixaban, Perampanel, Triamcinolone Acetonide, Testosterone Enanthate, Gadolinium, Precedex, Etopophos, Testosterone Undecanoate, Lasofoxifene, Pci-32765, Elidel</t>
  </si>
  <si>
    <t>23.03.11</t>
  </si>
  <si>
    <t>Skin injuries NEC</t>
  </si>
  <si>
    <t>Acamprosate, Agalsidase beta, Alosetron, Aminolevulinic acid, Anastrozole, Aripiprazole, Arsenic trioxide, Asenapine, Atomoxetine, Azelastine, Benzyl alcohol, Betamethasone, Bimatoprost, Bleomycin, Botulinum Toxin Type A, Budesonide, Buspirone, Calcitriol, Capecitabine, Cetrorelix, Chloramphenicol, Cinoxacin, Ciprofloxacin, Clomipramine, Clonazepam, Clopidogrel, Clotrimazole, Clozapine, Colesevelam, Collagenase, Dasatinib, Decitabine, Deferoxamine, Delavirdine, Dexamethasone, Diclofenac, Divalproex Sodium, Doxepin, Doxorubicin, Duloxetine, Efavirenz, Esmolol, Estramustine, Etonogestrel, Etoposide, Everolimus, Febuxostat, Felodipine, Fenoprofen, Fentanyl, Fludrocortisone, Fluorouracil, Fluticasone Propionate, Fondaparinux sodium, Gabapentin, Gadobenate Dimeglumine, Gemcitabine, Gemifloxacin, Histrelin Acetate, Human Blood-Coagulation Factor Xiii, Human insulin, Idursulfase, Imatinib, Imiquimod, Indapamide, Interferon Alfa-2a, Recombinant, Interferon alfacon-1, Isotretinoin, Ketorolac, Lacosamide, Lamotrigine, Lansoprazole, Lenalidomide, Lepirudin, Leuprolide, Lidocaine, Linezolid, Mafenide, Mecasermin, Medroxyprogesterone, Methoxsalen, Methyl aminolevulinate, Methylphenidate, Milnacipran, Mitoxantrone, Mometasone, Montelukast, Mycophenolic acid, Naftifine, Nalidixic Acid, Naproxen, Nepafenac, Nevirapine, Nicotine, Nifedipine, Nilotinib, Norfloxacin, Octreotide, Ofloxacin, Ondansetron, Oxcarbazepine, Paricalcitol, Pegaptanib, Pegloticase, Perindopril, Pimecrolimus, Pirbuterol, Piroxicam, Plerixafor, Podofilox, Porfimer, Prasugrel, Propafenone, Rifaximin, Rilonacept, Risedronate, Rivaroxaban, Rivastigmine, Rofecoxib, Rosiglitazone, Ruxolitinib, Saquinavir, Sertaconazole, Sinecatechins, Sitaxentan, Sodium Oxybate, Sumatriptan, Sunitinib, Tazarotene, Technetium Tc 99M Sulfur Colloid, Teriparatide, Testosterone, Tetrabenazine, Tetrahydrobiopterin, Topiramate, Tramadol, Tretinoin, Triamcinolone, Trimethoprim, Valproic Acid, Verapamil, Vigabatrin, Vinorelbine, Zafirlukast, Zalcitabine, Zolpidem, 7-hydroxystaurosporine, Abexinostat, Afatinib, Aplidine, Icosapent, PF04691502, Stannsoporfin, Tanespimycin, Tipifarnib, Icodextrin, Hydrocodone, Cyclizine, Vildagliptin, Lomitapide, Cabozantinib, Perampanel, Triamcinolone Acetonide, Dexamethasone Sodium Phosphate, Gadolinium, Dalacin T, Mthpc, Vinflunine, Lasofoxifene, Carbidopa-Levodopa, Dothiepin, Arsenic, Stalevo 50, Pci-32765, Elidel</t>
  </si>
  <si>
    <t>12.01.06</t>
  </si>
  <si>
    <t>Skin injury</t>
  </si>
  <si>
    <t>23.03.11.009</t>
  </si>
  <si>
    <t>12.01.06.004</t>
  </si>
  <si>
    <t>Skin irritation</t>
  </si>
  <si>
    <t>Acetic acid, Acitretin, Adapalene, Alclometasone, Amcinonide, Ammonium lactate, Apraclonidine, Aripiprazole, Azelaic Acid, Bendamustine, Betamethasone, Bisoprolol, Bleomycin, Bortezomib, Botulinum Toxin Type A, Brimonidine, Budesonide, Bupropion, Butenafine, Calcipotriol, Chloramphenicol, Chlorhexidine, Cholestyramine, Ciprofloxacin, Clindamycin, Clobetasol, Clobetasol propionate, Clocortolone, Clonidine, Clotrimazole, Cyclopentolate, Dasatinib, Deferoxamine, Desoximetasone, DFMO, Diclofenac, Dicyclomine, Diflorasone, Doxepin, Eflornithine Hydrochloride, Enoxaparin, Erythromycin, Estradiol, Etonogestrel, Fentanyl, Fluocinolone Acetonide, Fluocinonide, Fluorouracil, Flurandrenolide, Fluticasone Propionate, Gentamicin, Halcinonide, Heparin, Hydrocortisone, Imiquimod, Ketoconazole, Lidocaine, Lubiprostone, Malathion, Methylphenidate, Metronidazole, Miconazole, Mometasone, Monobenzone, Naftifine, Naphazoline, Ofloxacin, Oxiconazole, Pimozide, Plerixafor, Pramipexole, Rimexolone, Rivastigmine, Salmon Calcitonin, Selenium Sulfide, Sinecatechins, Sitaxentan, Sodium Oxybate, Sulfacetamide, Suprofen, Tazarotene, Temozolomide, Terconazole, Testosterone, Thyrotropin Releasing Hormone, Timolol, Tolmetin, Tretinoin, Triamcinolone, Trientine, Urea, Valrubicin, Vidarabine, AZD4877, Tipifarnib, Benzyl Benzoate, Rescinnamine, Bepridil, An2690, Cosopt, Dalacin T, Westcort, Lasofoxifene</t>
  </si>
  <si>
    <t>23.03.04.009</t>
  </si>
  <si>
    <t>Skin ischaemic conditions</t>
  </si>
  <si>
    <t>Aldesleukin, Benzylpenicillin, Celecoxib, Diatrizoate, Dopamine, Ergotamine, Febuxostat, Felbamate, Gadofosveset trisodium, Gefitinib, Gemcitabine, Heparin, Hydroxyurea, Lorazepam, Metoprolol, Nitroglycerin, Norepinephrine, Ofloxacin, Pramipexole, Pregabalin, Promethazine, Ropinirole, Saccharated Iron Oxide, Vasopressin, Ergonovine, Benzathine Penicillin</t>
  </si>
  <si>
    <t>23.06.06</t>
  </si>
  <si>
    <t>Skin laceration</t>
  </si>
  <si>
    <t>Azelastine, Azelastine, Collagenase, Collagenase, Lacosamide, Lacosamide, Risedronate, Risedronate, Sodium Oxybate, Sodium Oxybate, Hydrocodone, Hydrocodone, Perampanel, Perampanel</t>
  </si>
  <si>
    <t>23.03.11.005</t>
  </si>
  <si>
    <t>12.01.06.003</t>
  </si>
  <si>
    <t>Skin lesion</t>
  </si>
  <si>
    <t>Alglucosidase alfa, Arsenic trioxide, Azacitidine, Capecitabine, Caspofungin, Cysteamine, Decitabine, Ertapenem, Etravirine, Everolimus, Febuxostat, Fentanyl, Fosaprepitant, Ibuprofen, Labetalol, Lansoprazole, Leuprolide, Lidocaine, Lisdexamfetamine, Lisinopril, Mepivacaine, Metoprolol, Mycophenolic acid, Prilocaine, Risperidone, Ropinirole, Sitaxentan, TAK-390MR, Tetracaine, Vandetanib, Voriconazole, Zalcitabine, Afatinib, PF04691502, Cholic Acid, Dabrafenib, Vinflunine, Lasofoxifene, Fosaprepitant Dimeglumine</t>
  </si>
  <si>
    <t>23.03.03.010</t>
  </si>
  <si>
    <t>Skin maceration</t>
  </si>
  <si>
    <t>Amcinonide, Betamethasone, Clobetasol propionate, Clocortolone, Desoximetasone, Diflorasone, Fluocinolone Acetonide, Fluocinonide, Flurandrenolide, Gabapentin, Halcinonide, Hydrocortisone, Mafenide, Miconazole, Naftifine, Oxiconazole, Triamcinolone</t>
  </si>
  <si>
    <t>23.03.03.016</t>
  </si>
  <si>
    <t>Skin mass</t>
  </si>
  <si>
    <t>Acitretin, Amphotericin B, Azacitidine, Bexarotene, Celecoxib, Cetirizine, Citalopram, Delavirdine, Diclofenac, Doxorubicin, Fosphenytoin, Glatiramer Acetate, Indapamide, Isosorbide, Leflunomide, Pergolide, Phenytoin, Posaconazole, Pramipexole, Pregabalin, Rabeprazole, Riluzole, Saquinavir, Testosterone</t>
  </si>
  <si>
    <t>23.07.04.014</t>
  </si>
  <si>
    <t>Skin melanomas (excl ocular)</t>
  </si>
  <si>
    <t>23.08.01</t>
  </si>
  <si>
    <t>16.03.01</t>
  </si>
  <si>
    <t>Skin necrosis</t>
  </si>
  <si>
    <t>Alglucosidase alfa, Amiodarone, Arginine Hydrochloride (Arginine), Bendamustine, Carmustine, Dalteparin, Diatrizoate, Dobutamine, Doxorubicin, Enoxaparin, Escitalopram, Esmolol, Etoposide, Gabapentin, Glatiramer Acetate, Goserelin, Heparin, Hydroxyurea, Ifosfamide, Iopamidol, L-Arginine, Lepirudin, Mafenide, Mannitol, Melphalan, Mesalazine, Methotrexate, Metolazone, Micafungin, Midazolam, Naproxen, Panitumumab, Polythiazide, Pregabalin, Silver sulfadiazine, Sitaxentan, Tacrine, Thalidomide, Tinzaparin, Valrubicin, Vinorelbine, Warfarin, Acenocoumarol, Terlipressin, Wy-3277, Silver Nanoparticles, Paraldehyde, Etopophos, Mthpc</t>
  </si>
  <si>
    <t>23.03.03.011</t>
  </si>
  <si>
    <t>Skin neoplasms benign</t>
  </si>
  <si>
    <t>Acitretin, Acitretin, Capecitabine, Capecitabine, Cetrorelix, Cetrorelix, Cevimeline, Cevimeline, Clomifene, Clomifene, Delavirdine, Delavirdine, Diltiazem, Diltiazem, Efavirenz, Efavirenz, Enfuvirtide, Enfuvirtide, Fluticasone Propionate, Fluticasone Propionate, Ganirelix, Ganirelix, Ganirelix Acetate, Ganirelix Acetate, Glatiramer Acetate, Glatiramer Acetate, Human insulin, Human insulin, Isotretinoin, Isotretinoin, Ketoconazole, Ketoconazole, Leuprolide, Leuprolide, Maraviroc, Maraviroc, Medroxyprogesterone, Medroxyprogesterone, Methylphenidate, Methylphenidate, Mycophenolate mofetil, Mycophenolate mofetil, Mycophenolic acid, Mycophenolic acid, Nilotinib, Nilotinib, Pergolide, Pergolide, Pimecrolimus, Pimecrolimus, Pramipexole, Pramipexole, Pregabalin, Pregabalin, Progesterone, Progesterone, Rabeprazole, Rabeprazole, Ribavirin, Ribavirin, Risperidone, Risperidone, Rivastigmine, Rivastigmine, Ropinirole, Ropinirole, Saquinavir, Saquinavir, Selegiline, Selegiline, Sinecatechins, Sinecatechins, Sirolimus, Sirolimus, Sitaxentan, Sitaxentan, Somatropin recombinant, Somatropin recombinant, Tacrolimus, Tacrolimus, Thalidomide, Thalidomide, Thyrotropin Releasing Hormone, Thyrotropin Releasing Hormone, Tiagabine, Tiagabine, Travoprost, Travoprost, Tretinoin, Tretinoin, Ursodeoxycholic acid, Ursodeoxycholic acid, Vemurafenib, Vemurafenib, Deamino Arginine Vasopressin, Deamino Arginine Vasopressin, Trametinib, Trametinib, Dabrafenib, Dabrafenib, Tiopronin, Tiopronin, Glat Copolymer, Glat Copolymer, Lasofoxifene, Lasofoxifene, Elidel, Elidel</t>
  </si>
  <si>
    <t>16.26.01</t>
  </si>
  <si>
    <t>23.10.01</t>
  </si>
  <si>
    <t>Skin neoplasms malignant and unspecified</t>
  </si>
  <si>
    <t>Alprostadil, Alprostadil, Aminolevulinic acid, Aminolevulinic acid, Amiodarone, Amiodarone, Bicalutamide, Bicalutamide, Bupropion, Bupropion, Carbidopa, Carbidopa, Cevimeline, Cevimeline, Ciprofloxacin, Ciprofloxacin, Clomifene, Clomifene, CNTO 1275, CNTO 1275, Cyclosporine, Cyclosporine, Diclofenac, Diclofenac, Doxepin, Doxepin, Estradiol, Estradiol, Etanercept, Etanercept, Fludarabine, Fludarabine, Gabapentin, Gabapentin, Glatiramer Acetate, Glatiramer Acetate, Hydroxyurea, Hydroxyurea, Imatinib, Imatinib, Lansoprazole, Lansoprazole, Leuprolide, Leuprolide, Maraviroc, Maraviroc, Medroxyprogesterone, Medroxyprogesterone, Methyl aminolevulinate, Methyl aminolevulinate, Metronidazole, Metronidazole, Mycophenolate mofetil, Mycophenolate mofetil, Mycophenolic acid, Mycophenolic acid, Naproxen, Naproxen, Niacin, Niacin, Octreotide, Octreotide, Paroxetine, Paroxetine, Pergolide, Pergolide, Pimecrolimus, Pimecrolimus, Pramipexole, Pramipexole, Pregabalin, Pregabalin, Rabeprazole, Rabeprazole, Rasagiline, Rasagiline, Risedronate, Risedronate, Ritonavir, Ritonavir, Rivastigmine, Rivastigmine, Rofecoxib, Rofecoxib, Ropinirole, Ropinirole, Selegiline, Selegiline, Sildenafil, Sildenafil, Sirolimus, Sirolimus, Sitaxentan, Sitaxentan, Sorafenib, Sorafenib, Tacrine, Tacrine, Tacrolimus, Tacrolimus, Thalidomide, Thalidomide, Thyrotropin Releasing Hormone, Thyrotropin Releasing Hormone, Tiagabine, Tiagabine, Tizanidine, Tizanidine, Tolcapone, Tolcapone, Topiramate, Topiramate, Tositumomab, Tositumomab, Valdecoxib, Valdecoxib, Vandetanib, Vandetanib, Vemurafenib, Vemurafenib, Vismodegib, Vismodegib, Voriconazole, Voriconazole, Abexinostat, Abexinostat, Afatinib, Afatinib, Muromonab, Muromonab, Rescinnamine, Rescinnamine, Iron, Iron, Liraglutide, Liraglutide, Tofacitinib, Tofacitinib, Trametinib, Trametinib, Dabrafenib, Dabrafenib, Glat Copolymer, Glat Copolymer, Carbidopa-Levodopa, Carbidopa-Levodopa, Stalevo 50, Stalevo 50, Elidel, Elidel</t>
  </si>
  <si>
    <t>23.08</t>
  </si>
  <si>
    <t>16.03</t>
  </si>
  <si>
    <t>Skin neoplasms malignant and unspecified (excl melanoma)</t>
  </si>
  <si>
    <t>Alprostadil, Alprostadil, Aminolevulinic acid, Aminolevulinic acid, Amiodarone, Amiodarone, Bicalutamide, Bicalutamide, Bupropion, Bupropion, Cevimeline, Cevimeline, Ciprofloxacin, Ciprofloxacin, CNTO 1275, CNTO 1275, Cyclosporine, Cyclosporine, Diclofenac, Diclofenac, Estradiol, Estradiol, Etanercept, Etanercept, Fludarabine, Fludarabine, Gabapentin, Gabapentin, Glatiramer Acetate, Glatiramer Acetate, Hydroxyurea, Hydroxyurea, Imatinib, Imatinib, Lansoprazole, Lansoprazole, Leuprolide, Leuprolide, Maraviroc, Maraviroc, Methyl aminolevulinate, Methyl aminolevulinate, Metronidazole, Metronidazole, Mycophenolate mofetil, Mycophenolate mofetil, Mycophenolic acid, Mycophenolic acid, Naproxen, Naproxen, Niacin, Niacin, Octreotide, Octreotide, Pergolide, Pergolide, Pimecrolimus, Pimecrolimus, Pramipexole, Pramipexole, Pregabalin, Pregabalin, Rabeprazole, Rabeprazole, Rasagiline, Rasagiline, Risedronate, Risedronate, Rivastigmine, Rivastigmine, Rofecoxib, Rofecoxib, Ropinirole, Ropinirole, Selegiline, Selegiline, Sildenafil, Sildenafil, Sirolimus, Sirolimus, Sitaxentan, Sitaxentan, Sorafenib, Sorafenib, Tacrine, Tacrine, Tacrolimus, Tacrolimus, Thalidomide, Thalidomide, Thyrotropin Releasing Hormone, Thyrotropin Releasing Hormone, Tiagabine, Tiagabine, Tizanidine, Tizanidine, Tolcapone, Tolcapone, Topiramate, Topiramate, Tositumomab, Tositumomab, Valdecoxib, Valdecoxib, Vandetanib, Vandetanib, Vemurafenib, Vemurafenib, Vismodegib, Vismodegib, Voriconazole, Voriconazole, Abexinostat, Abexinostat, Afatinib, Afatinib, Muromonab, Muromonab, Rescinnamine, Rescinnamine, Iron, Iron, Liraglutide, Liraglutide, Dabrafenib, Dabrafenib, Glat Copolymer, Glat Copolymer, Elidel, Elidel</t>
  </si>
  <si>
    <t>16.03.02</t>
  </si>
  <si>
    <t>23.08.02</t>
  </si>
  <si>
    <t>Skin nodule</t>
  </si>
  <si>
    <t>Acitretin, Amphotericin B, Azacitidine, Benazepril, Bexarotene, Celecoxib, Cetirizine, Citalopram, Delavirdine, Diclofenac, Doxorubicin, Fosphenytoin, Gabapentin, Glatiramer Acetate, Indapamide, Interferon Alfa-2b, Recombinant, Isosorbide, Isosorbide Mononitrate, Leflunomide, Metformin, Pergolide, Phenytoin, Porfimer, Posaconazole, Pramipexole, Pregabalin, Rabeprazole, Riluzole, Saquinavir, Sumatriptan, Technetium Tc 99M Sulfur Colloid, Testosterone, Thyrotropin Releasing Hormone, Tiagabine, Olaparib</t>
  </si>
  <si>
    <t>23.07.04.002</t>
  </si>
  <si>
    <t>Skin odour abnormal</t>
  </si>
  <si>
    <t>Betaine, Bupropion, Capsaicin, Clomipramine, Diclofenac, Febuxostat, Felbamate, Gabapentin, L-Carnitine, Leuprolide, Medroxyprogesterone, Nafarelin, Omega-3-Acid Ethyl Esters, Pentamidine, Pilocarpine, Podofilox, Pramipexole, Pregabalin, Selegiline, Sertraline, Sodium Phenylbutyrate, Tetrahydrobiopterin, Topiramate, Venlafaxine, Verteporfin, Tanespimycin, Zidovudine/Lamivudine</t>
  </si>
  <si>
    <t>23.03.03.012</t>
  </si>
  <si>
    <t>Skin oedema</t>
  </si>
  <si>
    <t>Adapalene, Allopurinol, Diatrizoate, Ivermectin, Methyl aminolevulinate, Paclitaxel, Trazodone, Tretinoin, Tramazoline, Lasofoxifene</t>
  </si>
  <si>
    <t>23.06.04.001</t>
  </si>
  <si>
    <t>Skin operation</t>
  </si>
  <si>
    <t>25.12.01.001</t>
  </si>
  <si>
    <t>Skin papilloma</t>
  </si>
  <si>
    <t>Acitretin, Acitretin, Acitretin, Cevimeline, Cevimeline, Cevimeline, Delavirdine, Delavirdine, Delavirdine, Efavirenz, Efavirenz, Efavirenz, Enfuvirtide, Enfuvirtide, Enfuvirtide, Fluticasone Propionate, Fluticasone Propionate, Fluticasone Propionate, Glatiramer Acetate, Glatiramer Acetate, Glatiramer Acetate, Human insulin, Human insulin, Human insulin, Maraviroc, Maraviroc, Maraviroc, Nilotinib, Nilotinib, Nilotinib, Pimecrolimus, Pimecrolimus, Pimecrolimus, Pramipexole, Pramipexole, Pramipexole, Progesterone, Progesterone, Progesterone, Risperidone, Risperidone, Risperidone, Rivastigmine, Rivastigmine, Rivastigmine, Ropinirole, Ropinirole, Ropinirole, Saquinavir, Saquinavir, Saquinavir, Sinecatechins, Sinecatechins, Sinecatechins, Sitaxentan, Sitaxentan, Sitaxentan, Tacrolimus, Tacrolimus, Tacrolimus, Ursodeoxycholic acid, Ursodeoxycholic acid, Ursodeoxycholic acid, Vemurafenib, Vemurafenib, Vemurafenib, Deamino Arginine Vasopressin, Deamino Arginine Vasopressin, Deamino Arginine Vasopressin, Trametinib, Trametinib, Trametinib, Dabrafenib, Dabrafenib, Dabrafenib, Tiopronin, Tiopronin, Tiopronin, Glat Copolymer, Glat Copolymer, Glat Copolymer, Elidel, Elidel, Elidel</t>
  </si>
  <si>
    <t>11.05.07.001</t>
  </si>
  <si>
    <t>23.10.01.002</t>
  </si>
  <si>
    <t>16.26.01.002</t>
  </si>
  <si>
    <t>Skin pigmentation</t>
  </si>
  <si>
    <t>Amiodarone, Carbamazepine, Chlorpromazine, Clofazimine, Cyclophosphamide, Demeclocycline, Desoximetasone, Estradiol, Fluorouracil, Fluphenazine, Imatinib, Mephenytoin, Methimazole, Minocycline, Perphenazine, Prochlorperazine, Propylthiouracil, Trifluoperazine</t>
  </si>
  <si>
    <t>23.05.03.002</t>
  </si>
  <si>
    <t>Skin plaque</t>
  </si>
  <si>
    <t>23.03.03.044</t>
  </si>
  <si>
    <t>Skin preneoplastic conditions NEC</t>
  </si>
  <si>
    <t>Capecitabine, Doxorubicin, Minocycline, Pregabalin, Ropinirole, Testosterone, Vemurafenib, Vismodegib, Ziprasidone, Trametinib, Dabrafenib</t>
  </si>
  <si>
    <t>23.01.06</t>
  </si>
  <si>
    <t>Skin procedural complications</t>
  </si>
  <si>
    <t>Capecitabine, Cyclophosphamide, Daunorubicin, Dexrazoxane, Docetaxel, Doxorubicin, Etoposide, Gefitinib, Gemcitabine, Idarubicin, Ifosfamide, Ixabepilone, Nitroglycerin, Pemetrexed, Talc, Vinorelbine, Etopophos, Docetaxol</t>
  </si>
  <si>
    <t>12.02.06</t>
  </si>
  <si>
    <t>Skin reaction</t>
  </si>
  <si>
    <t>Argatroban, Argatroban, Azithromycin, Azithromycin, Bendamustine, Bendamustine, Brimonidine, Brimonidine, Capecitabine, Capecitabine, Cefoperazone, Cefoperazone, Dexrazoxane, Dexrazoxane, Diazepam, Diazepam, Diclofenac, Diclofenac, Divalproex Sodium, Divalproex Sodium, Dutasteride, Dutasteride, Enalapril, Enalapril, Enalaprilat, Enalaprilat, Epirubicin, Epirubicin, Fentanyl, Fentanyl, Gefitinib, Gefitinib, Glucarpidase, Glucarpidase, Human Blood-Coagulation Factor Xiii, Human Blood-Coagulation Factor Xiii, Indium In-111 Pentetate Disodium, Indium In-111 Pentetate Disodium, Insulin Glargine, Insulin Glargine, Lansoprazole, Lansoprazole, Latanoprost, Latanoprost, Leuprolide, Leuprolide, Lisdexamfetamine, Lisdexamfetamine, Metolazone, Metolazone, Milrinone, Milrinone, Minocycline, Minocycline, Nitroglycerin, Nitroglycerin, Omeprazole, Omeprazole, Oxaliplatin, Oxaliplatin, Peginterferon alfa-2a, Peginterferon alfa-2a, Phenytoin Sodium, Phenytoin Sodium, Pirbuterol, Pirbuterol, Prochlorperazine, Prochlorperazine, Rabeprazole, Rabeprazole, Ribavirin, Ribavirin, Rifampicin, Rifampicin, Sertraline, Sertraline, Terbinafine, Terbinafine, Tocilizumab, Tocilizumab, Trifluoperazine, Trifluoperazine, Trimethoprim, Trimethoprim, Varenicline, Varenicline, Vemurafenib, Vemurafenib, Zalcitabine, Zalcitabine, Zanamivir, Zanamivir, Afatinib, Afatinib</t>
  </si>
  <si>
    <t>23.03.03.013</t>
  </si>
  <si>
    <t>10.01.03.019</t>
  </si>
  <si>
    <t>Skin sensitisation</t>
  </si>
  <si>
    <t>Benzyl Benzoate, Benzyl Benzoate, Brolene, Brolene, Vallergan, Vallergan</t>
  </si>
  <si>
    <t>23.03.03.052</t>
  </si>
  <si>
    <t>10.02.01.038</t>
  </si>
  <si>
    <t>Skin striae</t>
  </si>
  <si>
    <t>Alclometasone, Amcinonide, Beclomethasone, Betamethasone, Bleomycin, Budesonide, Clobetasol, Clobetasol propionate, Clocortolone, Cysteamine, Desonide, Desoximetasone, Dexamethasone, Diflorasone, Difluprednate, Donepezil, Fludrocortisone, Flumethasone, Fluocinolone Acetonide, Fluocinonide, Flurandrenolide, Fluticasone Propionate, Glatiramer Acetate, Halcinonide, Halobetasol Propionate, Hydrocortisone, Leuprolide, Methylprednisolone, Mometasone, Prednicarbate, Prednisolone, Prednisone, Triamcinolone, Venlafaxine, Prednisolone Phosphate, Prednisolone Acetate, Demethyl, Triamcinolone Acetonide, Dexamethasone Sodium Phosphate, Cyproterone Acetate, Betamethasone Valerate, Methylprednisolone Sodium Succinate, Betamethasone Dipropionate, Westcort, Glat Copolymer, Clobetasone Butyrate, Fluocinolone, Fludrocortisone Acetate</t>
  </si>
  <si>
    <t>23.01.05.002</t>
  </si>
  <si>
    <t>Skin structures and soft tissue infections</t>
  </si>
  <si>
    <t>Acamprosate, Acitretin, Alosetron, Amcinonide, Aminolevulinic acid, Amphotericin B, Aripiprazole, Atazanavir, Azacitidine, Azithromycin, Benzyl alcohol, Bexarotene, Budesonide, Capecitabine, Cefpodoxime, Celecoxib, Cevimeline, Ciprofloxacin, Clarithromycin, Clindamycin, Clobetasol, Clobetasol propionate, Clomipramine, Clonazepam, Cyclosporine, Daptomycin, Dasatinib, Deferiprone, Delavirdine, Denosumab, Desonide, Desoximetasone, Diclofenac, Dimercaprol, Donepezil, Doxorubicin, Doxycycline, Efavirenz, Emtricitabine, Enoxaparin, Epoprostenol, Erlotinib, Etodolac, Everolimus, Fentanyl, Ferumoxsil, Fluocinolone Acetonide, Fluoxetine, Fluticasone Propionate, Fosphenytoin, Gabapentin, Gadopentetate dimeglumine, Gatifloxacin, Gefitinib, Glatiramer Acetate, Halobetasol Propionate, Human insulin, Hydrocortisone, Imatinib, Indinavir, Indium In-111 Pentetreotide, Isotretinoin, Ketoconazole, Lamivudine, Lamotrigine, Lenalidomide, Levetiracetam, Lisdexamfetamine, Lisinopril, Megestrol, Mesalazine, Metformin, Methyl aminolevulinate, Methylnaltrexone, Methylphenidate, Metolazone, Metronidazole, Mitoxantrone, Mometasone, Montelukast, Moxifloxacin, Mycophenolic acid, Naproxen, Nefazodone, Niacin, Nilotinib, Nisoldipine, Ofloxacin, Olanzapine, Oxcarbazepine, Oxybutynin, Panitumumab, Paricalcitol, Paroxetine, Pergolide, Perindopril, Pertuzumab, Phenytoin, Pilocarpine, Pimecrolimus, Pramipexole, Pregabalin, Rasagiline, Risperidone, Ritonavir, Rosuvastatin, Selegiline, Sertraline, Sinecatechins, Sitaxentan, Tacrolimus, Temsirolimus, Tenofovir, Thalidomide, Tiagabine, Tigecycline, Tinidazole, Tositumomab, Tretinoin, Valdecoxib, Valproic Acid, Vandetanib, Venlafaxine, Zalcitabine, Zaleplon, Ziprasidone, Zonisamide, Zopiclone, Afatinib, Olaparib, Perifosine, Saracatinib, Tipifarnib, Sparfloxacin, Ingenol Mebutate , Pixantrone, Canagliflozin, Trametinib, Dabrafenib, Triamcinolone Acetonide, Testosterone Enanthate, Paraldehyde, Caelyx, Testosterone Undecanoate, Glat Copolymer, L-Dmp, Lasofoxifene, Ambisome, Elidel</t>
  </si>
  <si>
    <t>11.01.12</t>
  </si>
  <si>
    <t>Skin swelling</t>
  </si>
  <si>
    <t>23.03.03.039</t>
  </si>
  <si>
    <t>Skin test negative</t>
  </si>
  <si>
    <t>Betamethasone, Corticotropin, Cortisone acetate, Dexamethasone, Hydrocortisone, Methylprednisolone, Prednisolone, Prednisone, Triamcinolone</t>
  </si>
  <si>
    <t>13.06.04.002</t>
  </si>
  <si>
    <t>Skin test positive</t>
  </si>
  <si>
    <t>Agalsidase beta, Cortisone, Dexamethasone, Fludrocortisone, Hydrocortisone, Methylprednisolone, Prednisolone, Prednisone, Triamcinolone</t>
  </si>
  <si>
    <t>13.06.04.003</t>
  </si>
  <si>
    <t>Skin tightness</t>
  </si>
  <si>
    <t>Fluocinonide, Methyl aminolevulinate, Metronidazole, Progesterone, Sumatriptan, Technetium Tc 99M Sulfur Colloid</t>
  </si>
  <si>
    <t>23.03.03.018</t>
  </si>
  <si>
    <t>Skin toxicity</t>
  </si>
  <si>
    <t>Bleomycin, Bleomycin, Docetaxel, Docetaxel, Etoposide, Etoposide, Floxuridine, Floxuridine, Fludarabine, Fludarabine, Gemcitabine, Gemcitabine, Hydroxyurea, Hydroxyurea, Imatinib, Imatinib, Mitotane, Mitotane, Paclitaxel, Paclitaxel, Panitumumab, Panitumumab, Tamoxifen, Tamoxifen, Vandetanib, Vandetanib, Trametinib, Trametinib, Dabrafenib, Dabrafenib, Docetaxol, Docetaxol</t>
  </si>
  <si>
    <t>23.03.03.032</t>
  </si>
  <si>
    <t>12.03.01.020</t>
  </si>
  <si>
    <t>Skin turgor decreased</t>
  </si>
  <si>
    <t>13.15.01.023</t>
  </si>
  <si>
    <t>Skin ulcer</t>
  </si>
  <si>
    <t>Acitretin, Acitretin, Ambrisentan, Ambrisentan, Amphotericin B, Amphotericin B, Anagrelide, Anagrelide, Aripiprazole, Aripiprazole, Atorvastatin, Atorvastatin, Baclofen, Baclofen, Basiliximab, Basiliximab, Benzylpenicillin, Benzylpenicillin, Bevacizumab, Bevacizumab, Bexarotene, Bexarotene, Bicalutamide, Bicalutamide, Bosentan, Bosentan, Capecitabine, Capecitabine, Cevimeline, Cevimeline, Cidofovir, Cidofovir, Clomipramine, Clomipramine, Clonidine, Clonidine, Clopidogrel, Clopidogrel, Cyclosporine, Cyclosporine, Cytarabine, Cytarabine, Cytosine, Cytosine, Dasatinib, Dasatinib, Diclofenac, Diclofenac, Donepezil, Donepezil, Doxorubicin, Doxorubicin, Duloxetine, Duloxetine, Epoprostenol, Epoprostenol, Estradiol, Estradiol, Fenofibrate, Fenofibrate, Fentanyl, Fentanyl, Fluoxetine, Fluoxetine, Flurbiprofen, Flurbiprofen, Foscarnet, Foscarnet, Gabapentin, Gabapentin, Gadofosveset trisodium, Gadofosveset trisodium, Gliclazide, Gliclazide, Human insulin, Human insulin, Hydroxyurea, Hydroxyurea, Infliximab, Infliximab, Isosorbide, Isosorbide, Isosorbide Mononitrate, Isosorbide Mononitrate, Lamotrigine, Lamotrigine, Leflunomide, Leflunomide, Linezolid, Linezolid, Lithium, Lithium, Lomefloxacin, Lomefloxacin, Melphalan, Melphalan, Memantine, Memantine, Meropenem, Meropenem, Methotrexate, Methotrexate, Methyl aminolevulinate, Methyl aminolevulinate, Methylnaltrexone, Methylnaltrexone, Mirtazapine, Mirtazapine, Moxifloxacin, Moxifloxacin, Mycophenolate mofetil, Mycophenolate mofetil, Mycophenolic acid, Mycophenolic acid, Naproxen, Naproxen, Niacin, Niacin, Nilotinib, Nilotinib, Nisoldipine, Nisoldipine, Ofloxacin, Ofloxacin, Olanzapine, Olanzapine, Pantoprazole, Pantoprazole, Paricalcitol, Paricalcitol, Paroxetine, Paroxetine, Pergolide, Pergolide, Pilocarpine, Pilocarpine, Pramipexole, Pramipexole, Pregabalin, Pregabalin, Propranolol, Propranolol, Propylthiouracil, Propylthiouracil, Quetiapine, Quetiapine, Rasagiline, Rasagiline, Rifapentine, Rifapentine, Riluzole, Riluzole, Risperidone, Risperidone, Rivastigmine, Rivastigmine, Ropinirole, Ropinirole, Salmon Calcitonin, Salmon Calcitonin, Saquinavir, Saquinavir, Selegiline, Selegiline, Sildenafil, Sildenafil, Sinecatechins, Sinecatechins, Sirolimus, Sirolimus, Sitaxentan, Sitaxentan, Tacrine, Tacrine, Tacrolimus, Tacrolimus, Telmisartan, Telmisartan, Thalidomide, Thalidomide, Thyrotropin Releasing Hormone, Thyrotropin Releasing Hormone, Tiagabine, Tiagabine, Tinidazole, Tinidazole, Tizanidine, Tizanidine, Tramadol, Tramadol, Trovafloxacin, Trovafloxacin, Ursodeoxycholic acid, Ursodeoxycholic acid, Valdecoxib, Valdecoxib, Vandetanib, Vandetanib, Zalcitabine, Zalcitabine, Pirfenidone, Pirfenidone, Tipifarnib, Tipifarnib, Icodextrin, Icodextrin, Pixantrone, Pixantrone, Cabozantinib, Cabozantinib, Lioh, Lioh, Lithium Carbonate, Lithium Carbonate, Benzathine Penicillin, Benzathine Penicillin, Caelyx, Caelyx, Merrem, Merrem, Meropenem Anhydrous, Meropenem Anhydrous, L-Dmp, L-Dmp, Ambisome, Ambisome</t>
  </si>
  <si>
    <t>24.04.03.007</t>
  </si>
  <si>
    <t>23.07.03.003</t>
  </si>
  <si>
    <t>Skin vascular abnormalities</t>
  </si>
  <si>
    <t>Abciximab, Acamprosate, Acebutolol, Acetazolamide, Acetyl Sulfisoxazole, Acetylcholine, Acetylcysteine, Acetylsalicylic acid, Aciclovir, Acitretin, Aclidinium, Adalimumab, Adapalene, Adenosine, Agalsidase beta, Aldesleukin, Alfuzosin, Alglucosidase alfa, Allopurinol, Alpha-1-proteinase inhibitor, Alprostadil, Amantadine, Ambrisentan, Amcinonide, Amifostine, Aminohippurate, Amiodarone, Amitriptyline, Amlodipine, Ammonium lactate, Amoxapine, Amoxicillin, Amphetamine, Amphotericin B, Ampicillin, Amsacrine, Amyl Nitrite, Anagrelide, Anastrozole, Anidulafungin, Antihemophilic Factor, Apomorphine, Aprepitant, Arginine Hydrochloride (Arginine), Aripiprazole, Arsenic trioxide, Articaine, Atazanavir, Atenolol, Atomoxetine, Atorvastatin, Atracurium, Atropine, Avanafil, Azacitidine, Azathioprine, Azelastine, Aztreonam, Baclofen, Basiliximab, Benazepril, Bendroflumethiazide, Benzylpenicillin, Beractant, Betamethasone, Betaxolol, Bethanechol, Bezafibrate, Bicalutamide, Bisoprolol, Bivalirudin, Bleomycin, Bortezomib, Bosentan, Bretylium, Brimonidine, Bromocriptine, Budesonide, Bupivacaine, Buprenorphine, Bupropion, Buserelin, Buspirone, Busulfan, Butorphanol, Cabergoline, Candesartan, Capecitabine, Captopril, Carbachol, Carbamazepine, Carbidopa, Carboprost Tromethamine, Cardio-Spect, Carisoprodol, Carmustine, Carvedilol, Caspofungin, Cefaclor, Cefdinir, Cefoxitin, Cefpodoxime, Ceftobiprole, Ceftriaxone, Cefuroxime, Celecoxib, Cerivastatin, Cetirizine, Cevimeline, Chloral hydrate, Chlorothiazide, Chlorpromazine, Chlorthalidone, Chlorzoxazone, Cholestyramine, Choline Magnesium Trisalicylate, Chorionic Gonadotropin, Cidofovir, Cilazapril, Cilostazol, Cimetidine, Ciprofloxacin, Cisatracurium, Cisatracurium Besylate, Cisplatin, Citalopram, Cladribine, Clarithromycin, Clobetasol, Clobetasol propionate, Clofarabine, Clomifene, Clomipramine, Clonazepam, Clopidogrel, Clozapine, Coagulation Factor IX, Cocaine, Codeine, Colchicine, Conjugated Estrogens, Corticorelin Ovine Triflutate, Corticotropin, Cortisone, Cortisone acetate, Cyclobenzaprine, Cyclophosphamide, Cyclosporine, Dacarbazine, Danazol, Daptomycin, Dasatinib, Daunorubicin, Decitabine, Deferasirox, Deferiprone, Delavirdine, Demeclocycline, Desipramine, Desmopressin, Desonide, Desoximetasone, Desvenlafaxine, Dexamethasone, Dexmethylphenidate, DFMO, Diatrizoate, Diazepam, Diazoxide, Diclofenac, Diethylpropion, Diflunisal, Dihydroergotamine, Diltiazem, Dinoprostone, Dipyridamole, Disodium Cromoglycate, Divalproex Sodium, Docetaxel, Dolasetron, Domperidone, Donepezil, Dopamine, Doxacurium chloride, Doxapram, Doxazosin, Doxepin, Doxorubicin, Doxycycline, Dronabinol, Duloxetine, Dyphylline, Efavirenz, Eflornithine Hydrochloride, Eletriptan, Eltrombopag, Enalapril, Enalaprilat, Enfuvirtide, Enoxaparin, Entacapone, Epirubicin, Epoprostenol, Eprosartan, Ergotamine, Ertapenem, Escitalopram, Esmolol, Esomeprazole, Estazolam, Estradiol, Estramustine, Etanercept, Ethacrynic acid, Ethionamide, Etodolac, Etonogestrel, Etoposide, Exemestane, Famotidine, Febuxostat, Felbamate, Felodipine, Fenofibrate, Fenoldopam, Fenoprofen, Fentanyl, Ferumoxytol, Fexofenadine, Fibrinogen, Filgrastim, Flecainide, Fludarabine, Fludrocortisone, Flumazenil, Flunisolide, Fluocinolone Acetonide, Fluorouracil, Fluoxetine, Fluoxymesterone, Fluphenazine, Flurazepam, Flurbiprofen, Fluticasone Propionate, Fluvastatin, Fluvoxamine, Fomepizole, Fondaparinux sodium, Fosaprepitant, Foscarnet, Fosinopril, Fosphenytoin, Frovatriptan, Fulvestrant, Furosemide, Gabapentin, Gadobenate Dimeglumine, Gadobutrol, Gadodiamide, Gadofosveset trisodium, Gadopentetate dimeglumine, Gadoteridol, Gadoversetamide, Gadoxetate, Galactose, Galantamine, Gamma-Hydroxybutyrate, Gatifloxacin, Gefitinib, Gemcitabine, Gemifloxacin, Gemtuzumab ozogamicin, Gentamicin, Glatiramer Acetate, Gliclazide, Glimepiride, Glipizide, Glucarpidase, Glyburide, Glycopeptide Antibiotic, Glycopyrrolate, Goserelin, Guanfacine, Guanidine, Halobetasol Propionate, Heparin, Hetastarch, Histamine, Histrelin Acetate, Homatropine Hydrobromide, Human insulin, Human Secretin, Hydralazine, Hydrochlorothiazide, Hydrocortisone, Hydroflumethiazide, Hydromorphone, Hydroquinone, Hydroxocobalamin, Hydroxychloroquine, Hydroxyurea, Ibritumomab, Ibuprofen, Ifosfamide, Iloprost, Imatinib, Imiglucerase, Imipramine, Imiquimod, Indapamide, Indium In-111 Pentetreotide, Indomethacin, Infliximab, Insulin Glulisine, Interferon Alfa-2a, Recombinant, Interferon Alfa-2b, Recombinant, Interferon beta-1b, Iobenguane, Iodine, Iodipamide, Iodixanol, Iopamidol, Iopromide, Iothalamate Meglumine, Iothalamate Sodium, Ioversol, Ioxaglate, Ioxaglate Meglumine, Ipratropium bromide, Irbesartan, Irinotecan, Iron Dextran, Isocarboxazid, Isoprenaline, Isosorbide, Isosorbide Dinitrate, Isosorbide Mononitrate, Isotretinoin, Isradipine, Itraconazole, Ivermectin, Ketoprofen, Ketorolac, Labetalol, Lamotrigine, Lansoprazole, L-Arginine, Laronidase, L-Cysteine, Leflunomide, Lenalidomide, Lepirudin, Letrozole, Leuprolide, Levetiracetam, Levofloxacin, Levonorgestrel, Levothyroxine, Lidocaine, Lincomycin, Linezolid, Lisdexamfetamine, Lisinopril, Lithium, Lomefloxacin, Loracarbef, Lorazepam, Losartan, Lovastatin, Loxapine, Lubiprostone, Mafenide, Magnesium, Maprotiline, Maxzide, Mechlorethamine, Meclofenamic acid, Medroxyprogesterone, Medrysone, Mefenamic acid, Mefloquine, Meloxicam, Melphalan, Memantine, Mephenytoin, Meprobamate, Mesalazine, Mesna, Metformin, Methadone, Methocarbamol, Methotrexate, Methyclothiazide, Methyl aminolevulinate, Methylnaltrexone, Methylphenidate, Methylprednisolone, Methyltestosterone, Methysergide, Metoclopramide, Metolazone, Metoprolol, Metronidazole, Micafungin, Midodrine, Milnacipran, Minocycline, Mirabegron, Mirtazapine, Misoprostol, Mitotane, Mitoxantrone, Mivacurium, Mn-Dpdp, Modafinil, Moexipril, Mometasone, Montelukast, Morphine, Moxifloxacin, Mycophenolate mofetil, Mycophenolic acid, Nabilone, Nadolol, Nalbuphine, Nalmefene, Naloxone, Naltrexone, Nandrolone phenpropionate, Naproxen, Naratriptan, Nebivolol, Nefazodone, Nelarabine, Neostigmine, Niacin, Nicardipine, Nicotine, Nifedipine, Nilotinib, Nilutamide, Nimodipine, Nisoldipine, Nitroglycerin, Nitroprusside, Nizatidine, Norepinephrine, Nortriptyline, Octreotide, Ofloxacin, Olanzapine, Olmesartan, Omega-3-Acid Ethyl Esters, Omeprazole, Ondansetron, Oprelvekin, Corticorelin, Oxaliplatin, Oxandrolone, Oxaprozin, Oxcarbazepine, Oxtriphylline, Oxybutynin, Oxycodone, Oxymetholone, Oxymorphone, Oxytetracycline, Paclitaxel, Paliperidone, Palonosetron, Pamidronate, Pancuronium, Pantoprazole, Papaverine, Paricalcitol, Paroxetine, Pegfilgrastim, Peginterferon alfa-2a, Peginterferon alfa-2b, Pegloticase, Penbutolol, Penicillamine, Penicillin, Pentamidine, Pentazocine, Pentosan Polysulfate, Pentostatin, Pentoxifylline, Perflutren, Pergolide, Perindopril, Perphenazine, Pethidine, Phendimetrazine, Phentolamine, Phenytoin, Phenytoin Sodium, Pilocarpine, Pimecrolimus, Pimozide, Pindolol, Piperacillin, Pirbuterol, Piroxicam, Plerixafor, Polidocanol, Polymyxin B Sulfate, Polythiazide, Posaconazole, Pramipexole, Prasugrel, Pravastatin, Prazosin, Prednicarbate, Prednisolone, Prednisone, Pregabalin, Probenecid, Procainamide, Procarbazine, Prochlorperazine, Progesterone, Promethazine, Propafenone, Propofol, Propranolol, Propylthiouracil, Protamine Sulfate, Protriptyline, Quetiapine, Quinidine, Quinine, Rabeprazole, Raloxifene, Ramipril, Rasagiline, Regadenoson, Remifentanil, Reserpine, Ribavirin, Rifabutin, Rifampicin, Rifapentine, Rifaximin, Riluzole, Rimabotulinumtoxin B, Risedronate, Risperidone, Ritonavir, Rituximab, Rivastigmine, Rizatriptan, Rofecoxib, Romiplostim, Ropinirole, Ropivacaine, Rosuvastatin, Rotigotine, Saccharated Iron Oxide, Salbutamol, Salicylic Acid, Salmeterol, Salmon Calcitonin, Samarium Sm 153 Lexidronam Pentasodium, Saquinavir, Sargramostim, Saxagliptin, Secretin, Selegiline, Sertraline, Serum albumin, Sibutramine, Sildenafil, Silodosin, Simvastatin, Sincalide, Sirolimus, Sitagliptin, Sitaxentan, Sodium Ferric Gluconate Complex, Sodium Iodide, Sodium Phenylbutyrate, Solifenacin, Sorafenib, Soybean Oil, Streptokinase, Sulfadiazine, Sulfasalazine, Sulfisoxazole, Sulindac, Sumatriptan, Tacrine, Tacrolimus, Tadalafil, TAK-390MR, Tamoxifen, Tapentadol, Tazarotene, Technetium Tc 99M Pyrophosphate, Technetium Tc 99M Sulfur Colloid, Tegaserod, Telithromycin, Telmisartan, Temozolomide, Teniposide, Terbinafine, Terbutaline, Testosterone, Tetrabenazine, Tetracaine, Tetracycline, Tetrahydrobiopterin, Tetrahydrozoline, Tetrofosmin, Thalidomide, Thallous Chloride, Tl-201, Thiabendazole, Thioguanine, Thyrotropin Alfa, Thyrotropin Releasing Hormone, Tiagabine, Ticlopidine, Tigecycline, Tiludronate, Timolol, Tinidazole, Tinzaparin, Tizanidine, Tolazamide, Tolazoline, Tolcapone, Tolmetin, Tolterodine, Topiramate, Tositumomab, Tramadol, Trandolapril, Trazodone, Treprostinil, Tretinoin, Triamcinolone, Trifluoperazine, Trimethoprim, Trimipramine, Triptorelin, Tropicamide, Trospium, Trovafloxacin, Urofollitropin, Ursodeoxycholic acid, Valaciclovir, Valdecoxib, Valproic Acid, Vancomycin, Vandetanib, Vardenafil, Varenicline, Vasopressin, Vecuronium, Velaglucerase alfa, Venlafaxine, Verapamil, Verteporfin, Vigabatrin, Vinorelbine, Vitamin K, Voriconazole, Zalcitabine, Zaleplon, Ziconotide, Ziprasidone, Zoledronate, Zolmitriptan, Zolpidem, Zonisamide, Abexinostat, Afatinib, Panobinostat, PF04691502, Pirfenidone, Saracatinib, Stannsoporfin, Tanespimycin, Tipifarnib, Muromonab, Flucloxacillin, Carbimazole, Lercanidipine, Lisuride, Estrone, Roxithromycin, Levobupivacaine, Sulfamethoxazole, Perhexiline, Dinoprost Tromethamine, Moclobemide, Sparfloxacin, Bepridil, Ergonovine, Cathine, Iron, Tiaprofenic Acid, Zuclopenthixol, 3-Phenyllactic Acid, Terlipressin, Phencyclidine, Glycerol, Estriol, Oritavancin, Teicoplanin, Pixantrone, Apixaban, Parecoxib, Lomitapide, Cabozantinib, Teduglutide , Turbuhaler, Cosopt, Nsc-277175, Atropine Sulfate, Iotrolan, Prednisolone Phosphate, Tiopronin, Tramazoline, Prednisolone Acetate, Demethyl, Triamcinolone Acetonide, Dexamethasone Sodium Phosphate, Estradiol Cypionate, Lithium Carbonate, Estradiol Valerate, Ac1Q5R6G, Benzathine Penicillin, Betamethasone Valerate, Methylprednisolone Sodium Succinate, Sonovue, Betamethasone Dipropionate, Org Od 14, Samarium, Technetium-99M, Gadolinium, Tlcl, Tylciprine, Caelyx, Estracyt, Westcort, Atracurium Besylate, Nicorandil, Moexiprilat, Coversyl, Etopophos, Monomethylfumarate, Doxycycline Calcium, Fosinoprilat, Docetaxol, Testosterone Undecanoate, Clobetasone Butyrate, Ics 205-930, Quinaprilat, Trisequens, 123)I-Mibg, Vinflunine, Zidovudine/Lamivudine, Eslicarbazepine Acetate, L-Dmp, Lasofoxifene, Fludrocortisone Acetate, Trimethoprim-Sulfamethoxazole, Carbidopa-Levodopa, Tibolone, Estrofem, Acipimox, Arsenic, Paroven, Ambisome, Benazeprilat, Ramiprilat, Trandolaprilat, Mersyndol, Gemeprost, Mndpdp, Ofatumumab, Fosaprepitant Dimeglumine, Sugammadex, Irbesartan-Hydrochlorothiazide, Stalevo 50, Depreotide, Vernakalant, Benicar-Hct, Lu Aa21004, Tr-700, Mifamurtide, 18F-Flutemetamol, Hepatitis B Vaccines, Pci-32765, Ponatinib, Elidel, Dalbavancin, Doxycycline Hyclate, Florbetapir, X M22, O291</t>
  </si>
  <si>
    <t>23.06</t>
  </si>
  <si>
    <t>Skin vascular conditions NEC</t>
  </si>
  <si>
    <t>Adapalene, Allopurinol, Diatrizoate, Flunisolide, Gabapentin, Hydroxyurea, Ivermectin, Methyl aminolevulinate, Paclitaxel, Pregabalin, Rabeprazole, Trazodone, Tretinoin, Venlafaxine, Tramazoline, Lasofoxifene</t>
  </si>
  <si>
    <t>23.06.04</t>
  </si>
  <si>
    <t>Skin vasculitides</t>
  </si>
  <si>
    <t>Aciclovir, Aclidinium, Adalimumab, Agalsidase beta, Allopurinol, Amlodipine, Amoxicillin, Bendroflumethiazide, Benzylpenicillin, Bisoprolol, Bleomycin, Bortezomib, Cefdinir, Cefuroxime, Chlorothiazide, Chlorthalidone, Cimetidine, Deferasirox, Delavirdine, Diflunisal, Diltiazem, Divalproex Sodium, Enoxaparin, Etanercept, Etodolac, Felodipine, Filgrastim, Flumazenil, Fluoxetine, Gliclazide, Glimepiride, Glyburide, Hydrochlorothiazide, Hydroflumethiazide, Hydroxyurea, Imatinib, Isradipine, Itraconazole, Lansoprazole, Leflunomide, Levofloxacin, Lithium, Losartan, Metolazone, Mirabegron, Montelukast, Moxifloxacin, Nebivolol, Ofloxacin, Olmesartan, Paroxetine, Pegfilgrastim, Polythiazide, Propylthiouracil, Quinidine, Quinine, Rofecoxib, Sirolimus, Sitagliptin, Sulindac, Sumatriptan, TAK-390MR, Tazarotene, Technetium Tc 99M Sulfur Colloid, Terbinafine, Terbutaline, Trazodone, Tretinoin, Trimethoprim, Urofollitropin, Valaciclovir, Valproic Acid, Afatinib, Carbimazole, Oritavancin, Lithium Carbonate, Benzathine Penicillin, Trimethoprim-Sulfamethoxazole, Irbesartan-Hydrochlorothiazide, Benicar-Hct, X M22</t>
  </si>
  <si>
    <t>23.06.02</t>
  </si>
  <si>
    <t>Skin vasomotor conditions</t>
  </si>
  <si>
    <t>Acamprosate, Acebutolol, Acetazolamide, Acetyl Sulfisoxazole, Acetylcholine, Acetylcysteine, Acitretin, Adenosine, Agalsidase beta, Alfuzosin, Alglucosidase alfa, Allopurinol, Alprostadil, Amantadine, Ambrisentan, Amifostine, Aminohippurate, Amiodarone, Amlodipine, Amphetamine, Amphotericin B, Amyl Nitrite, Anagrelide, Anastrozole, Anidulafungin, Antihemophilic Factor, Apomorphine, Aprepitant, Arginine Hydrochloride (Arginine), Aripiprazole, Arsenic trioxide, Atenolol, Atomoxetine, Atracurium, Avanafil, Azelastine, Aztreonam, Baclofen, Benazepril, Benzylpenicillin, Beractant, Betaxolol, Bethanechol, Bicalutamide, Bisoprolol, Bleomycin, Bortezomib, Bosentan, Bretylium, Brimonidine, Bromocriptine, Budesonide, Bupivacaine, Buprenorphine, Bupropion, Buserelin, Buspirone, Busulfan, Cabergoline, Candesartan, Capecitabine, Captopril, Carbachol, Carbamazepine, Carbidopa, Carboprost Tromethamine, Cardio-Spect, Carisoprodol, Carmustine, Caspofungin, Cefaclor, Cefoxitin, Ceftobiprole, Ceftriaxone, Celecoxib, Cerivastatin, Cetirizine, Cevimeline, Cidofovir, Cilazapril, Ciprofloxacin, Cisatracurium, Cisatracurium Besylate, Cisplatin, Citalopram, Clofarabine, Clomifene, Clomipramine, Clonazepam, Coagulation Factor IX, Cocaine, Codeine, Corticorelin Ovine Triflutate, Cyclobenzaprine, Cyclophosphamide, Cyclosporine, Dacarbazine, Danazol, Daptomycin, Dasatinib, Daunorubicin, Desipramine, Desmopressin, Desvenlafaxine, Diatrizoate, Diazoxide, Diclofenac, Diflunisal, Dihydroergotamine, Diltiazem, Dinoprostone, Dipyridamole, Divalproex Sodium, Docetaxel, Dolasetron, Domperidone, Donepezil, Dopamine, Doxacurium chloride, Doxapram, Doxazosin, Doxepin, Doxorubicin, Dronabinol, Duloxetine, Dyphylline, Efavirenz, Eletriptan, Enalapril, Enalaprilat, Entacapone, Epirubicin, Epoprostenol, Eprosartan, Ergotamine, Ertapenem, Escitalopram, Esmolol, Esomeprazole, Estazolam, Estradiol, Estramustine, Etodolac, Etonogestrel, Etoposide, Exemestane, Famotidine, Febuxostat, Felbamate, Felodipine, Fenofibrate, Fenoldopam, Fentanyl, Fexofenadine, Fibrinogen, Flecainide, Fludrocortisone, Flumazenil, Fluorouracil, Fluoxetine, Flurazepam, Flurbiprofen, Fluvastatin, Fluvoxamine, Fomepizole, Fosaprepitant, Foscarnet, Fosinopril, Fosphenytoin, Frovatriptan, Fulvestrant, Gabapentin, Gadobenate Dimeglumine, Gadobutrol, Gadodiamide, Gadofosveset trisodium, Gadopentetate dimeglumine, Gadoteridol, Gadoversetamide, Gadoxetate, Galactose, Gemifloxacin, Glatiramer Acetate, Glipizide, Glucarpidase, Glycopeptide Antibiotic, Glycopyrrolate, Goserelin, Guanidine, Hetastarch, Histamine, Histrelin Acetate, Homatropine Hydrobromide, Human insulin, Human Secretin, Hydralazine, Hydrochlorothiazide, Hydromorphone, Hydroquinone, Hydroxocobalamin, Ifosfamide, Iloprost, Imatinib, Imiglucerase, Imipramine, Indapamide, Indium In-111 Pentetreotide, Indomethacin, Infliximab, Insulin Glulisine, Interferon Alfa-2a, Recombinant, Interferon Alfa-2b, Recombinant, Interferon beta-1b, Iobenguane, Iodine, Iodipamide, Iodixanol, Iopamidol, Iopromide, Iothalamate Meglumine, Iothalamate Sodium, Ioversol, Ioxaglate, Ioxaglate Meglumine, Ipratropium bromide, Irbesartan, Irinotecan, Iron Dextran, Isoprenaline, Isosorbide, Isosorbide Dinitrate, Isosorbide Mononitrate, Isotretinoin, Isradipine, Itraconazole, Ketorolac, Labetalol, Lamotrigine, Lansoprazole, L-Arginine, Laronidase, L-Cysteine, Leflunomide, Lenalidomide, Lepirudin, Letrozole, Leuprolide, Levofloxacin, Levonorgestrel, Levothyroxine, Lidocaine, Lisdexamfetamine, Lisinopril, Lomefloxacin, Loracarbef, Losartan, Lovastatin, Loxapine, Lubiprostone, Magnesium, Maprotiline, Mefloquine, Meloxicam, Melphalan, Mesna, Metformin, Methadone, Methocarbamol, Methylnaltrexone, Methylphenidate, Methysergide, Metoclopramide, Metolazone, Metoprolol, Metronidazole, Micafungin, Midodrine, Milnacipran, Mirtazapine, Mitotane, Mivacurium, Mn-Dpdp, Modafinil, Moexipril, Morphine, Mycophenolate mofetil, Nabilone, Nalbuphine, Nalmefene, Naloxone, Naltrexone, Nefazodone, Neostigmine, Niacin, Nicardipine, Nicotine, Nifedipine, Nilotinib, Nilutamide, Nimodipine, Nitroglycerin, Nitroprusside, Norepinephrine, Nortriptyline, Octreotide, Ofloxacin, Olanzapine, Omega-3-Acid Ethyl Esters, Omeprazole, Ondansetron, Oprelvekin, Corticorelin, Oxaliplatin, Oxcarbazepine, Oxtriphylline, Oxybutynin, Oxycodone, Oxymorphone, Paclitaxel, Palonosetron, Pamidronate, Pancuronium, Papaverine, Pegfilgrastim, Peginterferon alfa-2b, Penicillin, Pentamidine, Pentazocine, Pentoxifylline, Perflutren, Pergolide, Perindopril, Pethidine, Phendimetrazine, Phentolamine, Pilocarpine, Pimecrolimus, Pindolol, Pirbuterol, Plerixafor, Polidocanol, Polymyxin B Sulfate, Posaconazole, Pramipexole, Pravastatin, Prazosin, Probenecid, Procainamide, Procarbazine, Progesterone, Promethazine, Propafenone, Propofol, Propranolol, Protamine Sulfate, Protriptyline, Quetiapine, Quinidine, Quinine, Raloxifene, Ramipril, Regadenoson, Remifentanil, Ribavirin, Rifampicin, Rifaximin, Riluzole, Risedronate, Risperidone, Rituximab, Rivastigmine, Rizatriptan, Rofecoxib, Romiplostim, Ropinirole, Saccharated Iron Oxide, Salbutamol, Salmon Calcitonin, Saquinavir, Secretin, Selegiline, Sertraline, Serum albumin, Sildenafil, Simvastatin, Sincalide, Sitaxentan, Sodium Ferric Gluconate Complex, Solifenacin, Sorafenib, Soybean Oil, Streptokinase, Sulfisoxazole, Sulindac, Sumatriptan, Tacrine, Tacrolimus, Tadalafil, Tamoxifen, Tapentadol, Tazarotene, Technetium Tc 99M Pyrophosphate, Technetium Tc 99M Sulfur Colloid, Tegaserod, Telithromycin, Telmisartan, Temozolomide, Teniposide, Terbinafine, Testosterone, Tetracaine, Tetrahydrozoline, Tetrofosmin, Thalidomide, Thallous Chloride, Tl-201, Thiabendazole, Thyrotropin Alfa, Thyrotropin Releasing Hormone, Tiludronate, Timolol, Tinidazole, Tizanidine, Tolazamide, Tolazoline, Tolterodine, Topiramate, Tositumomab, Tramadol, Trandolapril, Trazodone, Treprostinil, Tretinoin, Trimipramine, Triptorelin, Tropicamide, Trospium, Trovafloxacin, Valdecoxib, Vancomycin, Vandetanib, Vardenafil, Varenicline, Vasopressin, Vecuronium, Velaglucerase alfa, Venlafaxine, Verapamil, Verteporfin, Vinorelbine, Vitamin K, Voriconazole, Zalcitabine, Zaleplon, Zoledronate, Zolpidem, Abexinostat, Afatinib, PF04691502, Pirfenidone, Saracatinib, Stannsoporfin, Tanespimycin, Tipifarnib, Muromonab, Lercanidipine, Lisuride, Levobupivacaine, Perhexiline, Moclobemide, Bepridil, Cathine, Iron, Terlipressin, Phencyclidine, Glycerol, Teicoplanin, Teduglutide , Cosopt, Atropine Sulfate, Iotrolan, Ac1Q5R6G, Benzathine Penicillin, Sonovue, Samarium, Technetium-99M, Gadolinium, Tlcl, Tylciprine, Caelyx, Estracyt, Atracurium Besylate, Nicorandil, Moexiprilat, Coversyl, Etopophos, Monomethylfumarate, Fosinoprilat, Docetaxol, Testosterone Undecanoate, Ics 205-930, Quinaprilat, 123)I-Mibg, Vinflunine, Zidovudine/Lamivudine, Eslicarbazepine Acetate, L-Dmp, Lasofoxifene, Carbidopa-Levodopa, Acipimox, Arsenic, Paroven, Ambisome, Benazeprilat, Trandolaprilat, Mersyndol, Gemeprost, Mndpdp, Ofatumumab, Fosaprepitant Dimeglumine, Sugammadex, Irbesartan-Hydrochlorothiazide, Stalevo 50, Depreotide, Vernakalant, Lu Aa21004, Tr-700, Mifamurtide, 18F-Flutemetamol, Hepatitis B Vaccines, Ponatinib, Elidel, Dalbavancin, Florbetapir, O291</t>
  </si>
  <si>
    <t>23.06.05</t>
  </si>
  <si>
    <t>Skin warm</t>
  </si>
  <si>
    <t>Atropine, Clobetasol, Methyl aminolevulinate</t>
  </si>
  <si>
    <t>23.03.03.014</t>
  </si>
  <si>
    <t>Skin wrinkling</t>
  </si>
  <si>
    <t>Penicillamine, Porfimer, Sumatriptan, Technetium Tc 99M Sulfur Colloid, Zolpidem, Tiopronin</t>
  </si>
  <si>
    <t>23.01.03.001</t>
  </si>
  <si>
    <t>Skull fractures, facial bone fractures and dislocations</t>
  </si>
  <si>
    <t>12.04.05</t>
  </si>
  <si>
    <t>Skull malformation</t>
  </si>
  <si>
    <t>Ganirelix Acetate, Ganirelix Acetate, Medroxyprogesterone, Medroxyprogesterone</t>
  </si>
  <si>
    <t>03.11.02.003</t>
  </si>
  <si>
    <t>15.11.02.003</t>
  </si>
  <si>
    <t>Sleep apnoea syndrome</t>
  </si>
  <si>
    <t>Alprazolam, Alprazolam, Alprazolam, Aripiprazole, Aripiprazole, Aripiprazole, Donepezil, Donepezil, Donepezil, Everolimus, Everolimus, Everolimus, Idursulfase, Idursulfase, Idursulfase, Ifosfamide, Ifosfamide, Ifosfamide, Lorazepam, Lorazepam, Lorazepam, Mecasermin, Mecasermin, Mecasermin, Pramipexole, Pramipexole, Pramipexole, Risperidone, Risperidone, Risperidone, Ropinirole, Ropinirole, Ropinirole, Testosterone, Testosterone, Testosterone, Tramadol, Tramadol, Tramadol, Venlafaxine, Venlafaxine, Venlafaxine, Iloperidone, Iloperidone, Iloperidone, Testosterone Enanthate, Testosterone Enanthate, Testosterone Enanthate, Testosterone Undecanoate, Testosterone Undecanoate, Testosterone Undecanoate</t>
  </si>
  <si>
    <t>19.02.05.002</t>
  </si>
  <si>
    <t>17.15.05.001</t>
  </si>
  <si>
    <t>22.02.01.013</t>
  </si>
  <si>
    <t>Sleep apnoeas</t>
  </si>
  <si>
    <t>Alprazolam, Aripiprazole, Donepezil, Everolimus, Idursulfase, Ifosfamide, Lorazepam, Mecasermin, Pramipexole, Risperidone, Ropinirole, Testosterone, Tramadol, Venlafaxine, Iloperidone, Testosterone Enanthate, Testosterone Undecanoate</t>
  </si>
  <si>
    <t>17.15.05</t>
  </si>
  <si>
    <t>Sleep attacks</t>
  </si>
  <si>
    <t>Pramipexole, Sodium Oxybate</t>
  </si>
  <si>
    <t>19.02.02.005</t>
  </si>
  <si>
    <t>Sleep disorder</t>
  </si>
  <si>
    <t>Abacavir, Alprazolam, Ambrisentan, Amiodarone, Amitriptyline, Atazanavir, Atomoxetine, Azelastine, Beclomethasone, Betaine, Bisoprolol, Bromocriptine, Budesonide, Bupropion, Buserelin, Carboprost Tromethamine, Carvedilol, Cetirizine, Ciprofloxacin, Citalopram, Clomipramine, Clonazepam, Clonidine, Danazol, Deferasirox, Delavirdine, Diazepam, Diclofenac, Divalproex Sodium, Dolasetron, Doxercalciferol, Duloxetine, Eflornithine Hydrochloride, Eletriptan, Entacapone, Esomeprazole, Estazolam, Ethosuximide, Etravirine, Fentanyl, Fexofenadine, Fludarabine, Fluoxetine, Fluticasone Propionate, Fluvoxamine, Folic Acid, Fosinopril, Gadoversetamide, Gamma-Hydroxybutyrate, Glatiramer Acetate, Goserelin, Halofantrine, Human insulin, Hydrochlorothiazide, Hydromorphone, Imipramine, Insulin Regular, Interferon Alfa-2a, Recombinant, Irbesartan, Iron Dextran, Isocarboxazid, Ketotifen, Lamivudine, Lamotrigine, Lansoprazole, Leflunomide, Lenalidomide, Leuprolide, Levofloxacin, Lisinopril, Loracarbef, Lorazepam, Losartan, Lurasidone, Maraviroc, Mefloquine, Memantine, Methylphenidate, Metoprolol, Midazolam, Modafinil, Moexipril, Moricizine, Moxifloxacin, Nabilone, Nadolol, Naltrexone, Naproxen, Naratriptan, Nelfinavir, Nicotine, Nifedipine, Norfloxacin, Octreotide, Ofloxacin, Olanzapine, Omeprazole, Orlistat, Oxaprozin, Oxybutynin, Paliperidone, Pantoprazole, Pentoxifylline, Perindopril, Phenelzine, Posaconazole, Pramipexole, Pravastatin, Pregabalin, Progesterone, Propafenone, Propranolol, Quetiapine, Quinidine, Rabeprazole, Ramipril, Remifentanil, Rilpivirine, Risedronate, Risperidone, Ritonavir, Rivastigmine, Rizatriptan, Ropinirole, Rosuvastatin, Salbutamol, Salmeterol, Saquinavir, Selegiline, Sitaxentan, Sodium Oxybate, Sotalol, Sumatriptan, Technetium Tc 99M Sulfur Colloid, Tegaserod, Tinidazole, Tipranavir, Tolazamide, Tolcapone, Topiramate, Tramadol, Trandolapril, Triazolam, Valproic Acid, Vandetanib, Vardenafil, Varenicline, Venlafaxine, Verapamil, Verteporfin, Zileuton, Zolpidem, Tenoxicam, Moclobemide, Flunitrazepam, Celiprolol, Moxonidine, Cyproterone Acetate, Moexiprilat, Coversyl, Fosinoprilat, Trizivir, Irbesartan-Hydrochlorothiazide</t>
  </si>
  <si>
    <t>19.02.04.001</t>
  </si>
  <si>
    <t>Sleep disorders and disturbances</t>
  </si>
  <si>
    <t>Abacavir, Acamprosate, Acebutolol, Aceclofenac, Acetaminophen, Acetazolamide, Acetyl Sulfisoxazole, Acetylcysteine, Acetylsalicylic acid, Aciclovir, Acitretin, Aclidinium, Agalsidase beta, Aldesleukin, Alemtuzumab, Alfentanil, Alglucosidase alfa, Aliskiren, Allopurinol, Almotriptan, Alosetron, Alpha-1-proteinase inhibitor, Metirosine, Alprazolam, Amantadine, Ambrisentan, Amifostine, Amiloride, Aminoglutethimide, Aminophylline, Amiodarone, Amitriptyline, Amlodipine, Amoxapine, Amoxicillin, Amphetamine, Amphotericin B, Anagrelide, Anastrozole, Apomorphine, Apraclonidine, Aprepitant, Aprotinin, Aprotinin Bovine, Arformoterol, Aripiprazole, Armodafinil, Arsenic trioxide, Articaine, Asenapine, Atazanavir, Atenolol, Atomoxetine, Atorvastatin, Atovaquone, Atropine, Avanafil, Azacitidine, Azelastine, Azithromycin, Aztreonam, Baclofen, Balsalazide, Basiliximab, Beclomethasone, Belatacept, Belimumab, Benazepril, Bendamustine, Benzphetamine, Benzydamine, Benzylpenicillin, Betahistine, Betaine, Betamethasone, Betaxolol, Bexarotene, Bezafibrate, Bicalutamide, Bimatoprost, Biperiden, Bisoprolol, Bivalirudin, Bleomycin, Boceprevir, Bortezomib, Bosentan, Botulinum Toxin Type A, Brentuximab vedotin, Brimonidine, Bromazepam, Bromocriptine, Brompheniramine, Budesonide, Bupivacaine, Buprenorphine, Bupropion, Buserelin, Buspirone, Busulfan, Butabarbital, Butorphanol, Cabergoline, Calcitriol, Calcium, Calcium Acetate, Candesartan, Capecitabine, Captopril, Carbamazepine, Carbidopa, Carbinoxamine, Carboprost Tromethamine, Carfilzomib, Carglumic Acid, Carisoprodol, Carmustine, Carteolol, Carvedilol, Caspofungin, Cefaclor, Cefadroxil, Cefdinir, Cefditoren, Cefepime, Cefpodoxime, Cefprozil, Ceftibuten, Ceftobiprole, Cefuroxime, Celecoxib, Cephem, Cerivastatin, Cetirizine, Cetuximab, Cevimeline, Chloral hydrate, Chlordiazepoxide, Chloroprocaine, Chloroquine, Chlorphenamine, Chlorpromazine, Chlorzoxazone, Cholestyramine, Choline Magnesium Trisalicylate, Choriogonadotropin alfa, Chorionic Gonadotropin, Cidofovir, Cilazapril, Cilostazol, Cimetidine, Cinoxacin, Ciprofloxacin, Citalopram, Cladribine, Clarithromycin, Clemastine, Clobazam, Clofarabine, Clofazimine, Clomifene, Clomipramine, Clonazepam, Clonidine, Clopidogrel, Clorazepate, Clozapine, Coagulation Factor IX, Codeine, Colestipol, Conivaptan, Conjugated Estrogens, Crizotinib, Cromoglicic acid, Cyclobenzaprine, Cyclopentolate, Cycloserine, Cyclosporine, Cyproheptadine, Cysteamine, Cytosine, Daclizumab, Dalfampridine, Danazol, Dantrolene, Dapsone, Daptomycin, Darbepoetin alfa, Darifenacin, Darunavir, Dasatinib, Daunorubicin, Decitabine, Deferasirox, Deferiprone, Degarelix, Delavirdine, Denosumab, Desipramine, Desloratadine, Desmopressin, Desvenlafaxine, Dexamethasone, Dexchlorpheniramine, Dexmethylphenidate, Dexrazoxane, Dextroamphetamine, Diatrizoate, Diazepam, Diazoxide, Diclofenac, Dicyclomine, Diethylpropion, Diflunisal, Dihydroergotamine, Diltiazem, Dimenhydrinate, Diphenhydramine, Dipyridamole, Disodium Cromoglycate, Disopyramide, Disulfiram, Divalproex Sodium, Docetaxel, Dofetilide, Dolasetron, Domperidone, Donepezil, Dorzolamide, Doxazosin, Doxepin, Doxercalciferol, Doxorubicin, Doxycycline, Dronabinol, Droperidol, Duloxetine, Dyphylline, Eculizumab, Efavirenz, Eflornithine Hydrochloride, Eletriptan, Eltrombopag, Emedastine, Emtricitabine, Enalapril, Enalaprilat, Encainide, Enfuvirtide, Enoxaparin, Entacapone, Entecavir, Ephedrine, Epoetin alfa, Epoprostenol, Eprosartan, Eribulin, Erlotinib, Ertapenem, Escitalopram, Esmolol, Esomeprazole, Estazolam, Estradiol, Estramustine, Estrogens, Conjugated Synthetic A, Eszopiclone, Ethionamide, Ethosuximide, Ethotoin, Etodolac, Etonogestrel, Etoposide, Etravirine, Everolimus, Exemestane, Exenatide, Famciclovir, Famotidine, Febuxostat, Felbamate, Felodipine, Fenofibrate, Fenoldopam, Fenoprofen, Fentanyl, Ferumoxytol, Fesoterodine, Fexofenadine, Finasteride, Flavoxate, Flecainide, Florbetapir F 18, Fluconazole, Fludarabine, Fludrocortisone, Flumazenil, Flunisolide, Fluorouracil, Fluoxetine, Fluphenazine, Flurazepam, Flurbiprofen, Flutamide, Fluticasone Propionate, Fluvastatin, Fluvoxamine, Folic Acid, Follitropin, Fomepizole, Fondaparinux sodium, Formoterol, Fosaprepitant, Foscarnet, Fosfomycin, Fosinopril, Fosphenytoin, Frovatriptan, Fulvestrant, Furosemide, Gabapentin, Gadobenate Dimeglumine, Gadobutrol, Gadodiamide, Gadofosveset trisodium, Gadopentetate dimeglumine, Gadoteridol, Gadoversetamide, Galantamine, Gallium nitrate, Gamma-Hydroxybutyrate, Ganciclovir, Gatifloxacin, Gefitinib, Gemcitabine, Gemfibrozil, Gemifloxacin, Gemtuzumab ozogamicin, Glatiramer Acetate, Gliclazide, Glimepiride, Glipizide, Glutamine, Glycopyrrolate, Goserelin, Granisetron, Griseofulvin, Guanfacine, Halofantrine, Haloperidol, Histrelin Acetate, Human Brain Natriuretic Peptide-32, Human insulin, Hydrochlorothiazide, Hydrocortisone, Hydromorphone, Hydroxychloroquine, Hydroxyurea, Hydroxyzine, Hyoscyamine, Ibandronate, Ibuprofen, Ibutilide, Idursulfase, Ifosfamide, Iloprost, Imatinib, Imipramine, Imiquimod, Indapamide, Indinavir, Indomethacin, Insulin Glulisine, Insulin Regular, Interferon Alfa-2a, Recombinant, Interferon Alfa-2b, Recombinant, Interferon alfacon-1, Interferon beta-1b, Iodine, Iodixanol, Iohexol, Iopamidol, Iopromide, Ioversol, Ioxilan, Ipratropium bromide, Irbesartan, Irinotecan, Iron Dextran, Isocarboxazid, Isoniazid, Isoprenaline, Isosorbide, Isosorbide Mononitrate, Isotretinoin, Isradipine, Itraconazole, Ivermectin, Ixabepilone, Ketamine, Ketoconazole, Ketoprofen, Ketorolac, Ketotifen, Labetalol, Lacosamide, Lamivudine, Lamotrigine, Lansoprazole, Lapatinib, L-Carnitine, Leflunomide, Lenalidomide, Lepirudin, Letrozole, Leucovorin, Leuprolide, Levetiracetam, Levocabastine, Levocetirizine, Levofloxacin, Levonorgestrel, Levorphanol, Levothyroxine, Lidocaine, Linezolid, Lisdexamfetamine, Lisinopril, Lithium, Lodoxamide, Lomefloxacin, Loperamide, Loracarbef, Loratadine, Lorazepam, Losartan, Lovastatin, Loxapine, L-Tryptophan, Lubiprostone, Lurasidone, Mafenide, Magnesium, Maprotiline, Maraviroc, Maxzide, Mecasermin, Meclizine, Meclofenamic acid, Medroxyprogesterone, Medroxyprogesterone, Medrysone, Mefenamic acid, Mefloquine, Megestrol, Meloxicam, Memantine, Mepenzolate, Mephenytoin, Mepivacaine, Meprobamate, Meropenem, Mesalazine, Mesna, Mesoridazine, Metaxalone, Metformin, Methadone, Methamphetamine, Methazolamide, Methimazole, Methocarbamol, Methotrexate, Methoxsalen, Methsuximide, Methyldopa, Methylnaltrexone, Methylphenidate, Methylphenobarbital, Methylprednisolone, Methylscopolamine, Methylscopolamine bromide, Methysergide, Metipranolol, Metoclopramide, Metolazone, Metoprolol, Metronidazole, Mexiletine, Micafungin, Midazolam, Midodrine, Mifepristone, Milnacipran, Minocycline, Minoxidil, Mirtazapine, Misoprostol, Mitomycin, Mitotane, Mitoxantrone, Modafinil, Moexipril, Molindone, Mometasone, Montelukast, Moricizine, Morphine, Moxifloxacin, Mycophenolate mofetil, Mycophenolic acid, Nabilone, Nabumetone, Nadolol, Nafarelin, Nalbuphine, Nalidixic Acid, Nalmefene, Naltrexone, Nandrolone, Nandrolone phenpropionate, Naphazoline, Naproxen, Naratriptan, Nebivolol, Nefazodone, Nelarabine, Nelfinavir, Neostigmine, Nevirapine, Niacin, Nicardipine, Nicotine, Nifedipine, Nilotinib, Nilutamide, Nisoldipine, Nitazoxanide, Nitisinone, Nitrazepam, Nitrofurantoin, Nizatidine, Norethindrone, Norfloxacin, Nortriptyline, Octreotide, Ofloxacin, Olanzapine, Olmesartan, Olopatadine, Olsalazine, Omega-3-Acid Ethyl Esters, Omeprazole, Ondansetron, Oprelvekin, Orlistat, Orphenadrine, Oseltamivir, Oxaliplatin, Oxandrolone, Oxaprozin, Oxazepam, Oxcarbazepine, Oxtriphylline, Oxybutynin, Oxycodone, Oxymetholone, Oxymorphone, Paliperidone, Palonosetron, Pamidronate, Pantoprazole, Paricalcitol, Paroxetine, Pazopanib, Peginterferon alfa-2a, Peginterferon alfa-2b, Pemoline, Penbutolol, Pentamidine, Pentazocine, Pentobarbital, Pentosan Polysulfate, Pentostatin, Pentoxifylline, Perflubron, Pergolide, Perindopril, Perphenazine, Pertuzumab, Pethidine, Phendimetrazine, Phenelzine, Phenobarbital, Phenoxybenzamine, Phentermine, Phenytoin, Phenytoin Sodium, Physostigmine, Pilocarpine, Pimozide, Pinaverium Bromide, Pindolol, Pirbuterol, Piroxicam, Pitavastatin, Pizotifen, Plerixafor, Podofilox, Polyglutamine, Polymyxin B Sulfate, Polythiazide, Porfimer, Posaconazole, Pralidoxime, Pramipexole, Pravastatin, Praziquantel, Prazosin, Prednisolone, Prednisone, Pregabalin, Prilocaine, Primidone, Procaine, Procarbazine, Prochlorperazine, Progesterone, Promethazine, Propafenone, Propantheline, Propofol, Propoxyphene, Propranolol, Propylthiouracil, Protriptyline, Pseudoephedrine, Pyridostigmine, Pyridoxine, Quetiapine, Quinapril, Quinidine, Rabeprazole, Raloxifene, Raltegravir, Ramelteon, Ramipril, Ranibizumab, Ranitidine, Rasagiline, Remifentanil, Reserpine, Ribavirin, Rifabutin, Rifampicin, Rifapentine, Rifaximin, Rilpivirine, Riluzole, Rimabotulinumtoxin B, Rimantadine, Risedronate, Risperidone, Ritonavir, Rituximab, Rivastigmine, Rizatriptan, Rofecoxib, Roflumilast, Romiplostim, Ropinirole, Ropivacaine, Rosiglitazone, Rosuvastatin, Rotigotine, Rufinamide, Sacrosidase, Salbutamol, Salicylic Acid, Salmeterol, Salmon Calcitonin, Saquinavir, Sargramostim, Scopolamine, Secobarbital, Selegiline, Sertraline, Sevoflurane, Sibutramine, Sildenafil, Silodosin, Simvastatin, Sinecatechins, Sirolimus, Sitagliptin, Sitaxentan, Sodium Ferric Gluconate Complex, Sodium Oxybate, Sodium Phenylbutyrate, Solifenacin, Sotalol, Soybean Oil, Spectinomycin, Spironolactone, Stavudine, Succimer, Sucralfate, Sufentanil, Sulfadiazine, Sulfasalazine, Sulfisoxazole, Sulindac, Sumatriptan, Sunitinib, Tacrine, Tacrolimus, Tadalafil, TAK-390MR, Tamoxifen, Tamsulosin, Tapentadol, Tazarotene, Technetium Tc 99M Sulfur Colloid, Tegaserod, Telbivudine, Telithromycin, Telmisartan, Temazepam, Temozolomide, Temsirolimus, Tenofovir, Terazosin, Terbinafine, Terbutaline, Teriparatide, Tesamorelin, Testosterone, Tetrabenazine, Tetracaine, Tetracycline, Tetrahydrobiopterin, Tetrahydrozoline, Thalidomide, Theophylline, Thiabendazole, Thioridazine, Thiotepa, Thiothixene, Thyrotropin Alfa, Thyrotropin Releasing Hormone, Tiagabine, Ticlopidine, Tigecycline, Tiludronate, Timolol, Tinidazole, Tinzaparin, Tiotropium, Tipranavir, Tizanidine, Tolazamide, Tolcapone, Tolmetin, Tolterodine, Topiramate, Torasemide, Tositumomab, Tramadol, Trandolapril, Tranylcypromine, Trastuzumab, Trazodone, Treprostinil, Tretinoin, Triamcinolone, Triazolam, Trifluoperazine, Trihexyphenidyl, Trimethadione, Trimethobenzamide, Trimethoprim, Trimipramine, Triprolidine, Triptorelin, Triptorelin Pamoate, Trospium, Trovafloxacin, Unoprostone, Urofollitropin, Ursodeoxycholic acid, Valaciclovir, Valdecoxib, Valganciclovir, Valproic Acid, Valsartan, Vandetanib, Vardenafil, Varenicline, Venlafaxine, Verapamil, Verteporfin, Vigabatrin, Vilazodone, Vincristine, Vismodegib, Voriconazole, Zafirlukast, Zalcitabine, Zaleplon, Zanamivir, Ziconotide, Zidovudine, Zileuton, Ziprasidone, Zoledronate, Zolmitriptan, Zolpidem, Zonisamide, Zopiclone, Abexinostat, Afatinib, Alvocidib, Aplidine, AZD4877, Cangrelor, Carboxyamidotriazole, Etoricoxib, Icosapent, Olaparib, Panobinostat, Perifosine, PF04691502, Pirfenidone, Saracatinib, Selumetinib, Tanespimycin, Tipifarnib, Muromonab, Reboxetine, Tenoxicam, Lercanidipine, Lisuride, Levosimendan, Hydrocodone, Levobupivacaine, Sulfamethoxazole, Melatonin, Perhexiline, Dinoprost Tromethamine, Moclobemide, Cyclizine, Rescinnamine, Sparfloxacin, Bepridil, Amobarbital, Methotrimeprazine, Cathine, Flunitrazepam, Dihydrocodeine, Oxprenolol, Quazepam, Iron, Tiaprofenic Acid, Propericiazine, Zuclopenthixol, Lorcaserin, Iloperidone, Ezogabine , Vec-162, Mipomersen , Mianserin, Rimonabant, Pixantrone, Amisulpride, Simeprevir, Agomelatine, Pasireotide, Parecoxib, Lomitapide, Cabozantinib, Perampanel, Tofacitinib, Enzalutamide , Teduglutide , Pomalidomide, Trametinib, Dabrafenib, Dolutegravir, Sofosbuvir, Nitrous Oxide, Turbuhaler, Celiprolol, Cosopt, Fluphenazine Decanoate, Atropine Sulfate, Iotrolan, Lioh, Mebeverine, Morphine Hydrochloride, Nefopam, Moxonidine, Prednisolone Phosphate, Tramazoline, Prednisolone Acetate, Demethyl, Triamcinolone Acetonide, Dexamethasone Sodium Phosphate, Testosterone Enanthate, Cyproterone Acetate, Lithium Carbonate, Benzathine Penicillin, Methylprednisolone Sodium Succinate, Sonovue, Technetium-99M, Gadolinium, Tylciprine, Propoxyphene Napsylate, Caelyx, Estracyt, Nicorandil, Fosfomycin Trometamol, Moexiprilat, Coversyl, Precedex, Etopophos, Merrem, Fosinoprilat, Meropenem Anhydrous, Docetaxol, Trizivir, Testosterone Undecanoate, Glat Copolymer, Colestimide, Atosiban, Malvidin, Ics 205-930, Vallergan, Quinaprilat, Trisequens, Madopar, Bazedoxifene, Vinflunine, Zidovudine/Lamivudine, Kaluril, Eslicarbazepine Acetate, L-Dmp, Lasofoxifene, Fludrocortisone Acetate, Carbidopa-Levodopa, Pyrantel, Navane, Hyoscine Hydrobromide, Estrofem, Elvitegravir, Isopropyl Unoprostone, Dothiepin, Erythropoietin, Stiripentol, Arsenic, Ambisome, Benazeprilat, Ramiprilat, Trandolaprilat, Mersyndol, Cefuroxime Axetil, Sativex, Delamanid, Strontium Ranelate, Ofatumumab, Fosaprepitant Dimeglumine, Sugammadex, Irbesartan-Hydrochlorothiazide, Stalevo 50, Eslicarbazepine, Vernakalant, Lu Aa21004, Tr-700, Zyprexa Relprevv, Mifamurtide, Hepatitis B Vaccines, Lyxumia, Pci-32765, Ponatinib, Suvorexant, Cobicistat, Doxycycline Hyclate, Fluticasone/Salmeterol, Signifor, Azarga</t>
  </si>
  <si>
    <t>19.02</t>
  </si>
  <si>
    <t>Sleep disorders NEC</t>
  </si>
  <si>
    <t>19.02.04</t>
  </si>
  <si>
    <t>Sleep disturbances (incl subtypes)</t>
  </si>
  <si>
    <t>Abacavir, Acamprosate, Acebutolol, Acetaminophen, Acetyl Sulfisoxazole, Aciclovir, Acitretin, Aldesleukin, Alemtuzumab, Alglucosidase alfa, Aliskiren, Allopurinol, Almotriptan, Alosetron, Metirosine, Alprazolam, Amantadine, Ambrisentan, Amiloride, Aminophylline, Amiodarone, Amitriptyline, Amlodipine, Amoxapine, Amoxicillin, Amphetamine, Amphotericin B, Anagrelide, Anastrozole, Apomorphine, Apraclonidine, Aprepitant, Aprotinin, Aprotinin Bovine, Arformoterol, Aripiprazole, Armodafinil, Arsenic trioxide, Asenapine, Atazanavir, Atenolol, Atomoxetine, Atorvastatin, Atovaquone, Atropine, Avanafil, Azacitidine, Azithromycin, Aztreonam, Baclofen, Balsalazide, Basiliximab, Belatacept, Belimumab, Benazepril, Bendamustine, Benzphetamine, Betamethasone, Betaxolol, Bexarotene, Bezafibrate, Bicalutamide, Bimatoprost, Biperiden, Bisoprolol, Bivalirudin, Bleomycin, Boceprevir, Bortezomib, Bosentan, Botulinum Toxin Type A, Brentuximab vedotin, Brimonidine, Bromocriptine, Brompheniramine, Budesonide, Bupivacaine, Buprenorphine, Bupropion, Buserelin, Buspirone, Busulfan, Butabarbital, Butorphanol, Cabergoline, Calcitriol, Capecitabine, Captopril, Carbamazepine, Carbidopa, Carbinoxamine, Carfilzomib, Carisoprodol, Carmustine, Carteolol, Carvedilol, Caspofungin, Cefaclor, Cefdinir, Cefditoren, Cefpodoxime, Cefprozil, Ceftibuten, Ceftobiprole, Celecoxib, Cephem, Cerivastatin, Cetirizine, Cetuximab, Cevimeline, Chloral hydrate, Chloroquine, Chlorphenamine, Chlorpromazine, Choriogonadotropin alfa, Chorionic Gonadotropin, Cidofovir, Cilazapril, Cilostazol, Cinoxacin, Ciprofloxacin, Citalopram, Cladribine, Clarithromycin, Clemastine, Clobazam, Clomifene, Clomipramine, Clonazepam, Clonidine, Clopidogrel, Clorazepate, Clozapine, Codeine, Colestipol, Conivaptan, Conjugated Estrogens, Crizotinib, Cyclobenzaprine, Cyclosporine, Cyproheptadine, Cytosine, Daclizumab, Dalfampridine, Dantrolene, Dapsone, Daptomycin, Darbepoetin alfa, Darifenacin, Darunavir, Dasatinib, Decitabine, Deferasirox, Degarelix, Delavirdine, Denosumab, Desipramine, Desloratadine, Desmopressin, Desvenlafaxine, Dexamethasone, Dexchlorpheniramine, Dexmethylphenidate, Dexrazoxane, Dextroamphetamine, Diazepam, Diazoxide, Diclofenac, Dicyclomine, Diethylpropion, Diflunisal, Dihydroergotamine, Diltiazem, Dimenhydrinate, Diphenhydramine, Disodium Cromoglycate, Disopyramide, Divalproex Sodium, Docetaxel, Dofetilide, Dolasetron, Domperidone, Donepezil, Dorzolamide, Doxazosin, Doxepin, Doxercalciferol, Doxorubicin, Doxycycline, Duloxetine, Dyphylline, Eculizumab, Efavirenz, Eflornithine Hydrochloride, Eletriptan, Eltrombopag, Emedastine, Emtricitabine, Enalapril, Enalaprilat, Encainide, Enfuvirtide, Enoxaparin, Entacapone, Entecavir, Ephedrine, Epoetin alfa, Epoprostenol, Eprosartan, Eribulin, Erlotinib, Ertapenem, Escitalopram, Esomeprazole, Estazolam, Estradiol, Estramustine, Estrogens, Conjugated Synthetic A, Eszopiclone, Ethosuximide, Ethotoin, Etodolac, Etonogestrel, Etoposide, Etravirine, Everolimus, Exemestane, Famotidine, Febuxostat, Felbamate, Felodipine, Fenofibrate, Fenoldopam, Fenoprofen, Fentanyl, Ferumoxytol, Fesoterodine, Fexofenadine, Flecainide, Florbetapir F 18, Fluconazole, Fludrocortisone, Flumazenil, Flunisolide, Fluorouracil, Fluoxetine, Fluphenazine, Flurbiprofen, Fluticasone Propionate, Fluvastatin, Fluvoxamine, Fondaparinux sodium, Formoterol, Fosaprepitant, Foscarnet, Fosfomycin, Fosinopril, Fosphenytoin, Frovatriptan, Fulvestrant, Gabapentin, Gadobutrol, Gadofosveset trisodium, Gadoversetamide, Galantamine, Gallium nitrate, Gamma-Hydroxybutyrate, Ganciclovir, Gatifloxacin, Gemcitabine, Gemifloxacin, Gemtuzumab ozogamicin, Glatiramer Acetate, Gliclazide, Glimepiride, Glipizide, Glutamine, Glycopyrrolate, Goserelin, Granisetron, Griseofulvin, Guanfacine, Haloperidol, Histrelin Acetate, Human Brain Natriuretic Peptide-32, Hydrocortisone, Hydromorphone, Hyoscyamine, Ibandronate, Ibuprofen, Ibutilide, Idursulfase, Ifosfamide, Iloprost, Imatinib, Imipramine, Imiquimod, Indapamide, Indomethacin, Insulin Glulisine, Interferon Alfa-2a, Recombinant, Interferon Alfa-2b, Recombinant, Interferon alfacon-1, Interferon beta-1b, Iodine, Iodixanol, Iohexol, Iopromide, Ioversol, Ipratropium bromide, Irinotecan, Iron Dextran, Isocarboxazid, Isoprenaline, Isosorbide, Isosorbide Mononitrate, Isotretinoin, Isradipine, Itraconazole, Ixabepilone, Ketamine, Ketoprofen, Ketorolac, Ketotifen, Lacosamide, Lamivudine, Lamotrigine, Lansoprazole, Lapatinib, L-Carnitine, Leflunomide, Lenalidomide, Lepirudin, Letrozole, Leucovorin, Leuprolide, Levetiracetam, Levocetirizine, Levofloxacin, Levonorgestrel, Levorphanol, Levothyroxine, Linezolid, Lisdexamfetamine, Lisinopril, Lomefloxacin, Loracarbef, Lorazepam, Losartan, Lovastatin, Loxapine, Lubiprostone, Lurasidone, Maprotiline, Maxzide, Mecasermin, Meclofenamic acid, Medroxyprogesterone, Medroxyprogesterone, Medrysone, Mefenamic acid, Mefloquine, Megestrol, Meloxicam, Memantine, Mepenzolate, Mephenytoin, Meropenem, Mesalazine, Mesna, Metformin, Methadone, Methamphetamine, Methocarbamol, Methoxsalen, Methsuximide, Methylnaltrexone, Methylphenidate, Methylphenobarbital, Methylprednisolone, Methylscopolamine, Methylscopolamine bromide, Methysergide, Metoclopramide, Metolazone, Metoprolol, Metronidazole, Mexiletine, Micafungin, Midazolam, Midodrine, Mifepristone, Milnacipran, Minoxidil, Mirtazapine, Modafinil, Mometasone, Montelukast, Morphine, Moxifloxacin, Mycophenolate mofetil, Mycophenolic acid, Nabilone, Nabumetone, Nafarelin, Nalbuphine, Naltrexone, Nandrolone, Nandrolone phenpropionate, Naproxen, Nebivolol, Nefazodone, Nelarabine, Nelfinavir, Niacin, Nicardipine, Nicotine, Nifedipine, Nilotinib, Nilutamide, Nisoldipine, Nitazoxanide, Nizatidine, Norethindrone, Norfloxacin, Nortriptyline, Octreotide, Ofloxacin, Olanzapine, Olmesartan, Olsalazine, Omega-3-Acid Ethyl Esters, Omeprazole, Oprelvekin, Oseltamivir, Oxaliplatin, Oxandrolone, Oxaprozin, Oxcarbazepine, Oxtriphylline, Oxybutynin, Oxycodone, Oxymetholone, Oxymorphone, Paliperidone, Palonosetron, Pamidronate, Pantoprazole, Paricalcitol, Paroxetine, Pazopanib, Peginterferon alfa-2a, Peginterferon alfa-2b, Pemoline, Penbutolol, Pentamidine, Pentazocine, Pentobarbital, Pentosan Polysulfate, Pentostatin, Pentoxifylline, Perflubron, Pergolide, Perindopril, Perphenazine, Pertuzumab, Pethidine, Phendimetrazine, Phenelzine, Phenobarbital, Phentermine, Phenytoin, Phenytoin Sodium, Pilocarpine, Pimozide, Pindolol, Pirbuterol, Piroxicam, Pitavastatin, Plerixafor, Podofilox, Polyglutamine, Porfimer, Posaconazole, Pramipexole, Pravastatin, Prazosin, Prednisolone, Prednisone, Pregabalin, Procarbazine, Prochlorperazine, Progesterone, Promethazine, Propafenone, Propantheline, Propofol, Propranolol, Protriptyline, Pseudoephedrine, Quetiapine, Quinapril, Rabeprazole, Raloxifene, Raltegravir, Ramelteon, Ramipril, Ranibizumab, Ranitidine, Rasagiline, Ribavirin, Rifabutin, Rifapentine, Rifaximin, Rilpivirine, Riluzole, Rimantadine, Risedronate, Risperidone, Ritonavir, Rituximab, Rivastigmine, Rizatriptan, Rofecoxib, Roflumilast, Romiplostim, Ropinirole, Ropivacaine, Rosiglitazone, Rosuvastatin, Rotigotine, Sacrosidase, Salbutamol, Salmeterol, Salmon Calcitonin, Saquinavir, Sargramostim, Secobarbital, Selegiline, Sertraline, Sevoflurane, Sibutramine, Sildenafil, Silodosin, Simvastatin, Sinecatechins, Sirolimus, Sitagliptin, Sitaxentan, Sodium Oxybate, Solifenacin, Sotalol, Spectinomycin, Stavudine, Sucralfate, Sulfadiazine, Sulfasalazine, Sulfisoxazole, Sulindac, Sunitinib, Tacrine, Tacrolimus, Tadalafil, TAK-390MR, Tamoxifen, Tamsulosin, Tapentadol, Tazarotene, Technetium Tc 99M Sulfur Colloid, Tegaserod, Telbivudine, Telithromycin, Telmisartan, Temazepam, Temozolomide, Temsirolimus, Tenofovir, Terazosin, Terbinafine, Terbutaline, Teriparatide, Tesamorelin, Testosterone, Tetrabenazine, Tetracycline, Tetrahydrobiopterin, Tetrahydrozoline, Thalidomide, Theophylline, Thioridazine, Thiothixene, Thyrotropin Alfa, Thyrotropin Releasing Hormone, Tiagabine, Tigecycline, Tiludronate, Timolol, Tinidazole, Tinzaparin, Tiotropium, Tipranavir, Tizanidine, Tolazamide, Tolcapone, Topiramate, Torasemide, Tramadol, Trandolapril, Tranylcypromine, Trastuzumab, Trazodone, Treprostinil, Tretinoin, Triamcinolone, Triazolam, Trifluoperazine, Trimethadione, Trimethoprim, Trimipramine, Triptorelin, Triptorelin Pamoate, Trovafloxacin, Unoprostone, Urofollitropin, Ursodeoxycholic acid, Valaciclovir, Valdecoxib, Valganciclovir, Valproic Acid, Valsartan, Vandetanib, Vardenafil, Varenicline, Venlafaxine, Verapamil, Vigabatrin, Vilazodone, Vincristine, Vismodegib, Voriconazole, Zafirlukast, Zalcitabine, Zaleplon, Ziconotide, Zidovudine, Zileuton, Ziprasidone, Zoledronate, Zolmitriptan, Zolpidem, Zonisamide, Zopiclone, Abexinostat, Afatinib, Alvocidib, Aplidine, AZD4877, Cangrelor, Carboxyamidotriazole, Icosapent, Olaparib, Panobinostat, Perifosine, PF04691502, Pirfenidone, Saracatinib, Selumetinib, Tanespimycin, Tipifarnib, Reboxetine, Tenoxicam, Lercanidipine, Lisuride, Levosimendan, Hydrocodone, Sulfamethoxazole, Melatonin, Perhexiline, Moclobemide, Cyclizine, Rescinnamine, Sparfloxacin, Bepridil, Cathine, Flunitrazepam, Oxprenolol, Tiaprofenic Acid, Propericiazine, Zuclopenthixol, Lorcaserin, Iloperidone, Vec-162, Mipomersen , Rimonabant, Pixantrone, Amisulpride, Simeprevir, Agomelatine, Pasireotide, Parecoxib, Cabozantinib, Perampanel, Tofacitinib, Enzalutamide , Teduglutide , Pomalidomide, Trametinib, Dabrafenib, Dolutegravir, Sofosbuvir, Turbuhaler, Celiprolol, Cosopt, Fluphenazine Decanoate, Mebeverine, Morphine Hydrochloride, Nefopam, Moxonidine, Prednisolone Phosphate, Tramazoline, Prednisolone Acetate, Demethyl, Triamcinolone Acetonide, Dexamethasone Sodium Phosphate, Testosterone Enanthate, Cyproterone Acetate, Methylprednisolone Sodium Succinate, Sonovue, Tylciprine, Propoxyphene Napsylate, Caelyx, Estracyt, Nicorandil, Fosfomycin Trometamol, Moexiprilat, Coversyl, Merrem, Fosinoprilat, Meropenem Anhydrous, Docetaxol, Trizivir, Testosterone Undecanoate, Glat Copolymer, Colestimide, Atosiban, Vallergan, Quinaprilat, Trisequens, Madopar, Vinflunine, Zidovudine/Lamivudine, Kaluril, Eslicarbazepine Acetate, L-Dmp, Lasofoxifene, Fludrocortisone Acetate, Carbidopa-Levodopa, Pyrantel, Navane, Estrofem, Elvitegravir, Isopropyl Unoprostone, Dothiepin, Erythropoietin, Stiripentol, Arsenic, Ambisome, Benazeprilat, Ramiprilat, Trandolaprilat, Mersyndol, Delamanid, Strontium Ranelate, Ofatumumab, Fosaprepitant Dimeglumine, Sugammadex, Irbesartan-Hydrochlorothiazide, Stalevo 50, Eslicarbazepine, Lu Aa21004, Tr-700, Zyprexa Relprevv, Mifamurtide, Pci-32765, Ponatinib, Suvorexant, Cobicistat, Doxycycline Hyclate, Fluticasone/Salmeterol, Signifor, Azarga</t>
  </si>
  <si>
    <t>17.15</t>
  </si>
  <si>
    <t>Sleep disturbances NEC</t>
  </si>
  <si>
    <t>Biperiden, Buprenorphine, Duloxetine, Lenalidomide, Modafinil, Naltrexone, Plerixafor, Sodium Oxybate, Vandetanib, Tenoxicam, Lercanidipine, Lisuride, Moclobemide, Sparfloxacin, Flunitrazepam, Rimonabant, Pixantrone, Teduglutide , Celiprolol, Moxonidine, Cyproterone Acetate, Nicorandil, Moexiprilat, Coversyl, Fosinoprilat, Trizivir, Vinflunine, Zidovudine/Lamivudine, Eslicarbazepine Acetate, Carbidopa-Levodopa, Stiripentol, Delamanid, Irbesartan-Hydrochlorothiazide, Cobicistat, Fluticasone/Salmeterol</t>
  </si>
  <si>
    <t>17.15.04</t>
  </si>
  <si>
    <t>Sleep paralysis</t>
  </si>
  <si>
    <t>Doxepin, Doxepin, Sodium Oxybate, Sodium Oxybate, Suvorexant, Suvorexant</t>
  </si>
  <si>
    <t>19.02.02.004</t>
  </si>
  <si>
    <t>17.15.02.005</t>
  </si>
  <si>
    <t>Sleep phase rhythm disturbance</t>
  </si>
  <si>
    <t>17.15.06.001</t>
  </si>
  <si>
    <t>19.02.06.001</t>
  </si>
  <si>
    <t>Sleep phase rhythm disturbances</t>
  </si>
  <si>
    <t>19.02.06</t>
  </si>
  <si>
    <t>Sleep talking</t>
  </si>
  <si>
    <t>Alprazolam, Alprazolam, Aripiprazole, Aripiprazole, Pramipexole, Pramipexole, Sodium Oxybate, Sodium Oxybate, Zaleplon, Zaleplon</t>
  </si>
  <si>
    <t>19.02.03.005</t>
  </si>
  <si>
    <t>17.15.02.003</t>
  </si>
  <si>
    <t>Sleep terror</t>
  </si>
  <si>
    <t>Clonidine, Clonidine, Ethosuximide, Ethosuximide</t>
  </si>
  <si>
    <t>19.02.03.008</t>
  </si>
  <si>
    <t>17.15.02.006</t>
  </si>
  <si>
    <t>Sluggishness</t>
  </si>
  <si>
    <t>Alprazolam, Aripiprazole, Bromocriptine, Citalopram, Duloxetine, Etravirine, Fluoxetine, Lithium, Naltrexone, Quetiapine, Risperidone, Sodium Oxybate, Lithium Carbonate</t>
  </si>
  <si>
    <t>08.01.01.004</t>
  </si>
  <si>
    <t>Small bowel angioedema</t>
  </si>
  <si>
    <t>Benazepril, Benazepril, Benazepril, Lisdexamfetamine, Lisdexamfetamine, Lisdexamfetamine, Lisinopril, Lisinopril, Lisinopril, Benazeprilat, Benazeprilat, Benazeprilat</t>
  </si>
  <si>
    <t>23.04.01.010</t>
  </si>
  <si>
    <t>07.08.03.005</t>
  </si>
  <si>
    <t>10.01.05.007</t>
  </si>
  <si>
    <t>Small cell lung cancer metastatic</t>
  </si>
  <si>
    <t>16.19.08.002</t>
  </si>
  <si>
    <t>22.08.01.012</t>
  </si>
  <si>
    <t>Small cell lung cancer stage unspecified</t>
  </si>
  <si>
    <t>Aprepitant, Aprepitant, Risedronate, Risedronate, Pirfenidone, Pirfenidone</t>
  </si>
  <si>
    <t>16.19.08.001</t>
  </si>
  <si>
    <t>22.08.01.009</t>
  </si>
  <si>
    <t>Small for dates baby</t>
  </si>
  <si>
    <t>Ciprofloxacin, Dexamethasone, Oxycodone</t>
  </si>
  <si>
    <t>18.04.02.002</t>
  </si>
  <si>
    <t>Small intestinal haemorrhage</t>
  </si>
  <si>
    <t>07.12.03.002</t>
  </si>
  <si>
    <t>24.07.02.019</t>
  </si>
  <si>
    <t>Small intestinal obstruction</t>
  </si>
  <si>
    <t>07.13.06.001</t>
  </si>
  <si>
    <t>Small intestinal perforation</t>
  </si>
  <si>
    <t>Vandetanib, Saracatinib</t>
  </si>
  <si>
    <t>07.04.06.006</t>
  </si>
  <si>
    <t>Small intestine ulcer</t>
  </si>
  <si>
    <t>07.04.06.009</t>
  </si>
  <si>
    <t>Smear buccal abnormal</t>
  </si>
  <si>
    <t>13.05.03.001</t>
  </si>
  <si>
    <t>Smear cervix abnormal</t>
  </si>
  <si>
    <t>Cevimeline, Etonogestrel, Glatiramer Acetate, Medroxyprogesterone, Pregabalin, Rifapentine, Thyrotropin Releasing Hormone, Tiagabine, Org Od 14, Glat Copolymer, Lasofoxifene, Tibolone</t>
  </si>
  <si>
    <t>13.20.02.001</t>
  </si>
  <si>
    <t>Sneezing</t>
  </si>
  <si>
    <t>Acetylcysteine, Almotriptan, Amifostine, Aripiprazole, Azelastine, Aztreonam, Basiliximab, Beclomethasone, Bupivacaine, Bupropion, Capecitabine, Chloroprocaine, Clonazepam, Clonidine, Clozapine, Cromoglicic acid, Cyclophosphamide, Diatrizoate, Dicyclomine, Disodium Cromoglycate, Dolasetron, Edetic Acid, Famotidine, Febuxostat, Felodipine, Flunisolide, Fluticasone Propionate, Fosaprepitant, Gadobutrol, Gadopentetate dimeglumine, Gadoxetate, Gatifloxacin, Hetastarch, Hydromorphone, Interferon Alfa-2b, Recombinant, Iodine, Iodipamide, Iopamidol, Iopromide, Iothalamate Meglumine, Iothalamate Sodium, Ioversol, Ioxaglate, Ioxaglate Meglumine, Lidocaine, Lodoxamide, Mepivacaine, Methadone, Midazolam, Morphine, Naloxone, Naltrexone, Nicotine, Olanzapine, Oxycodone, Pemirolast, Perindopril, Pramipexole, Procaine, Propofol, Risedronate, Rituximab, Rizatriptan, Ropinirole, Ropivacaine, Salmeterol, Salmon Calcitonin, Sincalide, Sitaxentan, Tetrahydrozoline, Tramadol, Triamcinolone, Levobupivacaine, Iron, Tiaprofenic Acid, Phencyclidine, Glycerol, Iotrolan, Morphine Hydrochloride, Tramazoline, Triamcinolone Acetonide, Gadolinium, Mersyndol, Fosaprepitant Dimeglumine, Vernakalant</t>
  </si>
  <si>
    <t>22.02.05.011</t>
  </si>
  <si>
    <t>Snoring</t>
  </si>
  <si>
    <t>Bupropion, Donepezil, Etomidate, Gabapentin, Mecasermin, Pramipexole, Sodium Oxybate, Varenicline, Zaleplon, Testosterone Undecanoate</t>
  </si>
  <si>
    <t>22.02.05.012</t>
  </si>
  <si>
    <t>Social avoidant behaviour</t>
  </si>
  <si>
    <t>Alosetron, Atenolol, Atropine, Azathioprine, Bosentan, Bromocriptine, Busulfan, Butenafine, Candesartan, Chlorambucil, Chloramphenicol, Chlorothiazide, Chlorthalidone, Cidofovir, Dantrolene, Dapsone, Diclofenac, Dutasteride, Eprosartan, Ethotoin, Ezetimibe, Furosemide, Gemfibrozil, Human insulin, Hydrochlorothiazide, Hydroflumethiazide, Losartan, Melphalan, Methadone, Methylphenidate, Metolazone, Olmesartan, Olsalazine, Pamidronate, Pioglitazone, Polythiazide, Prednisone, Quetiapine, Quinidine, Rimantadine, Rosiglitazone, Rosuvastatin, Simvastatin, Stavudine, Sunitinib, Tacrine, Toremifene, Troglitazone, Valproic Acid, Zolmitriptan</t>
  </si>
  <si>
    <t>19.05.01.007</t>
  </si>
  <si>
    <t>Social circumstances</t>
  </si>
  <si>
    <t>Acamprosate, Acetylcysteine, Alendronate, Alfuzosin, Aliskiren, Almotriptan, Alprazolam, Amitriptyline, Amoxapine, Amphotericin B, Amprenavir, Aripiprazole, Asenapine, Atazanavir, Atropine, Azelastine, Baclofen, Betaxolol, Bexarotene, Bortezomib, Bromocriptine, Buprenorphine, Bupropion, Buserelin, Buspirone, Busulfan, Butorphanol, Cabergoline, Candesartan, Capecitabine, Carboplatin, Carmustine, Carvedilol, Cefdinir, Cefditoren, Cefepime, Cefpodoxime, Cefuroxime, Cephem, Cetirizine, Cevimeline, Chlorambucil, Chlorpromazine, Cisplatin, Citalopram, Clomifene, Clomipramine, Clonazepam, Clopidogrel, Colesevelam, Conjugated Estrogens, Cyclobenzaprine, Cyclosporine, Darifenacin, Deferoxamine, Delavirdine, Desmopressin, Desvenlafaxine, Diazepam, Diclofenac, Dicyclomine, Didanosine, Dihydroergotamine, Diltiazem, Donepezil, Doxazosin, Doxepin, Doxorubicin, Dronabinol, Duloxetine, Efavirenz, Eletriptan, Emtricitabine, Enfuvirtide, Enoxaparin, Entacapone, Entecavir, Ergocalciferol, Erlotinib, Esmolol, Estazolam, Estradiol, Ethosuximide, Etoposide, Febuxostat, Felbamate, Felodipine, Fentanyl, Fluoxetine, Fluphenazine, Fluticasone Propionate, Fluvoxamine, Folic Acid, Fosamprenavir, Fosphenytoin, Frovatriptan, Furosemide, Gabapentin, Gamma-Hydroxybutyrate, Ganciclovir, Gatifloxacin, Glatiramer Acetate, Glycopyrrolate, Goserelin, Halofantrine, Haloperidol, Human insulin, Hydromorphone, Imatinib, Infliximab, Irinotecan, Isosorbide, Ketorolac, Lamivudine, Lamotrigine, Letrozole, Leuprolide, Levetiracetam, Levonorgestrel, Lithium, Lomefloxacin, Lomustine, Lorazepam, Lubiprostone, Megestrol, Memantine, Mepenzolate, Methyldopa, Methylnaltrexone, Methylphenidate, Methylscopolamine, Metoprolol, Metronidazole, Mirtazapine, Molindone, Morphine, Moxifloxacin, Mycophenolic acid, Nabilone, Nafarelin, Naltrexone, Naproxen, Nefazodone, Nelarabine, Nicotine, Nifedipine, Nimodipine, Nisoldipine, Nitroglycerin, Norethindrone, Octreotide, Ofloxacin, Olanzapine, Orlistat, Oxcarbazepine, Oxybutynin, Oxycodone, Paliperidone, Pantoprazole, Paroxetine, Pentostatin, Pergolide, Perphenazine, Phenytoin, Pilocarpine, Polyethylene Glycol, Posaconazole, Pramipexole, Pravastatin, Pregabalin, Procarbazine, Prochlorperazine, Progesterone, Promethazine, Propantheline, Propofol, Quetiapine, Raloxifene, Raltegravir, Ramelteon, Ribavirin, Rifampicin, Riluzole, Rimantadine, Risperidone, Ritonavir, Rivastigmine, Rofecoxib, Ropinirole, Saquinavir, Selegiline, Sertraline, Sibutramine, Silver sulfadiazine, Sirolimus, Sitaxentan, Stavudine, Tacrine, Tacrolimus, Tamoxifen, Tapentadol, Tegaserod, Telmisartan, Temozolomide, Tenofovir, Terazosin, Testosterone, Thalidomide, Thioridazine, Thiothixene, Tiagabine, Tiotropium, Tizanidine, Tolcapone, Topiramate, Tramadol, Trazodone, Tretinoin, Triamcinolone, Triazolam, Trifluoperazine, Triptorelin, Trovafloxacin, Valganciclovir, Valproic Acid, Varenicline, Venlafaxine, Vigabatrin, Vinorelbine, Zalcitabine, Zaleplon, Ziconotide, Ziprasidone, Zolmitriptan, Zolpidem, Zopiclone, Reboxetine, Gonadorelin, Icodextrin, Sparfloxacin, Amobarbital, Quazepam, Lorcaserin, Triamcinolone Acetonide, Silver Nanoparticles, L-Dmp, Dothiepin, Cefuroxime Axetil, Strontium Ranelate, Suvorexant</t>
  </si>
  <si>
    <t>26</t>
  </si>
  <si>
    <t>Sodium imbalance</t>
  </si>
  <si>
    <t>Acamprosate, Acetazolamide, Activated Charcoal, Allopurinol, Amiloride, Amphotericin B, Anidulafungin, Aprepitant, Aripiprazole, Arsenic trioxide, Asenapine, Atenolol, Atovaquone, Atropine, Axitinib, Azithromycin, Benazepril, Bendamustine, Betamethasone, Bevacizumab, Bexarotene, Bleomycin, Bortezomib, Bosentan, Bumetanide, Busulfan, Candesartan, Capecitabine, Captopril, Carbamazepine, Carboplatin, Carmustine, Carvedilol, Cefaclor, Cefditoren, Cefpodoxime, Ceftobiprole, Celecoxib, Cevimeline, Chlorpropamide, Cidofovir, Ciprofloxacin, Cisplatin, Citalopram, Clozapine, Colesevelam, Conivaptan, Conjugated Estrogens, Cortisone, Cortisone acetate, Cyclophosphamide, Cyproterone, Cytosine, Darunavir, Decitabine, Delavirdine, Desmopressin, Dexamethasone, Dexrazoxane, Divalproex Sodium, Donepezil, Doxorubicin, Duloxetine, Enalapril, Enalaprilat, Eplerenone, Epoprostenol, Eprosartan, Escitalopram, Esomeprazole, Estradiol, Febuxostat, Felbamate, Fentanyl, Fludrocortisone, Fluoxetine, Fluoxymesterone, Fluvoxamine, Fosaprepitant, Foscarnet, Fosinopril, Gabapentin, Gadobenate Dimeglumine, Gadofosveset trisodium, Gadoversetamide, Galactose, Gamma-Hydroxybutyrate, Ganciclovir, Gemifloxacin, Glimepiride, Glipizide, Glucarpidase, Glyburide, Glycine, Haloperidol, Heparin, Human insulin, Hydrocortisone, Hydromorphone, Ibuprofen, Imatinib, Indapamide, Indomethacin, Insulin Aspart, Insulin Glargine, Insulin Lispro, Interferon gamma-1b, Ioversol, Irinotecan, Isosorbide, Ixabepilone, Ketoprofen, Ketorolac, Lactulose, Lansoprazole, Lenalidomide, Linezolid, Lisinopril, Loracarbef, Lorazepam, Losartan, Mannitol, Maxzide, Medroxyprogesterone, Melphalan, Memantine, Methylnaltrexone, Methylprednisolone, Methyltestosterone, Metolazone, Micafungin, Milnacipran, Mirtazapine, Mitoxantrone, Moexipril, Morphine, Mycophenolate mofetil, Mycophenolic acid, Nefazodone, Nilotinib, Nimodipine, Ofloxacin, Olanzapine, Omeprazole, Oxaliplatin, Oxandrolone, Oxcarbazepine, Oxycodone, Pamidronate, Pantoprazole, Paroxetine, Pentostatin, Perindopril, Phenelzine, Pimozide, Polyglycine, Polythiazide, Posaconazole, Pramipexole, Prednisolone, Prednisone, Pregabalin, Propafenone, Quetiapine, Rabeprazole, Ramipril, Regorafenib, Rifaximin, Riluzole, Risperidone, Rivastigmine, Rofecoxib, Romidepsin, Ropinirole, Saquinavir, Selegiline, Sildenafil, Sirolimus, Sitaxentan, Sodium bicarbonate, Sodium Oxybate, Sodium Phenylbutyrate, Sodium Polystyrene Sulfonate, Sorafenib, Sunitinib, Tacrolimus, Testosterone, Tetracycline, Thalidomide, Thyrotropin Releasing Hormone, Tiagabine, Ticlopidine, Tigecycline, Tizanidine, Tolazamide, Tolbutamide, Tolvaptan, Topiramate, Tramadol, Trandolapril, Trazodone, Triamcinolone, Trimethadione, Trimethoprim, Trimetrexate, Trovafloxacin, Valproic Acid, Vandetanib, Venlafaxine, Vincristine, Vinorelbine, Vismodegib, Voriconazole, Vorinostat, Zalcitabine, Ziprasidone, Zoledronate, Zonisamide, 7-hydroxystaurosporine, Abexinostat, Afatinib, Alvocidib, AZD4877, Carboxyamidotriazole, Icosapent, Olaparib, Perifosine, PF04691502, Pirfenidone, Saracatinib, Selumetinib, Tipifarnib, Trabectedin, Reboxetine, Lercanidipine, Icodextrin, Melatonin, Terlipressin, Pixantrone, Cabozantinib, Perampanel, Pomalidomide, Trametinib, Dabrafenib, Levomilnacipran, Bicarbonate, Sodium, Fluphenazine Decanoate, Morphine Hydrochloride, Prednisolone Phosphate, Prednisolone Acetate, Demethyl, Triamcinolone Acetonide, Cyproterone Acetate, Lithium Carbonate, Methylprednisolone Sodium Succinate, Gadolinium, Potassium Phosphate, Caelyx, Nsc 352122, Moexiprilat, Coversyl, Precedex, Fosinoprilat, Perindoprilat, Vinflunine, Kaluril, Eslicarbazepine Acetate, L-Dmp, Fludrocortisone Acetate, Trimethoprim-Sulfamethoxazole, Dothiepin, Arsenic, Ambisome, Benazeprilat, Ramiprilat, Trandolaprilat, Fosaprepitant Dimeglumine, Irbesartan-Hydrochlorothiazide, Eslicarbazepine, Lu Aa21004, Ponatinib</t>
  </si>
  <si>
    <t>14.05.04</t>
  </si>
  <si>
    <t>Sodium retention</t>
  </si>
  <si>
    <t>Betamethasone, Cortisone acetate, Dexamethasone, Fluoxymesterone, Hydrocortisone, Methylprednisolone, Methyltestosterone, Prednisolone, Prednisone, Sodium Polystyrene Sulfonate, Testosterone, Triamcinolone</t>
  </si>
  <si>
    <t>14.05.04.003</t>
  </si>
  <si>
    <t>Soft tissue calcification</t>
  </si>
  <si>
    <t>Calcitriol, Triamcinolone</t>
  </si>
  <si>
    <t>15.03.02.005</t>
  </si>
  <si>
    <t>Soft tissue disorder</t>
  </si>
  <si>
    <t>Cisplatin, Dasatinib, Decitabine, Etoposide, Lansoprazole, Mecasermin, Pentazocine, Tamoxifen, Testosterone, Saracatinib</t>
  </si>
  <si>
    <t>15.03.02.012</t>
  </si>
  <si>
    <t>Soft tissue disorders NEC</t>
  </si>
  <si>
    <t>Aclidinium, Aripiprazole, Budesonide, Calcitriol, Celecoxib, Cisplatin, Clomifene, Dasatinib, Daunorubicin, Decitabine, Doxorubicin, Doxycycline, Etoposide, Gabapentin, Gadofosveset trisodium, Goserelin, Interferon gamma-1b, Ioversol, Lansoprazole, Leuprolide, Mecasermin, Medroxyprogesterone, Menotropins, Methotrexate, Methylnaltrexone, Nafcillin, Naltrexone, Pentazocine, Polyglutamine, Porfimer, Posaconazole, Promethazine, Risedronate, Ropinirole, Sitaxentan, Sodium bicarbonate, Sodium Chloride, Sodium Tetradecyl Sulfate, Sunitinib, Tamoxifen, Technetium Tc 99M Sulfur Colloid, Testosterone, Tetradecyl Hydrogen Sulfate, Tocilizumab, Tramadol, Tretinoin, Triamcinolone, Valdecoxib, Zalcitabine, Abexinostat, Afatinib, AZD4877, Olaparib, PF04691502, Saracatinib, Tipifarnib, Trabectedin, Cabozantinib, Mthpc, Vinflunine, Lasofoxifene, Mifamurtide, Doxycycline Hyclate</t>
  </si>
  <si>
    <t>15.03.02</t>
  </si>
  <si>
    <t>Soft tissue haemorrhage</t>
  </si>
  <si>
    <t>Trabectedin, Trabectedin</t>
  </si>
  <si>
    <t>15.03.02.011</t>
  </si>
  <si>
    <t>24.07.01.043</t>
  </si>
  <si>
    <t>Soft tissue infection</t>
  </si>
  <si>
    <t>Celecoxib, Celecoxib, Valdecoxib, Valdecoxib, Afatinib, Afatinib, Tipifarnib, Tipifarnib</t>
  </si>
  <si>
    <t>11.01.12.004</t>
  </si>
  <si>
    <t>15.03.02.003</t>
  </si>
  <si>
    <t>Soft tissue injury</t>
  </si>
  <si>
    <t>15.03.02.010</t>
  </si>
  <si>
    <t>12.01.08.026</t>
  </si>
  <si>
    <t>Soft tissue necrosis</t>
  </si>
  <si>
    <t>Aclidinium, Aclidinium, Daunorubicin, Daunorubicin, Doxorubicin, Doxorubicin, Ioversol, Ioversol, Methotrexate, Methotrexate, Nafcillin, Nafcillin, Promethazine, Promethazine, Sodium bicarbonate, Sodium bicarbonate, Sodium Chloride, Sodium Chloride, Sodium Tetradecyl Sulfate, Sodium Tetradecyl Sulfate, Tetradecyl Hydrogen Sulfate, Tetradecyl Hydrogen Sulfate</t>
  </si>
  <si>
    <t>15.03.02.002</t>
  </si>
  <si>
    <t>24.04.02.007</t>
  </si>
  <si>
    <t>Soft tissue neoplasms benign</t>
  </si>
  <si>
    <t>Baclofen, Capecitabine, Citalopram, Conjugated Estrogens, Cyclosporine, Cyproterone, Efavirenz, Ethanol, Fluoxetine, Glatiramer Acetate, Human insulin, Interferon Alfa-2b, Recombinant, Methylprednisolone, Nefazodone, Olanzapine, Paroxetine, Posaconazole, Pramipexole, Pregabalin, Rifapentine, Riluzole, Ropinirole, Sitaxentan, Tacrine, Tamoxifen, Tizanidine, Tramadol, Valdecoxib, Zolmitriptan, Estrone, Estradiol Cypionate, Cyproterone Acetate, Estradiol Valerate, Glat Copolymer, Trisequens, Lasofoxifene, Estrofem</t>
  </si>
  <si>
    <t>16.18</t>
  </si>
  <si>
    <t>Soft tissue neoplasms benign NEC</t>
  </si>
  <si>
    <t>16.18.01</t>
  </si>
  <si>
    <t>Soft tissue neoplasms malignant and unspecified</t>
  </si>
  <si>
    <t>Cidofovir, Foscarnet, Ifosfamide, Megestrol, Pentamidine, Pergolide, Posaconazole, Prednisone, Pregabalin, Rituximab, Saquinavir, Tamoxifen, Thalidomide, Valganciclovir, Valproic Acid, Vismodegib</t>
  </si>
  <si>
    <t>16.33</t>
  </si>
  <si>
    <t>Soft tissue sarcomas histology unspecified</t>
  </si>
  <si>
    <t>Cidofovir, Foscarnet, Ifosfamide, Megestrol, Pergolide, Posaconazole, Prednisone, Pregabalin, Saquinavir, Tamoxifen, Thalidomide, Valganciclovir, Vismodegib</t>
  </si>
  <si>
    <t>16.33.01</t>
  </si>
  <si>
    <t>Soft tissue therapeutic procedures</t>
  </si>
  <si>
    <t>25.16</t>
  </si>
  <si>
    <t>Somatoform and factitious disorders</t>
  </si>
  <si>
    <t>Aripiprazole, Baclofen, Buspirone, Capecitabine, Carbinoxamine, Cefazolin, Cevimeline, Chlorphenamine, Ciprofloxacin, Citalopram, Clemastine, Clomipramine, Clonazepam, Cyproheptadine, Darifenacin, Dexchlorpheniramine, Dichlorphenamide, Donepezil, Duloxetine, Eflornithine Hydrochloride, Eletriptan, Fesoterodine, Fluoxetine, Fluvoxamine, Gabapentin, Human insulin, Idursulfase, Ifosfamide, Lansoprazole, Lenalidomide, Methsuximide, Omeprazole, Oxcarbazepine, Paroxetine, Pramipexole, Promethazine, Propofol, Risperidone, Ropinirole, Sertraline, Sumatriptan, Tacrine, TAK-390MR, Technetium Tc 99M Sulfur Colloid, Tegaserod, Tetrahydrobiopterin, Tramadol, Vandetanib, Venlafaxine, Zolpidem, PF04691502, Iloperidone, L-Dmp, Lasofoxifene</t>
  </si>
  <si>
    <t>19.17</t>
  </si>
  <si>
    <t>Somatoform disorder</t>
  </si>
  <si>
    <t>Capecitabine, Tetrahydrobiopterin</t>
  </si>
  <si>
    <t>19.17.01.007</t>
  </si>
  <si>
    <t>Somatoform disorders</t>
  </si>
  <si>
    <t>19.17.01</t>
  </si>
  <si>
    <t>Somnambulism</t>
  </si>
  <si>
    <t>Aripiprazole, Aripiprazole, Bupropion, Bupropion, Chloral hydrate, Chloral hydrate, Clomipramine, Clomipramine, Gabapentin, Gabapentin, Gamma-Hydroxybutyrate, Gamma-Hydroxybutyrate, Metolazone, Metolazone, Montelukast, Montelukast, Pramipexole, Pramipexole, Quetiapine, Quetiapine, Ropinirole, Ropinirole, Sertraline, Sertraline, Sodium Oxybate, Sodium Oxybate, Triazolam, Triazolam, Zaleplon, Zaleplon, Zolpidem, Zolpidem</t>
  </si>
  <si>
    <t>19.02.03.006</t>
  </si>
  <si>
    <t>17.15.02.004</t>
  </si>
  <si>
    <t>Somnolence</t>
  </si>
  <si>
    <t>Acamprosate, Acamprosate, Acebutolol, Acebutolol, Aceclofenac, Aceclofenac, Acetaminophen, Acetaminophen, Acetazolamide, Acetazolamide, Acetyl Sulfisoxazole, Acetyl Sulfisoxazole, Acetylcysteine, Acetylcysteine, Acetylsalicylic acid, Acetylsalicylic acid, Aciclovir, Aciclovir, Acitretin, Acitretin, Aclidinium, Aclidinium, Agalsidase beta, Agalsidase beta, Aldesleukin, Aldesleukin, Alfentanil, Alfentanil, Alglucosidase alfa, Alglucosidase alfa, Allopurinol, Allopurinol, Almotriptan, Almotriptan, Alpha-1-proteinase inhibitor, Alpha-1-proteinase inhibitor, Alprazolam, Alprazolam, Amantadine, Amantadine, Amifostine, Amifostine, Amiloride, Amiloride, Aminoglutethimide, Aminoglutethimide, Amitriptyline, Amitriptyline, Amlodipine, Amlodipine, Amoxapine, Amoxapine, Amphetamine, Amphetamine, Amphotericin B, Amphotericin B, Anagrelide, Anagrelide, Anastrozole, Anastrozole, Apomorphine, Apomorphine, Apraclonidine, Apraclonidine, Arformoterol, Arformoterol, Aripiprazole, Aripiprazole, Arsenic trioxide, Arsenic trioxide, Articaine, Articaine, Asenapine, Asenapine, Atazanavir, Atazanavir, Atenolol, Atenolol, Atomoxetine, Atomoxetine, Atorvastatin, Atorvastatin, Atropine, Atropine, Avanafil, Avanafil, Azelastine, Azelastine, Azithromycin, Azithromycin, Baclofen, Baclofen, Benazepril, Benazepril, Bendamustine, Bendamustine, Benzydamine, Benzydamine, Benzylpenicillin, Benzylpenicillin, Betahistine, Betahistine, Bicalutamide, Bicalutamide, Bimatoprost, Bimatoprost, Biperiden, Biperiden, Bisoprolol, Bisoprolol, Bosentan, Bosentan, Botulinum Toxin Type A, Botulinum Toxin Type A, Brimonidine, Brimonidine, Bromazepam, Bromazepam, Bromocriptine, Bromocriptine, Brompheniramine, Brompheniramine, Budesonide, Budesonide, Bupivacaine, Bupivacaine, Buprenorphine, Buprenorphine, Bupropion, Bupropion, Buserelin, Buserelin, Buspirone, Buspirone, Busulfan, Busulfan, Butabarbital, Butabarbital, Butorphanol, Butorphanol, Cabergoline, Cabergoline, Calcitriol, Calcitriol, Candesartan, Candesartan, Captopril, Captopril, Carbamazepine, Carbamazepine, Carbidopa, Carbidopa, Carbinoxamine, Carbinoxamine, Carboprost Tromethamine, Carboprost Tromethamine, Carglumic Acid, Carglumic Acid, Carisoprodol, Carisoprodol, Carmustine, Carmustine, Carvedilol, Carvedilol, Caspofungin, Caspofungin, Cefaclor, Cefaclor, Cefadroxil, Cefadroxil, Cefdinir, Cefdinir, Cefditoren, Cefditoren, Cefpodoxime, Cefpodoxime, Cefprozil, Cefprozil, Ceftibuten, Ceftibuten, Ceftobiprole, Ceftobiprole, Cefuroxime, Cefuroxime, Celecoxib, Celecoxib, Cephem, Cephem, Cerivastatin, Cerivastatin, Cetirizine, Cetirizine, Cevimeline, Cevimeline, Chlordiazepoxide, Chlordiazepoxide, Chloroprocaine, Chloroprocaine, Chlorphenamine, Chlorphenamine, Chlorpromazine, Chlorpromazine, Chlorzoxazone, Chlorzoxazone, Cholestyramine, Cholestyramine, Choline Magnesium Trisalicylate, Choline Magnesium Trisalicylate, Chorionic Gonadotropin, Chorionic Gonadotropin, Cidofovir, Cidofovir, Cilazapril, Cilazapril, Cimetidine, Cimetidine, Cinoxacin, Cinoxacin, Ciprofloxacin, Ciprofloxacin, Citalopram, Citalopram, Clarithromycin, Clarithromycin, Clemastine, Clemastine, Clobazam, Clobazam, Clofarabine, Clofarabine, Clofazimine, Clofazimine, Clomipramine, Clomipramine, Clonazepam, Clonazepam, Clonidine, Clonidine, Clorazepate, Clorazepate, Clozapine, Clozapine, Coagulation Factor IX, Coagulation Factor IX, Codeine, Codeine, Colestipol, Colestipol, Conjugated Estrogens, Conjugated Estrogens, Cromoglicic acid, Cromoglicic acid, Cyclobenzaprine, Cyclobenzaprine, Cyclopentolate, Cyclopentolate, Cycloserine, Cycloserine, Cyclosporine, Cyclosporine, Cyproheptadine, Cyproheptadine, Cysteamine, Cysteamine, Cytosine, Cytosine, Dantrolene, Dantrolene, Darifenacin, Darifenacin, Darunavir, Darunavir, Dasatinib, Dasatinib, Daunorubicin, Daunorubicin, Deferiprone, Deferiprone, Delavirdine, Delavirdine, Desipramine, Desipramine, Desloratadine, Desloratadine, Desmopressin, Desmopressin, Desvenlafaxine, Desvenlafaxine, Dexchlorpheniramine, Dexchlorpheniramine, Dexmethylphenidate, Dexmethylphenidate, Diatrizoate, Diatrizoate, Diazepam, Diazepam, Diazoxide, Diazoxide, Diclofenac, Diclofenac, Dicyclomine, Dicyclomine, Diethylpropion, Diethylpropion, Diflunisal, Diflunisal, Dihydroergotamine, Dihydroergotamine, Diltiazem, Diltiazem, Dimenhydrinate, Dimenhydrinate, Diphenhydramine, Diphenhydramine, Dipyridamole, Dipyridamole, Disodium Cromoglycate, Disodium Cromoglycate, Disopyramide, Disopyramide, Disulfiram, Disulfiram, Divalproex Sodium, Divalproex Sodium, Dolasetron, Dolasetron, Donepezil, Donepezil, Dorzolamide, Dorzolamide, Doxazosin, Doxazosin, Doxepin, Doxepin, Doxercalciferol, Doxercalciferol, Doxorubicin, Doxorubicin, Dronabinol, Dronabinol, Droperidol, Droperidol, Duloxetine, Duloxetine, Efavirenz, Efavirenz, Eflornithine Hydrochloride, Eflornithine Hydrochloride, Eletriptan, Eletriptan, Emtricitabine, Emtricitabine, Enalapril, Enalapril, Enalaprilat, Enalaprilat, Encainide, Encainide, Entacapone, Entacapone, Entecavir, Entecavir, Epoprostenol, Epoprostenol, Eprosartan, Eprosartan, Ertapenem, Ertapenem, Escitalopram, Escitalopram, Esmolol, Esmolol, Esomeprazole, Esomeprazole, Estazolam, Estazolam, Estradiol, Estradiol, Eszopiclone, Eszopiclone, Ethionamide, Ethionamide, Ethosuximide, Ethosuximide, Etodolac, Etodolac, Etonogestrel, Etonogestrel, Etoposide, Etoposide, Etravirine, Etravirine, Everolimus, Everolimus, Exenatide, Exenatide, Famciclovir, Famciclovir, Famotidine, Famotidine, Febuxostat, Febuxostat, Felbamate, Felbamate, Felodipine, Felodipine, Fenofibrate, Fenofibrate, Fenoprofen, Fenoprofen, Fentanyl, Fentanyl, Ferumoxytol, Ferumoxytol, Fexofenadine, Fexofenadine, Finasteride, Finasteride, Flavoxate, Flavoxate, Flecainide, Flecainide, Fluconazole, Fluconazole, Fludrocortisone, Fludrocortisone, Flumazenil, Flumazenil, Fluorouracil, Fluorouracil, Fluoxetine, Fluoxetine, Fluphenazine, Fluphenazine, Flurazepam, Flurazepam, Flurbiprofen, Flurbiprofen, Flutamide, Flutamide, Fluvoxamine, Fluvoxamine, Follitropin, Follitropin, Fomepizole, Fomepizole, Formoterol, Formoterol, Fosaprepitant, Fosaprepitant, Foscarnet, Foscarnet, Fosfomycin, Fosfomycin, Fosinopril, Fosinopril, Fosphenytoin, Fosphenytoin, Frovatriptan, Frovatriptan, Furosemide, Furosemide, Gabapentin, Gabapentin, Gadobenate Dimeglumine, Gadobenate Dimeglumine, Gadodiamide, Gadodiamide, Gadofosveset trisodium, Gadofosveset trisodium, Gadopentetate dimeglumine, Gadopentetate dimeglumine, Gadoversetamide, Gadoversetamide, Galantamine, Galantamine, Gamma-Hydroxybutyrate, Gamma-Hydroxybutyrate, Ganciclovir, Ganciclovir, Gatifloxacin, Gatifloxacin, Gefitinib, Gefitinib, Gemcitabine, Gemcitabine, Gemfibrozil, Gemfibrozil, Gemifloxacin, Gemifloxacin, Glatiramer Acetate, Glatiramer Acetate, Gliclazide, Gliclazide, Glipizide, Glipizide, Glycopyrrolate, Glycopyrrolate, Goserelin, Goserelin, Granisetron, Granisetron, Guanfacine, Guanfacine, Haloperidol, Haloperidol, Human Brain Natriuretic Peptide-32, Human Brain Natriuretic Peptide-32, Human insulin, Human insulin, Hydrochlorothiazide, Hydrochlorothiazide, Hydromorphone, Hydromorphone, Hydroxyurea, Hydroxyurea, Hydroxyzine, Hydroxyzine, Hyoscyamine, Hyoscyamine, Ibuprofen, Ibuprofen, Idursulfase, Idursulfase, Ifosfamide, Ifosfamide, Imatinib, Imatinib, Imipramine, Imipramine, Indapamide, Indapamide, Indinavir, Indinavir, Indomethacin, Indomethacin, Insulin Regular, Insulin Regular, Interferon Alfa-2a, Recombinant, Interferon Alfa-2a, Recombinant, Interferon Alfa-2b, Recombinant, Interferon Alfa-2b, Recombinant, Iodine, Iodine, Iodixanol, Iodixanol, Iohexol, Iohexol, Iopromide, Iopromide, Ioversol, Ioversol, Ioxilan, Ioxilan, Ipratropium bromide, Ipratropium bromide, Irbesartan, Irbesartan, Irinotecan, Irinotecan, Iron Dextran, Iron Dextran, Isocarboxazid, Isocarboxazid, Isoniazid, Isoniazid, Isosorbide, Isosorbide, Isosorbide Mononitrate, Isosorbide Mononitrate, Isotretinoin, Isotretinoin, Isradipine, Isradipine, Itraconazole, Itraconazole, Ivermectin, Ivermectin, Ketoconazole, Ketoconazole, Ketoprofen, Ketoprofen, Ketorolac, Ketorolac, Labetalol, Labetalol, Lacosamide, Lacosamide, Lamotrigine, Lamotrigine, Lansoprazole, Lansoprazole, L-Carnitine, L-Carnitine, Lenalidomide, Lenalidomide, Letrozole, Letrozole, Leucovorin, Leucovorin, Leuprolide, Leuprolide, Levetiracetam, Levetiracetam, Levocabastine, Levocabastine, Levocetirizine, Levocetirizine, Levofloxacin, Levofloxacin, Levonorgestrel, Levonorgestrel, Lidocaine, Lidocaine, Linezolid, Linezolid, Lisdexamfetamine, Lisdexamfetamine, Lisinopril, Lisinopril, Lithium, Lithium, Lodoxamide, Lodoxamide, Lomefloxacin, Lomefloxacin, Loperamide, Loperamide, Loracarbef, Loracarbef, Loratadine, Loratadine, Lorazepam, Lorazepam, Losartan, Losartan, Loxapine, Loxapine, L-Tryptophan, L-Tryptophan, Lurasidone, Lurasidone, Maprotiline, Maprotiline, Maxzide, Maxzide, Meclizine, Meclizine, Medroxyprogesterone, Medroxyprogesterone, Medroxyprogesterone, Medroxyprogesterone, Medrysone, Medrysone, Mefenamic acid, Mefenamic acid, Mefloquine, Mefloquine, Meloxicam, Meloxicam, Memantine, Memantine, Mepenzolate, Mepenzolate, Mephenytoin, Mephenytoin, Mepivacaine, Mepivacaine, Meprobamate, Meprobamate, Meropenem, Meropenem, Mesalazine, Mesalazine, Mesna, Mesna, Mesoridazine, Mesoridazine, Metaxalone, Metaxalone, Metformin, Metformin, Methazolamide, Methazolamide, Methimazole, Methimazole, Methocarbamol, Methocarbamol, Methotrexate, Methotrexate, Methsuximide, Methsuximide, Methylnaltrexone, Methylnaltrexone, Methylphenidate, Methylphenidate, Methylphenobarbital, Methylphenobarbital, Methylscopolamine, Methylscopolamine, Methylscopolamine bromide, Methylscopolamine bromide, Methysergide, Methysergide, Metipranolol, Metipranolol, Metoclopramide, Metoclopramide, Metolazone, Metolazone, Metoprolol, Metoprolol, Metronidazole, Metronidazole, Mexiletine, Mexiletine, Micafungin, Micafungin, Midazolam, Midazolam, Midodrine, Midodrine, Mifepristone, Mifepristone, Milnacipran, Milnacipran, Minocycline, Minocycline, Mirtazapine, Mirtazapine, Misoprostol, Misoprostol, Mitomycin, Mitomycin, Mitotane, Mitotane, Mitoxantrone, Mitoxantrone, Modafinil, Modafinil, Moexipril, Moexipril, Molindone, Molindone, Montelukast, Montelukast, Moricizine, Moricizine, Morphine, Morphine, Moxifloxacin, Moxifloxacin, Mycophenolate mofetil, Mycophenolate mofetil, Mycophenolic acid, Mycophenolic acid, Nabilone, Nabilone, Nabumetone, Nabumetone, Nalbuphine, Nalbuphine, Nalidixic Acid, Nalidixic Acid, Nalmefene, Nalmefene, Naltrexone, Naltrexone, Naphazoline, Naphazoline, Naproxen, Naproxen, Naratriptan, Naratriptan, Nebivolol, Nebivolol, Nefazodone, Nefazodone, Nelarabine, Nelarabine, Nelfinavir, Nelfinavir, Neostigmine, Neostigmine, Nevirapine, Nevirapine, Niacin, Niacin, Nicardipine, Nicardipine, Nicotine, Nicotine, Nifedipine, Nifedipine, Nilutamide, Nilutamide, Nisoldipine, Nisoldipine, Nitazoxanide, Nitazoxanide, Nitisinone, Nitisinone, Nitrazepam, Nitrazepam, Nitrofurantoin, Nitrofurantoin, Nizatidine, Nizatidine, Norfloxacin, Norfloxacin, Nortriptyline, Nortriptyline, Octreotide, Octreotide, Ofloxacin, Ofloxacin, Olanzapine, Olanzapine, Olopatadine, Olopatadine, Olsalazine, Olsalazine, Omeprazole, Omeprazole, Ondansetron, Ondansetron, Orphenadrine, Orphenadrine, Oxaliplatin, Oxaliplatin, Oxaprozin, Oxaprozin, Oxazepam, Oxazepam, Oxcarbazepine, Oxcarbazepine, Oxybutynin, Oxybutynin, Oxycodone, Oxycodone, Oxymorphone, Oxymorphone, Paliperidone, Paliperidone, Palonosetron, Palonosetron, Pamidronate, Pamidronate, Pantoprazole, Pantoprazole, Paricalcitol, Paricalcitol, Paroxetine, Paroxetine, Pemoline, Pemoline, Pentamidine, Pentamidine, Pentobarbital, Pentobarbital, Pentostatin, Pentostatin, Pentoxifylline, Pentoxifylline, Pergolide, Pergolide, Perindopril, Perindopril, Perphenazine, Perphenazine, Pethidine, Pethidine, Phenelzine, Phenelzine, Phenobarbital, Phenobarbital, Phenoxybenzamine, Phenoxybenzamine, Phenytoin, Phenytoin, Phenytoin Sodium, Phenytoin Sodium, Physostigmine, Physostigmine, Pilocarpine, Pilocarpine, Pimozide, Pimozide, Pinaverium Bromide, Pinaverium Bromide, Pindolol, Pindolol, Pirbuterol, Pirbuterol, Piroxicam, Piroxicam, Pizotifen, Pizotifen, Polymyxin B Sulfate, Polymyxin B Sulfate, Polythiazide, Polythiazide, Posaconazole, Posaconazole, Pralidoxime, Pralidoxime, Pramipexole, Pramipexole, Praziquantel, Praziquantel, Prazosin, Prazosin, Pregabalin, Pregabalin, Prilocaine, Prilocaine, Primidone, Primidone, Procaine, Procaine, Procarbazine, Procarbazine, Prochlorperazine, Prochlorperazine, Progesterone, Progesterone, Promethazine, Promethazine, Propafenone, Propafenone, Propantheline, Propantheline, Propofol, Propofol, Propoxyphene, Propoxyphene, Propranolol, Propranolol, Propylthiouracil, Propylthiouracil, Protriptyline, Protriptyline, Pyridostigmine, Pyridostigmine, Pyridoxine, Pyridoxine, Quetiapine, Quetiapine, Quinapril, Quinapril, Rabeprazole, Rabeprazole, Ramelteon, Ramelteon, Ramipril, Ramipril, Ranitidine, Ranitidine, Rasagiline, Rasagiline, Remifentanil, Remifentanil, Reserpine, Reserpine, Rifampicin, Rifampicin, Rifapentine, Rifapentine, Rilpivirine, Rilpivirine, Riluzole, Riluzole, Rimabotulinumtoxin B, Rimabotulinumtoxin B, Rimantadine, Rimantadine, Risedronate, Risedronate, Risperidone, Risperidone, Ritonavir, Ritonavir, Rivastigmine, Rivastigmine, Rizatriptan, Rizatriptan, Rofecoxib, Rofecoxib, Ropinirole, Ropinirole, Ropivacaine, Ropivacaine, Rosiglitazone, Rosiglitazone, Rotigotine, Rotigotine, Rufinamide, Rufinamide, Salbutamol, Salbutamol, Salicylic Acid, Salicylic Acid, Salmon Calcitonin, Salmon Calcitonin, Saquinavir, Saquinavir, Scopolamine, Scopolamine, Secobarbital, Secobarbital, Selegiline, Selegiline, Sertraline, Sertraline, Sevoflurane, Sevoflurane, Sibutramine, Sibutramine, Sildenafil, Sildenafil, Sirolimus, Sirolimus, Sitagliptin, Sitagliptin, Sitaxentan, Sitaxentan, Sodium Ferric Gluconate Complex, Sodium Ferric Gluconate Complex, Sodium Oxybate, Sodium Oxybate, Sodium Phenylbutyrate, Sodium Phenylbutyrate, Solifenacin, Solifenacin, Soybean Oil, Soybean Oil, Spironolactone, Spironolactone, Stavudine, Stavudine, Succimer, Succimer, Sucralfate, Sucralfate, Sufentanil, Sufentanil, Sulfasalazine, Sulfasalazine, Sulfisoxazole, Sulfisoxazole, Sulindac, Sulindac, Sumatriptan, Sumatriptan, Tacrine, Tacrine, Tacrolimus, Tacrolimus, Tadalafil, Tadalafil, TAK-390MR, TAK-390MR, Tamoxifen, Tamoxifen, Tamsulosin, Tamsulosin, Tapentadol, Tapentadol, Tazarotene, Tazarotene, Telithromycin, Telithromycin, Telmisartan, Telmisartan, Temazepam, Temazepam, Temozolomide, Temozolomide, Tenofovir, Tenofovir, Terazosin, Terazosin, Terbinafine, Terbinafine, Terbutaline, Terbutaline, Tetrabenazine, Tetrabenazine, Tetracaine, Tetracaine, Tetracycline, Tetracycline, Tetrahydrozoline, Tetrahydrozoline, Thalidomide, Thalidomide, Thiabendazole, Thiabendazole, Thioridazine, Thioridazine, Thiotepa, Thiotepa, Thiothixene, Thiothixene, Thyrotropin Releasing Hormone, Thyrotropin Releasing Hormone, Tiagabine, Tiagabine, Ticlopidine, Ticlopidine, Tigecycline, Tigecycline, Tiludronate, Tiludronate, Timolol, Timolol, Tinidazole, Tinidazole, Tipranavir, Tipranavir, Tizanidine, Tizanidine, Tolazamide, Tolazamide, Tolcapone, Tolcapone, Tolmetin, Tolmetin, Tolterodine, Tolterodine, Topiramate, Topiramate, Tositumomab, Tositumomab, Tramadol, Tramadol, Trandolapril, Trandolapril, Tranylcypromine, Tranylcypromine, Trazodone, Trazodone, Tretinoin, Tretinoin, Triazolam, Triazolam, Trifluoperazine, Trifluoperazine, Trihexyphenidyl, Trihexyphenidyl, Trimethadione, Trimethadione, Trimethobenzamide, Trimethobenzamide, Trimethoprim, Trimethoprim, Trimipramine, Trimipramine, Triprolidine, Triprolidine, Trospium, Trospium, Trovafloxacin, Trovafloxacin, Ursodeoxycholic acid, Ursodeoxycholic acid, Valdecoxib, Valdecoxib, Valganciclovir, Valganciclovir, Valproic Acid, Valproic Acid, Valsartan, Valsartan, Vandetanib, Vandetanib, Vardenafil, Vardenafil, Varenicline, Varenicline, Venlafaxine, Venlafaxine, Verapamil, Verapamil, Vigabatrin, Vigabatrin, Vilazodone, Vilazodone, Voriconazole, Voriconazole, Zalcitabine, Zalcitabine, Zaleplon, Zaleplon, Ziconotide, Ziconotide, Zidovudine, Zidovudine, Zileuton, Zileuton, Ziprasidone, Ziprasidone, Zoledronate, Zoledronate, Zolmitriptan, Zolmitriptan, Zolpidem, Zolpidem, Zonisamide, Zonisamide, Zopiclone, Zopiclone, Afatinib, Afatinib, Alvocidib, Alvocidib, Etoricoxib, Etoricoxib, Pirfenidone, Pirfenidone, Tipifarnib, Tipifarnib, Muromonab, Muromonab, Reboxetine, Reboxetine, Lercanidipine, Lercanidipine, Lisuride, Lisuride, Hydrocodone, Hydrocodone, Levobupivacaine, Levobupivacaine, Melatonin, Melatonin, Dinoprost Tromethamine, Dinoprost Tromethamine, Moclobemide, Moclobemide, Cyclizine, Cyclizine, Sparfloxacin, Sparfloxacin, Bepridil, Bepridil, Amobarbital, Amobarbital, Methotrimeprazine, Methotrimeprazine, Cathine, Cathine, Flunitrazepam, Flunitrazepam, Dihydrocodeine, Dihydrocodeine, Quazepam, Quazepam, Iron, Iron, Tiaprofenic Acid, Tiaprofenic Acid, Propericiazine, Propericiazine, Zuclopenthixol, Zuclopenthixol, Iloperidone, Iloperidone, Ezogabine , Ezogabine , Mianserin, Mianserin, Pixantrone, Pixantrone, Amisulpride, Amisulpride, Agomelatine, Agomelatine, Lomitapide, Lomitapide, Perampanel, Perampanel, Nitrous Oxide, Nitrous Oxide, Celiprolol, Celiprolol, Cosopt, Cosopt, Fluphenazine Decanoate, Fluphenazine Decanoate, Atropine Sulfate, Atropine Sulfate, Iotrolan, Iotrolan, Lioh, Lioh, Morphine Hydrochloride, Morphine Hydrochloride, Nefopam, Nefopam, Moxonidine, Moxonidine, Tramazoline, Tramazoline, Lithium Carbonate, Lithium Carbonate, Benzathine Penicillin, Benzathine Penicillin, Technetium-99M, Technetium-99M, Gadolinium, Gadolinium, Tylciprine, Tylciprine, Propoxyphene Napsylate, Propoxyphene Napsylate, Caelyx, Caelyx, Nicorandil, Nicorandil, Fosfomycin Trometamol, Fosfomycin Trometamol, Moexiprilat, Moexiprilat, Coversyl, Coversyl, Precedex, Precedex, Etopophos, Etopophos, Merrem, Merrem, Fosinoprilat, Fosinoprilat, Meropenem Anhydrous, Meropenem Anhydrous, Malvidin, Malvidin, Ics 205-930, Ics 205-930, Quinaprilat, Quinaprilat, Madopar, Madopar, Bazedoxifene, Bazedoxifene, Zidovudine/Lamivudine, Zidovudine/Lamivudine, Kaluril, Kaluril, Eslicarbazepine Acetate, Eslicarbazepine Acetate, L-Dmp, L-Dmp, Carbidopa-Levodopa, Carbidopa-Levodopa, Pyrantel, Pyrantel, Navane, Navane, Hyoscine Hydrobromide, Hyoscine Hydrobromide, Elvitegravir, Elvitegravir, Dothiepin, Dothiepin, Stiripentol, Stiripentol, Arsenic, Arsenic, Ambisome, Ambisome, Benazeprilat, Benazeprilat, Ramiprilat, Ramiprilat, Trandolaprilat, Trandolaprilat, Mersyndol, Mersyndol, Cefuroxime Axetil, Cefuroxime Axetil, Sativex, Sativex, Delamanid, Delamanid, Fosaprepitant Dimeglumine, Fosaprepitant Dimeglumine, Irbesartan-Hydrochlorothiazide, Irbesartan-Hydrochlorothiazide, Stalevo 50, Stalevo 50, Eslicarbazepine, Eslicarbazepine, Vernakalant, Vernakalant, Zyprexa Relprevv, Zyprexa Relprevv, Mifamurtide, Mifamurtide, Hepatitis B Vaccines, Hepatitis B Vaccines, Lyxumia, Lyxumia, Suvorexant, Suvorexant, Cobicistat, Cobicistat</t>
  </si>
  <si>
    <t>17.02.04.006</t>
  </si>
  <si>
    <t>19.02.05.003</t>
  </si>
  <si>
    <t>Sore mouth</t>
  </si>
  <si>
    <t>Ampicillin, Doxycycline, Isoniazid, Rifampicin, Tramadol</t>
  </si>
  <si>
    <t>07.05.03.006</t>
  </si>
  <si>
    <t>Sore tongue</t>
  </si>
  <si>
    <t>Ampicillin, Isoniazid</t>
  </si>
  <si>
    <t>07.14.02.013</t>
  </si>
  <si>
    <t>Sotos' syndrome</t>
  </si>
  <si>
    <t>Eptifibatide, Eptifibatide</t>
  </si>
  <si>
    <t>03.11.06.003</t>
  </si>
  <si>
    <t>15.11.06.003</t>
  </si>
  <si>
    <t>Spasmodic dysphonia</t>
  </si>
  <si>
    <t>Fluphenazine Decanoate, Fluphenazine Decanoate</t>
  </si>
  <si>
    <t>22.02.05.035</t>
  </si>
  <si>
    <t>17.01.03.007</t>
  </si>
  <si>
    <t>Specific cognitive ability disturbances</t>
  </si>
  <si>
    <t>Aripiprazole, Bisoprolol, Bupropion, Capecitabine, Carmustine, Ceftibuten, Cephem, Cevimeline, Ciprofloxacin, Clomipramine, Clozapine, Cyproterone, Diclofenac, Donepezil, Eflornithine Hydrochloride, Eletriptan, Fentanyl, Foscarnet, Fosphenytoin, Gabapentin, Gadobenate Dimeglumine, Gadobutrol, Galantamine, Ganciclovir, Gemifloxacin, Glatiramer Acetate, Hydromorphone, Interferon Alfa-2a, Recombinant, Interferon Alfa-2b, Recombinant, Iodixanol, Iohexol, Iopamidol, Iopromide, Iothalamate Meglumine, Iothalamate Sodium, Ioversol, Ioxaglate, Ioxaglate Meglumine, Lamotrigine, Lenalidomide, Lomefloxacin, Memantine, Metformin, Methotrexate, Methylnaltrexone, Mirtazapine, Moxifloxacin, Naproxen, Naratriptan, Nelarabine, Nicotine, Ofloxacin, Oxaliplatin, Oxcarbazepine, Paroxetine, Phenytoin, Phenytoin Sodium, Pilocarpine, Pramipexole, Pregabalin, Quetiapine, Quinidine, Quinine, Rasagiline, Rifabutin, Risperidone, Ritonavir, Rivastigmine, Ropinirole, Selegiline, Sertraline, Sumatriptan, Tacrine, Technetium Tc 99M Sulfur Colloid, Temozolomide, Tolazamide, Topiramate, Trazodone, Venlafaxine, Zalcitabine, Ziconotide, Zolpidem, Muromonab, Reboxetine, Sparfloxacin, Ezogabine , Cyproterone Acetate, Glat Copolymer, Eslicarbazepine Acetate, L-Dmp</t>
  </si>
  <si>
    <t>19.21.01</t>
  </si>
  <si>
    <t>Specific gravity urine increased</t>
  </si>
  <si>
    <t>13.13.02.018</t>
  </si>
  <si>
    <t>Speech and language abnormalities</t>
  </si>
  <si>
    <t>Aciclovir, Acitretin, Aflibercept, Metirosine, Alprazolam, Amantadine, Amitriptyline, Amphetamine, Amphotericin B, Aprepitant, Arformoterol, Aripiprazole, Asenapine, Atropine, Axitinib, Baclofen, Beclomethasone, Betaxolol, Bevacizumab, Bicalutamide, Bisoprolol, Bleomycin, Bortezomib, Botulinum Toxin Type A, Budesonide, Bupivacaine, Buprenorphine, Bupropion, Buserelin, Buspirone, Butorphanol, Capecitabine, Carbamazepine, Carbidopa, Carmustine, Cetirizine, Cevimeline, Chloral hydrate, Chorionic Gonadotropin, Ciclesonide, Cidofovir, Cilazapril, Ciprofloxacin, Citalopram, Clobazam, Clomipramine, Clonazepam, Clorazepate, Clozapine, Colistimethate, Colistin, Cromoglicic acid, Cyclobenzaprine, Cyclopentolate, Cycloserine, Cyproterone, Danazol, Dantrolene, Dexmedetomidine, Diatrizoate, Diazepam, Diclofenac, Dicyclomine, Dihydroergotamine, Dipyridamole, Disodium Cromoglycate, Divalproex Sodium, Donepezil, Dornase alfa, Doxazosin, Doxorubicin, Dronabinol, Duloxetine, Edrophonium, Efavirenz, Eflornithine Hydrochloride, Eletriptan, Enalapril, Enalaprilat, Entacapone, Ertapenem, Escitalopram, Esmolol, Estramustine, Exemestane, Febuxostat, Felbamate, Fentanyl, Flecainide, Flumazenil, Flunisolide, Fluorouracil, Fluoxetine, Fluoxymesterone, Flurazepam, Flurbiprofen, Fluticasone Propionate, Fluvoxamine, Formoterol, Fosaprepitant, Fosinopril, Fosphenytoin, Frovatriptan, Gabapentin, Gadopentetate dimeglumine, Gadoteridol, Gadoversetamide, Glatiramer Acetate, Goserelin, Homatropine Hydrobromide, Human insulin, Hydromorphone, Hyoscyamine, Ibuprofen, Ifosfamide, Indomethacin, Insulin Regular, Interferon Alfa-2a, Recombinant, Interferon Alfa-2b, Recombinant, Interferon alfacon-1, Iodine, Iohexol, Iopamidol, Iopromide, Ioversol, Ipratropium bromide, Irinotecan, Ixabepilone, Ketorolac, Lacosamide, Lamotrigine, Lansoprazole, Lenalidomide, Levofloxacin, Lidocaine, Lisdexamfetamine, Lithium, Lomustine, Lorazepam, Loxapine, Lurasidone, Maprotiline, Medroxyprogesterone, Mephenytoin, Meprobamate, Mesoridazine, Metformin, Methotrexate, Methylnaltrexone, Methylphenidate, Metolazone, Metronidazole, Metyrosine, Mexiletine, Midazolam, Mirtazapine, Mometasone, Moricizine, Morphine, Moxifloxacin, Mycophenolate mofetil, Mycophenolic acid, Nabilone, Nadolol, Nafarelin, Nalbuphine, Naltrexone, Nandrolone, Nefazodone, Nelarabine, Neostigmine, Nicotine, Nilotinib, Ofloxacin, Olanzapine, Oxaliplatin, Oxandrolone, Oxazepam, Oxcarbazepine, Oxybutynin, Oxycodone, Oxymetholone, Paliperidone, Pantoprazole, Paroxetine, Pazopanib, Pentostatin, Pergolide, Perindopril, Perphenazine, Pethidine, Phenelzine, Phenytoin, Phenytoin Sodium, Pilocarpine, Pimozide, Pirbuterol, Porfimer, Posaconazole, Pramipexole, Pregabalin, Procarbazine, Progesterone, Propafenone, Quetiapine, Quinapril, Rabeprazole, Rasagiline, Regorafenib, Ribavirin, Rifapentine, Riluzole, Risperidone, Ritonavir, Rivastigmine, Rizatriptan, Ropinirole, Salbutamol, Salmon Calcitonin, Saquinavir, Selegiline, Sertraline, Sibutramine, Sildenafil, Sitaxentan, Sodium Oxybate, Solifenacin, Sorafenib, Sumatriptan, Tacrine, Tacrolimus, TAK-390MR, Tamoxifen, Tapentadol, Technetium Tc 99M Sulfur Colloid, Temozolomide, Terazosin, Tetrabenazine, Tetracycline, Thalidomide, Thyrotropin Alfa, Thyrotropin Releasing Hormone, Tiagabine, Tinidazole, Tiotropium, Tizanidine, Tobramycin, Tolazamide, Tolcapone, Topiramate, Tramadol, Trazodone, Tretinoin, Triamcinolone, Triazolam, Trimethoprim, Trospium, Trovafloxacin, Urofollitropin, Valaciclovir, Valproic Acid, Vandetanib, Varenicline, Venlafaxine, Vigabatrin, Vincristine, Voriconazole, Zalcitabine, Zaleplon, Ziconotide, Ziprasidone, Zolmitriptan, Zolpidem, Zonisamide, Zopiclone, Abexinostat, Afatinib, Aplidine, Carboxyamidotriazole, Icosapent, Olaparib, Perifosine, PF04691502, Tanespimycin, Tipifarnib, Reboxetine, Lercanidipine, Moclobemide, Cyclizine, Potassium, Flunitrazepam, Zuclopenthixol, Dihydrogenphosphate Ion, Citric Acid, Ezogabine , Nandrolone Decanoate, Cabozantinib, Perampanel, Fluphenazine Decanoate, Atropine Sulfate, Iotrolan, Lioh, Triamcinolone Acetonide, Lithium Carbonate, Dalacin T, Estracyt, Precedex, Fosinoprilat, Beclomethasone-17-Monopropionate, Testosterone Undecanoate, Glat Copolymer, Vinflunine, Zidovudine/Lamivudine, Eslicarbazepine Acetate, L-Dmp, Carbidopa-Levodopa, Ambisome, Sativex, Fosaprepitant Dimeglumine, Stalevo 50, Eslicarbazepine, Aclidinium Bromide, Zyprexa Relprevv, Ponatinib, Fluticasone/Salmeterol</t>
  </si>
  <si>
    <t>17.02.08</t>
  </si>
  <si>
    <t>Speech and language usage disturbances</t>
  </si>
  <si>
    <t>Metirosine, Alprazolam, Amphetamine, Amphotericin B, Aripiprazole, Atropine, Baclofen, Betaxolol, Bisoprolol, Botulinum Toxin Type A, Carbamazepine, Carmustine, Cetirizine, Cevimeline, Cidofovir, Citalopram, Clomipramine, Cyproterone, Dantrolene, Dexmedetomidine, Diatrizoate, Diazepam, Diclofenac, Dicyclomine, Dihydroergotamine, Divalproex Sodium, Doxazosin, Dronabinol, Efavirenz, Eflornithine Hydrochloride, Eletriptan, Entacapone, Escitalopram, Esmolol, Fentanyl, Flecainide, Flumazenil, Flurazepam, Flurbiprofen, Fosphenytoin, Frovatriptan, Gabapentin, Gadopentetate dimeglumine, Glatiramer Acetate, Hydromorphone, Hyoscyamine, Ifosfamide, Interferon Alfa-2b, Recombinant, Interferon alfacon-1, Iodine, Iohexol, Iopromide, Ketorolac, Lamotrigine, Lansoprazole, Lisdexamfetamine, Medroxyprogesterone, Metformin, Methotrexate, Methylnaltrexone, Methylphenidate, Metyrosine, Mexiletine, Moricizine, Moxifloxacin, Nabilone, Nalbuphine, Nelarabine, Ofloxacin, Olanzapine, Oxcarbazepine, Oxycodone, Pantoprazole, Pergolide, Perindopril, Phenelzine, Phenytoin, Pilocarpine, Pimozide, Posaconazole, Pramipexole, Pregabalin, Progesterone, Propafenone, Quetiapine, Risperidone, Ritonavir, Rivastigmine, Rizatriptan, Ropinirole, Saquinavir, Selegiline, Sibutramine, Sildenafil, Sumatriptan, Tacrolimus, Technetium Tc 99M Sulfur Colloid, Temozolomide, Terazosin, Thyrotropin Releasing Hormone, Tiagabine, Tizanidine, Tolazamide, Tolcapone, Topiramate, Tramadol, Trazodone, Trovafloxacin, Valproic Acid, Venlafaxine, Vigabatrin, Zalcitabine, Ziconotide, Ziprasidone, Zolmitriptan, Zolpidem, Zonisamide, Zopiclone, Tipifarnib, Reboxetine, Cyclizine, Zuclopenthixol, Cabozantinib, Iotrolan, Precedex, Glat Copolymer, Eslicarbazepine Acetate, Zyprexa Relprevv</t>
  </si>
  <si>
    <t>19.19.02</t>
  </si>
  <si>
    <t>Speech articulation and rhythm disturbances</t>
  </si>
  <si>
    <t>Aciclovir, Acitretin, Aflibercept, Alprazolam, Amantadine, Amitriptyline, Aprepitant, Arformoterol, Aripiprazole, Asenapine, Atropine, Axitinib, Baclofen, Beclomethasone, Bevacizumab, Bicalutamide, Bleomycin, Bortezomib, Botulinum Toxin Type A, Budesonide, Bupivacaine, Buprenorphine, Bupropion, Buserelin, Buspirone, Butorphanol, Capecitabine, Carbamazepine, Carbidopa, Cetirizine, Cevimeline, Chorionic Gonadotropin, Ciclesonide, Cilazapril, Ciprofloxacin, Citalopram, Clobazam, Clomipramine, Clonazepam, Clorazepate, Clozapine, Colistimethate, Colistin, Cromoglicic acid, Cyclobenzaprine, Cycloserine, Danazol, Desipramine, Diazepam, Dipyridamole, Disodium Cromoglycate, Divalproex Sodium, Donepezil, Dornase alfa, Doxorubicin, Duloxetine, Edrophonium, Eflornithine Hydrochloride, Eletriptan, Enalapril, Enalaprilat, Ertapenem, Escitalopram, Estramustine, Exemestane, Febuxostat, Felbamate, Fentanyl, Flumazenil, Flunisolide, Fluorouracil, Fluoxetine, Fluoxymesterone, Flurazepam, Fluticasone Propionate, Fluvoxamine, Formoterol, Fosaprepitant, Fosinopril, Fosphenytoin, Gabapentin, Gadoteridol, Gadoversetamide, Glatiramer Acetate, Goserelin, Homatropine Hydrobromide, Human insulin, Hydromorphone, Ibuprofen, Ifosfamide, Indomethacin, Insulin Regular, Interferon Alfa-2a, Recombinant, Interferon Alfa-2b, Recombinant, Ioversol, Ipratropium bromide, Irinotecan, Ixabepilone, Lacosamide, Lamotrigine, Lansoprazole, Lenalidomide, Levofloxacin, Lidocaine, Lithium, Lomustine, Lorazepam, Loxapine, Lurasidone, Maprotiline, Medroxyprogesterone, Mephenytoin, Meprobamate, Mesoridazine, Metformin, Methotrexate, Methylnaltrexone, Metolazone, Metronidazole, Midazolam, Mirtazapine, Mometasone, Morphine, Mycophenolate mofetil, Mycophenolic acid, Nabilone, Nadolol, Nafarelin, Naltrexone, Nandrolone, Nefazodone, Nelarabine, Neostigmine, Nicotine, Nilotinib, Ofloxacin, Olanzapine, Oxaliplatin, Oxandrolone, Oxazepam, Oxcarbazepine, Oxybutynin, Oxycodone, Oxymetholone, Paliperidone, Pantoprazole, Paroxetine, Pazopanib, Pentostatin, Pergolide, Perindopril, Perphenazine, Pethidine, Phenytoin, Phenytoin Sodium, Pilocarpine, Pirbuterol, Porfimer, Posaconazole, Pramipexole, Pregabalin, Procarbazine, Progesterone, Quetiapine, Quinapril, Rabeprazole, Rasagiline, Regorafenib, Ribavirin, Rifapentine, Riluzole, Risperidone, Rivastigmine, Rizatriptan, Ropinirole, Salbutamol, Salmon Calcitonin, Saquinavir, Selegiline, Sertraline, Sitaxentan, Sodium Oxybate, Solifenacin, Sorafenib, Sumatriptan, Tacrine, Tacrolimus, TAK-390MR, Tamoxifen, Tapentadol, Technetium Tc 99M Sulfur Colloid, Tetrabenazine, Tetracycline, Thalidomide, Thyrotropin Alfa, Thyrotropin Releasing Hormone, Tiagabine, Tinidazole, Tiotropium, Tobramycin, Topiramate, Tramadol, Trazodone, Tretinoin, Triamcinolone, Triazolam, Trimethoprim, Trospium, Trovafloxacin, Urofollitropin, Valaciclovir, Valproic Acid, Vandetanib, Varenicline, Venlafaxine, Vigabatrin, Vincristine, Voriconazole, Zalcitabine, Zaleplon, Ziconotide, Ziprasidone, Zolmitriptan, Zolpidem, Zonisamide, Abexinostat, Afatinib, Aplidine, Carboxyamidotriazole, Icosapent, Olaparib, Perifosine, PF04691502, Tanespimycin, Lercanidipine, Moclobemide, Potassium, Flunitrazepam, Dihydrogenphosphate Ion, Citric Acid, Ezogabine , Nandrolone Decanoate, Cabozantinib, Perampanel, Fluphenazine Decanoate, Atropine Sulfate, Lioh, Triamcinolone Acetonide, Lithium Carbonate, Estracyt, Fosinoprilat, Beclomethasone-17-Monopropionate, Testosterone Undecanoate, Vinflunine, Zidovudine/Lamivudine, Eslicarbazepine Acetate, L-Dmp, Carbidopa-Levodopa, Ambisome, Sativex, Fosaprepitant Dimeglumine, Stalevo 50, Eslicarbazepine, Aclidinium Bromide, Zyprexa Relprevv, Ponatinib, Fluticasone/Salmeterol</t>
  </si>
  <si>
    <t>19.19.03</t>
  </si>
  <si>
    <t>Speech disorder</t>
  </si>
  <si>
    <t>Metirosine, Metirosine, Metirosine, Amphetamine, Amphetamine, Amphetamine, Amphotericin B, Amphotericin B, Amphotericin B, Aripiprazole, Aripiprazole, Aripiprazole, Atropine, Atropine, Atropine, Baclofen, Baclofen, Baclofen, Betaxolol, Betaxolol, Betaxolol, Bisoprolol, Bisoprolol, Bisoprolol, Botulinum Toxin Type A, Botulinum Toxin Type A, Botulinum Toxin Type A, Carbamazepine, Carbamazepine, Carbamazepine, Carmustine, Carmustine, Carmustine, Cetirizine, Cetirizine, Cetirizine, Cevimeline, Cevimeline, Cevimeline, Cidofovir, Cidofovir, Cidofovir, Citalopram, Citalopram, Citalopram, Clomipramine, Clomipramine, Clomipramine, Cyproterone, Cyproterone, Cyproterone, Dantrolene, Dantrolene, Dantrolene, Dexmedetomidine, Dexmedetomidine, Dexmedetomidine, Diatrizoate, Diatrizoate, Diatrizoate, Diazepam, Diazepam, Diazepam, Diclofenac, Diclofenac, Diclofenac, Dicyclomine, Dicyclomine, Dicyclomine, Dihydroergotamine, Dihydroergotamine, Dihydroergotamine, Divalproex Sodium, Divalproex Sodium, Divalproex Sodium, Doxazosin, Doxazosin, Doxazosin, Dronabinol, Dronabinol, Dronabinol, Efavirenz, Efavirenz, Efavirenz, Eflornithine Hydrochloride, Eflornithine Hydrochloride, Eflornithine Hydrochloride, Eletriptan, Eletriptan, Eletriptan, Entacapone, Entacapone, Entacapone, Escitalopram, Escitalopram, Escitalopram, Esmolol, Esmolol, Esmolol, Fentanyl, Fentanyl, Fentanyl, Flecainide, Flecainide, Flecainide, Flumazenil, Flumazenil, Flumazenil, Flurbiprofen, Flurbiprofen, Flurbiprofen, Fosphenytoin, Fosphenytoin, Fosphenytoin, Frovatriptan, Frovatriptan, Frovatriptan, Gabapentin, Gabapentin, Gabapentin, Gadopentetate dimeglumine, Gadopentetate dimeglumine, Gadopentetate dimeglumine, Glatiramer Acetate, Glatiramer Acetate, Glatiramer Acetate, Hydromorphone, Hydromorphone, Hydromorphone, Hyoscyamine, Hyoscyamine, Hyoscyamine, Interferon Alfa-2b, Recombinant, Interferon Alfa-2b, Recombinant, Interferon Alfa-2b, Recombinant, Interferon alfacon-1, Interferon alfacon-1, Interferon alfacon-1, Iodine, Iodine, Iodine, Iohexol, Iohexol, Iohexol, Iopromide, Iopromide, Iopromide, Ketorolac, Ketorolac, Ketorolac, Lamotrigine, Lamotrigine, Lamotrigine, Lansoprazole, Lansoprazole, Lansoprazole, Medroxyprogesterone, Medroxyprogesterone, Medroxyprogesterone, Metformin, Metformin, Metformin, Methotrexate, Methotrexate, Methotrexate, Methylnaltrexone, Methylnaltrexone, Methylnaltrexone, Methylphenidate, Methylphenidate, Methylphenidate, Metyrosine, Metyrosine, Metyrosine, Mexiletine, Mexiletine, Mexiletine, Moricizine, Moricizine, Moricizine, Moxifloxacin, Moxifloxacin, Moxifloxacin, Nabilone, Nabilone, Nabilone, Nalbuphine, Nalbuphine, Nalbuphine, Nelarabine, Nelarabine, Nelarabine, Ofloxacin, Ofloxacin, Ofloxacin, Olanzapine, Olanzapine, Olanzapine, Oxcarbazepine, Oxcarbazepine, Oxcarbazepine, Oxycodone, Oxycodone, Oxycodone, Pantoprazole, Pantoprazole, Pantoprazole, Pergolide, Pergolide, Pergolide, Perindopril, Perindopril, Perindopril, Phenytoin, Phenytoin, Phenytoin, Pilocarpine, Pilocarpine, Pilocarpine, Pimozide, Pimozide, Pimozide, Posaconazole, Posaconazole, Posaconazole, Pramipexole, Pramipexole, Pramipexole, Pregabalin, Pregabalin, Pregabalin, Progesterone, Progesterone, Progesterone, Propafenone, Propafenone, Propafenone, Quetiapine, Quetiapine, Quetiapine, Risperidone, Risperidone, Risperidone, Ritonavir, Ritonavir, Ritonavir, Rivastigmine, Rivastigmine, Rivastigmine, Rizatriptan, Rizatriptan, Rizatriptan, Ropinirole, Ropinirole, Ropinirole, Saquinavir, Saquinavir, Saquinavir, Selegiline, Selegiline, Selegiline, Sibutramine, Sibutramine, Sibutramine, Sildenafil, Sildenafil, Sildenafil, Sumatriptan, Sumatriptan, Sumatriptan, Tacrolimus, Tacrolimus, Tacrolimus, Technetium Tc 99M Sulfur Colloid, Technetium Tc 99M Sulfur Colloid, Technetium Tc 99M Sulfur Colloid, Temozolomide, Temozolomide, Temozolomide, Terazosin, Terazosin, Terazosin, Thyrotropin Releasing Hormone, Thyrotropin Releasing Hormone, Thyrotropin Releasing Hormone, Tiagabine, Tiagabine, Tiagabine, Tizanidine, Tizanidine, Tizanidine, Tolazamide, Tolazamide, Tolazamide, Tolcapone, Tolcapone, Tolcapone, Topiramate, Topiramate, Topiramate, Tramadol, Tramadol, Tramadol, Trazodone, Trazodone, Trazodone, Trovafloxacin, Trovafloxacin, Trovafloxacin, Valproic Acid, Valproic Acid, Valproic Acid, Venlafaxine, Venlafaxine, Venlafaxine, Vigabatrin, Vigabatrin, Vigabatrin, Zalcitabine, Zalcitabine, Zalcitabine, Ziconotide, Ziconotide, Ziconotide, Ziprasidone, Ziprasidone, Ziprasidone, Zolmitriptan, Zolmitriptan, Zolmitriptan, Zolpidem, Zolpidem, Zolpidem, Zonisamide, Zonisamide, Zonisamide, Zopiclone, Zopiclone, Zopiclone, Tipifarnib, Tipifarnib, Tipifarnib, Reboxetine, Reboxetine, Reboxetine, Cyclizine, Cyclizine, Cyclizine, Zuclopenthixol, Zuclopenthixol, Zuclopenthixol, Cabozantinib, Cabozantinib, Cabozantinib, Iotrolan, Iotrolan, Iotrolan, Precedex, Precedex, Precedex, Glat Copolymer, Glat Copolymer, Glat Copolymer, Eslicarbazepine Acetate, Eslicarbazepine Acetate, Eslicarbazepine Acetate, Zyprexa Relprevv, Zyprexa Relprevv, Zyprexa Relprevv</t>
  </si>
  <si>
    <t>22.02.05.034</t>
  </si>
  <si>
    <t>17.02.08.003</t>
  </si>
  <si>
    <t>19.19.02.002</t>
  </si>
  <si>
    <t>Speech disorder developmental</t>
  </si>
  <si>
    <t>Tiagabine, Tiagabine, Topiramate, Topiramate</t>
  </si>
  <si>
    <t>17.02.08.011</t>
  </si>
  <si>
    <t>19.19.01.003</t>
  </si>
  <si>
    <t>Sperm concentration decreased</t>
  </si>
  <si>
    <t>Nandrolone Decanoate</t>
  </si>
  <si>
    <t>13.20.01.008</t>
  </si>
  <si>
    <t>Spermatogenesis abnormal</t>
  </si>
  <si>
    <t>Danazol, Ifosfamide, Methotrexate, Minocycline, Thiotepa</t>
  </si>
  <si>
    <t>21.03.03.002</t>
  </si>
  <si>
    <t>Spermatogenesis and semen disorders</t>
  </si>
  <si>
    <t>Colchicine, Cyclophosphamide, Cyproterone, Danazol, Delavirdine, Doxorubicin, Fluoxymesterone, Fluvoxamine, Ifosfamide, Ketoconazole, Mechlorethamine, Mercaptopurine, Mesalazine, Methotrexate, Methyltestosterone, Minocycline, Nandrolone, Nandrolone phenpropionate, Oxandrolone, Oxymetholone, Paroxetine, Procarbazine, Sirolimus, Sulfasalazine, Testosterone, Thiotepa, Vincristine, Nandrolone Decanoate, Testosterone Enanthate, Cyproterone Acetate, Testosterone Undecanoate</t>
  </si>
  <si>
    <t>21.03.03</t>
  </si>
  <si>
    <t>Spermatozoa abnormal</t>
  </si>
  <si>
    <t>Betamethasone, Cyproterone, Hydrocortisone, Methylprednisolone, Prednisolone, Prednisone, Triamcinolone, Cyproterone Acetate</t>
  </si>
  <si>
    <t>13.20.01.005</t>
  </si>
  <si>
    <t>Spermatozoa morphology abnormal</t>
  </si>
  <si>
    <t>13.20.01.006</t>
  </si>
  <si>
    <t>Spermatozoa progressive motility decreased</t>
  </si>
  <si>
    <t>13.20.01.007</t>
  </si>
  <si>
    <t>Sphincter of Oddi dysfunction</t>
  </si>
  <si>
    <t>Acetaminophen, Acetaminophen, Ephedrine, Ephedrine, Tegaserod, Tegaserod</t>
  </si>
  <si>
    <t>09.02.02.004</t>
  </si>
  <si>
    <t>07.18.02.002</t>
  </si>
  <si>
    <t>Spider naevus</t>
  </si>
  <si>
    <t>Iron Dextran, Iron Dextran, Isocarboxazid, Isocarboxazid, Leuprolide, Leuprolide</t>
  </si>
  <si>
    <t>23.06.03.003</t>
  </si>
  <si>
    <t>24.03.03.008</t>
  </si>
  <si>
    <t>Spina bifida</t>
  </si>
  <si>
    <t>Medroxyprogesterone, Medroxyprogesterone, Valproic Acid, Valproic Acid</t>
  </si>
  <si>
    <t>03.10.02.005</t>
  </si>
  <si>
    <t>17.19.01.004</t>
  </si>
  <si>
    <t>Spinal anaesthesia</t>
  </si>
  <si>
    <t>Bupivacaine, Chloroprocaine, Leuprolide</t>
  </si>
  <si>
    <t>25.01.03.001</t>
  </si>
  <si>
    <t>Spinal column fractures</t>
  </si>
  <si>
    <t>Anastrozole, Betamethasone, Corticotropin, Cortisone acetate, Dexamethasone, Fentanyl, Fludrocortisone, Hydrocortisone, Lenalidomide, Leuprolide, Methylprednisolone, Prednisolone, Prednisone, Risedronate, Tamoxifen, Triamcinolone, Vismodegib, Afatinib, Pirfenidone, Prednisolone Phosphate, Prednisolone Acetate, Demethyl, Triamcinolone Acetonide, Dexamethasone Sodium Phosphate, Methylprednisolone Sodium Succinate, Lasofoxifene, Fludrocortisone Acetate</t>
  </si>
  <si>
    <t>15.08.05</t>
  </si>
  <si>
    <t>Spinal column injury</t>
  </si>
  <si>
    <t>15.02.04.014</t>
  </si>
  <si>
    <t>12.01.09.006</t>
  </si>
  <si>
    <t>Spinal column stenosis</t>
  </si>
  <si>
    <t>15.10.04.003</t>
  </si>
  <si>
    <t>17.10.01.011</t>
  </si>
  <si>
    <t>Spinal compression fracture</t>
  </si>
  <si>
    <t>Fentanyl, Fentanyl, Fentanyl, Lenalidomide, Lenalidomide, Lenalidomide, Risedronate, Risedronate, Risedronate, Vismodegib, Vismodegib, Vismodegib, Afatinib, Afatinib, Afatinib, Pirfenidone, Pirfenidone, Pirfenidone,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 Fludrocortisone Acetate, Fludrocortisone Acetate, Fludrocortisone Acetate</t>
  </si>
  <si>
    <t>12.04.04.001</t>
  </si>
  <si>
    <t>14.04.04.003</t>
  </si>
  <si>
    <t>15.08.05.004</t>
  </si>
  <si>
    <t>Spinal cord and nerve root disorders</t>
  </si>
  <si>
    <t>Alfuzosin, Aripiprazole, Benzylpenicillin, Bleomycin, Bortezomib, Botulinum Toxin Type A, Bupivacaine, Bupropion, Buserelin, Cisplatin, Darifenacin, Denosumab, Enoxaparin, Fluphenazine, Ganciclovir, Goserelin, Human insulin, Ibandronate, Ifosfamide, Imatinib, Iohexol, Iopamidol, Lenalidomide, Levonorgestrel, Lidocaine, Meloxicam, Melphalan, Methotrexate, Minoxidil, Nandrolone phenpropionate, Nelarabine, Oxymetholone, Perphenazine, Posaconazole, Pramipexole, Propafenone, Riluzole, Risedronate, Rivastigmine, Rofecoxib, Ropinirole, Ropivacaine, Salmeterol, Samarium Sm 153 Lexidronam Pentasodium, Sitagliptin, Sitaxentan, Sulfasalazine, Sumatriptan, Technetium Tc 99M Sulfur Colloid, Telmisartan, Temsirolimus, Terbinafine, Testosterone, Triamcinolone, Triptorelin, Valrubicin, Vorinostat, Zolpidem, Abexinostat, Afatinib, Aplidine, Levobupivacaine, Rimonabant, Teriflunomide, Enzalutamide , Fluphenazine Decanoate, Demethyl, Triamcinolone Acetonide, Benzathine Penicillin, Methylprednisolone Sodium Succinate, Samarium, Lasofoxifene, Delamanid</t>
  </si>
  <si>
    <t>17.10</t>
  </si>
  <si>
    <t>Spinal cord and nerve root disorders NEC</t>
  </si>
  <si>
    <t>Benzylpenicillin, Bleomycin, Bortezomib, Botulinum Toxin Type A, Bupivacaine, Bupropion, Buserelin, Cisplatin, Darifenacin, Enoxaparin, Fluphenazine, Ganciclovir, Goserelin, Ibandronate, Ifosfamide, Iohexol, Iopamidol, Lenalidomide, Lidocaine, Melphalan, Methotrexate, Nandrolone phenpropionate, Oxymetholone, Perphenazine, Pramipexole, Riluzole, Rivastigmine, Ropinirole, Ropivacaine, Salmeterol, Samarium Sm 153 Lexidronam Pentasodium, Sulfasalazine, Sumatriptan, Technetium Tc 99M Sulfur Colloid, Testosterone, Triamcinolone, Triptorelin, Valrubicin, Abexinostat, Afatinib, Levobupivacaine, Enzalutamide , Fluphenazine Decanoate, Demethyl, Triamcinolone Acetonide, Benzathine Penicillin, Methylprednisolone Sodium Succinate, Samarium, Lasofoxifene, Delamanid</t>
  </si>
  <si>
    <t>17.10.01</t>
  </si>
  <si>
    <t>Spinal cord and nerve root disorders traumatic</t>
  </si>
  <si>
    <t>17.10.04</t>
  </si>
  <si>
    <t>Spinal cord compression</t>
  </si>
  <si>
    <t>Bleomycin, Bortezomib, Buserelin, Enoxaparin, Goserelin, Lenalidomide, Salmeterol, Samarium Sm 153 Lexidronam Pentasodium, Triptorelin, Afatinib, Enzalutamide , Samarium</t>
  </si>
  <si>
    <t>17.10.01.006</t>
  </si>
  <si>
    <t>Spinal cord disorder</t>
  </si>
  <si>
    <t>Cisplatin, Ganciclovir, Melphalan, Methotrexate</t>
  </si>
  <si>
    <t>17.10.01.010</t>
  </si>
  <si>
    <t>Spinal cord haemorrhage</t>
  </si>
  <si>
    <t>24.07.04.010</t>
  </si>
  <si>
    <t>12.01.13.003</t>
  </si>
  <si>
    <t>17.08.01.030</t>
  </si>
  <si>
    <t>Spinal cord infarction</t>
  </si>
  <si>
    <t>17.10.01.009</t>
  </si>
  <si>
    <t>24.04.06.018</t>
  </si>
  <si>
    <t>Spinal cord injuries NEC</t>
  </si>
  <si>
    <t>Dalteparin, Vorinostat, Apixaban</t>
  </si>
  <si>
    <t>12.01.13</t>
  </si>
  <si>
    <t>Spinal cord injury</t>
  </si>
  <si>
    <t>17.10.04.001</t>
  </si>
  <si>
    <t>12.01.13.002</t>
  </si>
  <si>
    <t>Spinal cord paralysis</t>
  </si>
  <si>
    <t>Ethanolamine, Tetracaine</t>
  </si>
  <si>
    <t>17.01.04.009</t>
  </si>
  <si>
    <t>Spinal epidural haemorrhage</t>
  </si>
  <si>
    <t>Dalteparin, Dalteparin, Dalteparin</t>
  </si>
  <si>
    <t>12.01.13.004</t>
  </si>
  <si>
    <t>17.08.01.020</t>
  </si>
  <si>
    <t>24.07.04.011</t>
  </si>
  <si>
    <t>Spinal fracture</t>
  </si>
  <si>
    <t>Anastrozole, Anastrozole, Betamethasone, Betamethasone, Corticotropin, Corticotropin, Cortisone acetate, Cortisone acetate, Dexamethasone, Dexamethasone, Fludrocortisone, Fludrocortisone, Hydrocortisone, Hydrocortisone, Leuprolide, Leuprolide, Methylprednisolone, Methylprednisolone, Prednisolone, Prednisolone, Prednisone, Prednisone, Tamoxifen, Tamoxifen, Triamcinolone, Triamcinolone, Lasofoxifene, Lasofoxifene</t>
  </si>
  <si>
    <t>12.04.04.002</t>
  </si>
  <si>
    <t>15.08.05.001</t>
  </si>
  <si>
    <t>Spinal fractures and dislocations</t>
  </si>
  <si>
    <t>12.04.04</t>
  </si>
  <si>
    <t>Spinal haematoma</t>
  </si>
  <si>
    <t>17.08.01.015</t>
  </si>
  <si>
    <t>12.01.13.001</t>
  </si>
  <si>
    <t>24.07.04.007</t>
  </si>
  <si>
    <t>Spinal osteoarthritis</t>
  </si>
  <si>
    <t>Denosumab, Leuprolide, Pramipexole, Risedronate, Afatinib, Pirfenidone</t>
  </si>
  <si>
    <t>15.01.04.003</t>
  </si>
  <si>
    <t>Spine and neck deformities</t>
  </si>
  <si>
    <t>Cysteamine, Methylnaltrexone, Risedronate, Somatropin recombinant, Abexinostat</t>
  </si>
  <si>
    <t>15.10.04</t>
  </si>
  <si>
    <t>Spine malformation</t>
  </si>
  <si>
    <t>Gliclazide, Gliclazide, Pramipexole, Pramipexole, Rivastigmine, Rivastigmine, Ropinirole, Ropinirole</t>
  </si>
  <si>
    <t>15.11.04.001</t>
  </si>
  <si>
    <t>03.11.04.001</t>
  </si>
  <si>
    <t>Spleen disorder</t>
  </si>
  <si>
    <t>Cidofovir, Delavirdine, Propafenone</t>
  </si>
  <si>
    <t>01.09.02.003</t>
  </si>
  <si>
    <t>Spleen disorders</t>
  </si>
  <si>
    <t>Allopurinol, Azacitidine, Carbamazepine, Cidofovir, Clofazimine, Daunorubicin, Decitabine, Delavirdine, Epoprostenol, Febuxostat, Filgrastim, Ganciclovir, Gentamicin, Glatiramer Acetate, Hydralazine, Lamivudine, Lenalidomide, Mecasermin, Medroxyprogesterone, Pegfilgrastim, Pentamidine, Pergolide, Plerixafor, Posaconazole, Pregabalin, Propafenone, Propylthiouracil, Saquinavir, Soybean Oil, Thioguanine, Valganciclovir, Varenicline, Voriconazole, Zidovudine, Zolmitriptan, Muromonab, Glat Copolymer, Ambisome, Ponatinib, X M22</t>
  </si>
  <si>
    <t>01.09.02</t>
  </si>
  <si>
    <t>Spleen palpable</t>
  </si>
  <si>
    <t>13.15.01.011</t>
  </si>
  <si>
    <t>Spleen, lymphatic and reticuloendothelial system disorders</t>
  </si>
  <si>
    <t>Abacavir, Acamprosate, Aciclovir, Aclidinium, Agalsidase beta, Aldesleukin, Alglucosidase alfa, Allopurinol, Ambrisentan, Aminosalicylic Acid, Anagrelide, Anastrozole, Aripiprazole, Arsenic trioxide, Articaine, Asenapine, Atazanavir, Atorvastatin, Azacitidine, Belatacept, Benzylpenicillin, Betaxolol, Bexarotene, Brentuximab vedotin, Budesonide, Bupropion, Capecitabine, Carbamazepine, Cefaclor, Certolizumab pegol, Cetirizine, Cevimeline, Chlorambucil, Cholestyramine, Cidofovir, Ciprofloxacin, Citalopram, Clofazimine, Clomipramine, Clonazepam, Collagenase, Cyclosporine, Cytosine, Daclizumab, Daptomycin, Daunorubicin, Decitabine, Delavirdine, Desipramine, Diazepam, Diazoxide, Diclofenac, Diltiazem, Docetaxel, Doxazosin, Doxorubicin, Duloxetine, Edetic Acid, Eflornithine Hydrochloride, Eletriptan, Enfuvirtide, Epoprostenol, Esomeprazole, Estazolam, Estradiol, Eszopiclone, Etanercept, Ethambutol, Ethotoin, Etodolac, Exemestane, Febuxostat, Felbamate, Fenofibrate, Fenoprofen, Fentanyl, Filgrastim, Flunisolide, Fluoxetine, Flurbiprofen, Fluvoxamine, Fomepizole, Foscarnet, Fosfomycin, Fosinopril, Fosphenytoin, Gabapentin, Gadopentetate dimeglumine, Gamma-Hydroxybutyrate, Ganciclovir, Gatifloxacin, Gentamicin, Glatiramer Acetate, Goserelin, Human insulin, Hydralazine, Hydromorphone, Ibuprofen, Imatinib, Imipramine, Imiquimod, Infliximab, Interferon Alfa-2b, Recombinant, Interferon beta-1b, Iodine, Iron Dextran, Isoniazid, Isotretinoin, Ivermectin, Ketorolac, Lamivudine, Lamotrigine, Lansoprazole, Leflunomide, Lenalidomide, Letrozole, Leuprolide, Levetiracetam, Lisdexamfetamine, Lisinopril, Lomefloxacin, Mecasermin, Medroxyprogesterone, Mefenamic acid, Memantine, Mephenytoin, Meprobamate, Mesalazine, Metformin, Methimazole, Methotrexate, Methylnaltrexone, Methylphenidate, Metronidazole, Minocycline, Mirtazapine, Moxifloxacin, Mycophenolic acid, Naltrexone, Naproxen, Nefazodone, Nevirapine, Nifedipine, Nortriptyline, Ofloxacin, Olanzapine, Omalizumab, Omega-3-Acid Ethyl Esters, Omeprazole, Oseltamivir, Oxaliplatin, Oxaprozin, Oxcarbazepine, Oxycodone, Paricalcitol, Paroxetine, Pegfilgrastim, Penicillamine, Pentamidine, Pergolide, Phenytoin, Phenytoin Sodium, Pilocarpine, Piroxicam, Plerixafor, Posaconazole, Pramipexole, Pregabalin, Progesterone, Propafenone, Propylthiouracil, Protriptyline, Quetiapine, Quinidine, Rabeprazole, Rifapentine, Riluzole, Risedronate, Risperidone, Ritonavir, Rivastigmine, Ropinirole, Rufinamide, Salbutamol, Salmeterol, Salmon Calcitonin, Samarium Sm 153 Lexidronam Pentasodium, Saquinavir, Selegiline, Sertraline, Sibutramine, Sinecatechins, Sirolimus, Sodium Ferric Gluconate Complex, Sodium Iodide, Sodium Oxybate, Soybean Oil, Sulindac, Sumatriptan, Tacrine, Tacrolimus, TAK-390MR, Tamoxifen, Technetium Tc 99M Sulfur Colloid, Tetrahydrobiopterin, Thalidomide, Thiabendazole, Thioguanine, Thyrotropin Releasing Hormone, Tiagabine, Tipranavir, Tobramycin, Tolazamide, Tolmetin, Topiramate, Tramadol, Tretinoin, Trimethadione, Trimipramine, Trospium, Ursodeoxycholic acid, Valdecoxib, Valganciclovir, Valproic Acid, Vandetanib, Varenicline, Venlafaxine, Voriconazole, Zalcitabine, Zaleplon, Zidovudine, Zileuton, Ziprasidone, Zolmitriptan, Zolpidem, Zonisamide, Zopiclone, Abexinostat, Afatinib, Icosapent, Olaparib, Pirfenidone, Tanespimycin, Muromonab, Lercanidipine, Sparfloxacin, Iron, Trametinib, Dabrafenib, Tiopronin, Benzathine Penicillin, Samarium, Iodide, Fosfomycin Trometamol, Fosinoprilat, Docetaxol, Trizivir, Glat Copolymer, Vinflunine, Zidovudine/Lamivudine, Eslicarbazepine Acetate, L-Dmp, Lasofoxifene, Abacavir-Lamivudine, Arsenic, Ambisome, Strontium Ranelate, Hepatitis B Vaccines, Ponatinib, X M22</t>
  </si>
  <si>
    <t>01.09</t>
  </si>
  <si>
    <t>Splenectomy</t>
  </si>
  <si>
    <t>Filgrastim</t>
  </si>
  <si>
    <t>25.06.03.001</t>
  </si>
  <si>
    <t>Splenic infarction</t>
  </si>
  <si>
    <t>Clofazimine, Clofazimine, Lenalidomide, Lenalidomide, Medroxyprogesterone, Medroxyprogesterone, Zolmitriptan, Zolmitriptan, Ponatinib, Ponatinib</t>
  </si>
  <si>
    <t>24.04.07.003</t>
  </si>
  <si>
    <t>01.09.02.004</t>
  </si>
  <si>
    <t>Splenic rupture</t>
  </si>
  <si>
    <t>Filgrastim, Filgrastim, Pegfilgrastim, Pegfilgrastim, X M22, X M22</t>
  </si>
  <si>
    <t>12.01.02.004</t>
  </si>
  <si>
    <t>01.09.02.006</t>
  </si>
  <si>
    <t>Splenomegaly</t>
  </si>
  <si>
    <t>Allopurinol, Azacitidine, Carbamazepine, Cidofovir, Daunorubicin, Decitabine, Epoprostenol, Febuxostat, Filgrastim, Ganciclovir, Gentamicin, Glatiramer Acetate, Hydralazine, Lamivudine, Lenalidomide, Mecasermin, Pentamidine, Pergolide, Plerixafor, Posaconazole, Pregabalin, Propylthiouracil, Saquinavir, Soybean Oil, Thioguanine, Valganciclovir, Varenicline, Voriconazole, Zidovudine, Muromonab, Glat Copolymer, Ambisome, X M22</t>
  </si>
  <si>
    <t>01.09.02.001</t>
  </si>
  <si>
    <t>Splinter haemorrhages</t>
  </si>
  <si>
    <t>Sunitinib, Sunitinib</t>
  </si>
  <si>
    <t>23.02.05.014</t>
  </si>
  <si>
    <t>24.07.01.039</t>
  </si>
  <si>
    <t>Spondylitis</t>
  </si>
  <si>
    <t>Interferon Alfa-2b, Recombinant, Leuprolide, Meloxicam, Pramipexole</t>
  </si>
  <si>
    <t>15.01.09.002</t>
  </si>
  <si>
    <t>Spondyloarthropathies</t>
  </si>
  <si>
    <t>Infliximab, Interferon Alfa-2b, Recombinant, Leuprolide, Meloxicam, Pramipexole</t>
  </si>
  <si>
    <t>15.01.09</t>
  </si>
  <si>
    <t>Spondyloarthropathy</t>
  </si>
  <si>
    <t>Meloxicam, Pramipexole</t>
  </si>
  <si>
    <t>15.01.09.003</t>
  </si>
  <si>
    <t>Spondylolisthesis</t>
  </si>
  <si>
    <t>15.10.04.004</t>
  </si>
  <si>
    <t>Spontaneous haematoma</t>
  </si>
  <si>
    <t>Dalbavancin, Dalbavancin</t>
  </si>
  <si>
    <t>24.07.01.054</t>
  </si>
  <si>
    <t>01.01.03.006</t>
  </si>
  <si>
    <t>Spontaneous penile erection</t>
  </si>
  <si>
    <t>Testosterone, Pixantrone, Morphine Hydrochloride</t>
  </si>
  <si>
    <t>21.03.01.010</t>
  </si>
  <si>
    <t>Spots before eyes</t>
  </si>
  <si>
    <t>Divalproex Sodium, Donepezil, Flecainide, Pimozide, Trimethoprim, Valproic Acid</t>
  </si>
  <si>
    <t>06.02.06.006</t>
  </si>
  <si>
    <t>Sputum abnormal</t>
  </si>
  <si>
    <t>13.19.03.001</t>
  </si>
  <si>
    <t>Sputum increased</t>
  </si>
  <si>
    <t>Acitretin, Cetirizine, Cidofovir, Citalopram, Clomipramine, Daunorubicin, Dornase alfa, Eflornithine Hydrochloride, Eletriptan, Fentanyl, Formoterol, Fosphenytoin, Granisetron, Human insulin, Ipratropium bromide, Isosorbide Mononitrate, Itraconazole, Leuprolide, Lomefloxacin, Metformin, Mycophenolate mofetil, Mycophenolic acid, Nedocromil, Nicotine, Paroxetine, Phenytoin, Pilocarpine, Porfimer, Pregabalin, Rifapentine, Riluzole, Salbutamol, Sevoflurane, Sildenafil, Tigecycline, Tobramycin, Venlafaxine, Zaleplon, Afatinib</t>
  </si>
  <si>
    <t>22.02.03.007</t>
  </si>
  <si>
    <t>Sputum purulent</t>
  </si>
  <si>
    <t>22.02.03.008</t>
  </si>
  <si>
    <t>11.01.09.009</t>
  </si>
  <si>
    <t>Squamous cell carcinoma</t>
  </si>
  <si>
    <t>Cevimeline, Imiquimod, Maraviroc, Medroxyprogesterone, Methyl aminolevulinate, Pimecrolimus, Pramipexole, Ropinirole, Sirolimus, Sorafenib, Tacrine, Tacrolimus, Vismodegib, Voriconazole, Vorinostat, Sparfloxacin, Dabrafenib, Elidel</t>
  </si>
  <si>
    <t>16.16.01.002</t>
  </si>
  <si>
    <t>Squamous cell carcinoma of skin</t>
  </si>
  <si>
    <t>Maraviroc, Maraviroc, Sirolimus, Sirolimus, Sorafenib, Sorafenib, Vemurafenib, Vemurafenib, Abexinostat, Abexinostat, Afatinib, Afatinib, Dabrafenib, Dabrafenib</t>
  </si>
  <si>
    <t>16.03.02.005</t>
  </si>
  <si>
    <t>23.08.02.005</t>
  </si>
  <si>
    <t>Staphylococcal bacteraemia</t>
  </si>
  <si>
    <t>Azacitidine, Clofarabine, Daptomycin, Decitabine, Vincristine</t>
  </si>
  <si>
    <t>11.02.05.001</t>
  </si>
  <si>
    <t>Staphylococcal infection</t>
  </si>
  <si>
    <t>Azacitidine, Clofarabine, Decitabine, Fosaprepitant, Lenalidomide, Pimecrolimus, Saquinavir, Vandetanib, Vismodegib, Fosaprepitant Dimeglumine, Elidel</t>
  </si>
  <si>
    <t>11.02.05.002</t>
  </si>
  <si>
    <t>Staphylococcal infections</t>
  </si>
  <si>
    <t>Acitretin, Allopurinol, Azacitidine, Azelastine, Cetirizine, Cevimeline, Cidofovir, Cilostazol, Citalopram, Clofarabine, Daptomycin, Decitabine, Deferiprone, Diclofenac, Divalproex Sodium, Doxorubicin, Epoprostenol, Eprosartan, Eszopiclone, Fluoxetine, Fluvoxamine, Fosaprepitant, Gabapentin, Gadofosveset trisodium, Glatiramer Acetate, Interferon Alfa-2b, Recombinant, Lenalidomide, Leuprolide, Methotrexate, Methylnaltrexone, Mometasone, Mupirocin, Nilotinib, Paroxetine, Pentostatin, Pimecrolimus, Posaconazole, Pramipexole, Pregabalin, Rifapentine, Riluzole, Risedronate, Risperidone, Ritonavir, Rivastigmine, Ropinirole, Saquinavir, Sildenafil, Sinecatechins, Sitaxentan, Tacrine, Tacrolimus, Tetracycline, Thyrotropin Releasing Hormone, Tiagabine, Tolcapone, Trimethoprim, Valproic Acid, Vandetanib, Venlafaxine, Vincristine, Vismodegib, Voriconazole, Zalcitabine, Ziprasidone, Zolpidem, Zopiclone, Abexinostat, Afatinib, Icodextrin, Sparfloxacin, Fusidic Acid, Nandrolone Decanoate, Glat Copolymer, L-Dmp, Lasofoxifene, Fosaprepitant Dimeglumine, Elidel</t>
  </si>
  <si>
    <t>11.02.05</t>
  </si>
  <si>
    <t>Staphylococcal sepsis</t>
  </si>
  <si>
    <t>Clofarabine, Risedronate, Vandetanib</t>
  </si>
  <si>
    <t>11.02.05.003</t>
  </si>
  <si>
    <t>Staphylococcal skin infection</t>
  </si>
  <si>
    <t>Abexinostat, Abexinostat, Fusidic Acid, Fusidic Acid</t>
  </si>
  <si>
    <t>23.09.01.015</t>
  </si>
  <si>
    <t>11.02.05.007</t>
  </si>
  <si>
    <t>Staphylococcal toxaemia</t>
  </si>
  <si>
    <t>11.02.05.004</t>
  </si>
  <si>
    <t>Staring</t>
  </si>
  <si>
    <t>Gadoteridol</t>
  </si>
  <si>
    <t>19.01.01.003</t>
  </si>
  <si>
    <t>Status asthmaticus</t>
  </si>
  <si>
    <t>Atenolol, Iodine, Iopromide, Ipratropium bromide, Metoprolol, Octreotide, Iotrolan</t>
  </si>
  <si>
    <t>22.03.01.014</t>
  </si>
  <si>
    <t>Status epilepticus</t>
  </si>
  <si>
    <t>Allopurinol, Bromocriptine, Carbamazepine, Cefepime, Clozapine, Febuxostat, Felbamate, Ifosfamide, Lamotrigine, Levetiracetam, Nelarabine, Oxcarbazepine, Paroxetine, Temozolomide, Thalidomide, Vigabatrin, Zalcitabine, Muromonab, L-Dmp</t>
  </si>
  <si>
    <t>17.12.03.005</t>
  </si>
  <si>
    <t>Steatohepatitis</t>
  </si>
  <si>
    <t>Mipomersen , Mipomersen , Lomitapide, Lomitapide, Tofacitinib, Tofacitinib, Lasofoxifene, Lasofoxifene</t>
  </si>
  <si>
    <t>14.08.04.020</t>
  </si>
  <si>
    <t>09.01.07.024</t>
  </si>
  <si>
    <t>Steatorrhoea</t>
  </si>
  <si>
    <t>Azathioprine, Cholestyramine, Mesalazine, Octreotide, Orlistat, Solifenacin, Octreotide Acetate</t>
  </si>
  <si>
    <t>07.17.01.002</t>
  </si>
  <si>
    <t>Stenosis trigone urinary bladder</t>
  </si>
  <si>
    <t>20.03.01.008</t>
  </si>
  <si>
    <t>Stereotypies and automatisms</t>
  </si>
  <si>
    <t>Aripiprazole, Bupropion, Carbidopa, Citalopram, Clomipramine, Deferiprone, Desvenlafaxine, Duloxetine, Fludrocortisone, Fluoxetine, Ibuprofen, Ifosfamide, Iohexol, Iopamidol, Methylphenidate, Metolazone, Paroxetine, Pramipexole, Quetiapine, Risperidone, Ropinirole, Selegiline, Sertraline, Tetrahydrobiopterin, Venlafaxine, Zaleplon, Levomilnacipran, Morphine Hydrochloride, L-Dmp, Carbidopa-Levodopa, Stalevo 50, Lu Aa21004</t>
  </si>
  <si>
    <t>19.11.03</t>
  </si>
  <si>
    <t>Stereotypy</t>
  </si>
  <si>
    <t>Tetrahydrobiopterin, Tetrahydrobiopterin, Morphine Hydrochloride, Morphine Hydrochloride</t>
  </si>
  <si>
    <t>17.01.02.016</t>
  </si>
  <si>
    <t>19.11.03.006</t>
  </si>
  <si>
    <t>Steroid myopathy</t>
  </si>
  <si>
    <t>Betamethasone, Cortisone, Cortisone acetate, Dexamethasone, Fludrocortisone, Hydrocortisone, Methylprednisolone, Prednisolone, Prednisone, Triamcinolone</t>
  </si>
  <si>
    <t>15.05.05.003</t>
  </si>
  <si>
    <t>Steroid withdrawal syndrome</t>
  </si>
  <si>
    <t>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t>
  </si>
  <si>
    <t>05.01.02.007</t>
  </si>
  <si>
    <t>19.04.02.014</t>
  </si>
  <si>
    <t>08.06.02.013</t>
  </si>
  <si>
    <t>Stevens-Johnson syndrome</t>
  </si>
  <si>
    <t>Acetazolamide, Acetazolamide, Acetazolamide, Acetazolamide, Acetyl Sulfisoxazole, Acetyl Sulfisoxazole, Acetyl Sulfisoxazole, Acetyl Sulfisoxazole, Aciclovir, Aciclovir, Aciclovir, Aciclovir, Aclidinium, Aclidinium, Aclidinium, Aclidinium, Adalimumab, Adalimumab, Adalimumab, Adalimumab, Albendazole, Albendazole, Albendazole, Albendazole, Alendronate, Alendronate, Alendronate, Alendronate, Alprazolam, Alprazolam, Alprazolam, Alprazolam, Amifostine, Amifostine, Amifostine, Amifostine, Amiodarone, Amiodarone, Amiodarone, Amiodarone, Amlodipine, Amlodipine, Amlodipine, Amlodipine, Amoxicillin, Amoxicillin, Amoxicillin, Amoxicillin, Amphotericin B, Amphotericin B, Amphotericin B, Amphotericin B, Anastrozole, Anastrozole, Anastrozole, Anastrozole, Aprepitant, Aprepitant, Aprepitant, Aprepitant, Atorvastatin, Atorvastatin, Atorvastatin, Atorvastatin, Atovaquone, Atovaquone, Atovaquone, Atovaquone, Azithromycin, Azithromycin, Azithromycin, Azithromycin, Benazepril, Benazepril, Benazepril, Benazepril, Bupropion, Bupropion, Bupropion, Bupropion, Carbamazepine, Carbamazepine, Carbamazepine, Carbamazepine, Carvedilol, Carvedilol, Carvedilol, Carvedilol, Caspofungin, Caspofungin, Caspofungin, Caspofungin, Cefaclor, Cefaclor, Cefaclor, Cefaclor, Cefadroxil, Cefadroxil, Cefadroxil, Cefadroxil, Cefazolin, Cefazolin, Cefazolin, Cefazolin, Cefdinir, Cefdinir, Cefdinir, Cefdinir, Cefditoren, Cefditoren, Cefditoren, Cefditoren, Cefepime, Cefepime, Cefepime, Cefepime, Cefotaxime, Cefotaxime, Cefotaxime, Cefotaxime, Cefotetan, Cefotetan, Cefotetan, Cefotetan, Cefoxitin, Cefoxitin, Cefoxitin, Cefoxitin, Cefpodoxime, Cefpodoxime, Cefpodoxime, Cefpodoxime, Ceftazidime, Ceftazidime, Ceftazidime, Ceftazidime, Ceftibuten, Ceftibuten, Ceftibuten, Ceftibuten, Ceftriaxone, Ceftriaxone, Ceftriaxone, Ceftriaxone, Cefuroxime, Cefuroxime, Cefuroxime, Cefuroxime, Celecoxib, Celecoxib, Celecoxib, Celecoxib, Cephalexin, Cephalexin, Cephalexin, Cephalexin, Certolizumab pegol, Certolizumab pegol, Certolizumab pegol, Certolizumab pegol, Chlorambucil, Chlorambucil, Chlorambucil, Chlorambucil, Chloroquine, Chloroquine, Chloroquine, Chloroquine, Chlorothiazide, Chlorothiazide, Chlorothiazide, Chlorothiazide, Cilostazol, Cilostazol, Cilostazol, Cilostazol, Cimetidine, Cimetidine, Cimetidine, Cimetidine, Ciprofloxacin, Ciprofloxacin, Ciprofloxacin, Ciprofloxacin, Cladribine, Cladribine, Cladribine, Cladribine, Clarithromycin, Clarithromycin, Clarithromycin, Clarithromycin, Clindamycin, Clindamycin, Clindamycin, Clindamycin, Clobazam, Clobazam, Clobazam, Clobazam, Clofarabine, Clofarabine, Clofarabine, Clofarabine, Clopidogrel, Clopidogrel, Clopidogrel, Clopidogrel, Clozapine, Clozapine, Clozapine, Clozapine, Cyclophosphamide, Cyclophosphamide, Cyclophosphamide, Cyclophosphamide, Danazol, Danazol, Danazol, Danazol, Darunavir, Darunavir, Darunavir, Darunavir, Delavirdine, Delavirdine, Delavirdine, Delavirdine, Demeclocycline, Demeclocycline, Demeclocycline, Demeclocycline, Desvenlafaxine, Desvenlafaxine, Desvenlafaxine, Desvenlafaxine, Diclofenac, Diclofenac, Diclofenac, Diclofenac, Diflunisal, Diflunisal, Diflunisal, Diflunisal, Diltiazem, Diltiazem, Diltiazem, Diltiazem, Divalproex Sodium, Divalproex Sodium, Divalproex Sodium, Divalproex Sodium, Docetaxel, Docetaxel, Docetaxel, Docetaxel, Doripenem, Doripenem, Doripenem, Doripenem, Doxorubicin, Doxorubicin, Doxorubicin, Doxorubicin, Doxycycline, Doxycycline, Doxycycline, Doxycycline, Duloxetine, Duloxetine, Duloxetine, Duloxetine, Efavirenz, Efavirenz, Efavirenz, Efavirenz, Enalapril, Enalapril, Enalapril, Enalapril, Enalaprilat, Enalaprilat, Enalaprilat, Enalaprilat, Erythromycin, Erythromycin, Erythromycin, Erythromycin, Escitalopram, Escitalopram, Escitalopram, Escitalopram, Esomeprazole, Esomeprazole, Esomeprazole, Esomeprazole, Estazolam, Estazolam, Estazolam, Estazolam, Etanercept, Etanercept, Etanercept, Etanercept, Ethosuximide, Ethosuximide, Ethosuximide, Ethosuximide, Ethotoin, Ethotoin, Ethotoin, Ethotoin, Etidronic acid, Etidronic acid, Etidronic acid, Etidronic acid, Etodolac, Etodolac, Etodolac, Etodolac, Etoposide, Etoposide, Etoposide, Etoposide, Etravirine, Etravirine, Etravirine, Etravirine, Famciclovir, Famciclovir, Famciclovir, Famciclovir, Famotidine, Famotidine, Famotidine, Famotidine, Febuxostat, Febuxostat, Febuxostat, Febuxostat, Fenoprofen, Fenoprofen, Fenoprofen, Fenoprofen, Fluconazole, Fluconazole, Fluconazole, Fluconazole, Fludarabine, Fludarabine, Fludarabine, Fludarabine, Fludrocortisone, Fludrocortisone, Fludrocortisone, Fludrocortisone, Fluoxetine, Fluoxetine, Fluoxetine, Fluoxetine, Fluvastatin, Fluvastatin, Fluvastatin, Fluvastatin, Fluvoxamine, Fluvoxamine, Fluvoxamine, Fluvoxamine, Fosaprepitant, Fosaprepitant, Fosaprepitant, Fosaprepitant, Foscarnet, Foscarnet, Foscarnet, Foscarnet, Furosemide, Furosemide, Furosemide, Furosemide, Gabapentin, Gabapentin, Gabapentin, Gabapentin, Hydroxychloroquine, Hydroxychloroquine, Hydroxychloroquine, Hydroxychloroquine, Ibritumomab, Ibritumomab, Ibritumomab, Ibritumomab, Ibuprofen, Ibuprofen, Ibuprofen, Ibuprofen, Ifosfamide, Ifosfamide, Ifosfamide, Ifosfamide, Imatinib, Imatinib, Imatinib, Imatinib, Indapamide, Indapamide, Indapamide, Indapamide, Indomethacin, Indomethacin, Indomethacin, Indomethacin, Infliximab, Infliximab, Infliximab, Infliximab, Interferon Alfa-2b, Recombinant, Interferon Alfa-2b, Recombinant, Interferon Alfa-2b, Recombinant, Interferon Alfa-2b, Recombinant, Interferon gamma-1b, Interferon gamma-1b, Interferon gamma-1b, Interferon gamma-1b, Iopromide, Iopromide, Iopromide, Iopromide, Isotretinoin, Isotretinoin, Isotretinoin, Isotretinoin, Isradipine, Isradipine, Isradipine, Isradipine, Itraconazole, Itraconazole, Itraconazole, Itraconazole, Ivermectin, Ivermectin, Ivermectin, Ivermectin, Ketoprofen, Ketoprofen, Ketoprofen, Ketoprofen, Ketorolac, Ketorolac, Ketorolac, Ketorolac, Lamotrigine, Lamotrigine, Lamotrigine, Lamotrigine, Lansoprazole, Lansoprazole, Lansoprazole, Lansoprazole, Leflunomide, Leflunomide, Leflunomide, Leflunomide, Lenalidomide, Lenalidomide, Lenalidomide, Lenalidomide, Levobunolol, Levobunolol, Levobunolol, Levobunolol, Levofloxacin, Levofloxacin, Levofloxacin, Levofloxacin, Linezolid, Linezolid, Linezolid, Linezolid, Lisdexamfetamine, Lisdexamfetamine, Lisdexamfetamine, Lisdexamfetamine, Lisinopril, Lisinopril, Lisinopril, Lisinopril, Lomefloxacin, Lomefloxacin, Lomefloxacin, Lomefloxacin, Loperamide, Loperamide, Loperamide, Loperamide, Maraviroc, Maraviroc, Maraviroc, Maraviroc, Meclofenamic acid, Meclofenamic acid, Meclofenamic acid, Meclofenamic acid, Medrysone, Medrysone, Medrysone, Medrysone, Mefenamic acid, Mefenamic acid, Mefenamic acid, Mefenamic acid, Mefloquine, Mefloquine, Mefloquine, Mefloquine, Meloxicam, Meloxicam, Meloxicam, Meloxicam, Memantine, Memantine, Memantine, Memantine, Mephenytoin, Mephenytoin, Mephenytoin, Mephenytoin, Meprobamate, Meprobamate, Meprobamate, Meprobamate, Meropenem, Meropenem, Meropenem, Meropenem, Mesna, Mesna, Mesna, Mesna, Methotrexate, Methotrexate, Methotrexate, Methotrexate, Methsuximide, Methsuximide, Methsuximide, Methsuximide, Methyclothiazide, Methyclothiazide, Methyclothiazide, Methyclothiazide, Metolazone, Metolazone, Metolazone, Metolazone, Metronidazole, Metronidazole, Metronidazole, Metronidazole, Mexiletine, Mexiletine, Mexiletine, Mexiletine, Milnacipran, Milnacipran, Milnacipran, Milnacipran, Minocycline, Minocycline, Minocycline, Minocycline, Minoxidil, Minoxidil, Minoxidil, Minoxidil, Mirtazapine, Mirtazapine, Mirtazapine, Mirtazapine, Moxifloxacin, Moxifloxacin, Moxifloxacin, Moxifloxacin, Nabumetone, Nabumetone, Nabumetone, Nabumetone, Nalidixic Acid, Nalidixic Acid, Nalidixic Acid, Nalidixic Acid, Naproxen, Naproxen, Naproxen, Naproxen, Nefazodone, Nefazodone, Nefazodone, Nefazodone, Nevirapine, Nevirapine, Nevirapine, Nevirapine, Nifedipine, Nifedipine, Nifedipine, Nifedipine, Nitrofurantoin, Nitrofurantoin, Nitrofurantoin, Nitrofurantoin, Norfloxacin, Norfloxacin, Norfloxacin, Norfloxacin, Omeprazole, Omeprazole, Omeprazole, Omeprazole, Oseltamivir, Oseltamivir, Oseltamivir, Oseltamivir, Oxaprozin, Oxaprozin, Oxaprozin, Oxaprozin, Oxcarbazepine, Oxcarbazepine, Oxcarbazepine, Oxcarbazepine, Paclitaxel, Paclitaxel, Paclitaxel, Paclitaxel, Pantoprazole, Pantoprazole, Pantoprazole, Pantoprazole, Paroxetine, Paroxetine, Paroxetine, Paroxetine, Peginterferon alfa-2b, Peginterferon alfa-2b, Peginterferon alfa-2b, Peginterferon alfa-2b, Pemetrexed, Pemetrexed, Pemetrexed, Pemetrexed, Pentamidine, Pentamidine, Pentamidine, Pentamidine, Phenobarbital, Phenobarbital, Phenobarbital, Phenobarbital, Phenytoin, Phenytoin, Phenytoin, Phenytoin, Phenytoin Sodium, Phenytoin Sodium, Phenytoin Sodium, Phenytoin Sodium, Piperacillin, Piperacillin, Piperacillin, Piperacillin, Piroxicam, Piroxicam, Piroxicam, Piroxicam, Polythiazide, Polythiazide, Polythiazide, Polythiazide, Pravastatin, Pravastatin, Pravastatin, Pravastatin, Pregabalin, Pregabalin, Pregabalin, Pregabalin, Propranolol, Propranolol, Propranolol, Propranolol, Pyrimethamine, Pyrimethamine, Pyrimethamine, Pyrimethamine, Quetiapine, Quetiapine, Quetiapine, Quetiapine, Quinine, Quinine, Quinine, Quinine, Rabeprazole, Rabeprazole, Rabeprazole, Rabeprazole, Raltegravir, Raltegravir, Raltegravir, Raltegravir, Ramipril, Ramipril, Ramipril, Ramipril, Repaglinide, Repaglinide, Repaglinide, Repaglinide, Ribavirin, Ribavirin, Ribavirin, Ribavirin, Rivaroxaban, Rivaroxaban, Rivaroxaban, Rivaroxaban, Rivastigmine, Rivastigmine, Rivastigmine, Rivastigmine, Rosiglitazone, Rosiglitazone, Rosiglitazone, Rosiglitazone, Saquinavir, Saquinavir, Saquinavir, Saquinavir, Sertraline, Sertraline, Sertraline, Sertraline, Silver sulfadiazine, Silver sulfadiazine, Silver sulfadiazine, Silver sulfadiazine, Simvastatin, Simvastatin, Simvastatin, Simvastatin, Sorafenib, Sorafenib, Sorafenib, Sorafenib, Sulfacetamide, Sulfacetamide, Sulfacetamide, Sulfacetamide, Sulfadiazine, Sulfadiazine, Sulfadiazine, Sulfadiazine, Sulfasalazine, Sulfasalazine, Sulfasalazine, Sulfasalazine, Sulindac, Sulindac, Sulindac, Sulindac, Tacrolimus, Tacrolimus, Tacrolimus, Tacrolimus, Tadalafil, Tadalafil, Tadalafil, Tadalafil, TAK-390MR, TAK-390MR, TAK-390MR, TAK-390MR, Tamoxifen, Tamoxifen, Tamoxifen, Tamoxifen, Tazarotene, Tazarotene, Tazarotene, Tazarotene, Temozolomide, Temozolomide, Temozolomide, Temozolomide, Terbinafine, Terbinafine, Terbinafine, Terbinafine, Thalidomide, Thalidomide, Thalidomide, Thalidomide, Thiabendazole, Thiabendazole, Thiabendazole, Thiabendazole, Thyrotropin Releasing Hormone, Thyrotropin Releasing Hormone, Thyrotropin Releasing Hormone, Thyrotropin Releasing Hormone, Ticlopidine, Ticlopidine, Ticlopidine, Ticlopidine, Tinidazole, Tinidazole, Tinidazole, Tinidazole, Tinzaparin, Tinzaparin, Tinzaparin, Tinzaparin, Tolazamide, Tolazamide, Tolazamide, Tolazamide, Topiramate, Topiramate, Topiramate, Topiramate, Torasemide, Torasemide, Torasemide, Torasemide, Tramadol, Tramadol, Tramadol, Tramadol, Trimethoprim, Trimethoprim, Trimethoprim, Trimethoprim, Trospium, Trospium, Trospium, Trospium, Trovafloxacin, Trovafloxacin, Trovafloxacin, Trovafloxacin, Valdecoxib, Valdecoxib, Valdecoxib, Valdecoxib, Valproic Acid, Valproic Acid, Valproic Acid, Valproic Acid, Vancomycin, Vancomycin, Vancomycin, Vancomycin, Vandetanib, Vandetanib, Vandetanib, Vandetanib, Varenicline, Varenicline, Varenicline, Varenicline, Vemurafenib, Vemurafenib, Vemurafenib, Vemurafenib, Venlafaxine, Venlafaxine, Venlafaxine, Venlafaxine, Verapamil, Verapamil, Verapamil, Verapamil, Voriconazole, Voriconazole, Voriconazole, Voriconazole, Zanamivir, Zanamivir, Zanamivir, Zanamivir, Zidovudine, Zidovudine, Zidovudine, Zidovudine, Afatinib, Afatinib, Afatinib, Afatinib, AZD4877, AZD4877, AZD4877, AZD4877, Muromonab, Muromonab, Muromonab, Muromonab, Lymecycline, Lymecycline, Lymecycline, Lymecycline, Flucloxacillin, Flucloxacillin, Flucloxacillin, Flucloxacillin, Tenoxicam, Tenoxicam, Tenoxicam, Tenoxicam, Lercanidipine, Lercanidipine, Lercanidipine, Lercanidipine, Roxithromycin, Roxithromycin, Roxithromycin, Roxithromycin, Sulfamethoxazole, Sulfamethoxazole, Sulfamethoxazole, Sulfamethoxazole, Sparfloxacin, Sparfloxacin, Sparfloxacin, Sparfloxacin, Tiaprofenic Acid, Tiaprofenic Acid, Tiaprofenic Acid, Tiaprofenic Acid, Teicoplanin, Teicoplanin, Teicoplanin, Teicoplanin, Parecoxib, Parecoxib, Parecoxib, Parecoxib, Zolin, Zolin, Zolin, Zolin, Cosopt, Cosopt, Cosopt, Cosopt, Erythromycin Stearate, Erythromycin Stearate, Erythromycin Stearate, Erythromycin Stearate, Ac1Q5R6G, Ac1Q5R6G, Ac1Q5R6G, Ac1Q5R6G, Caelyx, Caelyx, Caelyx, Caelyx, Etopophos, Etopophos, Etopophos, Etopophos, Merrem, Merrem, Merrem, Merrem, Meropenem Anhydrous, Meropenem Anhydrous, Meropenem Anhydrous, Meropenem Anhydrous, Docetaxol, Docetaxol, Docetaxol, Docetaxol, Trizivir, Trizivir, Trizivir, Trizivir, Eslicarbazepine Acetate, Eslicarbazepine Acetate, Eslicarbazepine Acetate, Eslicarbazepine Acetate, Trimethoprim-Sulfamethoxazole, Trimethoprim-Sulfamethoxazole, Trimethoprim-Sulfamethoxazole, Trimethoprim-Sulfamethoxazole, Clindamycin Phosphate, Clindamycin Phosphate, Clindamycin Phosphate, Clindamycin Phosphate, Monomycin, Monomycin, Monomycin, Monomycin, Spasmex, Spasmex, Spasmex, Spasmex, Abacavir-Lamivudine, Abacavir-Lamivudine, Abacavir-Lamivudine, Abacavir-Lamivudine, Ceftazidime Sodium, Ceftazidime Sodium, Ceftazidime Sodium, Ceftazidime Sodium, Benazeprilat, Benazeprilat, Benazeprilat, Benazeprilat, Ramiprilat, Ramiprilat, Ramiprilat, Ramiprilat, Trandolaprilat, Trandolaprilat, Trandolaprilat, Trandolaprilat, Mersyndol, Mersyndol, Mersyndol, Mersyndol, Cefuroxime Axetil, Cefuroxime Axetil, Cefuroxime Axetil, Cefuroxime Axetil, Timentin, Timentin, Timentin, Timentin, Strontium Ranelate, Strontium Ranelate, Strontium Ranelate, Strontium Ranelate, Ofatumumab, Ofatumumab, Ofatumumab, Ofatumumab, Fosaprepitant Dimeglumine, Fosaprepitant Dimeglumine, Fosaprepitant Dimeglumine, Fosaprepitant Dimeglumine, Benicar-Hct, Benicar-Hct, Benicar-Hct, Benicar-Hct, Alogliptin, Alogliptin, Alogliptin, Alogliptin</t>
  </si>
  <si>
    <t>10.01.03.020</t>
  </si>
  <si>
    <t>11.07.01.005</t>
  </si>
  <si>
    <t>12.03.01.014</t>
  </si>
  <si>
    <t>23.03.01.007</t>
  </si>
  <si>
    <t>Sticky skin</t>
  </si>
  <si>
    <t>Acitretin, Amlodipine, Apraclonidine, Brinzolamide, Butorphanol, Cevimeline, Dihydroergotamine, Entacapone, Esmolol, Estradiol, Gadofosveset trisodium, Human insulin, Hydromorphone, Leuprolide, Lodoxamide, Nalbuphine, Nepafenac, Rifaximin, Rimexolone, Rivastigmine, Ropinirole, Selegiline, Sertraline, Tramadol, Trazodone, Trovafloxacin</t>
  </si>
  <si>
    <t>23.03.03.019</t>
  </si>
  <si>
    <t>Stillbirth</t>
  </si>
  <si>
    <t>Cetirizine, Cetirizine, Cetrorelix, Cetrorelix, Enoxaparin, Enoxaparin, Hydroxyprogesterone, Hydroxyprogesterone, Levocetirizine, Levocetirizine, Medroxyprogesterone, Medroxyprogesterone, Oxycodone, Oxycodone, Triamcinolone, Triamcinolone</t>
  </si>
  <si>
    <t>18.01.02.002</t>
  </si>
  <si>
    <t>08.04.01.006</t>
  </si>
  <si>
    <t>Stillbirth and foetal death</t>
  </si>
  <si>
    <t>Cetirizine, Cetrorelix, Citalopram, Enoxaparin, Febuxostat, Felbamate, Ganirelix, Hydroxyprogesterone, Levocetirizine, Medroxyprogesterone, Methotrexate, Nalbuphine, Oxycodone, Oxytocin, Progesterone, Thalidomide, Tinzaparin, Triamcinolone</t>
  </si>
  <si>
    <t>18.01.02</t>
  </si>
  <si>
    <t>Stoma complications</t>
  </si>
  <si>
    <t xml:space="preserve">Ertapenem, Teduglutide </t>
  </si>
  <si>
    <t>12.02.16</t>
  </si>
  <si>
    <t>Stomach cramps</t>
  </si>
  <si>
    <t>Cefazolin, Hydromorphone, Morphine, Oxycodone, Sinecatechins</t>
  </si>
  <si>
    <t>07.01.05.008</t>
  </si>
  <si>
    <t>Stomach dilation procedure</t>
  </si>
  <si>
    <t>25.02.03.001</t>
  </si>
  <si>
    <t>Stomach discomfort</t>
  </si>
  <si>
    <t>Aprepitant, Aripiprazole, Asenapine, Avanafil, Betaine, Buprenorphine, Eflornithine Hydrochloride, Fentanyl, Fexofenadine, Fosaprepitant, Hyoscyamine, Iopromide, Lodoxamide, Lubiprostone, Methylphenidate, Paliperidone, Plerixafor, Quetiapine, Rifaximin, Rilonacept, Risedronate, Risperidone, Ropinirole, Sodium Oxybate, Tegaserod, Vigabatrin, Pirfenidone</t>
  </si>
  <si>
    <t>07.01.06.005</t>
  </si>
  <si>
    <t>Stomachache</t>
  </si>
  <si>
    <t>Cromoglicic acid, Salbutamol</t>
  </si>
  <si>
    <t>07.01.05.006</t>
  </si>
  <si>
    <t>Stomatitis</t>
  </si>
  <si>
    <t>Abacavir, Acamprosate, Acetyl Sulfisoxazole, Acetylcysteine, Acitretin, Aflibercept, Aldesleukin, Allopurinol, Amitriptyline, Amphotericin B, Ampicillin, Amsacrine, Anagrelide, Aprepitant, Aripiprazole, Arsenic trioxide, Articaine, Atazanavir, Atorvastatin, Auranofin, Axitinib, Azacitidine, Azelastine, Azithromycin, Aztreonam, Balsalazide, Belatacept, Bendamustine, Benzylpenicillin, Betaxolol, Bevacizumab, Bleomycin, Bortezomib, Bosentan, Bupropion, Buserelin, Busulfan, Capecitabine, Carbamazepine, Carmustine, Cefdinir, Cefditoren, Cefpodoxime, Ceftriaxone, Cefuroxime, Celecoxib, Cetirizine, Cetuximab, Cevimeline, Chlorambucil, Chloramphenicol, Chlorhexidine, Cidofovir, Ciprofloxacin, Cisplatin, Citalopram, Clarithromycin, Clofarabine, Clomipramine, Clopidogrel, Conjugated Estrogens, Crizotinib, Cyclobenzaprine, Cyclophosphamide, Cyclosporine, Dacarbazine, Daptomycin, Darbepoetin alfa, Darifenacin, Dasatinib, Daunorubicin, Decitabine, Delavirdine, Desipramine, Dexrazoxane, Diclofenac, Dicloxacillin, Diflunisal, Disodium Cromoglycate, Divalproex Sodium, Docetaxel, Dolasetron, Domperidone, Doxepin, Doxorubicin, Doxycycline, Duloxetine, Eflornithine Hydrochloride, Eletriptan, Enalapril, Enalaprilat, Epoetin alfa, Eribulin, Erlotinib, Ertapenem, Esomeprazole, Eszopiclone, Ethionamide, Etodolac, Etoposide, Etravirine, Everolimus, Febuxostat, Felbamate, Fentanyl, Ferumoxsil, Filgrastim, Floxuridine, Fludarabine, Flunisolide, Fluorouracil, Fluoxetine, Flurbiprofen, Fluticasone Propionate, Fluvoxamine, Fosaprepitant, Foscarnet, Frovatriptan, Gabapentin, Gamma-Hydroxybutyrate, Ganciclovir, Gatifloxacin, Gefitinib, Gemcitabine, Gemifloxacin, Gemtuzumab ozogamicin, Gentamicin, Glatiramer Acetate, Gold Sodium Thiomalate, Halofantrine, Hydromorphone, Hydroxyurea, Ibuprofen, Idarubicin, Idursulfase, Ifosfamide, Iloprost, Imatinib, Imipramine, Indapamide, Indomethacin, Interferon Alfa-2a, Recombinant, Interferon Alfa-2b, Recombinant, Ioversol, Ipratropium bromide, Irinotecan, Itraconazole, Ketoprofen, Ketorolac, Lamivudine, Lamotrigine, Lansoprazole, Lapatinib, Leflunomide, Lenalidomide, Letrozole, Leucovorin, Levetiracetam, Levofloxacin, Lidocaine, Lincomycin, Linezolid, Lomefloxacin, Lomustine, Maprotiline, Maraviroc, Meclofenamic acid, Medroxyprogesterone, Medrysone, Mefenamic acid, Meloxicam, Melphalan, Meprobamate, Mesalazine, Methotrexate, Methylnaltrexone, Metolazone, Metronidazole, Minocycline, Mirtazapine, Mitomycin, Mitoxantrone, Modafinil, Moxifloxacin, Mycophenolate mofetil, Mycophenolic acid, Nabilone, Nabumetone, Nafcillin, Naproxen, Nefazodone, Nelarabine, Nelfinavir, Nevirapine, Niacin, Nicotine, Nilotinib, Nisoldipine, Nitroglycerin, Norfloxacin, Nortriptyline, Nystatin, Octreotide, Ofloxacin, Olanzapine, Olsalazine, Omeprazole, Oxacillin, Oxaliplatin, Oxaprozin, Oxcarbazepine, Oxybutynin, Oxycodone, Pamidronate, Panitumumab, Pantoprazole, Paroxetine, Pazopanib, Pemetrexed, Penicillamine, Penicillin, Pentosan Polysulfate, Pentostatin, Pergolide, Perindopril, Pertuzumab, Pilocarpine, Pirbuterol, Piroxicam, Posaconazole, Pralatrexate, Pramipexole, Pregabalin, Procarbazine, Propafenone, Protriptyline, Quetiapine, Rabeprazole, Raltitrexed, Rasagiline, Riluzole, Rimabotulinumtoxin B, Rimantadine, Risedronate, Risperidone, Ritonavir, Rivastigmine, Rofecoxib, Romidepsin, Ropinirole, Salmeterol, Saquinavir, Sargramostim, Selegiline, Sertraline, Sildenafil, Sinecatechins, Sirolimus, Sitaxentan, Sorafenib, Stavudine, Sulfadiazine, Sulfasalazine, Sulfisoxazole, Sulindac, Sumatriptan, Sunitinib, Tacrine, Tacrolimus, Technetium Tc 99M Sulfur Colloid, Telithromycin, Temozolomide, Temsirolimus, Testosterone, Tetracycline, Thalidomide, Thioguanine, Thiotepa, Thyrotropin Releasing Hormone, Tiagabine, Tinidazole, Tiotropium, Tobramycin, Tolcapone, Tolmetin, Tolterodine, Topiramate, Topotecan, Tramadol, Tranylcypromine, Tretinoin, Triazolam, Trimethoprim, Trimipramine, Trospium, Trovafloxacin, Valdecoxib, Valganciclovir, Valproic Acid, Vandetanib, Varenicline, Venlafaxine, Vincristine, Vinorelbine, Vismodegib, Voriconazole, Zalcitabine, Zaleplon, Zidovudine, Zoledronate, Zolmitriptan, Zonisamide, Zopiclone, 7-hydroxystaurosporine, Abexinostat, Afatinib, Alvocidib, Carboxyamidotriazole, Deamino Arginine Vasopressin, Icosapent, Olaparib, Perifosine, Pirfenidone, Saracatinib, Selumetinib, Tanespimycin, Tipifarnib, Lymecycline, Carbimazole, Tenoxicam, Lercanidipine, Sulfamethoxazole, Amlexanox, Melatonin, Proguanil, Moclobemide, Sparfloxacin, Tiaprofenic Acid, Iloperidone, Pixantrone, Cabozantinib, Trametinib, Dabrafenib, Morphine Hydrochloride, Tiopronin, Wy-3277, Chlorhexidine Gluconate, Caelyx, Nicorandil, Etopophos, Mthpc, Docetaxol, Trizivir, Glat Copolymer, Vinflunine, Zidovudine/Lamivudine, L-Dmp, Lasofoxifene, Trimethoprim-Sulfamethoxazole, Abacavir-Lamivudine, Dothiepin, Erythropoietin, Arsenic, Ambisome, Cefuroxime Axetil, Sativex, Strontium Ranelate, Fosaprepitant Dimeglumine, Pci-32765, Ponatinib</t>
  </si>
  <si>
    <t>07.05.06.005</t>
  </si>
  <si>
    <t>Stomatitis and ulceration</t>
  </si>
  <si>
    <t>Abacavir, Acamprosate, Acetyl Sulfisoxazole, Acetylcysteine, Acitretin, Aflibercept, Aldesleukin, Allopurinol, Amitriptyline, Amphotericin B, Ampicillin, Amsacrine, Anagrelide, Aprepitant, Aripiprazole, Arsenic trioxide, Articaine, Atazanavir, Atorvastatin, Auranofin, Axitinib, Azacitidine, Azelastine, Azithromycin, Aztreonam, Balsalazide, Basiliximab, Belatacept, Bendamustine, Benzylpenicillin, Betaxolol, Bevacizumab, Bleomycin, Bortezomib, Bosentan, Bupropion, Buserelin, Busulfan, Capecitabine, Captopril, Carbamazepine, Carmustine, Cefdinir, Cefditoren, Cefpodoxime, Ceftriaxone, Cefuroxime, Celecoxib, Cetirizine, Cetuximab, Cevimeline, Chlorambucil, Chloramphenicol, Chlorhexidine, Cidofovir, Ciprofloxacin, Cisplatin, Citalopram, Clarithromycin, Clofarabine, Clomipramine, Clopidogrel, Conjugated Estrogens, Crizotinib, Cyclobenzaprine, Cyclophosphamide, Cyclosporine, Dacarbazine, Dactinomycin, Daptomycin, Darbepoetin alfa, Darifenacin, Dasatinib, Daunorubicin, Decitabine, Delavirdine, Desipramine, Dexrazoxane, Diclofenac, Dicloxacillin, Diflunisal, Disodium Cromoglycate, Divalproex Sodium, Docetaxel, Dolasetron, Domperidone, Doxepin, Doxorubicin, Doxycycline, Duloxetine, Eflornithine Hydrochloride, Eletriptan, Enalapril, Enalaprilat, Epoetin alfa, Eribulin, Erlotinib, Ertapenem, Esomeprazole, Estazolam, Eszopiclone, Ethionamide, Etodolac, Etoposide, Etravirine, Everolimus, Febuxostat, Felbamate, Fenoprofen, Fentanyl, Ferumoxsil, Filgrastim, Floxuridine, Fludarabine, Flunisolide, Fluorouracil, Fluoxetine, Flurbiprofen, Fluticasone Propionate, Fluvoxamine, Follitropin Alfa, Fosaprepitant, Foscarnet, Frovatriptan, Gabapentin, Gamma-Hydroxybutyrate, Ganciclovir, Gatifloxacin, Gefitinib, Gemcitabine, Gemifloxacin, Gemtuzumab ozogamicin, Gentamicin, Glatiramer Acetate, Gold Sodium Thiomalate, Halofantrine, Hydromorphone, Hydroxyurea, Ibuprofen, Idarubicin, Idursulfase, Ifosfamide, Iloprost, Imatinib, Imipramine, Indapamide, Indomethacin, Interferon Alfa-2a, Recombinant, Interferon Alfa-2b, Recombinant, Ioversol, Ipratropium bromide, Irinotecan, Itraconazole, Ketoprofen, Ketorolac, Lamivudine, Lamotrigine, Lansoprazole, Lapatinib, Leflunomide, Lenalidomide, Letrozole, Leucovorin, Levetiracetam, Levofloxacin, Lidocaine, Lincomycin, Linezolid, Lomefloxacin, Lomustine, Maprotiline, Maraviroc, Meclofenamic acid, Medroxyprogesterone, Medrysone, Mefenamic acid, Meloxicam, Melphalan, Meprobamate, Mesalazine, Methotrexate, Methylnaltrexone, Metolazone, Metronidazole, Miconazole, Midodrine, Minocycline, Mirtazapine, Mitomycin, Mitoxantrone, Modafinil, Moxifloxacin, Mupirocin, Mycophenolate mofetil, Mycophenolic acid, Nabilone, Nabumetone, Nafcillin, Naproxen, Nefazodone, Nelarabine, Nelfinavir, Nevirapine, Niacin, Nicotine, Nilotinib, Nisoldipine, Nitroglycerin, Norfloxacin, Nortriptyline, Nystatin, Octreotide, Ofloxacin, Olanzapine, Olsalazine, Omeprazole, Oxacillin, Oxaliplatin, Oxaprozin, Oxcarbazepine, Oxybutynin, Oxycodone, Pamidronate, Panitumumab, Pantoprazole, Paroxetine, Pazopanib, Peginterferon alfa-2b, Pemetrexed, Penicillamine, Penicillin, Pentamidine, Pentosan Polysulfate, Pentostatin, Pergolide, Perindopril, Pertuzumab, Pilocarpine, Pirbuterol, Piroxicam, Podofilox, Posaconazole, Pralatrexate, Pramipexole, Pregabalin, Procarbazine, Propafenone, Protriptyline, Quetiapine, Rabeprazole, Raltitrexed, Rasagiline, Riluzole, Rimabotulinumtoxin B, Rimantadine, Risedronate, Risperidone, Ritonavir, Rivastigmine, Rofecoxib, Romidepsin, Ropinirole, Salmeterol, Saquinavir, Sargramostim, Selegiline, Sertraline, Sibutramine, Sildenafil, Sinecatechins, Sirolimus, Sitaxentan, Sorafenib, Stavudine, Sulfadiazine, Sulfasalazine, Sulfisoxazole, Sulindac, Sumatriptan, Sunitinib, Tacrine, Tacrolimus, Technetium Tc 99M Sulfur Colloid, Telithromycin, Temozolomide, Temsirolimus, Testosterone, Tetracycline, Tetrahydrobiopterin, Thalidomide, Thioguanine, Thiotepa, Thyrotropin Releasing Hormone, Tiagabine, Tinidazole, Tiotropium, Tobramycin, Tocilizumab, Tolazamide, Tolcapone, Tolmetin, Tolterodine, Topiramate, Topotecan, Tramadol, Tranylcypromine, Tretinoin, Triazolam, Trimethoprim, Trimipramine, Trospium, Trovafloxacin, Valdecoxib, Valganciclovir, Valproic Acid, Vandetanib, Varenicline, Venlafaxine, Vincristine, Vinorelbine, Vismodegib, Voriconazole, Zalcitabine, Zaleplon, Zidovudine, Zoledronate, Zolmitriptan, Zonisamide, Zopiclone, 7-hydroxystaurosporine, Abexinostat, Afatinib, Alvocidib, Carboxyamidotriazole, Deamino Arginine Vasopressin, Icosapent, Olaparib, Perifosine, Pirfenidone, Saracatinib, Selumetinib, Tanespimycin, Tipifarnib, Lymecycline, Carbimazole, Tenoxicam, Lercanidipine, Sulfamethoxazole, Amlexanox, Melatonin, Proguanil, Moclobemide, Sparfloxacin, Tiaprofenic Acid, Iloperidone, Pixantrone, Cabozantinib, Trametinib, Dabrafenib, Morphine Hydrochloride, Tiopronin, Wy-3277, Chlorhexidine Gluconate, Caelyx, Nicorandil, Etopophos, Mthpc, Docetaxol, Trizivir, Glat Copolymer, Vinflunine, Zidovudine/Lamivudine, L-Dmp, Lasofoxifene, Trimethoprim-Sulfamethoxazole, Abacavir-Lamivudine, Dothiepin, Erythropoietin, Arsenic, Ambisome, Cefuroxime Axetil, Sativex, Strontium Ranelate, Fosaprepitant Dimeglumine, Pci-32765, Ponatinib, Doxycycline Hyclate</t>
  </si>
  <si>
    <t>07.05.06</t>
  </si>
  <si>
    <t>Stomatitis necrotising</t>
  </si>
  <si>
    <t>Mthpc</t>
  </si>
  <si>
    <t>07.05.06.006</t>
  </si>
  <si>
    <t>Strabismus</t>
  </si>
  <si>
    <t>Atropine, Atropine, Baclofen, Baclofen, Botulinum Toxin Type A, Botulinum Toxin Type A, Cetrorelix, Cetrorelix, Clomipramine, Clomipramine, Fentanyl, Fentanyl, Flumazenil, Flumazenil, Fluoxetine, Fluoxetine, Gabapentin, Gabapentin, Lamotrigine, Lamotrigine, Leuprolide, Leuprolide, Midazolam, Midazolam, Pregabalin, Pregabalin, Rabeprazole, Rabeprazole, Rasagiline, Rasagiline, Topiramate, Topiramate, Vigabatrin, Vigabatrin, Vincristine, Vincristine, Eslicarbazepine Acetate, Eslicarbazepine Acetate</t>
  </si>
  <si>
    <t>17.17.01.009</t>
  </si>
  <si>
    <t>06.05.02.004</t>
  </si>
  <si>
    <t>Strangury</t>
  </si>
  <si>
    <t>Cevimeline, Lomefloxacin, Metolazone, Porfimer, Sertraline</t>
  </si>
  <si>
    <t>20.02.02.017</t>
  </si>
  <si>
    <t>Streptococcal bacteraemia</t>
  </si>
  <si>
    <t>11.02.06.004</t>
  </si>
  <si>
    <t>Streptococcal infection</t>
  </si>
  <si>
    <t>Clonazepam, Leuprolide, Tetrahydrobiopterin</t>
  </si>
  <si>
    <t>11.02.06.003</t>
  </si>
  <si>
    <t>Streptococcal infections</t>
  </si>
  <si>
    <t>Adalimumab, Atomoxetine, Azacitidine, Bupropion, Clobetasol, Clonazepam, Denosumab, Leuprolide, Naltrexone, Pimecrolimus, Risedronate, Tetrahydrobiopterin, Tramadol, Vorinostat, Afatinib, Cangrelor, Olaparib, Elidel</t>
  </si>
  <si>
    <t>11.02.06</t>
  </si>
  <si>
    <t>Stress</t>
  </si>
  <si>
    <t>Bupropion, Disulfiram, Milnacipran, Ropinirole, Sodium Oxybate, Sumatriptan, Technetium Tc 99M Sulfur Colloid, Zolpidem, Melatonin, Lorcaserin, Irbesartan-Hydrochlorothiazide</t>
  </si>
  <si>
    <t>19.06.02.004</t>
  </si>
  <si>
    <t>Stress disorders</t>
  </si>
  <si>
    <t>Alprazolam, Zalcitabine</t>
  </si>
  <si>
    <t>19.06.06</t>
  </si>
  <si>
    <t>Stress fracture</t>
  </si>
  <si>
    <t>12.04.02.003</t>
  </si>
  <si>
    <t>15.08.02.002</t>
  </si>
  <si>
    <t>Stress ulcer</t>
  </si>
  <si>
    <t>07.04.04.007</t>
  </si>
  <si>
    <t>Stress urinary incontinence</t>
  </si>
  <si>
    <t>Risedronate, Afatinib</t>
  </si>
  <si>
    <t>20.02.02.022</t>
  </si>
  <si>
    <t>Stridor</t>
  </si>
  <si>
    <t>Acetaminophen, Acetylcysteine, Alglucosidase alfa, Atropine, Budesonide, Ceftazidime, Ceftibuten, Cephem, Ciprofloxacin, Fluoxetine, Foscarnet, Hetastarch, Lansoprazole, Lepirudin, Lomefloxacin, Metoclopramide, Metolazone, Midazolam, Nalbuphine, Nifedipine, Nitric Oxide, Nitrosyl, Ofloxacin, Olanzapine, Ondansetron, Oxaliplatin, Paroxetine, Perflutren, Pilocarpine, Porfimer, Remifentanil, Riluzole, Risperidone, Salmeterol, Sertraline, Sevoflurane, Thyrotropin Alfa, Trovafloxacin, Vigabatrin, Eslicarbazepine Acetate, L-Dmp</t>
  </si>
  <si>
    <t>22.04.02.003</t>
  </si>
  <si>
    <t>Stroke</t>
  </si>
  <si>
    <t>Acitretin, Acitretin, Agalsidase beta, Agalsidase beta, Aldesleukin, Aldesleukin, Allopurinol, Allopurinol, Aminocaproic Acid, Aminocaproic Acid, Amitriptyline, Amitriptyline, Amoxapine, Amoxapine, Bupropion, Bupropion, Certolizumab pegol, Certolizumab pegol, Clomifene, Clomifene, Conjugated Estrogens, Conjugated Estrogens, Cyclobenzaprine, Cyclobenzaprine, Darbepoetin alfa, Darbepoetin alfa, Desipramine, Desipramine, Dihydroergotamine, Dihydroergotamine, Esterified Estrogens, Esterified Estrogens, Estradiol, Estradiol, Estrogens, Conjugated Synthetic A, Estrogens, Conjugated Synthetic A, Estrogens, Conjugated Synthetic B, Estrogens, Conjugated Synthetic B, Estropipate, Estropipate, Febuxostat, Febuxostat, Imipramine, Imipramine, Interferon Alfa-2a, Recombinant, Interferon Alfa-2a, Recombinant, Interferon Alfa-2b, Recombinant, Interferon Alfa-2b, Recombinant, Isotretinoin, Isotretinoin, Isradipine, Isradipine, Leuprolide, Leuprolide, Lisdexamfetamine, Lisdexamfetamine, Lisinopril, Lisinopril, Maprotiline, Maprotiline, Medroxyprogesterone, Medroxyprogesterone, Metoprolol, Metoprolol, Nortriptyline, Nortriptyline, Oprelvekin, Oprelvekin, Paliperidone, Paliperidone, Pioglitazone, Pioglitazone, Protriptyline, Protriptyline, Raloxifene, Raloxifene, Risperidone, Risperidone, Rizatriptan, Rizatriptan, Sotalol, Sotalol, Tadalafil, Tadalafil, Technetium Tc 99M Sulfur Colloid, Technetium Tc 99M Sulfur Colloid, Tenecteplase, Tenecteplase, Thyrotropin Alfa, Thyrotropin Alfa, Trimipramine, Trimipramine</t>
  </si>
  <si>
    <t>17.08.01.009</t>
  </si>
  <si>
    <t>24.03.05.004</t>
  </si>
  <si>
    <t>Stroke volume increased</t>
  </si>
  <si>
    <t>13.14.02.004</t>
  </si>
  <si>
    <t>Strongyloidiasis</t>
  </si>
  <si>
    <t>Cimetidine, Cimetidine</t>
  </si>
  <si>
    <t>11.08.01.002</t>
  </si>
  <si>
    <t>07.19.02.006</t>
  </si>
  <si>
    <t>Structural and obstructive urethral disorders (excl congenital)</t>
  </si>
  <si>
    <t>Doxorubicin, Pamidronate, Risedronate, Sinecatechins, Triptorelin Pamoate, Saracatinib</t>
  </si>
  <si>
    <t>20.07.03</t>
  </si>
  <si>
    <t>Structural and other bile duct disorders</t>
  </si>
  <si>
    <t>09.02.03</t>
  </si>
  <si>
    <t>Structural brain disorders</t>
  </si>
  <si>
    <t>Aldesleukin, Divalproex Sodium, Fluphenazine, Insulin Regular, Oxcarbazepine, Oxytocin, Propafenone, Risedronate, Ropinirole, Sodium Oxybate, Thyrotropin Releasing Hormone, Valproic Acid, Afatinib, Muromonab, Carbimazole, Gonadorelin, Hydrocodone, Tiaprofenic Acid, Rimonabant, Apixaban, Perampanel, Triamcinolone Acetonide, Betamethasone Dipropionate, Clobetasone Butyrate, Fludrocortisone Acetate, Umeclidinium, Pci-32765, Fluticasone/Salmeterol</t>
  </si>
  <si>
    <t>17.11</t>
  </si>
  <si>
    <t>Structural brain disorders NEC</t>
  </si>
  <si>
    <t>17.11.01</t>
  </si>
  <si>
    <t>Structural change, deposit and degeneration of eye NEC</t>
  </si>
  <si>
    <t>Alemtuzumab, Betamethasone, Carbidopa, Carboprost Tromethamine, Clomipramine, Corticotropin, Cortisone, Cortisone acetate, Denileukin diftitox, Dexamethasone, Esomeprazole, Fludrocortisone, Fluoxetine, Gold Sodium Thiomalate, Hydrocortisone, Iopromide, Lenalidomide, Levothyroxine, Lithium, Methylprednisolone, Metolazone, Paroxetine, Prednisolone, Prednisone, Pregabalin, Ropivacaine, Sertraline, Technetium Tc 99M Sulfur Colloid, Triamcinolone, Venlafaxine, Levobupivacaine, Dolutegravir, Lioh, Prednisolone Phosphate, Prednisolone Acetate, Demethyl, Triamcinolone Acetonide, Dexamethasone Sodium Phosphate, Lithium Carbonate, Methylprednisolone Sodium Succinate, Iodide, L-Dmp, Fludrocortisone Acetate, Carbidopa-Levodopa, Elvitegravir, Stalevo 50</t>
  </si>
  <si>
    <t>06.09.04</t>
  </si>
  <si>
    <t>Stupor</t>
  </si>
  <si>
    <t>Aciclovir, Aciclovir, Aldesleukin, Aldesleukin, Alprazolam, Alprazolam, Amantadine, Amantadine, Amphotericin B, Amphotericin B, Aripiprazole, Aripiprazole, Betaxolol, Betaxolol, Buspirone, Buspirone, Butorphanol, Butorphanol, Calcium, Calcium, Calcium Acetate, Calcium Acetate, Carmustine, Carmustine, Cefepime, Cefepime, Citalopram, Citalopram, Clomipramine, Clomipramine, Diazepam, Diazepam, Dihydroergotamine, Dihydroergotamine, Efavirenz, Efavirenz, Eflornithine Hydrochloride, Eflornithine Hydrochloride, Eletriptan, Eletriptan, Ertapenem, Ertapenem, Estazolam, Estazolam, Eszopiclone, Eszopiclone, Febuxostat, Febuxostat, Felbamate, Felbamate, Fentanyl, Fentanyl, Flecainide, Flecainide, Flumazenil, Flumazenil, Fluoxetine, Fluoxetine, Fluvoxamine, Fluvoxamine, Foscarnet, Foscarnet, Fosphenytoin, Fosphenytoin, Gabapentin, Gabapentin, Gadobenate Dimeglumine, Gadobenate Dimeglumine, Gadopentetate dimeglumine, Gadopentetate dimeglumine, Gadoteridol, Gadoteridol, Gamma-Hydroxybutyrate, Gamma-Hydroxybutyrate, Glatiramer Acetate, Glatiramer Acetate, Hydromorphone, Hydromorphone, Ifosfamide, Ifosfamide, Insulin Glulisine, Insulin Glulisine, Iodine, Iodine, Iodixanol, Iodixanol, Iohexol, Iohexol, Iopamidol, Iopamidol, Ketorolac, Ketorolac, Lamotrigine, Lamotrigine, Lithium, Lithium, Lorazepam, Lorazepam, Mafenide, Mafenide, Magnesium, Magnesium, Memantine, Memantine, Micafungin, Micafungin, Mirtazapine, Mirtazapine, Morphine, Morphine, Nabilone, Nabilone, Ofloxacin, Ofloxacin, Olanzapine, Olanzapine, Oxazepam, Oxazepam, Oxcarbazepine, Oxcarbazepine, Oxycodone, Oxycodone, Paricalcitol, Paricalcitol, Paroxetine, Paroxetine, Pergolide, Pergolide, Phenytoin, Phenytoin, Posaconazole, Posaconazole, Pramipexole, Pramipexole, Pregabalin, Pregabalin, Progesterone, Progesterone, Quetiapine, Quetiapine, Rasagiline, Rasagiline, Rifapentine, Rifapentine, Riluzole, Riluzole, Risperidone, Risperidone, Ritonavir, Ritonavir, Ropinirole, Ropinirole, Ropivacaine, Ropivacaine, Sertraline, Sertraline, Sulindac, Sulindac, Thalidomide, Thalidomide, Thyrotropin Releasing Hormone, Thyrotropin Releasing Hormone, Tiagabine, Tiagabine, Tizanidine, Tizanidine, Tolazamide, Tolazamide, Topiramate, Topiramate, Tramadol, Tramadol, Trazodone, Trazodone, Venlafaxine, Venlafaxine, Vigabatrin, Vigabatrin, Zalcitabine, Zalcitabine, Zaleplon, Zaleplon, Ziconotide, Ziconotide, Zolpidem, Zolpidem, Zopiclone, Zopiclone, Muromonab, Muromonab, Fluphenazine Decanoate, Fluphenazine Decanoate, Lioh, Lioh, Morphine Hydrochloride, Morphine Hydrochloride, Lithium Carbonate, Lithium Carbonate, Glat Copolymer, Glat Copolymer, L-Dmp, L-Dmp</t>
  </si>
  <si>
    <t>17.02.04.007</t>
  </si>
  <si>
    <t>19.02.05.004</t>
  </si>
  <si>
    <t>Subacute endocarditis</t>
  </si>
  <si>
    <t>Mycophenolic acid, Mycophenolic acid</t>
  </si>
  <si>
    <t>02.09.01.002</t>
  </si>
  <si>
    <t>11.01.16.002</t>
  </si>
  <si>
    <t>Subarachnoid abscess</t>
  </si>
  <si>
    <t>Dehydrated Alcohol, Dehydrated Alcohol, Flurbiprofen, Flurbiprofen</t>
  </si>
  <si>
    <t>11.01.03.005</t>
  </si>
  <si>
    <t>17.06.07.002</t>
  </si>
  <si>
    <t>Subarachnoid haemorrhage</t>
  </si>
  <si>
    <t>Aldesleukin, Aldesleukin, Aldesleukin, Aripiprazole, Aripiprazole, Aripiprazole, Bortezomib, Bortezomib, Bortezomib, Bosentan, Bosentan, Bosentan, Bupivacaine, Bupivacaine, Bupivacaine, Chloroprocaine, Chloroprocaine, Chloroprocaine, Doxazosin, Doxazosin, Doxazosin, Epinephrine, Epinephrine, Epinephrine, Flurbiprofen, Flurbiprofen, Flurbiprofen, Lenalidomide, Lenalidomide, Lenalidomide, Naratriptan, Naratriptan, Naratriptan, Nimodipine, Nimodipine, Nimodipine, Olanzapine, Olanzapine, Olanzapine, Oxytocin, Oxytocin, Oxytocin, Pentosan Polysulfate, Pentosan Polysulfate, Pentosan Polysulfate, Phenylephrine, Phenylephrine, Phenylephrine, Pregabalin, Pregabalin, Pregabalin, Riluzole, Riluzole, Riluzole, Ropinirole, Ropinirole, Ropinirole, Sumatriptan, Sumatriptan, Sumatriptan, Technetium Tc 99M Sulfur Colloid, Technetium Tc 99M Sulfur Colloid, Technetium Tc 99M Sulfur Colloid, Vandetanib, Vandetanib, Vandetanib, Zalcitabine, Zalcitabine, Zalcitabine, Zolmitriptan, Zolmitriptan, Zolmitriptan, Apixaban, Apixaban, Apixaban, Tylciprine, Tylciprine, Tylciprine</t>
  </si>
  <si>
    <t>17.08.01.010</t>
  </si>
  <si>
    <t>12.01.10.011</t>
  </si>
  <si>
    <t>24.07.04.004</t>
  </si>
  <si>
    <t>Subcutaneous abscess</t>
  </si>
  <si>
    <t>Deferiprone, Deferiprone, Dimercaprol, Dimercaprol, Nilotinib, Nilotinib, Risperidone, Risperidone, Sitaxentan, Sitaxentan, Vandetanib, Vandetanib, Paraldehyde, Paraldehyde</t>
  </si>
  <si>
    <t>23.09.04.003</t>
  </si>
  <si>
    <t>11.01.12.007</t>
  </si>
  <si>
    <t>Subcutaneous atrophy</t>
  </si>
  <si>
    <t>Fludrocortisone, Gentamicin, Prednisone</t>
  </si>
  <si>
    <t>23.07.04.005</t>
  </si>
  <si>
    <t>Subcutaneous emphysema</t>
  </si>
  <si>
    <t>Talc, Talc</t>
  </si>
  <si>
    <t>12.02.06.002</t>
  </si>
  <si>
    <t>23.07.04.006</t>
  </si>
  <si>
    <t>Subcutaneous haematoma</t>
  </si>
  <si>
    <t>Ketorolac, Ketorolac, Ketorolac, Lepirudin, Lepirudin, Lepirudin, Prasugrel, Prasugrel, Prasugrel, Tetrahydrobiopterin, Tetrahydrobiopterin, Tetrahydrobiopterin</t>
  </si>
  <si>
    <t>24.07.01.033</t>
  </si>
  <si>
    <t>12.01.06.005</t>
  </si>
  <si>
    <t>23.06.07.003</t>
  </si>
  <si>
    <t>Subcutaneous nodule</t>
  </si>
  <si>
    <t>Conjugated Estrogens, Gabapentin, Leflunomide, Naproxen, Pergolide, Pregabalin, Thyrotropin Releasing Hormone, Tiagabine</t>
  </si>
  <si>
    <t>23.07.04.003</t>
  </si>
  <si>
    <t>Subdural effusion</t>
  </si>
  <si>
    <t>17.02.10.010</t>
  </si>
  <si>
    <t>Subdural haematoma</t>
  </si>
  <si>
    <t>Adalimumab, Adalimumab, Adalimumab, Bexarotene, Bexarotene, Bexarotene, Bleomycin, Bleomycin, Bleomycin, Bortezomib, Bortezomib, Bortezomib, Cilostazol, Cilostazol, Cilostazol, Corticotropin, Corticotropin, Corticotropin, Ertapenem, Ertapenem, Ertapenem, Fentanyl, Fentanyl, Fentanyl, Fosphenytoin, Fosphenytoin, Fosphenytoin, Gabapentin, Gabapentin, Gabapentin, Metformin, Metformin, Metformin, Naproxen, Naproxen, Naproxen, Phenytoin, Phenytoin, Phenytoin, Quetiapine, Quetiapine, Quetiapine, Riluzole, Riluzole, Riluzole, Ritonavir, Ritonavir, Ritonavir, Rivaroxaban, Rivaroxaban, Rivaroxaban, Rivastigmine, Rivastigmine, Rivastigmine, Selegiline, Selegiline, Selegiline, Apixaban, Apixaban, Apixaban, Pci-32765, Pci-32765, Pci-32765</t>
  </si>
  <si>
    <t>24.07.04.005</t>
  </si>
  <si>
    <t>17.08.05.002</t>
  </si>
  <si>
    <t>12.01.10.003</t>
  </si>
  <si>
    <t>Subdural haemorrhage</t>
  </si>
  <si>
    <t>Aldesleukin, Aldesleukin, Aldesleukin, Ertapenem, Ertapenem, Ertapenem, Oxycodone, Oxycodone, Oxycodone</t>
  </si>
  <si>
    <t>24.07.04.012</t>
  </si>
  <si>
    <t>17.08.05.003</t>
  </si>
  <si>
    <t>12.01.10.006</t>
  </si>
  <si>
    <t>Subileus</t>
  </si>
  <si>
    <t>Acarbose, Aprepitant, Fenoprofen, Miglitol, Nilotinib, Risedronate, Tegaserod, Trabectedin, Vinflunine, Fosaprepitant Dimeglumine, Sevelamer Carbonate</t>
  </si>
  <si>
    <t>07.13.01.004</t>
  </si>
  <si>
    <t>Submaxillary gland enlargement</t>
  </si>
  <si>
    <t>07.06.03.003</t>
  </si>
  <si>
    <t>Substance-related disorders</t>
  </si>
  <si>
    <t>Acamprosate, Acetaminophen, Alprazolam, Amitriptyline, Baclofen, Bromazepam, Buprenorphine, Bupropion, Buspirone, Butorphanol, Cidofovir, Citalopram, Clomifene, Clomipramine, Clonazepam, Clonidine, Cyclobenzaprine, Deoxythymidine, Desipramine, Desloratadine, Diazepam, Dicyclomine, Diethylpropion, Dihydroergotamine, Doxepin, Doxorubicin, Efavirenz, Fenoprofen, Fentanyl, Fluconazole, Flumazenil, Fluoxetine, Fluvoxamine, Formoterol, Gabapentin, Haloperidol, Hydromorphone, Imipramine, Iohexol, Ketamine, Lamotrigine, L-Carnitine, Leflunomide, Levetiracetam, Levorphanol, Methadone, Methamphetamine, Methylnaltrexone, Methylphenidate, Metolazone, Midazolam, Mirtazapine, Morphine, Nabilone, Nalmefene, Naloxone, Naltrexone, Nandrolone phenpropionate, Naratriptan, Nevirapine, Nicotine, Nitric Oxide, Nortriptyline, Ofloxacin, Olanzapine, Oxycodone, Paroxetine, Pentazocine, Phenelzine, Phentermine, Pramipexole, Prednisone, Pregabalin, Prochlorperazine, Propofol, Propoxyphene, Protriptyline, Quetiapine, Rabeprazole, Remifentanil, Ribavirin, Rifapentine, Risperidone, Scopolamine, Sertraline, Sumatriptan, Tamoxifen, Tapentadol, Technetium Tc 99M Sulfur Colloid, Testosterone, Thioguanine, Tolazamide, Topiramate, Tramadol, Trifluoperazine, Valproic Acid, Venlafaxine, Ziprasidone, Zopiclone, Reboxetine, Hydrocodone, Dihydrocodeine, Quazepam, Zuclopenthixol, Lorcaserin, Amisulpride, Morphine Hydrochloride, Prednisolone Phosphate, Demethyl, Triamcinolone Acetonide, Dexamethasone Sodium Phosphate, Methylprednisolone Sodium Succinate, Paraldehyde, Precedex, L-Dmp, Mersyndol</t>
  </si>
  <si>
    <t>19.07.02</t>
  </si>
  <si>
    <t>Substance abuse</t>
  </si>
  <si>
    <t>Alprazolam, Efavirenz, Sumatriptan</t>
  </si>
  <si>
    <t>19.07.02.006</t>
  </si>
  <si>
    <t>Sudden cardiac death</t>
  </si>
  <si>
    <t>Goserelin, Goserelin, Methylphenidate, Methylphenidate, Risedronate, Risedronate, Rivastigmine, Rivastigmine, Sildenafil, Sildenafil, Tadalafil, Tadalafil, Vardenafil, Vardenafil, Vincristine, Vincristine, Afatinib, Afatinib</t>
  </si>
  <si>
    <t>02.03.04.016</t>
  </si>
  <si>
    <t>08.04.01.008</t>
  </si>
  <si>
    <t>Sudden death</t>
  </si>
  <si>
    <t>Acamprosate, Acamprosate, Amphetamine, Amphetamine, Atomoxetine, Atomoxetine, Bortezomib, Bortezomib, Capecitabine, Capecitabine, Carvedilol, Carvedilol, Celecoxib, Celecoxib, Chlorpromazine, Chlorpromazine, Citalopram, Citalopram, Clozapine, Clozapine, Cysteamine, Cysteamine, Desipramine, Desipramine, Dofetilide, Dofetilide, Domperidone, Domperidone, Doxazosin, Doxazosin, Febuxostat, Febuxostat, Felbamate, Felbamate, Fluoxetine, Fluoxetine, Fluvoxamine, Fluvoxamine, Fosinopril, Fosinopril, Haloperidol, Haloperidol, Human insulin, Human insulin, Irinotecan, Irinotecan, Lamotrigine, Lamotrigine, Lenalidomide, Lenalidomide, Lisdexamfetamine, Lisdexamfetamine, Lurasidone, Lurasidone, Memantine, Memantine, Methotrexate, Methotrexate, Methylphenidate, Methylphenidate, Mitoxantrone, Mitoxantrone, Nilotinib, Nilotinib, Olanzapine, Olanzapine, Omega-3-Acid Ethyl Esters, Omega-3-Acid Ethyl Esters, Oprelvekin, Oprelvekin, Perphenazine, Perphenazine, Posaconazole, Posaconazole, Pregabalin, Pregabalin, Prochlorperazine, Prochlorperazine, Promethazine, Promethazine, Rabeprazole, Rabeprazole, Ribavirin, Ribavirin, Riluzole, Riluzole, Risperidone, Risperidone, Sibutramine, Sibutramine, Sulindac, Sulindac, Teniposide, Teniposide, Thioridazine, Thioridazine, Thyrotropin Releasing Hormone, Thyrotropin Releasing Hormone, Tiagabine, Tiagabine, Topiramate, Topiramate, Trastuzumab, Trastuzumab, Trazodone, Trazodone, Trifluoperazine, Trifluoperazine, Afatinib, Afatinib, Aplidine, Aplidine, Saracatinib, Saracatinib, Bepridil, Bepridil, Methotrimeprazine, Methotrimeprazine, Propericiazine, Propericiazine, Zuclopenthixol, Zuclopenthixol, Amisulpride, Amisulpride, Fosinoprilat, Fosinoprilat, Zyprexa Relprevv, Zyprexa Relprevv</t>
  </si>
  <si>
    <t>02.03.04.013</t>
  </si>
  <si>
    <t>08.04.01.003</t>
  </si>
  <si>
    <t>Sudden hearing loss</t>
  </si>
  <si>
    <t>Diazoxide, Erythromycin, Sildenafil, Tadalafil, Vardenafil</t>
  </si>
  <si>
    <t>04.02.01.009</t>
  </si>
  <si>
    <t>Sudden infant death syndrome</t>
  </si>
  <si>
    <t>08.04.01.009</t>
  </si>
  <si>
    <t>18.04.01.007</t>
  </si>
  <si>
    <t>Sudden onset of sleep</t>
  </si>
  <si>
    <t>Sodium Oxybate, Lisuride</t>
  </si>
  <si>
    <t>17.15.04.003</t>
  </si>
  <si>
    <t>Sudden visual loss</t>
  </si>
  <si>
    <t>Quinidine, Quinidine, Quinine, Quinine, Thyrotropin Alfa, Thyrotropin Alfa</t>
  </si>
  <si>
    <t>17.17.01.014</t>
  </si>
  <si>
    <t>06.02.02.006</t>
  </si>
  <si>
    <t>Suffocation feeling</t>
  </si>
  <si>
    <t>Cefdinir, Dantrolene</t>
  </si>
  <si>
    <t>22.02.08.012</t>
  </si>
  <si>
    <t>Sugar intolerance (excl glucose intolerance)</t>
  </si>
  <si>
    <t>Colchicine, Entecavir, Ropinirole, Zaleplon</t>
  </si>
  <si>
    <t>14.02.02</t>
  </si>
  <si>
    <t>Suicidal and self-injurious behaviour</t>
  </si>
  <si>
    <t>Acamprosate, Acitretin, Alprazolam, Amantadine, Aripiprazole, Asenapine, Atazanavir, Atomoxetine, Baclofen, Bleomycin, Bortezomib, Bromocriptine, Bupropion, Buspirone, Carbamazepine, Celecoxib, Certolizumab pegol, Cetirizine, Citalopram, Clofazimine, Clomipramine, Clonazepam, Clozapine, Dapsone, Darunavir, Doxepin, Duloxetine, Efavirenz, Enfuvirtide, Escitalopram, Febuxostat, Felbamate, Fludrocortisone, Fluoxetine, Fluvoxamine, Gabapentin, Galantamine, Glatiramer Acetate, Hydromorphone, Imiquimod, Interferon Alfa-2a, Recombinant, Interferon Alfa-2b, Recombinant, Interferon alfacon-1, Interferon beta-1a, Interferon beta-1b, Isotretinoin, Ketoconazole, Lamivudine, Lamotrigine, Leuprolide, Levetiracetam, Levocetirizine, Levofloxacin, Levorphanol, Lorazepam, Mefloquine, Memantine, Methsuximide, Methylnaltrexone, Methylphenidate, Metoclopramide, Metolazone, Montelukast, Naltrexone, Nefazodone, Nelfinavir, Ofloxacin, Olanzapine, Omega-3-Acid Ethyl Esters, Oxaliplatin, Paliperidone, Pramipexole, Pregabalin, Progesterone, Propoxyphene, Quetiapine, Quinidine, Quinine, Rabeprazole, Raltegravir, Ribavirin, Riluzole, Risperidone, Rivastigmine, Ropinirole, Saquinavir, Selegiline, Sertraline, Sibutramine, Sorafenib, Sumatriptan, Tacrine, Tapentadol, Technetium Tc 99M Sulfur Colloid, Tegaserod, Testosterone, Thalidomide, Thyrotropin Releasing Hormone, Tiagabine, Tizanidine, Topiramate, Tramadol, Trazodone, Tretinoin, Varenicline, Venlafaxine, Vigabatrin, Voriconazole, Zalcitabine, Ziconotide, Zolpidem, Pirfenidone, Lorcaserin, Ezogabine , Mianserin, Rimonabant, Amisulpride, Agomelatine, Perampanel, Levomilnacipran, Sofosbuvir, Prednisolone Phosphate, Demethyl, Triamcinolone Acetonide, Dexamethasone Sodium Phosphate, Methylprednisolone Sodium Succinate, Glat Copolymer, Elvitegravir, Sativex, Eslicarbazepine, Lu Aa21004, Suvorexant</t>
  </si>
  <si>
    <t>19.12.01</t>
  </si>
  <si>
    <t>Suicidal and self-injurious behaviours NEC</t>
  </si>
  <si>
    <t>19.12</t>
  </si>
  <si>
    <t>Suicidal behaviour</t>
  </si>
  <si>
    <t>Gabapentin, Interferon Alfa-2a, Recombinant, Lamotrigine, Levetiracetam, Methsuximide, Methylphenidate, Montelukast, Naltrexone, Ofloxacin, Raltegravir, Ribavirin, Topiramate, Ezogabine , Perampanel, Eslicarbazepine</t>
  </si>
  <si>
    <t>19.12.01.006</t>
  </si>
  <si>
    <t>Suicidal ideation</t>
  </si>
  <si>
    <t>Acamprosate, Acitretin, Alprazolam, Amantadine, Aripiprazole, Asenapine, Atomoxetine, Bleomycin, Bortezomib, Bupropion, Buspirone, Carbamazepine, Cetirizine, Citalopram, Clomipramine, Clonazepam, Clozapine, Efavirenz, Escitalopram, Fluoxetine, Galantamine, Interferon Alfa-2a, Recombinant, Interferon Alfa-2b, Recombinant, Interferon alfacon-1, Interferon beta-1a, Interferon beta-1b, Isotretinoin, Ketoconazole, Lamotrigine, Leuprolide, Levetiracetam, Levocetirizine, Levofloxacin, Lorazepam, Mefloquine, Memantine, Methylnaltrexone, Metoclopramide, Metolazone, Montelukast, Naltrexone, Nefazodone, Nelfinavir, Ofloxacin, Paliperidone, Pramipexole, Progesterone, Quetiapine, Raltegravir, Ribavirin, Rivastigmine, Sertraline, Sibutramine, Tacrine, Tapentadol, Testosterone, Topiramate, Tramadol, Tretinoin, Varenicline, Venlafaxine, Voriconazole, Ziconotide, Pirfenidone, Lorcaserin, Mianserin, Rimonabant, Agomelatine, Levomilnacipran, Sofosbuvir, Prednisolone Phosphate, Demethyl, Triamcinolone Acetonide, Dexamethasone Sodium Phosphate, Methylprednisolone Sodium Succinate, Elvitegravir, Sativex, Suvorexant</t>
  </si>
  <si>
    <t>19.12.01.003</t>
  </si>
  <si>
    <t>Suicide attempt</t>
  </si>
  <si>
    <t>Acamprosate, Amantadine, Aripiprazole, Asenapine, Atazanavir, Atomoxetine, Baclofen, Bupropion, Carbamazepine, Celecoxib, Certolizumab pegol, Cetirizine, Citalopram, Clomipramine, Dapsone, Duloxetine, Efavirenz, Enfuvirtide, Escitalopram, Febuxostat, Felbamate, Fludrocortisone, Fluoxetine, Fluvoxamine, Gabapentin, Galantamine, Glatiramer Acetate, Imiquimod, Interferon Alfa-2a, Recombinant, Interferon Alfa-2b, Recombinant, Isotretinoin, Lamivudine, Lamotrigine, Levetiracetam, Levofloxacin, Levorphanol, Mefloquine, Memantine, Methylphenidate, Naltrexone, Nefazodone, Ofloxacin, Olanzapine, Omega-3-Acid Ethyl Esters, Paliperidone, Pramipexole, Pregabalin, Quetiapine, Quinine, Rabeprazole, Ribavirin, Riluzole, Risperidone, Rivastigmine, Ropinirole, Saquinavir, Selegiline, Sibutramine, Sumatriptan, Tegaserod, Thalidomide, Thyrotropin Releasing Hormone, Tiagabine, Tizanidine, Topiramate, Tretinoin, Varenicline, Venlafaxine, Vigabatrin, Zalcitabine, Ziconotide, Zolpidem, Amisulpride, Glat Copolymer, Elvitegravir</t>
  </si>
  <si>
    <t>19.12.01.004</t>
  </si>
  <si>
    <t>Sulphaemoglobinaemia</t>
  </si>
  <si>
    <t>Acetyl Sulfisoxazole, Flutamide, Metoclopramide, Phenazopyridine</t>
  </si>
  <si>
    <t>01.05.01.003</t>
  </si>
  <si>
    <t>Sunburn</t>
  </si>
  <si>
    <t>Acitretin, Acitretin, Adapalene, Adapalene, Estradiol, Estradiol, Isotretinoin, Isotretinoin, Porfimer, Porfimer, Pramipexole, Pramipexole, Rifaximin, Rifaximin, Sumatriptan, Sumatriptan, TAK-390MR, TAK-390MR, Technetium Tc 99M Sulfur Colloid, Technetium Tc 99M Sulfur Colloid, Vemurafenib, Vemurafenib, Rescinnamine, Rescinnamine, Canagliflozin, Canagliflozin, Mthpc, Mthpc</t>
  </si>
  <si>
    <t>12.05.02.001</t>
  </si>
  <si>
    <t>23.03.09.007</t>
  </si>
  <si>
    <t>SUNCT syndrome</t>
  </si>
  <si>
    <t>Chlorpromazine</t>
  </si>
  <si>
    <t>17.14.01.011</t>
  </si>
  <si>
    <t>Superinfection</t>
  </si>
  <si>
    <t>Capecitabine, Cefaclor, Cefadroxil, Cefazolin, Cefditoren, Cefepime, Cefixime, Cefotetan, Cefoxitin, Cefprozil, Ceftriaxone, Ciprofloxacin, Clindamycin, Lepirudin, Nitrofurantoin, Pimecrolimus, Piperacillin, Selegiline, Bepridil, Zolin, Elidel</t>
  </si>
  <si>
    <t>11.01.08.009</t>
  </si>
  <si>
    <t>Superior sagittal sinus thrombosis</t>
  </si>
  <si>
    <t>Asparaginase, Asparaginase, Bromocriptine, Bromocriptine</t>
  </si>
  <si>
    <t>24.01.04.004</t>
  </si>
  <si>
    <t>17.08.03.001</t>
  </si>
  <si>
    <t>Supernumerary nipple</t>
  </si>
  <si>
    <t>Cetrorelix, Cetrorelix, Vigabatrin, Vigabatrin</t>
  </si>
  <si>
    <t>23.07.05.003</t>
  </si>
  <si>
    <t>03.03.03.001</t>
  </si>
  <si>
    <t>Suppressed lactation</t>
  </si>
  <si>
    <t>Dicyclomine, Dicyclomine, Ethinylestradiol, Ethinylestradiol, Glycopyrrolate, Glycopyrrolate, Hyoscyamine, Hyoscyamine, Mepenzolate, Mepenzolate, Methylscopolamine bromide, Methylscopolamine bromide, Oxybutynin, Oxybutynin, Phenobarbital, Phenobarbital, Propantheline, Propantheline</t>
  </si>
  <si>
    <t>21.05.02.003</t>
  </si>
  <si>
    <t>18.06.02.001</t>
  </si>
  <si>
    <t>Suprapubic pain</t>
  </si>
  <si>
    <t>Ciprofloxacin, Porfimer</t>
  </si>
  <si>
    <t>08.01.08.017</t>
  </si>
  <si>
    <t>Supraventricular arrhythmias</t>
  </si>
  <si>
    <t>Acebutolol, Adenosine, Aldesleukin, Alfuzosin, Alglucosidase alfa, Alprazolam, Alprostadil, Amifostine, Aminophylline, Amiodarone, Amlodipine, Amoxapine, Amphotericin B, Amsacrine, Anagrelide, Anidulafungin, Aprepitant, Aprotinin, Aprotinin Bovine, Arformoterol, Argatroban, Aripiprazole, Arsenic trioxide, Atenolol, Atomoxetine, Atropine, Azacitidine, Azelastine, Basiliximab, Belatacept, Betaxolol, Bicalutamide, Bisoprolol, Bivalirudin, Bleomycin, Bortezomib, Bosentan, Bupivacaine, Bupropion, Busulfan, Capecitabine, Carvedilol, Caspofungin, Celecoxib, Certolizumab pegol, Cevimeline, Chorionic Gonadotropin, Cilazapril, Cilostazol, Ciprofloxacin, Citalopram, Clevidipine, Clomipramine, Clonidine, Clopidogrel, Clozapine, Conivaptan, Daptomycin, Dasatinib, Daunorubicin, Decitabine, Deferiprone, Denosumab, Dexmedetomidine, Diatrizoate, Diazoxide, Dicyclomine, Digoxin, Diltiazem, Dipyridamole, Disopyramide, Docetaxel, Dofetilide, Dolasetron, Donepezil, Doxazosin, Doxorubicin, Duloxetine, Eflornithine Hydrochloride, Eletriptan, Enalapril, Enalaprilat, Enoxaparin, Entacapone, Epoprostenol, Eprosartan, Eptifibatide, Ertapenem, Escitalopram, Esmolol, Etravirine, Famotidine, Febuxostat, Felbamate, Fenofibrate, Fenoprofen, Fentanyl, Fexofenadine, Flecainide, Fludarabine, Fludrocortisone, Flumazenil, Fluoxetine, Fluvastatin, Fluvoxamine, Fomepizole, Fondaparinux sodium, Formoterol, Foscarnet, Fosinopril, Fosphenytoin, Gabapentin, Gadobenate Dimeglumine, Gadofosveset trisodium, Gadoteridol, Galantamine, Gefitinib, Gemfibrozil, Gemifloxacin, Glatiramer Acetate, Granisetron, Guanfacine, Guanidine, Human Brain Natriuretic Peptide-32, Hydromorphone, Ibuprofen, Ibutilide, Idarubicin, Ifosfamide, Iloprost, Imatinib, Imiquimod, Indapamide, Interferon Alfa-2b, Recombinant, Iodine, Iodixanol, Iopamidol, Iopromide, Ioversol, Ioxilan, Ipratropium bromide, Isosorbide, Isosorbide Mononitrate, Isradipine, Ixabepilone, Lacosamide, Lamotrigine, Lanreotide, L-Carnitine, Lenalidomide, Levonorgestrel, Lidocaine, Lisdexamfetamine, Lisinopril, Lithium, Loracarbef, Losartan, Medroxyprogesterone, Melphalan, Memantine, Mesalazine, Metformin, Methylphenidate, Metipranolol, Metoclopramide, Metolazone, Metoprolol, Mexiletine, Micafungin, Milnacipran, Milrinone, Mirabegron, Mirtazapine, Mitoxantrone, Moricizine, Morphine, Moxifloxacin, Mycophenolate mofetil, Mycophenolic acid, Naltrexone, Naratriptan, Nefazodone, Nelarabine, Niacin, Nicardipine, Nifedipine, Nilotinib, Nisoldipine, Octreotide, Ofloxacin, Olanzapine, Ondansetron, Oprelvekin, Oxtriphylline, Oxybutynin, Paclitaxel, Paliperidone, Palonosetron, Pamidronate, Pantoprazole, Paricalcitol, Paroxetine, Pemetrexed, Pentostatin, Perflubron, Perflutren, Pergolide, Phenytoin, Porfimer, Posaconazole, Pramipexole, Prasugrel, Pregabalin, Propafenone, Propofol, Quetiapine, Quinapril, Quinidine, Quinine, Rabeprazole, Raltitrexed, Ranibizumab, Rasagiline, Rasburicase, Remifentanil, Riluzole, Risedronate, Risperidone, Rituximab, Rivastigmine, Rofecoxib, Roflumilast, Romidepsin, Ropinirole, Ropivacaine, Rotigotine, Salbutamol, Salmeterol, Samarium Sm 153 Lexidronam Pentasodium, Selegiline, Sertraline, Sevoflurane, Sibutramine, Simvastatin, Sinecatechins, Sirolimus, Sitaxentan, Sotalol, Sumatriptan, Tacrine, Tacrolimus, Tamoxifen, Tamsulosin, Technetium Tc 99M Sulfur Colloid, Tegaserod, Telithromycin, Telmisartan, Temazepam, Terazosin, Tetracycline, Tetrahydrozoline, Thalidomide, Thallous Chloride, Tl-201, Theophylline, Thrombin, Thyrotropin Alfa, Ticagrelor, Tigecycline, Tinidazole, Tiotropium, Tolazamide, Tolcapone, Torasemide, Tramadol, Trandolapril, Trazodone, Trihexyphenidyl, Trospium, Ursodeoxycholic acid, Valdecoxib, Valsartan, Vandetanib, Varenicline, Vemurafenib, Venlafaxine, Verapamil, Verteporfin, Vismodegib, Voriconazole, Zalcitabine, Zaleplon, Ziconotide, Ziprasidone, Zoledronate, Zolmitriptan, Zonisamide, 7-hydroxystaurosporine, Abexinostat, Afatinib, Alvocidib, Aplidine, AZD4877, Cangrelor, Carboxyamidotriazole, Olaparib, Panobinostat, PF04691502, Pirfenidone, Saracatinib, Selumetinib, Tanespimycin, Tipifarnib, Reboxetine, Levosimendan, Sparfloxacin, Bepridil, Propericiazine, Terlipressin, Pixantrone, Pasireotide, Cabozantinib, Pomalidomide, Iotrolan, Lioh, Morphine Hydrochloride, Lithium Carbonate, Samarium, Idarubicin Hcl, Precedex, Fosinoprilat, Docetaxol, Glat Copolymer, Vallergan, Ivabradine, Vinflunine, L-Dmp, Lasofoxifene, Spasmex, Arsenic, Ambisome, Delamanid, Irbesartan-Hydrochlorothiazide, Vernakalant, Olodaterol, Umeclidinium, Pci-32765, Ponatinib, Fluticasone/Salmeterol, Signifor</t>
  </si>
  <si>
    <t>02.03.03</t>
  </si>
  <si>
    <t>Supraventricular extrasystoles</t>
  </si>
  <si>
    <t>Alprostadil, Aminophylline, Atropine, Bupivacaine, Citalopram, Dolasetron, Donepezil, Esmolol, Famotidine, Fluvoxamine, Gabapentin, Gadobenate Dimeglumine, Gadofosveset trisodium, Ibutilide, Ifosfamide, Mycophenolate mofetil, Mycophenolic acid, Palonosetron, Paroxetine, Posaconazole, Pramipexole, Pregabalin, Propafenone, Propofol, Quinine, Risedronate, Risperidone, Rivastigmine, Ropinirole, Sevoflurane, Sitaxentan, Sumatriptan, Tacrine, Thallous Chloride, Tl-201, Theophylline, Trospium, Voriconazole, Panobinostat, Sparfloxacin, Ivabradine, Vinflunine, L-Dmp, Lasofoxifene, Delamanid, Umeclidinium</t>
  </si>
  <si>
    <t>02.03.03.011</t>
  </si>
  <si>
    <t>Supraventricular tachyarrhythmia</t>
  </si>
  <si>
    <t>Dexmedetomidine, Digoxin, Donepezil, Fenoprofen, Thallous Chloride, Tl-201, Tinidazole, Trospium</t>
  </si>
  <si>
    <t>02.03.03.014</t>
  </si>
  <si>
    <t>Supraventricular tachycardia</t>
  </si>
  <si>
    <t>Aldesleukin, Alglucosidase alfa, Alprostadil, Amifostine, Aminophylline, Amphotericin B, Aprotinin, Aprotinin Bovine, Arformoterol, Aripiprazole, Atenolol, Atropine, Bupropion, Capecitabine, Cevimeline, Cilostazol, Daunorubicin, Decitabine, Dexmedetomidine, Diazoxide, Dipyridamole, Docetaxel, Dofetilide, Donepezil, Epoprostenol, Febuxostat, Felbamate, Fenoprofen, Fludarabine, Formoterol, Gadoteridol, Galantamine, Gemifloxacin, Hydromorphone, Ibutilide, Iloprost, Imiquimod, Indapamide, Ipratropium bromide, Isosorbide, Medroxyprogesterone, Memantine, Methylphenidate, Metoclopramide, Milnacipran, Morphine, Moxifloxacin, Mycophenolate mofetil, Mycophenolic acid, Nicardipine, Nisoldipine, Ofloxacin, Ondansetron, Paclitaxel, Paroxetine, Perflubron, Perflutren, Porfimer, Posaconazole, Pramipexole, Pregabalin, Propafenone, Propofol, Rabeprazole, Raltitrexed, Riluzole, Risedronate, Rituximab, Rivastigmine, Ropinirole, Salbutamol, Salmeterol, Selegiline, Sibutramine, Sinecatechins, Sitaxentan, Sotalol, Tegaserod, Theophylline, Tiotropium, Tolazamide, Trospium, Venlafaxine, Voriconazole, Afatinib, Pirfenidone, Tanespimycin, Cabozantinib, Morphine Hydrochloride, Precedex, Spasmex, Umeclidinium, Fluticasone/Salmeterol</t>
  </si>
  <si>
    <t>02.03.03.012</t>
  </si>
  <si>
    <t>Surgery</t>
  </si>
  <si>
    <t>Adalimumab, Basiliximab, Cevimeline, Ciprofloxacin, Clopidogrel, Dabigatran etexilate, Fondaparinux sodium, Gadopentetate dimeglumine, Glyburide, Insulin Lispro, L-Arginine, Molindone, Pergolide, Prasugrel, Promethazine, Risperidone, Sinecatechins, Testosterone, Tetrahydrobiopterin, Tolcapone, Trazodone, Gemeprost</t>
  </si>
  <si>
    <t>25.01.02.003</t>
  </si>
  <si>
    <t>Surgical and medical procedures</t>
  </si>
  <si>
    <t>Acamprosate, Acetylcysteine, Adalimumab, Aldesleukin, Alfentanil, Alfuzosin, Allopurinol, Almotriptan, Alpha-1-proteinase inhibitor, Alprazolam, Alprostadil, Amphotericin B, Anagrelide, Anastrozole, Aprotinin, Argatroban, Aripiprazole, Atazanavir, Atorvastatin, Atracurium, Azacitidine, Baclofen, Basiliximab, Benzphetamine, Benzylpenicillin, Bleomycin, Brimonidine, Bupivacaine, Buprenorphine, Bupropion, Buserelin, Busulfan, Butorphanol, Calcium, Calfactant, Candesartan, Carbamazepine, Carvedilol, Cefaclor, Cefepime, Cefpodoxime, Celecoxib, Cetrorelix, Cevimeline, Chlorambucil, Chloroprocaine, Chlorzoxazone, Cidofovir, Cilostazol, Ciprofloxacin, Citalopram, Clomifene, Clomipramine, Clonazepam, Clopidogrel, Cocaine, Conjugated Estrogens, Crizotinib, Cyclobenzaprine, Cyclopentolate, Cyclophosphamide, Cyproterone, Dabigatran etexilate, Dalteparin, Delavirdine, Desflurane, Desmopressin, Dexmedetomidine, Dextroamphetamine, Diatrizoate, Diazepam, Diazoxide, Diclofenac, Dicyclomine, Didanosine, Diethylpropion, Diltiazem, Divalproex Sodium, Docetaxel, Donepezil, Doxacurium chloride, Doxazosin, Doxorubicin, Doxycycline, Dronabinol, Droperidol, Efavirenz, Enoxaparin, Entacapone, Epoprostenol, Eptifibatide, Escitalopram, Esomeprazole, Estradiol, Estrogens, Conjugated Synthetic A, Etanercept, Etomidate, Ezetimibe, Felbamate, Fenofibrate, Fenoprofen, Fentanyl, Ferumoxides, Filgrastim, Flumazenil, Flunisolide, Fluoxetine, Fluphenazine, Flurbiprofen, Fluvoxamine, Follitropin, Fondaparinux sodium, Foscarnet, Fosinopril, Fosphenytoin, Frovatriptan, Fulvestrant, Gabapentin, Gadobenate Dimeglumine, Gadobutrol, Gadodiamide, Gadofosveset trisodium, Gadopentetate dimeglumine, Gadoversetamide, Gallium nitrate, Ganciclovir, Gatifloxacin, Gefitinib, Gemcitabine, Gemfibrozil, Glatiramer Acetate, Glimepiride, Glyburide, Goserelin, Granisetron, Hydrochlorothiazide, Hydromorphone, Ibuprofen, Idoxuridine, Iloprost, Imatinib, Indapamide, Insulin Lispro, Interferon beta-1a, Iodine, Iopamidol, Iopromide, Iothalamate Sodium, Ioversol, Ioxaglate, Ioxilan, Irinotecan, Isoprenaline, Ivacaftor, Ketoprofen, Ketorolac, Lactulose, Lamivudine, Lamotrigine, Lansoprazole, L-Arginine, Laronidase, Leflunomide, Lepirudin, Leuprolide, Levorphanol, Levothyroxine, Lidocaine, Lisdexamfetamine, Lubiprostone, Mecasermin, Medroxyprogesterone, Meprobamate, Mesalazine, Methadone, Metolazone, Micafungin, Midodrine, Minocycline, Mirtazapine, Modafinil, Molindone, Moricizine, Morphine, Moxifloxacin, Mycophenolic acid, Nabilone, Naloxone, Naproxen, Nefazodone, Nicardipine, Nifedipine, Nisoldipine, Nitroglycerin, Ofloxacin, Olanzapine, Omega-3-Acid Ethyl Esters, Oxandrolone, Oxcarbazepine, Oxybutynin, Oxycodone, Oxymorphone, Paclitaxel, Paliperidone, Pancuronium, Panitumumab, Pantoprazole, Paricalcitol, Paroxetine, Penicillin, Perflubron, Pergolide, Perindopril, Phendimetrazine, Phentermine, Phenytoin, Pilocarpine, Pioglitazone, Piperacillin, Posaconazole, Pramipexole, Prasugrel, Prazosin, Pregabalin, Procaine, Progesterone, Promethazine, Propofol, Quetiapine, Quinapril, Quinidine, Quinine, Rabeprazole, Raloxifene, Remifentanil, Rifapentine, Rifaximin, Riluzole, Rimabotulinumtoxin B, Risedronate, Risperidone, Ritonavir, Rofecoxib, Ropinirole, Ropivacaine, Rosuvastatin, Salbutamol, Salmeterol, Samarium Sm 153 Lexidronam Pentasodium, Selegiline, Sertraline, Sibutramine, Silodosin, Sinecatechins, Sirolimus, Sitaxentan, Sodium Oxybate, Sotalol, Sufentanil, Sulfasalazine, Sumatriptan, Tacrolimus, Tamoxifen, Tamsulosin, Tazarotene, Technetium Tc 99M Sulfur Colloid, Tegaserod, Temazepam, Tenecteplase, Teniposide, Terazosin, Terbutaline, Testosterone, Tetracaine, Tetrahydrobiopterin, Thalidomide, Tiagabine, Tigecycline, Timolol, Tizanidine, Tolcapone, Topiramate, Tramadol, Trazodone, Treprostinil, Tretinoin, Trimethoprim, Ursodeoxycholic acid, Valaciclovir, Valganciclovir, Valproic Acid, Valrubicin, Vecuronium, Venlafaxine, Vigabatrin, Vinblastine, Vinorelbine, Voriconazole, Zafirlukast, Zaleplon, Ziconotide, Ziprasidone, Zolmitriptan, Zolpidem, Zonisamide, Zopiclone, Olaparib, Sodium stibogluconate, Muromonab, Bepridil, Cathine, Zuclopenthixol, Lomitapide, Nitrous Oxide, Cosopt, Iotrolan, Benzathine Penicillin, Samarium, Nicorandil, Precedex, Malvidin, Quinaprilat, Madopar, Zidovudine/Lamivudine, Eslicarbazepine Acetate, L-Dmp, Acipimox, Stiripentol, Mersyndol, Gemeprost, Sugammadex</t>
  </si>
  <si>
    <t>25</t>
  </si>
  <si>
    <t>Suspiciousness</t>
  </si>
  <si>
    <t>19.05.01.013</t>
  </si>
  <si>
    <t>Suture related complication</t>
  </si>
  <si>
    <t>12.02.05.025</t>
  </si>
  <si>
    <t>Sweat discolouration</t>
  </si>
  <si>
    <t>23.02.03.009</t>
  </si>
  <si>
    <t>Sweat gland disorder</t>
  </si>
  <si>
    <t>Acitretin, Cyclopentolate</t>
  </si>
  <si>
    <t>23.02.03.010</t>
  </si>
  <si>
    <t>Swelling</t>
  </si>
  <si>
    <t>Acetylcysteine, Adalimumab, Adapalene, Alendronate, Aliskiren, Allopurinol, Almotriptan, Metirosine, Alprostadil, Amitriptyline, Amoxapine, Amphotericin B, Anastrozole, Apomorphine, Aripiprazole, Articaine, Asenapine, Atorvastatin, Atropine, Azacitidine, Azithromycin, Aztreonam, Bendamustine, Benzylpenicillin, Bimatoprost, Bortezomib, Botulinum Toxin Type A, Budesonide, Bupivacaine, Buprenorphine, Bupropion, Buserelin, Butoconazole, Calcitriol, Candesartan, Capecitabine, Capsaicin, Carboplatin, Carmustine, Caspofungin, Cefadroxil, Cefuroxime, Cetrorelix, Ciclesonide, Cinoxacin, Ciprofloxacin, Cladribine, Clindamycin, Clonazepam, Clozapine, Colestipol, Conivaptan, Conjugated Estrogens, Cyanocobalamin, Cyclobenzaprine, Cyclophosphamide, Danazol, Dantrolene, Dapsone, Darunavir, Decitabine, Deferoxamine, Degarelix, Demeclocycline, Desipramine, Desmopressin, DFMO, Diazoxide, Diclofenac, Diltiazem, Disodium Cromoglycate, Docetaxel, Doxepin, Doxycycline, Duloxetine, Eprosartan, Ertapenem, Estazolam, Estradiol, Eszopiclone, Ethosuximide, Etonogestrel, Etoposide, Etravirine, Febuxostat, Felbamate, Fentanyl, Finasteride, Flecainide, Fluocinolone Acetonide, Fluocinonide, Fluorouracil, Fluoxetine, Fluphenazine, Flurazepam, Fluticasone Propionate, Fosinopril, Gabapentin, Gadobenate Dimeglumine, Gadofosveset trisodium, Gemifloxacin, Goserelin, Haloperidol, Histrelin Acetate, Human insulin, Hydrochlorothiazide, Hydromorphone, Hydroxocobalamin, Hydroxyprogesterone, Ibandronate, Icatibant, Idoxuridine, Ifosfamide, Imatinib, Imipramine, Imiquimod, Indium In-111 Pentetreotide, Insulin Glulisine, Insulin Lispro, Iodine, Iodipamide, Iohexol, Iopamidol, Iopromide, Irbesartan, Iron Dextran, Isosulfan Blue, Ketoconazole, Lamivudine, Lamotrigine, Lansoprazole, L-Arginine, Lenalidomide, Leuprolide, Lithium, Lodoxamide, Losartan, Lubiprostone, Mafenide, Medroxyprogesterone, Meloxicam, Mepivacaine, Methadone, Methyl aminolevulinate, Methyldopa, Methylphenidate, Metolazone, Micafungin, Midazolam, Milnacipran, Minocycline, Mitoxantrone, Molindone, Montelukast, Moricizine, Mupirocin, Mycophenolic acid, Nabilone, Nadolol, Nafcillin, Naftifine, Nalbuphine, Nalidixic Acid, Naltrexone, Naproxen, Naratriptan, Nilotinib, Nitrofurantoin, Norfloxacin, Nortriptyline, Nystatin, Omeprazole, Oseltamivir, Oxaliplatin, Oxycodone, Oxytetracycline, Paclitaxel, Paliperidone, Palonosetron, Pamidronate, Paricalcitol, Pegaptanib, Pentoxifylline, Perflutren, Perindopril, Perphenazine, Phenobarbital, Phentolamine, Phylloquinone, Pimecrolimus, Piroxicam, Plerixafor, Podofilox, Polythiazide, Porfimer, Pramipexole, Prilocaine, Progesterone, Promethazine, Propoxyphene, Protriptyline, Rabeprazole, Rifaximin, Rilonacept, Risedronate, Risperidone, Rizatriptan, Rofecoxib, Ropinirole, Saccharated Iron Oxide, Salmeterol, Salmon Calcitonin, Sildenafil, Simvastatin, Sodium Iodide, Streptokinase, Sucralfate, Sumatriptan, Tadalafil, Tamoxifen, Technetium Tc 99M Sulfur Colloid, Temozolomide, Temsirolimus, Teriparatide, Testosterone, Tetracycline, Tetrahydrozoline, Thioridazine, Thiothixene, Tirofiban, Tobramycin, Tramadol, Treprostinil, Tretinoin, Trifluoperazine, Trospium, Valdecoxib, Valproic Acid, Valsartan, Vigabatrin, Vitamin K, Warfarin, Zalcitabine, Zaleplon, Zidovudine, Ziprasidone, Zoledronate, Zopiclone, Gonadorelin, Iron, Fusidic Acid, Dihydrogenphosphate Ion, Phencyclidine, Glycerol, Fotemustine, Ingenol Mebutate , Mipomersen , Parecoxib, Teduglutide , Sodium, Atropine Sulfate, Lioh, Cortisporin, Lithium Carbonate, Wy-3277, Technetium-99M, Gadolinium, Iodide, Chlorhexidine Gluconate, Etopophos, Fosinoprilat, Docetaxol, Eslicarbazepine Acetate, Radium, Timentin, Sugammadex, Hepatitis B Vaccines, Elidel, Doxycycline Hyclate</t>
  </si>
  <si>
    <t>08.01.03.015</t>
  </si>
  <si>
    <t>Swelling face</t>
  </si>
  <si>
    <t>Agalsidase beta, Agalsidase beta, Aliskiren, Aliskiren, Allopurinol, Allopurinol, Anastrozole, Anastrozole, Arginine Hydrochloride (Arginine), Arginine Hydrochloride (Arginine), Aripiprazole, Aripiprazole, Azithromycin, Azithromycin, Bupivacaine, Bupivacaine, Bupropion, Bupropion, Candesartan, Candesartan, Caspofungin, Caspofungin, Clonazepam, Clonazepam, Dapsone, Dapsone, Darunavir, Darunavir, Decitabine, Decitabine, Eprosartan, Eprosartan, Etravirine, Etravirine, Gadofosveset trisodium, Gadofosveset trisodium, Gemifloxacin, Gemifloxacin, Hydrochlorothiazide, Hydrochlorothiazide, Irbesartan, Irbesartan, Ketoconazole, Ketoconazole, Leuprolide, Leuprolide, Losartan, Losartan, Mepivacaine, Mepivacaine, Micafungin, Micafungin, Nadolol, Nadolol, Nilotinib, Nilotinib, Nystatin, Nystatin, Oseltamivir, Oseltamivir, Oxymorphone, Oxymorphone, Phentolamine, Phentolamine, Plerixafor, Plerixafor, Rabeprazole, Rabeprazole, Rifaximin, Rifaximin, Sucralfate, Sucralfate, Sumatriptan, Sumatriptan, Technetium Tc 99M Sulfur Colloid, Technetium Tc 99M Sulfur Colloid, Trifluoperazine, Trifluoperazine, Valsartan, Valsartan, Vandetanib, Vandetanib, PF04691502, PF04691502, Icodextrin, Icodextrin, Dihydrogenphosphate Ion, Dihydrogenphosphate Ion, Sodium, Sodium, Gadolinium, Gadolinium, Dalacin T, Dalacin T</t>
  </si>
  <si>
    <t>23.04.01.018</t>
  </si>
  <si>
    <t>10.01.05.018</t>
  </si>
  <si>
    <t>Swollen tongue</t>
  </si>
  <si>
    <t>Agalsidase beta, Agalsidase beta, Agalsidase beta, Almotriptan, Almotriptan, Almotriptan, Aripiprazole, Aripiprazole, Aripiprazole, Asenapine, Asenapine, Asenapine, Benzyl alcohol, Benzyl alcohol, Benzyl alcohol, Cefuroxime, Cefuroxime, Cefuroxime, Ciclesonide, Ciclesonide, Ciclesonide, Ethosuximide, Ethosuximide, Ethosuximide, Etoposide, Etoposide, Etoposide, Flurazepam, Flurazepam, Flurazepam, Gemifloxacin, Gemifloxacin, Gemifloxacin, Oseltamivir, Oseltamivir, Oseltamivir, Paliperidone, Paliperidone, Paliperidone, Progesterone, Progesterone, Progesterone, Rizatriptan, Rizatriptan, Rizatriptan, Salmon Calcitonin, Salmon Calcitonin, Salmon Calcitonin, Ziprasidone, Ziprasidone, Ziprasidone, Zopiclone, Zopiclone, Zopiclone, Etopophos, Etopophos, Etopophos, Vinflunine, Vinflunine, Vinflunine, Cefuroxime Axetil, Cefuroxime Axetil, Cefuroxime Axetil, Sugammadex, Sugammadex, Sugammadex</t>
  </si>
  <si>
    <t>07.14.02.003</t>
  </si>
  <si>
    <t>10.01.05.015</t>
  </si>
  <si>
    <t>23.04.01.014</t>
  </si>
  <si>
    <t>Sympathetic nerve injury</t>
  </si>
  <si>
    <t>Dehydrated Alcohol, Dehydrated Alcohol, Tetracaine, Tetracaine</t>
  </si>
  <si>
    <t>12.01.12.003</t>
  </si>
  <si>
    <t>17.09.02.008</t>
  </si>
  <si>
    <t>Sympathetic posterior cervical syndrome</t>
  </si>
  <si>
    <t>Carboprost Tromethamine, Carboprost Tromethamine</t>
  </si>
  <si>
    <t>17.05.01.013</t>
  </si>
  <si>
    <t>15.01.01.008</t>
  </si>
  <si>
    <t>Sympathomimetic effect</t>
  </si>
  <si>
    <t>Tetrahydrozoline, Tetrahydrozoline</t>
  </si>
  <si>
    <t>17.05.01.016</t>
  </si>
  <si>
    <t>08.06.01.020</t>
  </si>
  <si>
    <t>Syncope</t>
  </si>
  <si>
    <t>Acamprosate, Acamprosate, Acamprosate, Acebutolol, Acebutolol, Acebutolol, Acetyl Sulfisoxazole, Acetyl Sulfisoxazole, Acetyl Sulfisoxazole, Acetylcysteine, Acetylcysteine, Acetylcysteine, Adalimumab, Adalimumab, Adalimumab, Aldesleukin, Aldesleukin, Aldesleukin, Alemtuzumab, Alemtuzumab, Alemtuzumab, Alfuzosin, Alfuzosin, Alfuzosin, Almotriptan, Almotriptan, Almotriptan, Alprazolam, Alprazolam, Alprazolam, Alprostadil, Alprostadil, Alprostadil, Amifostine, Amifostine, Amifostine, Aminocaproic Acid, Aminocaproic Acid, Aminocaproic Acid, Amitriptyline, Amitriptyline, Amitriptyline, Amlodipine, Amlodipine, Amlodipine, Amoxapine, Amoxapine, Amoxapine, Amphetamine, Amphetamine, Amphetamine, Amphotericin B, Amphotericin B, Amphotericin B, Amyl Nitrite, Amyl Nitrite, Amyl Nitrite, Anagrelide, Anagrelide, Anagrelide, Apraclonidine, Apraclonidine, Apraclonidine, Aprepitant, Aprepitant, Aprepitant, Aripiprazole, Aripiprazole, Aripiprazole, Articaine, Articaine, Articaine, Asenapine, Asenapine, Asenapine, Atazanavir, Atazanavir, Atazanavir, Atenolol, Atenolol, Atenolol, Atomoxetine, Atomoxetine, Atomoxetine, Atorvastatin, Atorvastatin, Atorvastatin, Atropine, Atropine, Atropine, Azacitidine, Azacitidine, Azacitidine, Azithromycin, Azithromycin, Azithromycin, Baclofen, Baclofen, Baclofen, Barium Sulfate, Barium Sulfate, Barium Sulfate, Benazepril, Benazepril, Benazepril, Benzylpenicillin, Benzylpenicillin, Benzylpenicillin, Betamethasone, Betamethasone, Betamethasone, Betaxolol, Betaxolol, Betaxolol, Bevacizumab, Bevacizumab, Bevacizumab, Bexarotene, Bexarotene, Bexarotene, Bicalutamide, Bicalutamide, Bicalutamide, Bicisate Dihydrochloride, Bicisate Dihydrochloride, Bicisate Dihydrochloride, Bisoprolol, Bisoprolol, Bisoprolol, Bivalirudin, Bivalirudin, Bivalirudin, Bortezomib, Bortezomib, Bortezomib, Bosentan, Bosentan, Bosentan, Botulinum Toxin Type A, Botulinum Toxin Type A, Botulinum Toxin Type A, Bretylium, Bretylium, Bretylium, Brimonidine, Brimonidine, Brimonidine, Bromocriptine, Bromocriptine, Bromocriptine, Budesonide, Budesonide, Budesonide, Bupivacaine, Bupivacaine, Bupivacaine, Buprenorphine, Buprenorphine, Buprenorphine, Bupropion, Bupropion, Bupropion, Buserelin, Buserelin, Buserelin, Buspirone, Buspirone, Buspirone, Butabarbital, Butabarbital, Butabarbital, Butorphanol, Butorphanol, Butorphanol, Cabergoline, Cabergoline, Cabergoline, Calcium, Calcium, Calcium, Candesartan, Candesartan, Candesartan, Capecitabine, Capecitabine, Capecitabine, Captopril, Captopril, Captopril, Carbamazepine, Carbamazepine, Carbamazepine, Carbidopa, Carbidopa, Carbidopa, Carboprost Tromethamine, Carboprost Tromethamine, Carboprost Tromethamine, Cardio-Spect, Cardio-Spect, Cardio-Spect, Carisoprodol, Carisoprodol, Carisoprodol, Carteolol, Carteolol, Carteolol, Carvedilol, Carvedilol, Carvedilol, Cefaclor, Cefaclor, Cefaclor, Cefpodoxime, Cefpodoxime, Cefpodoxime, Celecoxib, Celecoxib, Celecoxib, Cetirizine, Cetirizine, Cetirizine, Cevimeline, Cevimeline, Cevimeline, Chlordiazepoxide, Chlordiazepoxide, Chlordiazepoxide, Chloroprocaine, Chloroprocaine, Chloroprocaine, Chlorpromazine, Chlorpromazine, Chlorpromazine, Cholestyramine, Cholestyramine, Cholestyramine, Chorionic Gonadotropin, Chorionic Gonadotropin, Chorionic Gonadotropin, Cidofovir, Cidofovir, Cidofovir, Cilazapril, Cilazapril, Cilazapril, Cilostazol, Cilostazol, Cilostazol, Ciprofloxacin, Ciprofloxacin, Ciprofloxacin, Citalopram, Citalopram, Citalopram, Clevidipine, Clevidipine, Clevidipine, Clomifene, Clomifene, Clomifene, Clomipramine, Clomipramine, Clomipramine, Clonidine, Clonidine, Clonidine, Clopidogrel, Clopidogrel, Clopidogrel, Clozapine, Clozapine, Clozapine, Codeine, Codeine, Codeine, Collagenase, Collagenase, Collagenase, Conjugated Estrogens, Conjugated Estrogens, Conjugated Estrogens, Cyclobenzaprine, Cyclobenzaprine, Cyclobenzaprine, Cyproheptadine, Cyproheptadine, Cyproheptadine, Cyproterone, Cyproterone, Cyproterone, Cytosine, Cytosine, Cytosine, Danazol, Danazol, Danazol, Dasatinib, Dasatinib, Dasatinib, Daunorubicin, Daunorubicin, Daunorubicin, Delavirdine, Delavirdine, Delavirdine, Desvenlafaxine, Desvenlafaxine, Desvenlafaxine, Dexamethasone, Dexamethasone, Dexamethasone, Diatrizoate, Diatrizoate, Diatrizoate, Diazepam, Diazepam, Diazepam, Diclofenac, Diclofenac, Diclofenac, Dicyclomine, Dicyclomine, Dicyclomine, Diflunisal, Diflunisal, Diflunisal, Diltiazem, Diltiazem, Diltiazem, Dinoprostone, Dinoprostone, Dinoprostone, Dipyridamole, Dipyridamole, Dipyridamole, Disopyramide, Disopyramide, Disopyramide, Docetaxel, Docetaxel, Docetaxel, Dofetilide, Dofetilide, Dofetilide, Dolasetron, Dolasetron, Dolasetron, Donepezil, Donepezil, Donepezil, Dorzolamide, Dorzolamide, Dorzolamide, Doxazosin, Doxazosin, Doxazosin, Doxepin, Doxepin, Doxepin, Droperidol, Droperidol, Droperidol, Duloxetine, Duloxetine, Duloxetine, Efavirenz, Efavirenz, Efavirenz, Eflornithine Hydrochloride, Eflornithine Hydrochloride, Eflornithine Hydrochloride, Eletriptan, Eletriptan, Eletriptan, Enalapril, Enalapril, Enalapril, Enalaprilat, Enalaprilat, Enalaprilat, Encainide, Encainide, Encainide, Entacapone, Entacapone, Entacapone, Epoprostenol, Epoprostenol, Epoprostenol, Eprosartan, Eprosartan, Eprosartan, Erlotinib, Erlotinib, Erlotinib, Ertapenem, Ertapenem, Ertapenem, Escitalopram, Escitalopram, Escitalopram, Esmolol, Esmolol, Esmolol, Estazolam, Estazolam, Estazolam, Estradiol, Estradiol, Estradiol, Etodolac, Etodolac, Etodolac, Etravirine, Etravirine, Etravirine, Famotidine, Famotidine, Famotidine, Felodipine, Felodipine, Felodipine, Fentanyl, Fentanyl, Fentanyl, Ferumoxytol, Ferumoxytol, Ferumoxytol, Flecainide, Flecainide, Flecainide, Fludrocortisone, Fludrocortisone, Fludrocortisone, Flunisolide, Flunisolide, Flunisolide, Fluorescein, Fluorescein, Fluorescein, Fluoxetine, Fluoxetine, Fluoxetine, Flurazepam, Flurazepam, Flurazepam, Flurbiprofen, Flurbiprofen, Flurbiprofen, Fluvastatin, Fluvastatin, Fluvastatin, Fluvoxamine, Fluvoxamine, Fluvoxamine, Fosinopril, Fosinopril, Fosinopril, Fosphenytoin, Fosphenytoin, Fosphenytoin, Frovatriptan, Frovatriptan, Frovatriptan, Gabapentin, Gabapentin, Gabapentin, Gadobenate Dimeglumine, Gadobenate Dimeglumine, Gadobenate Dimeglumine, Gadobutrol, Gadobutrol, Gadobutrol, Gadodiamide, Gadodiamide, Gadodiamide, Gadofosveset trisodium, Gadofosveset trisodium, Gadofosveset trisodium, Gadopentetate dimeglumine, Gadopentetate dimeglumine, Gadopentetate dimeglumine, Gadoteridol, Gadoteridol, Gadoteridol, Gadoversetamide, Gadoversetamide, Gadoversetamide, Galantamine, Galantamine, Galantamine, Gamma-Hydroxybutyrate, Gamma-Hydroxybutyrate, Gamma-Hydroxybutyrate, Gatifloxacin, Gatifloxacin, Gatifloxacin, Gemfibrozil, Gemfibrozil, Gemfibrozil, Gemifloxacin, Gemifloxacin, Gemifloxacin, Glatiramer Acetate, Glatiramer Acetate, Glatiramer Acetate, Glipizide, Glipizide, Glipizide, Gold Sodium Thiomalate, Gold Sodium Thiomalate, Gold Sodium Thiomalate, Granisetron, Granisetron, Granisetron, Guanethidine, Guanethidine, Guanethidine, Guanfacine, Guanfacine, Guanfacine, Human insulin, Human insulin, Human insulin, Hydrochlorothiazide, Hydrochlorothiazide, Hydrochlorothiazide, Hydrocortisone, Hydrocortisone, Hydrocortisone, Hydromorphone, Hydromorphone, Hydromorphone, Ibuprofen, Ibuprofen, Ibuprofen, Ibutilide, Ibutilide, Ibutilide, Iloprost, Iloprost, Iloprost, Imatinib, Imatinib, Imatinib, Imipramine, Imipramine, Imipramine, Imiquimod, Imiquimod, Imiquimod, Indapamide, Indapamide, Indapamide, Indomethacin, Indomethacin, Indomethacin, Insulin Glulisine, Insulin Glulisine, Insulin Glulisine, Interferon Alfa-2a, Recombinant, Interferon Alfa-2a, Recombinant, Interferon Alfa-2a, Recombinant, Interferon Alfa-2b, Recombinant, Interferon Alfa-2b, Recombinant, Interferon Alfa-2b, Recombinant, Interferon gamma-1b, Interferon gamma-1b, Interferon gamma-1b, Iodine, Iodine, Iodine, Iodixanol, Iodixanol, Iodixanol, Iohexol, Iohexol, Iohexol, Iopamidol, Iopamidol, Iopamidol, Iopromide, Iopromide, Iopromide, Iothalamate Meglumine, Iothalamate Meglumine, Iothalamate Meglumine, Iothalamate Sodium, Iothalamate Sodium, Iothalamate Sodium, Ioversol, Ioversol, Ioversol, Ioxaglate, Ioxaglate, Ioxaglate, Ioxaglate Meglumine, Ioxaglate Meglumine, Ioxaglate Meglumine, Ioxilan, Ioxilan, Ioxilan, Irbesartan, Irbesartan, Irbesartan, Irinotecan, Irinotecan, Irinotecan, Iron Dextran, Iron Dextran, Iron Dextran, Isocarboxazid, Isocarboxazid, Isocarboxazid, Isosorbide, Isosorbide, Isosorbide, Isosorbide Dinitrate, Isosorbide Dinitrate, Isosorbide Dinitrate, Isosorbide Mononitrate, Isosorbide Mononitrate, Isosorbide Mononitrate, Isotretinoin, Isotretinoin, Isotretinoin, Isradipine, Isradipine, Isradipine, Ixabepilone, Ixabepilone, Ixabepilone, Ketorolac, Ketorolac, Ketorolac, Ketotifen, Ketotifen, Ketotifen, Labetalol, Labetalol, Labetalol, Lamotrigine, Lamotrigine, Lamotrigine, Lansoprazole, Lansoprazole, Lansoprazole, L-Carnitine, L-Carnitine, L-Carnitine, Lenalidomide, Lenalidomide, Lenalidomide, Leucovorin, Leucovorin, Leucovorin, Leuprolide, Leuprolide, Leuprolide, Levobunolol, Levobunolol, Levobunolol, Levocetirizine, Levocetirizine, Levocetirizine, Levofloxacin, Levofloxacin, Levofloxacin, Levonorgestrel, Levonorgestrel, Levonorgestrel, Lidocaine, Lidocaine, Lidocaine, Lisdexamfetamine, Lisdexamfetamine, Lisdexamfetamine, Lisinopril, Lisinopril, Lisinopril, Lithium, Lithium, Lithium, Lomefloxacin, Lomefloxacin, Lomefloxacin, Loracarbef, Loracarbef, Loracarbef, Losartan, Losartan, Losartan, Loxapine, Loxapine, Loxapine, Lubiprostone, Lubiprostone, Lubiprostone, Maprotiline, Maprotiline, Maprotiline, Maraviroc, Maraviroc, Maraviroc, Mecamylamine, Mecamylamine, Mecamylamine, Medroxyprogesterone, Medroxyprogesterone, Medroxyprogesterone, Medrysone, Medrysone, Medrysone, Mefenamic acid, Mefenamic acid, Mefenamic acid, Mefloquine, Mefloquine, Mefloquine, Meloxicam, Meloxicam, Meloxicam, Memantine, Memantine, Memantine, Mepivacaine, Mepivacaine, Mepivacaine, Meprobamate, Meprobamate, Meprobamate, Meropenem, Meropenem, Meropenem, Mesoridazine, Mesoridazine, Mesoridazine, Metformin, Metformin, Metformin, Methadone, Methadone, Methadone, Methocarbamol, Methocarbamol, Methocarbamol, Methylphenobarbital, Methylphenobarbital, Methylphenobarbital, Methylprednisolone, Methylprednisolone, Methylprednisolone, Metolazone, Metolazone, Metolazone, Metoprolol, Metoprolol, Metoprolol, Metronidazole, Metronidazole, Metronidazole, Mexiletine, Mexiletine, Mexiletine, Midazolam, Midazolam, Midazolam, Mifepristone, Mifepristone, Mifepristone, Minocycline, Minocycline, Minocycline, Mirtazapine, Mirtazapine, Mirtazapine, Misoprostol, Misoprostol, Misoprostol, Mitomycin, Mitomycin, Mitomycin, Modafinil, Modafinil, Modafinil, Moexipril, Moexipril, Moexipril, Moricizine, Moricizine, Moricizine, Morphine, Morphine, Morphine, Moxifloxacin, Moxifloxacin, Moxifloxacin, Mycophenolate mofetil, Mycophenolate mofetil, Mycophenolate mofetil, Mycophenolic acid, Mycophenolic acid, Mycophenolic acid, Nabilone, Nabilone, Nabilone, Nabumetone, Nabumetone, Nabumetone, Nalbuphine, Nalbuphine, Nalbuphine, Naltrexone, Naltrexone, Naltrexone, Naproxen, Naproxen, Naproxen, Naratriptan, Naratriptan, Naratriptan, Nebivolol, Nebivolol, Nebivolol, Nefazodone, Nefazodone, Nefazodone, Neostigmine, Neostigmine, Neostigmine, Niacin, Niacin, Niacin, Nicardipine, Nicardipine, Nicardipine, Nifedipine, Nifedipine, Nifedipine, Nilutamide, Nilutamide, Nilutamide, Nisoldipine, Nisoldipine, Nisoldipine, Nitazoxanide, Nitazoxanide, Nitazoxanide, Nitrazepam, Nitrazepam, Nitrazepam, Nitroglycerin, Nitroglycerin, Nitroglycerin, Octreotide, Octreotide, Octreotide, Ofloxacin, Ofloxacin, Ofloxacin, Olanzapine, Olanzapine, Olanzapine, Omalizumab, Omalizumab, Omalizumab, Omega-3-Acid Ethyl Esters, Omega-3-Acid Ethyl Esters, Omega-3-Acid Ethyl Esters, Ondansetron, Ondansetron, Ondansetron, Oprelvekin, Oprelvekin, Oprelvekin, Oxaliplatin, Oxaliplatin, Oxaliplatin, Oxaprozin, Oxaprozin, Oxaprozin, Oxazepam, Oxazepam, Oxazepam, Oxcarbazepine, Oxcarbazepine, Oxcarbazepine, Oxybutynin, Oxybutynin, Oxybutynin, Oxycodone, Oxycodone, Oxycodone, Oxymorphone, Oxymorphone, Oxymorphone, Paclitaxel, Paclitaxel, Paclitaxel, Paliperidone, Paliperidone, Paliperidone, Pamidronate, Pamidronate, Pamidronate, Pantoprazole, Pantoprazole, Pantoprazole, Paricalcitol, Paricalcitol, Paricalcitol, Paroxetine, Paroxetine, Paroxetine, Pemetrexed, Pemetrexed, Pemetrexed, Pentamidine, Pentamidine, Pentamidine, Pentazocine, Pentazocine, Pentazocine, Pentobarbital, Pentobarbital, Pentobarbital, Pentostatin, Pentostatin, Pentostatin, Perflubron, Perflubron, Perflubron, Perflutren, Perflutren, Perflutren, Pergolide, Pergolide, Pergolide, Perindopril, Perindopril, Perindopril, Perphenazine, Perphenazine, Perphenazine, Pethidine, Pethidine, Pethidine, Phenobarbital, Phenobarbital, Phenobarbital, Phenylephrine, Phenylephrine, Phenylephrine, Phenytoin, Phenytoin, Phenytoin, Phenytoin Sodium, Phenytoin Sodium, Phenytoin Sodium, Pilocarpine, Pilocarpine, Pilocarpine, Pimozide, Pimozide, Pimozide, Pindolol, Pindolol, Pindolol, Pirbuterol, Pirbuterol, Pirbuterol, Piroxicam, Piroxicam, Piroxicam, Plerixafor, Plerixafor, Plerixafor, Polidocanol, Polidocanol, Polidocanol, Polythiazide, Polythiazide, Polythiazide, Posaconazole, Posaconazole, Posaconazole, Pramipexole, Pramipexole, Pramipexole, Prazosin, Prazosin, Prazosin, Prednisolone, Prednisolone, Prednisolone, Prednisone, Prednisone, Prednisone, Pregabalin, Pregabalin, Pregabalin, Prilocaine, Prilocaine, Prilocaine, Procaine, Procaine, Procaine, Procarbazine, Procarbazine, Procarbazine, Progesterone, Progesterone, Progesterone, Promethazine, Promethazine, Promethazine, Propafenone, Propafenone, Propafenone, Propofol, Propofol, Propofol, Propoxyphene, Propoxyphene, Propoxyphene, Quetiapine, Quetiapine, Quetiapine, Quinapril, Quinapril, Quinapril, Quinidine, Quinidine, Quinidine, Quinine, Quinine, Quinine, Rabeprazole, Rabeprazole, Rabeprazole, Raloxifene, Raloxifene, Raloxifene, Ramipril, Ramipril, Ramipril, Ranolazine, Ranolazine, Ranolazine, Rasagiline, Rasagiline, Rasagiline, Regadenoson, Regadenoson, Regadenoson, Remifentanil, Remifentanil, Remifentanil, Reserpine, Reserpine, Reserpine, Rifapentine, Rifapentine, Rifapentine, Rifaximin, Rifaximin, Rifaximin, Riluzole, Riluzole, Riluzole, Rimantadine, Rimantadine, Rimantadine, Risedronate, Risedronate, Risedronate, Risperidone, Risperidone, Risperidone, Ritonavir, Ritonavir, Ritonavir, Rivaroxaban, Rivaroxaban, Rivaroxaban, Rivastigmine, Rivastigmine, Rivastigmine, Rizatriptan, Rizatriptan, Rizatriptan, Rofecoxib, Rofecoxib, Rofecoxib, Romidepsin, Romidepsin, Romidepsin, Ropinirole, Ropinirole, Ropinirole, Ropivacaine, Ropivacaine, Ropivacaine, Rosuvastatin, Rosuvastatin, Rosuvastatin, Rotigotine, Rotigotine, Rotigotine, Salbutamol, Salbutamol, Salbutamol, Saquinavir, Saquinavir, Saquinavir, Sargramostim, Sargramostim, Sargramostim, Secobarbital, Secobarbital, Secobarbital, Selegiline, Selegiline, Selegiline, Sertraline, Sertraline, Sertraline, Sevoflurane, Sevoflurane, Sevoflurane, Sibutramine, Sibutramine, Sibutramine, Sildenafil, Sildenafil, Sildenafil, Silodosin, Silodosin, Silodosin, Sirolimus, Sirolimus, Sirolimus, Sodium Ferric Gluconate Complex, Sodium Ferric Gluconate Complex, Sodium Ferric Gluconate Complex, Sodium Oxybate, Sodium Oxybate, Sodium Oxybate, Sodium Phenylbutyrate, Sodium Phenylbutyrate, Sodium Phenylbutyrate, Sorafenib, Sorafenib, Sorafenib, Sotalol, Sotalol, Sotalol, Succimer, Succimer, Succimer, Sulfisoxazole, Sulfisoxazole, Sulfisoxazole, Sulindac, Sulindac, Sulindac, Sumatriptan, Sumatriptan, Sumatriptan, Tacrine, Tacrine, Tacrine, Tacrolimus, Tacrolimus, Tacrolimus, Tadalafil, Tadalafil, Tadalafil, Tamoxifen, Tamoxifen, Tamoxifen, Tamsulosin, Tamsulosin, Tamsulosin, Tapentadol, Tapentadol, Tapentadol, Tazarotene, Tazarotene, Tazarotene, Technetium Tc 99M Sulfur Colloid, Technetium Tc 99M Sulfur Colloid, Technetium Tc 99M Sulfur Colloid, Tegaserod, Tegaserod, Tegaserod, Telmisartan, Telmisartan, Telmisartan, Temazepam, Temazepam, Temazepam, Terazosin, Terazosin, Terazosin, Teriparatide, Teriparatide, Teriparatide, Testosterone, Testosterone, Testosterone, Tetrahydrobiopterin, Tetrahydrobiopterin, Tetrahydrobiopterin, Tetrahydrozoline, Tetrahydrozoline, Tetrahydrozoline, Thalidomide, Thalidomide, Thalidomide, Thiothixene, Thiothixene, Thiothixene, Thyrotropin Releasing Hormone, Thyrotropin Releasing Hormone, Thyrotropin Releasing Hormone, Tiagabine, Tiagabine, Tiagabine, Tigecycline, Tigecycline, Tigecycline, Tiludronate, Tiludronate, Tiludronate, Timolol, Timolol, Timolol, Tizanidine, Tizanidine, Tizanidine, Tolazamide, Tolazamide, Tolazamide, Tolcapone, Tolcapone, Tolcapone, Topiramate, Topiramate, Topiramate, Torasemide, Torasemide, Torasemide, Tramadol, Tramadol, Tramadol, Trandolapril, Trandolapril, Trandolapril, Trazodone, Trazodone, Trazodone, Treprostinil, Treprostinil, Treprostinil, Tretinoin, Tretinoin, Tretinoin, Triamcinolone, Triamcinolone, Triamcinolone, Triazolam, Triazolam, Triazolam, Troglitazone, Troglitazone, Troglitazone, Trospium, Trospium, Trospium, Trovafloxacin, Trovafloxacin, Trovafloxacin, Ursodeoxycholic acid, Ursodeoxycholic acid, Ursodeoxycholic acid, Valdecoxib, Valdecoxib, Valdecoxib, Valsartan, Valsartan, Valsartan, Vardenafil, Vardenafil, Vardenafil, Varenicline, Varenicline, Varenicline, Venlafaxine, Venlafaxine, Venlafaxine, Verapamil, Verapamil, Verapamil, Verteporfin, Verteporfin, Verteporfin, Vismodegib, Vismodegib, Vismodegib, Vitamin C, Vitamin C, Vitamin C, Voriconazole, Voriconazole, Voriconazole, Vorinostat, Vorinostat, Vorinostat, Warfarin, Warfarin, Warfarin, Zalcitabine, Zalcitabine, Zalcitabine, Zaleplon, Zaleplon, Zaleplon, Zanamivir, Zanamivir, Zanamivir, Ziconotide, Ziconotide, Ziconotide, Zidovudine, Zidovudine, Zidovudine, Ziprasidone, Ziprasidone, Ziprasidone, Zoledronate, Zoledronate, Zoledronate, Zolmitriptan, Zolmitriptan, Zolmitriptan, Zolpidem, Zolpidem, Zolpidem, Zonisamide, Zonisamide, Zonisamide, Afatinib, Afatinib, Afatinib, Alvocidib, Alvocidib, Alvocidib, AZD4877, AZD4877, AZD4877, Olaparib, Olaparib, Olaparib, Perifosine, Perifosine, Perifosine, Pirfenidone, Pirfenidone, Pirfenidone, Tipifarnib, Tipifarnib, Tipifarnib, Trabectedin, Trabectedin, Trabectedin, Reboxetine, Reboxetine, Reboxetine, Lercanidipine, Lercanidipine, Lercanidipine, Lisuride, Lisuride, Lisuride, Icodextrin, Icodextrin, Icodextrin, Levobupivacaine, Levobupivacaine, Levobupivacaine, Melatonin, Melatonin, Melatonin, Perhexiline, Perhexiline, Perhexiline, Dinoprost Tromethamine, Dinoprost Tromethamine, Dinoprost Tromethamine, Moclobemide, Moclobemide, Moclobemide, Bepridil, Bepridil, Bepridil, Amobarbital, Amobarbital, Amobarbital, Iron, Iron, Iron, Zuclopenthixol, Zuclopenthixol, Zuclopenthixol, Phencyclidine, Phencyclidine, Phencyclidine, Glycerol, Glycerol, Glycerol, Ezogabine , Ezogabine , Ezogabine , Mianserin, Mianserin, Mianserin, Droxidopa, Droxidopa, Droxidopa, Apixaban, Apixaban, Apixaban, Methacholine, Methacholine, Methacholine, Teduglutide , Teduglutide , Teduglutide , Canagliflozin, Canagliflozin, Canagliflozin, Levomilnacipran, Levomilnacipran, Levomilnacipran, Sodium, Sodium, Sodium, Nitrite Ion, Nitrite Ion, Nitrite Ion, Turbuhaler, Turbuhaler, Turbuhaler, Cosopt, Cosopt, Cosopt, Fluphenazine Decanoate, Fluphenazine Decanoate, Fluphenazine Decanoate, Lioh, Lioh, Lioh, Morphine Hydrochloride, Morphine Hydrochloride, Morphine Hydrochloride, Prednisolone Acetate, Prednisolone Acetate, Prednisolone Acetate, Triamcinolone Acetonide, Triamcinolone Acetonide, Triamcinolone Acetonide, Cyproterone Acetate, Cyproterone Acetate, Cyproterone Acetate, Lithium Carbonate, Lithium Carbonate, Lithium Carbonate, Benzathine Penicillin, Benzathine Penicillin, Benzathine Penicillin, Technetium-99M, Technetium-99M, Technetium-99M, Gadolinium, Gadolinium, Gadolinium, Tylciprine, Tylciprine, Tylciprine, Caelyx, Caelyx, Caelyx, Nicorandil, Nicorandil, Nicorandil, Moexiprilat, Moexiprilat, Moexiprilat, Coversyl, Coversyl, Coversyl, Merrem, Merrem, Merrem, Fosinoprilat, Fosinoprilat, Fosinoprilat, Meropenem Anhydrous, Meropenem Anhydrous, Meropenem Anhydrous, Docetaxol, Docetaxol, Docetaxol, Testosterone Undecanoate, Testosterone Undecanoate, Testosterone Undecanoate, Glat Copolymer, Glat Copolymer, Glat Copolymer, Malvidin, Malvidin, Malvidin, Ics 205-930, Ics 205-930, Ics 205-930, Quinaprilat, Quinaprilat, Quinaprilat, Madopar, Madopar, Madopar, Ivabradine, Ivabradine, Ivabradine, Vinflunine, Vinflunine, Vinflunine, Zidovudine/Lamivudine, Zidovudine/Lamivudine, Zidovudine/Lamivudine, Eslicarbazepine Acetate, Eslicarbazepine Acetate, Eslicarbazepine Acetate, L-Dmp, L-Dmp, L-Dmp, Carbidopa-Levodopa, Carbidopa-Levodopa, Carbidopa-Levodopa, Navane, Navane, Navane, Spasmex, Spasmex, Spasmex, Sodium Nitrite, Sodium Nitrite, Sodium Nitrite, Benazeprilat, Benazeprilat, Benazeprilat, Ramiprilat, Ramiprilat, Ramiprilat, Trandolaprilat, Trandolaprilat, Trandolaprilat, Sativex, Sativex, Sativex, Fosaprepitant Dimeglumine, Fosaprepitant Dimeglumine, Fosaprepitant Dimeglumine, Irbesartan-Hydrochlorothiazide, Irbesartan-Hydrochlorothiazide, Irbesartan-Hydrochlorothiazide, Stalevo 50, Stalevo 50, Stalevo 50, Vernakalant, Vernakalant, Vernakalant, Zyprexa Relprevv, Zyprexa Relprevv, Zyprexa Relprevv, Empagliflozin, Empagliflozin, Empagliflozin, Hepatitis B Vaccines, Hepatitis B Vaccines, Hepatitis B Vaccines, O291, O291, O291</t>
  </si>
  <si>
    <t>17.02.04.008</t>
  </si>
  <si>
    <t>24.06.02.012</t>
  </si>
  <si>
    <t>02.01.02.008</t>
  </si>
  <si>
    <t>Syncope vasovagal</t>
  </si>
  <si>
    <t>Apraclonidine, Apraclonidine, Apraclonidine, Aripiprazole, Aripiprazole, Aripiprazole, Bosentan, Bosentan, Bosentan, Bromocriptine, Bromocriptine, Bromocriptine, Doxepin, Doxepin, Doxepin, Gadofosveset trisodium, Gadofosveset trisodium, Gadofosveset trisodium, Gadoteridol, Gadoteridol, Gadoteridol, Iopamidol, Iopamidol, Iopamidol, Ioversol, Ioversol, Ioversol, Lenalidomide, Lenalidomide, Lenalidomide, Lubiprostone, Lubiprostone, Lubiprostone, Mepivacaine, Mepivacaine, Mepivacaine, Midazolam, Midazolam, Midazolam, Polidocanol, Polidocanol, Polidocanol, Pramipexole, Pramipexole, Pramipexole, Prilocaine, Prilocaine, Prilocaine, Rivastigmine, Rivastigmine, Rivastigmine, Ropinirole, Ropinirole, Ropinirole, Ropivacaine, Ropivacaine, Ropivacaine, Testosterone, Testosterone, Testosterone</t>
  </si>
  <si>
    <t>24.06.02.013</t>
  </si>
  <si>
    <t>02.01.02.014</t>
  </si>
  <si>
    <t>17.02.04.009</t>
  </si>
  <si>
    <t>Synostosis</t>
  </si>
  <si>
    <t>03.11.10.001</t>
  </si>
  <si>
    <t>15.11.10.001</t>
  </si>
  <si>
    <t>Synovial and bursal disorders</t>
  </si>
  <si>
    <t>Acitretin, Adalimumab, Alfuzosin, Aripiprazole, Atorvastatin, Bupropion, Celecoxib, Cevimeline, Cilostazol, Citalopram, Cyclosporine, Diltiazem, Entacapone, Eszopiclone, Ethanol, Fenofibrate, Fentanyl, Fluoxetine, Fluvoxamine, Gabapentin, Gemfibrozil, Glatiramer Acetate, Gliclazide, Hydrochlorothiazide, Irbesartan, Itraconazole, Ivermectin, Lamotrigine, Lansoprazole, Leflunomide, Methylprednisolone, Mirtazapine, Nefazodone, Niacin, Norfloxacin, Ofloxacin, Olanzapine, Pantoprazole, Paroxetine, Penicillamine, Pergolide, Pramipexole, Pregabalin, Propafenone, Rabeprazole, Rasagiline, Risedronate, Risperidone, Rivastigmine, Rofecoxib, Ropinirole, Selegiline, Sibutramine, Sildenafil, Solifenacin, Tacrine, Tacrolimus, Telmisartan, Thyrotropin Releasing Hormone, Tiagabine, Tizanidine, Tramadol, Valdecoxib, Venlafaxine, Zalcitabine, Zaleplon, Zopiclone, Afatinib, Pirfenidone, Rescinnamine, Triamcinolone Acetonide, Glat Copolymer, L-Dmp, Lasofoxifene</t>
  </si>
  <si>
    <t>15.04</t>
  </si>
  <si>
    <t>Synovial cyst</t>
  </si>
  <si>
    <t>Cyclosporine, Cyclosporine, Ethanol, Ethanol, Methylprednisolone, Methylprednisolone, Tramadol, Tramadol</t>
  </si>
  <si>
    <t>16.18.01.004</t>
  </si>
  <si>
    <t>15.04.02.002</t>
  </si>
  <si>
    <t>Synovial disorders</t>
  </si>
  <si>
    <t>Adalimumab, Celecoxib, Cevimeline, Cyclosporine, Ethanol, Fentanyl, Gemfibrozil, Ivermectin, Lansoprazole, Leflunomide, Methylprednisolone, Ofloxacin, Penicillamine, Ropinirole, Sildenafil, Tramadol, Valdecoxib</t>
  </si>
  <si>
    <t>15.04.02</t>
  </si>
  <si>
    <t>Synovitis</t>
  </si>
  <si>
    <t>Adalimumab, Celecoxib, Cevimeline, Fentanyl, Gemfibrozil, Ivermectin, Lansoprazole, Leflunomide, Ofloxacin, Penicillamine, Ropinirole, Sildenafil, Valdecoxib</t>
  </si>
  <si>
    <t>15.04.02.001</t>
  </si>
  <si>
    <t>Syphilis</t>
  </si>
  <si>
    <t>Amoxicillin, Lamivudine</t>
  </si>
  <si>
    <t>11.02.13.002</t>
  </si>
  <si>
    <t>Systemic candida</t>
  </si>
  <si>
    <t>Micafungin</t>
  </si>
  <si>
    <t>11.03.03.016</t>
  </si>
  <si>
    <t>Systemic inflammatory response syndrome</t>
  </si>
  <si>
    <t>Azacitidine, Azacitidine, Azacitidine, Clofarabine, Clofarabine, Clofarabine, Cangrelor, Cangrelor, Cangrelor</t>
  </si>
  <si>
    <t>10.02.01.008</t>
  </si>
  <si>
    <t>08.01.05.005</t>
  </si>
  <si>
    <t>24.06.03.008</t>
  </si>
  <si>
    <t>Systemic lupus erythematosus</t>
  </si>
  <si>
    <t>Acebutolol, Acebutolol, Acebutolol, Acetyl Sulfisoxazole, Acetyl Sulfisoxazole, Acetyl Sulfisoxazole, Amitriptyline, Amitriptyline, Amitriptyline, Atenolol, Atenolol, Atenolol, Betaxolol, Betaxolol, Betaxolol, Brimonidine, Brimonidine, Brimonidine, Carbamazepine, Carbamazepine, Carbamazepine, Cerivastatin, Cerivastatin, Cerivastatin, Cevimeline, Cevimeline, Cevimeline, Chlorpromazine, Chlorpromazine, Chlorpromazine, Cilazapril, Cilazapril, Cilazapril, Clomipramine, Clomipramine, Clomipramine, Cyclophosphamide, Cyclophosphamide, Cyclophosphamide, Dapsone, Dapsone, Dapsone, Dasatinib, Dasatinib, Dasatinib, Demeclocycline, Demeclocycline, Demeclocycline, Disodium Cromoglycate, Disodium Cromoglycate, Disodium Cromoglycate, Disopyramide, Disopyramide, Disopyramide, Divalproex Sodium, Divalproex Sodium, Divalproex Sodium, Docetaxel, Docetaxel, Docetaxel, Dorzolamide, Dorzolamide, Dorzolamide, Doxycycline, Doxycycline, Doxycycline, Ethosuximide, Ethosuximide, Ethosuximide, Ethotoin, Ethotoin, Ethotoin, Febuxostat, Febuxostat, Febuxostat, Fluoxetine, Fluoxetine, Fluoxetine, Fluphenazine, Fluphenazine, Fluphenazine, Fluvastatin, Fluvastatin, Fluvastatin, Gemfibrozil, Gemfibrozil, Gemfibrozil, Glatiramer Acetate, Glatiramer Acetate, Glatiramer Acetate, Hydroxyurea, Hydroxyurea, Hydroxyurea, Ibuprofen, Ibuprofen, Ibuprofen, Interferon Alfa-2a, Recombinant, Interferon Alfa-2a, Recombinant, Interferon Alfa-2a, Recombinant, Interferon Alfa-2b, Recombinant, Interferon Alfa-2b, Recombinant, Interferon Alfa-2b, Recombinant, Isoniazid, Isoniazid, Isoniazid, Labetalol, Labetalol, Labetalol, Lamotrigine, Lamotrigine, Lamotrigine, Lovastatin, Lovastatin, Lovastatin, Mephenytoin, Mephenytoin, Mephenytoin, Mesalazine, Mesalazine, Mesalazine, Methimazole, Methimazole, Methimazole, Methsuximide, Methsuximide, Methsuximide, Methyldopa, Methyldopa, Methyldopa, Mexiletine, Mexiletine, Mexiletine, Minocycline, Minocycline, Minocycline, Naproxen, Naproxen, Naproxen, Nitrofurantoin, Nitrofurantoin, Nitrofurantoin, Oxcarbazepine, Oxcarbazepine, Oxcarbazepine, Oxytetracycline, Oxytetracycline, Oxytetracycline, Peginterferon alfa-2b, Peginterferon alfa-2b, Peginterferon alfa-2b, Penicillamine, Penicillamine, Penicillamine, Pergolide, Pergolide, Pergolide, Perphenazine, Perphenazine, Perphenazine, Phenelzine, Phenelzine, Phenelzine, Phenytoin, Phenytoin, Phenytoin, Phenytoin Sodium, Phenytoin Sodium, Phenytoin Sodium, Pravastatin, Pravastatin, Pravastatin, Pregabalin, Pregabalin, Pregabalin, Procainamide, Procainamide, Procainamide, Prochlorperazine, Prochlorperazine, Prochlorperazine, Propafenone, Propafenone, Propafenone, Propranolol, Propranolol, Propranolol, Propylthiouracil, Propylthiouracil, Propylthiouracil, Quinidine, Quinidine, Quinidine, Ribavirin, Ribavirin, Ribavirin, Sertraline, Sertraline, Sertraline, Simvastatin, Simvastatin, Simvastatin, Sitaxentan, Sitaxentan, Sitaxentan, Sulfacetamide, Sulfacetamide, Sulfacetamide, Sulfadiazine, Sulfadiazine, Sulfadiazine, Sulfasalazine, Sulfasalazine, Sulfasalazine, Sulfisoxazole, Sulfisoxazole, Sulfisoxazole, Sulindac, Sulindac, Sulindac, Tamoxifen, Tamoxifen, Tamoxifen, Terbinafine, Terbinafine, Terbinafine, Tetracycline, Tetracycline, Tetracycline, Thioridazine, Thioridazine, Thioridazine, Thiothixene, Thiothixene, Thiothixene, Ticlopidine, Ticlopidine, Ticlopidine, Timolol, Timolol, Timolol, Trientine, Trientine, Trientine, Trifluoperazine, Trifluoperazine, Trifluoperazine, Trimethoprim, Trimethoprim, Trimethoprim, Valproic Acid, Valproic Acid, Valproic Acid, Voriconazole, Voriconazole, Voriconazole, Zonisamide, Zonisamide, Zonisamide, Sulfamethoxazole, Sulfamethoxazole, Sulfamethoxazole, Cosopt, Cosopt, Cosopt, Fluphenazine Decanoate, Fluphenazine Decanoate, Fluphenazine Decanoate, Tiopronin, Tiopronin, Tiopronin, Triamcinolone Acetonide, Triamcinolone Acetonide, Triamcinolone Acetonide, Doxycycline Calcium, Doxycycline Calcium, Doxycycline Calcium, Docetaxol, Docetaxol, Docetaxol, Eslicarbazepine Acetate, Eslicarbazepine Acetate, Eslicarbazepine Acetate, Trimethoprim-Sulfamethoxazole, Trimethoprim-Sulfamethoxazole, Trimethoprim-Sulfamethoxazole, Doxycycline Hyclate, Doxycycline Hyclate, Doxycycline Hyclate</t>
  </si>
  <si>
    <t>15.06.02.003</t>
  </si>
  <si>
    <t>10.04.03.004</t>
  </si>
  <si>
    <t>23.03.02.006</t>
  </si>
  <si>
    <t>Systemic lupus erythematosus-like syndrome</t>
  </si>
  <si>
    <t>Carbamazepine, Carbamazepine, Carbamazepine, Chlorpromazine, Chlorpromazine, Chlorpromazine, Fluphenazine, Fluphenazine, Fluphenazine, Fluvastatin, Fluvastatin, Fluvastatin, Isoniazid, Isoniazid, Isoniazid, Levonorgestrel, Levonorgestrel, Levonorgestrel, Penicillamine, Penicillamine, Penicillamine, Pravastatin, Pravastatin, Pravastatin, Prochlorperazine, Prochlorperazine, Prochlorperazine, Quinidine, Quinidine, Quinidine, Simvastatin, Simvastatin, Simvastatin, Sulfasalazine, Sulfasalazine, Sulfasalazine, Thioridazine, Thioridazine, Thioridazine, Trifluoperazine, Trifluoperazine, Trifluoperazine</t>
  </si>
  <si>
    <t>15.06.02.006</t>
  </si>
  <si>
    <t>10.04.03.006</t>
  </si>
  <si>
    <t>23.03.02.007</t>
  </si>
  <si>
    <t>Systemic lupus erythematosus rash</t>
  </si>
  <si>
    <t>Cevimeline, Cevimeline, Cevimeline, Clomipramine, Clomipramine, Clomipramine, Dasatinib, Dasatinib, Dasatinib</t>
  </si>
  <si>
    <t>10.04.03.005</t>
  </si>
  <si>
    <t>23.03.13.007</t>
  </si>
  <si>
    <t>15.06.02.005</t>
  </si>
  <si>
    <t>Systemic mastocytosis</t>
  </si>
  <si>
    <t>01.05.01.011</t>
  </si>
  <si>
    <t>10.02.01.014</t>
  </si>
  <si>
    <t>Systolic hypertension</t>
  </si>
  <si>
    <t>Atenolol, Dexmedetomidine, Precedex</t>
  </si>
  <si>
    <t>24.08.02.007</t>
  </si>
  <si>
    <t>Tachyarrhythmia</t>
  </si>
  <si>
    <t>Alosetron, Desflurane, Diatrizoate, Dicyclomine, Doxorubicin, Ibutilide, Idarubicin, Interferon gamma-1b, Isoprenaline, Lenalidomide, Moxifloxacin, Naproxen, Naratriptan, Vandetanib, Vardenafil</t>
  </si>
  <si>
    <t>02.03.02.008</t>
  </si>
  <si>
    <t>Tachycardia</t>
  </si>
  <si>
    <t>Acamprosate, Acetaminophen, Acetyl Sulfisoxazole, Acetylcysteine, Adalimumab, Agalsidase beta, Aldesleukin, Alemtuzumab, Alfentanil, Alfuzosin, Alglucosidase alfa, Almotriptan, Alpha-1-proteinase inhibitor, Alprazolam, Alprostadil, Amantadine, Ambrisentan, Amifostine, Aminoglutethimide, Aminophylline, Amitriptyline, Amlodipine, Amoxapine, Amphetamine, Amphotericin B, Amsacrine, Amyl Nitrite, Anagrelide, Antihemophilic Factor, Aprepitant, Aprotinin, Aprotinin Bovine, Arformoterol, Argatroban, Aripiprazole, Arsenic trioxide, Articaine, Asenapine, Atenolol, Atomoxetine, Atorvastatin, Atracurium, Atropine, Azacitidine, Azelastine, Azithromycin, Baclofen, Basiliximab, Benazepril, Bendamustine, Benzatropine, Benzphetamine, Benzylpenicillin, Beractant, Betamethasone, Betaxolol, Bethanechol, Bexarotene, Bisoprolol, Bortezomib, Bosentan, Brimonidine, Bromazepam, Bromocriptine, Brompheniramine, Budesonide, Bupivacaine, Buprenorphine, Bupropion, Buspirone, Busulfan, Butorphanol, Butylscopolamine Bromide, Caffeine, Candesartan, Capecitabine, Captopril, Carbamazepine, Carbinoxamine, Carboplatin, Carboprost Tromethamine, Carisoprodol, Carmustine, Carvedilol, Caspofungin, Cefuroxime, Celecoxib, Cetirizine, Cevimeline, Chloroprocaine, Chlorpromazine, Chorionic Gonadotropin, Ciclopirox, Cidofovir, Cilazapril, Cilostazol, Cimetidine, Ciprofloxacin, Cisplatin, Citalopram, Cladribine, Clarithromycin, Clemastine, Clofarabine, Clomifene, Clomipramine, Clonidine, Clozapine, Colestipol, Corticorelin Ovine Triflutate, Cosyntropin, Cyclobenzaprine, Cyclopentolate, Cyclophosphamide, Cyproheptadine, Cyproterone, Cytosine, Daclizumab, Danazol, Dantrolene, Dapsone, Darifenacin, Darunavir, Dasatinib, Daunorubicin, Decitabine, Deferoxamine, Delavirdine, Desflurane, Desipramine, Desloratadine, Desmopressin, Desvenlafaxine, Dexamethasone, Dexmedetomidine, Dexmethylphenidate, Dextroamphetamine, Diatrizoate, Diazoxide, Diclofenac, Dicyclomine, Diethylpropion, Digoxin, Dihydroergotamine, Diltiazem, Dimenhydrinate, Dimercaprol, Dinoprostone, Diphenhydramine, Dipivefrin, Dipyridamole, Disodium Cromoglycate, Divalproex Sodium, Dobutamine, Docetaxel, Dofetilide, Dolasetron, Donepezil, Dopamine, Doxapram, Doxazosin, Doxepin, Doxorubicin, Dronabinol, Droperidol, Duloxetine, Dyphylline, Eculizumab, Efavirenz, Eflornithine Hydrochloride, Eletriptan, Enalapril, Ephedrine, Epoprostenol, Eprosartan, Eptifibatide, Ergotamine, Ertapenem, Erythromycin, Escitalopram, Esomeprazole, Etodolac, Etomidate, Etoposide, Etravirine, Everolimus, Febuxostat, Felbamate, Felodipine, Fenofibrate, Fenoldopam, Fenoprofen, Fentanyl, Ferumoxytol, Fexofenadine, Fibrinogen, Flavoxate, Flecainide, Fludarabine, Flumazenil, Flunisolide, Fluoxetine, Fluphenazine, Flurbiprofen, Fluvoxamine, Follitropin beta, Fomepizole, Fondaparinux sodium, Formoterol, Foscarnet, Fosinopril, Fosphenytoin, Frovatriptan, Gabapentin, Gadobenate Dimeglumine, Gadobutrol, Gadofosveset trisodium, Gadopentetate dimeglumine, Gadoversetamide, Gadoxetate, Galantamine, Gallium nitrate, Ganciclovir, Gatifloxacin, Gemifloxacin, Gemtuzumab ozogamicin, Glatiramer Acetate, Gliclazide, Glucagon, Glycine, Glycopyrrolate, Goserelin, Granisetron, Guanfacine, Guanidine, Haloperidol, Hetastarch, Human Brain Natriuretic Peptide-32, Human Glucagon, Human insulin, Hydralazine, Hydrochlorothiazide, Hydrocortisone, Hydromorphone, Hydroxocobalamin, Hydroxyethyl Starch, Hyoscyamine, Ibuprofen, Ibutilide, Idarubicin, Idursulfase, Ifosfamide, Iloprost, Imatinib, Imiglucerase, Imipramine, Imiquimod, Indapamide, Indomethacin, Insulin Glulisine, Insulin Lispro, Interferon Alfa-2b, Recombinant, Interferon beta-1b, Iodine, Iopamidol, Iopromide, Ioversol, Ioxilan, Ipratropium bromide, Irbesartan, Iron Dextran, Isoprenaline, Isosorbide, Isosorbide Mononitrate, Isotretinoin, Isoxsuprine, Isradipine, Itraconazole, Ivermectin, Ketoprofen, Ketorolac, Lamotrigine, Lansoprazole, Laronidase, L-Carnitine, Leflunomide, Lenalidomide, Lepirudin, Letrozole, Leuprolide, Levocetirizine, Levofloxacin, Levonorgestrel, Levorphanol, Levothyroxine, Liothyronine, Lisdexamfetamine, Lisinopril, Lomefloxacin, Loracarbef, Loratadine, Lorazepam, Losartan, Loxapine, Lubiprostone, Lurasidone, Mafenide, Mannitol, Maprotiline, Maxzide, Medroxyprogesterone, Medrysone, Mefenamic acid, Mefloquine, Meloxicam, Melphalan, Memantine, Menotropins, Mepenzolate, Mepivacaine, Meprobamate, Meropenem, Mertiatide, Mesalazine, Mesna, Mesoridazine, Methadone, Methamphetamine, Methohexital, Methylergometrine, Methylnaltrexone, Methylphenidate, Methylprednisolone, Methylscopolamine, Methylscopolamine bromide, Methysergide, Metoclopramide, Metolazone, Metoprolol, Micafungin, Midazolam, Mifepristone, Milnacipran, Milrinone, Minoxidil, Mirabegron, Mirtazapine, Mitoxantrone, Mivacurium, Modafinil, Molindone, Morphine, Moxifloxacin, Mycophenolate mofetil, Mycophenolic acid, Nabilone, Nalbuphine, Nalmefene, Naloxone, Naltrexone, Naproxen, Naratriptan, Nefazodone, Nelarabine, Neostigmine, Niacin, Nicardipine, Nifedipine, Nilutamide, Nimodipine, Nisoldipine, Nitazoxanide, Nitroglycerin, Nitroprusside, Nitrosyl, Nizatidine, Nortriptyline, Nystatin, Octreotide, Ofloxacin, Olanzapine, Olmesartan, Olsalazine, Omega-3-Acid Ethyl Esters, Omeprazole, Ondansetron, Oprelvekin, Orciprenaline, Orphenadrine, Corticorelin, Oxaliplatin, Oxaprozin, Oxcarbazepine, Oxtriphylline, Oxybutynin, Oxycodone, Oxymorphone, Paclitaxel, Paliperidone, Palonosetron, Pamidronate, Pancuronium, Pantoprazole, Papaverine, Paroxetine, Penicillin, Pentamidine, Pentazocine, Pentostatin, Pentoxifylline, Perflubron, Perflutren, Pergolide, Perphenazine, Pethidine, Phendimetrazine, Phenelzine, Phenobarbital, Phenoxybenzamine, Phentermine, Phentolamine, Phenylephrine, Phenytoin, Pilocarpine, Pimozide, Pindolol, Pirbuterol, Piroxicam, Plerixafor, Polyglycine, Porfimer, Posaconazole, Pralatrexate, Pralidoxime, Pramipexole, Prazosin, Prednisolone, Prednisone, Pregabalin, Procaine, Procarbazine, Progesterone, Promethazine, Propafenone, Propantheline, Propofol, Propoxyphene, Protriptyline, Quetiapine, Quinapril, Quinidine, Quinine, Rabeprazole, Raltitrexed, Ramipril, Ranitidine, Rasagiline, Remifentanil, Ribavirin, Rifapentine, Riluzole, Rimantadine, Risperidone, Ritonavir, Rivastigmine, Rizatriptan, Rocuronium, Rofecoxib, Romidepsin, Ropinirole, Ropivacaine, Rotigotine, Saccharated Iron Oxide, Salbutamol, Salmeterol, Salmon Calcitonin, Sargramostim, Selegiline, Sertraline, Serum albumin, Sevoflurane, Sibutramine, Sildenafil, Sirolimus, Sitaxentan, Sodium Ferric Gluconate Complex, Sodium Iodide, Sodium Iodide, I-123, Sodium Iodide, I-131, Sodium Oxybate, Solifenacin, Sorbitol, Streptokinase, Succinylcholine, Sufentanil, Sulfisoxazole, Sulindac, Sumatriptan, Tacrine, Tacrolimus, Tadalafil, TAK-390MR, Talc, Tamoxifen, Tapentadol, Tazarotene, Technetium Tc 99M Sulfur Colloid, Tegaserod, Telmisartan, Temazepam, Teniposide, Terazosin, Terbinafine, Terbutaline, Tetracycline, Thalidomide, Theophylline, Thioridazine, Thiothixene, Thyrotropin Releasing Hormone, Tiagabine, Tigecycline, Tinidazole, Tiotropium, Tizanidine, Tolazamide, Tolazoline, Tolcapone, Tolterodine, Topiramate, Torasemide, Tramadol, Trandolapril, Tranylcypromine, Trastuzumab, Trazodone, Treprostinil, Tretinoin, Triamcinolone, Triazolam, Trihexyphenidyl, Trimethoprim, Trimipramine, Tropicamide, Trospium, Trovafloxacin, Urofollitropin, Ursodeoxycholic acid, Valaciclovir, Valdecoxib, Valganciclovir, Valproic Acid, Vandetanib, Vardenafil, Varenicline, Vecuronium, Velaglucerase alfa, Venlafaxine, Vinorelbine, Vismodegib, Voriconazole, Zalcitabine, Zaleplon, Ziconotide, Ziprasidone, Zolmitriptan, Zolpidem, Zonisamide, Zopiclone, Afatinib, Cangrelor, Olaparib, Panobinostat, PF04691502, Pirfenidone, Muromonab, Reboxetine, Lercanidipine, Lisuride, Icodextrin, Levosimendan, Levobupivacaine, Dinoprost Tromethamine, Moclobemide, Cyclizine, Sparfloxacin, Methotrimeprazine, Cathine, Flunitrazepam, Iron, Propericiazine, Zuclopenthixol, Terlipressin, Phencyclidine, Glycerol, Oritavancin, Iloperidone, Mianserin, Pixantrone, Liraglutide, Parecoxib, Teriflunomide, Levomilnacipran, Sodium, Nitrite Ion, Celiprolol, Fluphenazine Decanoate, Iotrolan, Morphine Hydrochloride, Nefopam, Tramazoline, Prednisolone Acetate, Triamcinolone Acetonide, Cyproterone Acetate, Benzathine Penicillin, Procaine Penicillin, Gadolinium, Potassium Phosphate, Iodide, Tylciprine, Dalacin T, Caelyx, Atracurium Besylate, Nicorandil, Octreotide Acetate, Coversyl, Precedex, Etopophos, Merrem, Fosinoprilat, Meropenem Anhydrous, Docetaxol, Glat Copolymer, Atosiban, Malvidin, Gallium, Quinaprilat, Vinflunine, S-Benzoylmercaptoacetyltriglycine, L-Dmp, Lasofoxifene, Navane, Hyoscine Hydrobromide, Spasmex, Dothiepin, Arsenic, Ambisome, Trandolaprilat, Mersyndol, Cefuroxime Axetil, Gemeprost, Sativex, Ofatumumab, Sugammadex, Irbesartan-Hydrochlorothiazide, Benicar-Hct, Tr-700, Aclidinium Bromide, Zyprexa Relprevv, Umeclidinium, Mifamurtide, Lyxumia, Glucagon Hydrochloride, Fluticasone/Salmeterol, O291</t>
  </si>
  <si>
    <t>02.03.02.007</t>
  </si>
  <si>
    <t>Tachycardia foetal</t>
  </si>
  <si>
    <t>Isoxsuprine, Isoxsuprine, Ropivacaine, Ropivacaine</t>
  </si>
  <si>
    <t>02.03.02.017</t>
  </si>
  <si>
    <t>18.03.02.005</t>
  </si>
  <si>
    <t>Tachypnoea</t>
  </si>
  <si>
    <t>Alglucosidase alfa, Alprostadil, Amantadine, Amphotericin B, Arsenic trioxide, Atropine, Caspofungin, Clofarabine, Cyclophosphamide, Cytosine, Doxapram, Dyphylline, Esomeprazole, Follitropin beta, Galsulfase, Gemcitabine, Hetastarch, Interferon Alfa-2a, Recombinant, Interferon gamma-1b, Mafenide, Menotropins, Mesna, Midazolam, Omeprazole, Oxtriphylline, Oxycodone, Pentamidine, Phenelzine, Pramipexole, Propofol, Rizatriptan, Ropivacaine, Sitaxentan, Tretinoin, Sodium Nitrite, Arsenic, Mifamurtide</t>
  </si>
  <si>
    <t>22.02.01.014</t>
  </si>
  <si>
    <t>Talipes</t>
  </si>
  <si>
    <t>Ganirelix, Ganirelix, Ganirelix Acetate, Ganirelix Acetate, Medroxyprogesterone, Medroxyprogesterone, Propranolol, Propranolol, Riluzole, Riluzole, Vigabatrin, Vigabatrin</t>
  </si>
  <si>
    <t>15.11.07.007</t>
  </si>
  <si>
    <t>03.11.07.007</t>
  </si>
  <si>
    <t>Tardive dyskinesia</t>
  </si>
  <si>
    <t>Amitriptyline, Amoxapine, Aripiprazole, Asenapine, Bupropion, Chlorpromazine, Citalopram, Clozapine, Divalproex Sodium, Doxepin, Escitalopram, Fluphenazine, Fluvoxamine, Haloperidol, Loxapine, Memantine, Metoclopramide, Molindone, Olanzapine, Paliperidone, Perphenazine, Pethidine, Pimozide, Prochlorperazine, Quetiapine, Risperidone, Selegiline, Tacrine, Thioridazine, Thiothixene, Trazodone, Trifluoperazine, Trimethoprim, Valproic Acid, Venlafaxine, Ziprasidone, Zolmitriptan, Propericiazine, Zuclopenthixol, Amisulpride, Fluphenazine Decanoate, Vallergan, Navane, Zyprexa Relprevv</t>
  </si>
  <si>
    <t>17.01.02.012</t>
  </si>
  <si>
    <t>Taste disorders</t>
  </si>
  <si>
    <t>Acamprosate, Acetazolamide, Acitretin, Adenosine, Alendronate, Allopurinol, Almotriptan, Alosetron, Alprazolam, Amiodarone, Amitriptyline, Amlodipine, Amoxapine, Amoxicillin, Apraclonidine, Aprepitant, Aripiprazole, Articaine, Asenapine, Atazanavir, Atenolol, Atorvastatin, Atovaquone, Atropine, Auranofin, Axitinib, Azelastine, Azithromycin, Aztreonam, Baclofen, Beclomethasone, Bendamustine, Benzphetamine, Benzylpenicillin, Bepotastine, Betaine, Betaxolol, Bevacizumab, Bisoprolol, Bleomycin, Boceprevir, Bortezomib, Brimonidine, Brinzolamide, Budesonide, Buprenorphine, Bupropion, Buserelin, Buspirone, Butenafine, Butorphanol, Cabazitaxel, Calcitriol, Capecitabine, Capromab, Capsaicin, Captopril, Carbenicillin, Carbidopa, Carboprost Tromethamine, Cardio-Spect, Carglumic Acid, Carteolol, Cefditoren, Cefepime, Cefpodoxime, Ceftibuten, Ceftobiprole, Ceftriaxone, Celecoxib, Cephem, Cerivastatin, Cetirizine, Cevimeline, Chlorhexidine, Cholestyramine, Choline Magnesium Trisalicylate, Ciclesonide, Cidofovir, Cilazapril, Ciprofloxacin, Cisplatin, Citalopram, Clarithromycin, Clindamycin, Clomipramine, Clonazepam, Clopidogrel, Clotrimazole, Clozapine, Crizotinib, Cyclobenzaprine, Cyclosporine, Dantrolene, Daptomycin, Darifenacin, Dasatinib, Daunorubicin, Delavirdine, Denileukin diftitox, Desipramine, Desmopressin, Desvenlafaxine, Dextroamphetamine, Diatrizoate, Diazepam, Diazoxide, Diclofenac, Dicyclomine, Diethylpropion, Diltiazem, Dimethyl sulfoxide, Dipyridamole, Disulfiram, Divalproex Sodium, Docetaxel, Dolasetron, Donepezil, Dorzolamide, Doxazosin, Doxepin, Doxercalciferol, Doxorubicin, Dronedarone, Duloxetine, Efavirenz, Eflornithine Hydrochloride, Eletriptan, Emedastine, Enalapril, Enalaprilat, Encainide, Enfuvirtide, Entacapone, Eribulin, Ertapenem, Esmolol, Esomeprazole, Estazolam, Eszopiclone, Ethionamide, Etodolac, Etoposide, Etravirine, Everolimus, Exenatide, Famotidine, Febuxostat, Felbamate, Fenoprofen, Fentanyl, Ferumoxsil, Flecainide, Fluconazole, Fludrocortisone, Flumazenil, Flunisolide, Fluocinolone Acetonide, Fluorometholone, Fluoxetine, Flurazepam, Flurbiprofen, Fluticasone Propionate, Fluvastatin, Fluvoxamine, Folic Acid, Fomepizole, Formoterol, Fosaprepitant, Foscarnet, Fosinopril, Fosphenytoin, Frovatriptan, Furosemide, Gabapentin, Gadobenate Dimeglumine, Gadobutrol, Gadodiamide, Gadofosveset trisodium, Gadopentetate dimeglumine, Gadoteridol, Gadoversetamide, Gadoxetate, Galantamine, Gamma-Hydroxybutyrate, Ganciclovir, Gatifloxacin, Gemfibrozil, Gemifloxacin, Glatiramer Acetate, Glycopyrrolate, Granisetron, Guanabenz, Guanfacine, Histamine, Human insulin, Hydromorphone, Hyoscyamine, Ibuprofen, Iloprost, Imatinib, Imipramine, Indapamide, Indinavir, Insulin Glulisine, Interferon Alfa-2b, Recombinant, Iodine, Iodixanol, Iopamidol, Iopromide, Ioversol, Ioxilan, Ipratropium bromide, Irbesartan, Irinotecan, Iron Dextran, Isosorbide Mononitrate, Isradipine, Itraconazole, Ixabepilone, Ketoprofen, Ketorolac, Labetalol, Lamotrigine, Lansoprazole, L-Carnitine, Leflunomide, Lenalidomide, Letrozole, Leucovorin, Leuprolide, Levocetirizine, Levofloxacin, Lidocaine, Linezolid, Lisdexamfetamine, Lisinopril, Lithium, Lomefloxacin, Loracarbef, Loratadine, Losartan, Lovastatin, Lubiprostone, Maprotiline, Maxzide, Meclofenamic acid, Medroxyprogesterone, Medrysone, Meloxicam, Mepenzolate, Meropenem, Mesalazine, Mesna, Metformin, Methazolamide, Methimazole, Methocarbamol, Methylergometrine, Methylprednisolone, Methylscopolamine, Methylscopolamine bromide, Metolazone, Metoprolol, Metronidazole, Mexiletine, Micafungin, Miconazole, Midazolam, Milnacipran, Mirtazapine, Misoprostol, Modafinil, Moexipril, Mometasone, Moricizine, Morphine, Moxifloxacin, Mupirocin, Nabilone, Nabumetone, Nafarelin, Nalbuphine, Naltrexone, Naproxen, Nedocromil, Nefazodone, Nelarabine, Nifedipine, Nilotinib, Nisoldipine, Norfloxacin, Nortriptyline, Ofloxacin, Olanzapine, Olopatadine, Omega-3-Acid Ethyl Esters, Omeprazole, Oxaliplatin, Oxaprozin, Oxcarbazepine, Oxybutynin, Oxycodone, Palifermin, Palonosetron, Pamidronate, Pantoprazole, Paricalcitol, Paroxetine, Pazopanib, Peginterferon alfa-2b, Pemetrexed, Penciclovir, Penicillamine, Pentamidine, Pentazocine, Pentetate Calcium Trisodium, Pentostatin, Perflubron, Perflutren, Pergolide, Perindopril, Pertuzumab, Phenobarbital, Phentermine, Phenytoin, Pilocarpine, Pimozide, Plerixafor, Polythiazide, Posaconazole, Potassium Iodide, Pramipexole, Pravastatin, Pregabalin, Procainamide, Propafenone, Propantheline, Propofol, Propylthiouracil, Protriptyline, Quetiapine, Quinapril, Rabeprazole, Raltitrexed, Ramelteon, Ramipril, Rasagiline, Regadenoson, Regorafenib, Ribavirin, Rifabutin, Rifapentine, Rifaximin, Riluzole, Rimabotulinumtoxin B, Rimantadine, Rimexolone, Risedronate, Risperidone, Ritonavir, Rivastigmine, Rizatriptan, Rofecoxib, Romidepsin, Ropinirole, Saccharated Iron Oxide, Salbutamol, Salicylic Acid, Salmon Calcitonin, Saquinavir, Selegiline, Sertraline, Serum albumin, Sevoflurane, Sibutramine, Simvastatin, Sodium Ferric Gluconate Complex, Sodium Oxybate, Sodium Phenylbutyrate, Stavudine, Succimer, Sulindac, Sumatriptan, Sunitinib, Tacrine, Tacrolimus, TAK-390MR, Tamoxifen, Tazarotene, Technetium Tc 99M Sulfur Colloid, Telaprevir, Telavancin, Telithromycin, Temozolomide, Temsirolimus, Terazosin, Terbinafine, Testosterone, Tetrahydrozoline, Tetrofosmin, Thalidomide, Thyrotropin Releasing Hormone, Tiagabine, Tigecycline, Tinidazole, Tobramycin, Tolazamide, Tolbutamide, Tolcapone, Topiramate, Tramadol, Trandolapril, Trazodone, Triazolam, Trimethoprim, Trospium, Trovafloxacin, Valdecoxib, Valganciclovir, Valproic Acid, Valrubicin, Vandetanib, Varenicline, Vemurafenib, Venlafaxine, Vilazodone, Vinorelbine, Vismodegib, Voriconazole, Vorinostat, Warfarin, Zalcitabine, Zaleplon, Ziconotide, Zidovudine, Zoledronate, Zolmitriptan, Zolpidem, Zonisamide, Zopiclone, 7-hydroxystaurosporine, Abexinostat, Afatinib, Alvocidib, Aplidine, Carboxyamidotriazole, Etoricoxib, Icosapent, Olaparib, Panobinostat, Perifosine, PF04691502, Pirfenidone, Saracatinib, Selumetinib, Tanespimycin, Tipifarnib, Trabectedin, Reboxetine, Flucloxacillin, Carbimazole, Lercanidipine, Icodextrin, Moclobemide, Rescinnamine, Sparfloxacin, Iron, Fotemustine, Preotact, Bosutinib, Ioflupane I 123, Cabozantinib, Teriflunomide, Trametinib, Sodium, Thiosulfate, Turbuhaler, Cosopt, Lioh, Morphine Hydrochloride, Tiopronin, Tramazoline, Prednisolone Acetate, Triamcinolone Acetonide, Lithium Carbonate, Sonovue, Technetium-99M, Gadolinium, Iodide, Chlorhexidine Gluconate, Dalacin T, Caelyx, Coversyl, Etopophos, Fosinoprilat, Docetaxol, Glat Copolymer, Colestimide, Vinflunine, Zidovudine/Lamivudine, Prednefrin, L-Dmp, Lasofoxifene, Fludrocortisone Acetate, Clindamycin Phosphate, Spasmex, Elvitegravir, Dothiepin, Ramiprilat, Sativex, Mndpdp, Fosaprepitant Dimeglumine, Sugammadex, Irbesartan-Hydrochlorothiazide, Stalevo 50, Vernakalant, Lu Aa21004, Cobicistat, N-3 Pufa, Florbetapir, Azarga</t>
  </si>
  <si>
    <t>07.14.03</t>
  </si>
  <si>
    <t>Tearfulness</t>
  </si>
  <si>
    <t>Atomoxetine, Clonidine, Imiquimod, Leuprolide, Levonorgestrel, Methylphenidate, Naltrexone, Paroxetine</t>
  </si>
  <si>
    <t>19.15.02.005</t>
  </si>
  <si>
    <t>Teething</t>
  </si>
  <si>
    <t>Gadopentetate dimeglumine</t>
  </si>
  <si>
    <t>07.09.05.005</t>
  </si>
  <si>
    <t>Telangiectasia</t>
  </si>
  <si>
    <t>Amcinonide, Amcinonide, Betamethasone, Betamethasone, Clobetasol, Clobetasol, Clobetasol propionate, Clobetasol propionate, Desonide, Desonide, Desoximetasone, Desoximetasone, Dexamethasone, Dexamethasone, Fluocinolone Acetonide, Fluocinolone Acetonide, Fluorouracil, Fluorouracil, Fluticasone Propionate, Fluticasone Propionate, Halobetasol Propionate, Halobetasol Propionate, Hydrocortisone, Hydrocortisone, Isocarboxazid, Isocarboxazid, Methotrexate, Methotrexate, Methysergide, Methysergide, Mometasone, Mometasone, Prednicarbate, Prednicarbate, Prednisone, Prednisone, Cabozantinib, Cabozantinib, Prednisolone Phosphate, Prednisolone Phosphate, Demethyl, Demethyl, Triamcinolone Acetonide, Triamcinolone Acetonide, Dexamethasone Sodium Phosphate, Dexamethasone Sodium Phosphate, Betamethasone Valerate, Betamethasone Valerate, Betamethasone Dipropionate, Betamethasone Dipropionate, Westcort, Westcort, Clobetasone Butyrate, Clobetasone Butyrate</t>
  </si>
  <si>
    <t>24.03.03.003</t>
  </si>
  <si>
    <t>23.06.03.001</t>
  </si>
  <si>
    <t>Telangiectasia and related conditions</t>
  </si>
  <si>
    <t>Agalsidase beta, Amcinonide, Betamethasone, Clobetasol, Clobetasol propionate, Desonide, Desoximetasone, Dexamethasone, Fluocinolone Acetonide, Fluorouracil, Fluticasone Propionate, Halobetasol Propionate, Hydrocortisone, Iron Dextran, Isocarboxazid, Leuprolide, Methotrexate, Methysergide, Mometasone, Prednicarbate, Prednisone, Cabozantinib, Prednisolone Phosphate, Demethyl, Triamcinolone Acetonide, Dexamethasone Sodium Phosphate, Betamethasone Valerate, Betamethasone Dipropionate, Westcort, Clobetasone Butyrate</t>
  </si>
  <si>
    <t>23.06.03</t>
  </si>
  <si>
    <t>Temperature intolerance</t>
  </si>
  <si>
    <t>Atazanavir, Atropine, Bromocriptine, Buspirone, Dasatinib, Levothyroxine, Lomefloxacin, Minocycline, Moricizine, Rizatriptan, Sumatriptan, Tacrolimus, Technetium Tc 99M Sulfur Colloid, Topiramate, Vandetanib, Warfarin</t>
  </si>
  <si>
    <t>08.01.09.022</t>
  </si>
  <si>
    <t>Temperature regulation disorder</t>
  </si>
  <si>
    <t>Atropine, Bupropion, Paliperidone, Pentamidine, Risperidone, Zanamivir</t>
  </si>
  <si>
    <t>08.05.01.004</t>
  </si>
  <si>
    <t>Temporal arteritis</t>
  </si>
  <si>
    <t>Sumatriptan, Sumatriptan, Sumatriptan, Sumatriptan, Technetium Tc 99M Sulfur Colloid, Technetium Tc 99M Sulfur Colloid, Technetium Tc 99M Sulfur Colloid, Technetium Tc 99M Sulfur Colloid</t>
  </si>
  <si>
    <t>24.05.01.005</t>
  </si>
  <si>
    <t>10.02.02.011</t>
  </si>
  <si>
    <t>17.08.02.005</t>
  </si>
  <si>
    <t>06.07.02.006</t>
  </si>
  <si>
    <t>Temporospatial disorientation</t>
  </si>
  <si>
    <t>Bisoprolol, Bisoprolol, Cyclopentolate, Cyclopentolate</t>
  </si>
  <si>
    <t>19.13.01.003</t>
  </si>
  <si>
    <t>17.02.05.022</t>
  </si>
  <si>
    <t>Tenderness</t>
  </si>
  <si>
    <t>Abacavir, Acebutolol, Aciclovir, Allopurinol, Alosetron, Amcinonide, Aminolevulinic acid, Aripiprazole, Arsenic trioxide, Atenolol, Atomoxetine, Azacitidine, Aztreonam, Benazepril, Bicalutamide, Bisoprolol, Bleomycin, Botulinum Toxin Type A, Bretylium, Budesonide, Bumetanide, Bupropion, Buserelin, Buspirone, Butoconazole, Capecitabine, Carboprost Tromethamine, Cefotaxime, Ceftizoxime, Ceftriaxone, Chlorhexidine, Chlorpromazine, Cinoxacin, Ciprofloxacin, Clobetasol, Clobetasol propionate, Clofarabine, Clonazepam, Clonidine, Clozapine, Collagenase, Conjugated Estrogens, Cyanocobalamin, Cyclophosphamide, Cyproterone, Cytosine, Daptomycin, Decitabine, Deoxythymidine, Desmopressin, Dinoprostone, Docetaxel, Donepezil, Doxycycline, Duloxetine, Dutasteride, Enalapril, Enfuvirtide, Erlotinib, Erythromycin, Esterified Estrogens, Estradiol, Estramustine, Estrogens, Conjugated Synthetic A, Estrogens, Conjugated Synthetic B, Estropipate, Etoposide, Fentanyl, Finasteride, Flunisolide, Fluorouracil, Fluphenazine, Fluticasone Propionate, Fluvastatin, Gadofosveset trisodium, Gadoversetamide, Galactose, Gamma-Aminobutyric Acid, Gatifloxacin, Goserelin, Histrelin Acetate, Hydrochlorothiazide, Ifosfamide, Imatinib, Imiquimod, Iodine, Iopromide, Ivermectin, Ketorolac, Labetalol, Lamivudine, Lansoprazole, Lenalidomide, Leuprolide, Levonorgestrel, Lubiprostone, Mannitol, Medroxyprogesterone, Mesalazine, Methoxsalen, Methyldopa, Methylnaltrexone, Metolazone, Metoprolol, Midazolam, Midodrine, Minoxidil, Montelukast, Mupirocin, Mycophenolic acid, Nadolol, Naftifine, Naltrexone, Nicardipine, Nifedipine, Norethindrone, Norfloxacin, Octreotide, Paclitaxel, Paliperidone, Pantoprazole, Pentoxifylline, Perphenazine, Phentolamine, Phenytoin, Pimecrolimus, Pirbuterol, Podofilox, Posaconazole, Pravastatin, Pregabalin, Probenecid, Prochlorperazine, Progesterone, Propafenone, Propranolol, Raloxifene, Ribavirin, Rifampicin, Rofecoxib, Salmeterol, Salmon Calcitonin, Sertaconazole, Sitaxentan, Sodium Chloride, Sodium Iodide, Spectinomycin, Streptozocin, Sulindac, Sumatriptan, Technetium Tc 99M Sulfur Colloid, Testosterone, Thalidomide, Thiamine, Thioguanine, Timolol, Torasemide, Tramadol, Travoprost, Triamcinolone, Urofollitropin, Ursodeoxycholic acid, Valganciclovir, Varenicline, Venlafaxine, Vitamin C, Vitamin K, Voriconazole, Water, Zalcitabine, Zoledronate, Zolmitriptan, Zolpidem, Afatinib</t>
  </si>
  <si>
    <t>08.01.08.005</t>
  </si>
  <si>
    <t>Tendinous contracture</t>
  </si>
  <si>
    <t>Arformoterol, Atorvastatin, Fluvoxamine, Formoterol, Lamotrigine, Nefazodone, Pregabalin, Thyrotropin Releasing Hormone, Tiagabine</t>
  </si>
  <si>
    <t>15.07.01.001</t>
  </si>
  <si>
    <t>Tendon calcification</t>
  </si>
  <si>
    <t>15.07.01.006</t>
  </si>
  <si>
    <t>Tendon disorder</t>
  </si>
  <si>
    <t>Adalimumab, Bupropion, Candesartan, Cetirizine, Citalopram, Cyclosporine, Delavirdine, Doxazosin, Fentanyl, Gabapentin, Human insulin, Isosorbide, Isosorbide Mononitrate, Moxifloxacin, Naproxen, Ofloxacin, Omega-3-Acid Ethyl Esters, Pilocarpine, Pregabalin, Rabeprazole, Raloxifene, Risedronate, Rivastigmine, Tacrolimus, Tramadol, Ambisome</t>
  </si>
  <si>
    <t>15.07.01.002</t>
  </si>
  <si>
    <t>Tendon disorders</t>
  </si>
  <si>
    <t>Acitretin, Adalimumab, Anastrozole, Arformoterol, Aripiprazole, Atorvastatin, Betamethasone, Betaxolol, Bezafibrate, Bupropion, Candesartan, Celecoxib, Cetirizine, Cevimeline, Chlorhexidine, Ciprofloxacin, Citalopram, Clonazepam, Cyclosporine, Dasatinib, Delavirdine, Dexamethasone, Doxazosin, Doxepin, Eflornithine Hydrochloride, Eletriptan, Entacapone, Epoprostenol, Eprosartan, Exemestane, Fenofibrate, Fentanyl, Fluoxetine, Flurbiprofen, Fluvoxamine, Formoterol, Gabapentin, Gemifloxacin, Glatiramer Acetate, Gliclazide, Human insulin, Hydrocortisone, Interferon Alfa-2b, Recombinant, Isosorbide, Isosorbide Mononitrate, Isotretinoin, Lamotrigine, Leflunomide, Leuprolide, Levofloxacin, Levonorgestrel, Lomefloxacin, Methylprednisolone, Mirtazapine, Moxifloxacin, Naproxen, Nefazodone, Nisoldipine, Norfloxacin, Ofloxacin, Omega-3-Acid Ethyl Esters, Orlistat, Oxybutynin, Pantoprazole, Paroxetine, Pergolide, Pilocarpine, Pramipexole, Prednisolone, Prednisone, Pregabalin, Propafenone, Rabeprazole, Raloxifene, Rasagiline, Risedronate, Risperidone, Rivastigmine, Rofecoxib, Ropinirole, Selegiline, Sibutramine, Sildenafil, Sitaxentan, Sodium Oxybate, Tacrine, Tacrolimus, Telmisartan, Tetracycline, Tetrahydrobiopterin, Thyrotropin Releasing Hormone, Tiagabine, Tolcapone, Tramadol, Tretinoin, Triamcinolone, Trovafloxacin, Valdecoxib, Venlafaxine, Zaleplon, Ziprasidone, Zolmitriptan, Zolpidem, Sparfloxacin, Oritavancin, Rimonabant, Tofacitinib, Prednisolone Phosphate, Prednisolone Acetate, Demethyl, Triamcinolone Acetonide, Dexamethasone Sodium Phosphate, Methylprednisolone Sodium Succinate, Glat Copolymer, L-Dmp, Lasofoxifene, Ambisome</t>
  </si>
  <si>
    <t>15.07.01</t>
  </si>
  <si>
    <t>Tendon pain</t>
  </si>
  <si>
    <t>Glatiramer Acetate, Telmisartan, Tetrahydrobiopterin, Glat Copolymer</t>
  </si>
  <si>
    <t>15.07.01.009</t>
  </si>
  <si>
    <t>Tendon rupture</t>
  </si>
  <si>
    <t>Atorvastatin, Atorvastatin, Betamethasone, Betamethasone, Celecoxib, Celecoxib, Ciprofloxacin, Ciprofloxacin, Dexamethasone, Dexamethasone, Gemifloxacin, Gemifloxacin, Hydrocortisone, Hydrocortisone, Leflunomide, Leflunomide, Levofloxacin, Levofloxacin, Methylprednisolone, Methylprednisolone, Mirtazapine, Mirtazapine, Moxifloxacin, Moxifloxacin, Norfloxacin, Norfloxacin, Ofloxacin, Ofloxacin, Pramipexole, Pramipexole, Prednisolone, Prednisolone, Prednisone, Prednisone, Sildenafil, Sildenafil, Triamcinolone, Triamcinolone, Venlafaxine, Venlafaxine, Sparfloxacin, Sparfloxacin, Prednisolone Phosphate, Prednisolone Phosphate, Prednisolone Acetate, Prednisolone Acetate, Demethyl, Demethyl, Triamcinolone Acetonide, Triamcinolone Acetonide, Dexamethasone Sodium Phosphate, Dexamethasone Sodium Phosphate, Methylprednisolone Sodium Succinate, Methylprednisolone Sodium Succinate</t>
  </si>
  <si>
    <t>15.07.01.008</t>
  </si>
  <si>
    <t>12.01.07.003</t>
  </si>
  <si>
    <t>Tendon, ligament and cartilage disorders</t>
  </si>
  <si>
    <t>Acitretin, Adalimumab, Anastrozole, Arformoterol, Aripiprazole, Atorvastatin, Betamethasone, Betaxolol, Bezafibrate, Bupropion, Candesartan, Celecoxib, Cetirizine, Cevimeline, Chlorhexidine, Ciprofloxacin, Citalopram, Clonazepam, Cyclosporine, Dasatinib, Deferiprone, Delavirdine, Dexamethasone, Doxazosin, Doxepin, Eflornithine Hydrochloride, Eletriptan, Entacapone, Epoprostenol, Eprosartan, Exemestane, Febuxostat, Fenofibrate, Fentanyl, Fluoxetine, Flurbiprofen, Fluvoxamine, Formoterol, Gabapentin, Gemifloxacin, Glatiramer Acetate, Gliclazide, Human insulin, Hydrocortisone, Interferon Alfa-2b, Recombinant, Isosorbide, Isosorbide Mononitrate, Isotretinoin, Lamotrigine, Leflunomide, Leuprolide, Levofloxacin, Levonorgestrel, Lomefloxacin, Methylprednisolone, Minoxidil, Mirtazapine, Moxifloxacin, Naproxen, Nefazodone, Nisoldipine, Norfloxacin, Ofloxacin, Omega-3-Acid Ethyl Esters, Orlistat, Oxcarbazepine, Oxybutynin, Pantoprazole, Paroxetine, Pergolide, Pilocarpine, Pramipexole, Prednisolone, Prednisone, Pregabalin, Propafenone, Rabeprazole, Raloxifene, Rasagiline, Risedronate, Risperidone, Rivastigmine, Rofecoxib, Ropinirole, Selegiline, Sibutramine, Sildenafil, Sitaxentan, Sodium Oxybate, Tacrine, Tacrolimus, TAK-390MR, Telmisartan, Tetracycline, Tetrahydrobiopterin, Thyrotropin Releasing Hormone, Tiagabine, Tinzaparin, Tolcapone, Tramadol, Tretinoin, Triamcinolone, Trovafloxacin, Valdecoxib, Varenicline, Venlafaxine, Zaleplon, Ziprasidone, Zolmitriptan, Zolpidem, Abexinostat, Olaparib, Hydrocodone, Sparfloxacin, Oritavancin, Rimonabant, Tofacitinib, Prednisolone Phosphate, Prednisolone Acetate, Demethyl, Triamcinolone Acetonide, Dexamethasone Sodium Phosphate, Methylprednisolone Sodium Succinate, Glat Copolymer, L-Dmp, Lasofoxifene, Ambisome, Delamanid</t>
  </si>
  <si>
    <t>15.07</t>
  </si>
  <si>
    <t>Tendonitis</t>
  </si>
  <si>
    <t>Acitretin, Acitretin, Aripiprazole, Aripiprazole, Betaxolol, Betaxolol, Bupropion, Bupropion, Celecoxib, Celecoxib, Cevimeline, Cevimeline, Chlorhexidine, Chlorhexidine, Ciprofloxacin, Ciprofloxacin, Clonazepam, Clonazepam, Dasatinib, Dasatinib, Entacapone, Entacapone, Epoprostenol, Epoprostenol, Eprosartan, Eprosartan, Exemestane, Exemestane, Gabapentin, Gabapentin, Gliclazide, Gliclazide, Interferon Alfa-2b, Recombinant, Interferon Alfa-2b, Recombinant, Isotretinoin, Isotretinoin, Levofloxacin, Levofloxacin, Levonorgestrel, Levonorgestrel, Lomefloxacin, Lomefloxacin, Norfloxacin, Norfloxacin, Ofloxacin, Ofloxacin, Orlistat, Orlistat, Pantoprazole, Pantoprazole, Paroxetine, Paroxetine, Pramipexole, Pramipexole, Propafenone, Propafenone, Risedronate, Risedronate, Risperidone, Risperidone, Rivastigmine, Rivastigmine, Rofecoxib, Rofecoxib, Ropinirole, Ropinirole, Sitaxentan, Sitaxentan, Sodium Oxybate, Sodium Oxybate, Tacrine, Tacrine, Telmisartan, Telmisartan, Tetracycline, Tetracycline, Tramadol, Tramadol, Tretinoin, Tretinoin, Trovafloxacin, Trovafloxacin, Valdecoxib, Valdecoxib, Zolpidem, Zolpidem, Sparfloxacin, Sparfloxacin, Rimonabant, Rimonabant, Tofacitinib, Tofacitinib</t>
  </si>
  <si>
    <t>12.01.07.007</t>
  </si>
  <si>
    <t>15.07.01.003</t>
  </si>
  <si>
    <t>Tenosynovitis</t>
  </si>
  <si>
    <t>Aripiprazole, Atorvastatin, Bezafibrate, Cevimeline, Delavirdine, Doxepin, Eflornithine Hydrochloride, Eletriptan, Fenofibrate, Fluoxetine, Flurbiprofen, Fluvoxamine, Glatiramer Acetate, Human insulin, Leflunomide, Leuprolide, Mirtazapine, Nefazodone, Nisoldipine, Oxybutynin, Pantoprazole, Paroxetine, Pergolide, Pilocarpine, Pramipexole, Pregabalin, Rasagiline, Selegiline, Sibutramine, Sildenafil, Telmisartan, Tolcapone, Venlafaxine, Zaleplon, Ziprasidone, Zolmitriptan, Oritavancin, Triamcinolone Acetonide, Glat Copolymer, L-Dmp, Lasofoxifene</t>
  </si>
  <si>
    <t>15.07.01.004</t>
  </si>
  <si>
    <t>Tension</t>
  </si>
  <si>
    <t>Acamprosate, Acitretin, Almotriptan, Alprazolam, Alprostadil, Amantadine, Amiloride, Aminophylline, Amlodipine, Amoxapine, Amphetamine, Amphotericin B, Anagrelide, Anastrozole, Apraclonidine, Aripiprazole, Articaine, Atazanavir, Atenolol, Atomoxetine, Atropine, Azelastine, Azithromycin, Benazepril, Benzatropine, Betaxolol, Bicalutamide, Bimatoprost, Bivalirudin, Bromocriptine, Brompheniramine, Budesonide, Bupivacaine, Buprenorphine, Bupropion, Buserelin, Buspirone, Busulfan, Butorphanol, Cabergoline, Caffeine, Capecitabine, Captopril, Carbamazepine, Carbinoxamine, Carboprost Tromethamine, Carvedilol, Cefaclor, Cefadroxil, Cefditoren, Cefpodoxime, Cefprozil, Celecoxib, Cetirizine, Chlorphenamine, Chlorpromazine, Cidofovir, Cilazapril, Cinoxacin, Ciprofloxacin, Citalopram, Clarithromycin, Clemastine, Clomifene, Clomipramine, Clonazepam, Clonidine, Cocaine, Codeine, Conjugated Estrogens, Cyanocobalamin, Cyclobenzaprine, Cyclosporine, Cyproheptadine, Danazol, Dantrolene, Daptomycin, Delavirdine, Deoxythymidine, Desvenlafaxine, Diazepam, Diclofenac, Dicyclomine, Diethylpropion, Diflunisal, Dihydroergotamine, Diltiazem, Dinoprostone, Diphenhydramine, Dipyridamole, Disodium Cromoglycate, Disopyramide, Domperidone, Donepezil, Dorzolamide, Doxazosin, Doxepin, Doxorubicin, Doxycycline, Dronabinol, Duloxetine, Efavirenz, Eletriptan, Enalapril, Entacapone, Ephedrine, Epoprostenol, Eprosartan, Ertapenem, Estazolam, Estradiol, Etodolac, Etonogestrel, Etravirine, Exenatide, Febuxostat, Felbamate, Felodipine, Fenofibrate, Fenoldopam, Fenoprofen, Fentanyl, Fexofenadine, Flavoxate, Flecainide, Flumazenil, Flunisolide, Fluoxetine, Flurazepam, Flurbiprofen, Flutamide, Fluticasone Propionate, Fluvoxamine, Formoterol, Foscarnet, Fosfomycin, Fosphenytoin, Frovatriptan, Gabapentin, Gadopentetate dimeglumine, Gadoversetamide, Galantamine, Gamma-Hydroxybutyrate, Ganciclovir, Gatifloxacin, Gemifloxacin, Glatiramer Acetate, Gliclazide, Glimepiride, Glipizide, Glycopyrrolate, Goserelin, Guanfacine, Human insulin, Hydrochlorothiazide, Hydromorphone, Hydroxychloroquine, Ibuprofen, Imipramine, Indapamide, Indomethacin, Iodine, Iodixanol, Ipratropium bromide, Irbesartan, Isoprenaline, Isosorbide, Ketoprofen, Ketorolac, Ketotifen, Lamotrigine, Lansoprazole, Letrozole, Leuprolide, Levetiracetam, Levonorgestrel, Levothyroxine, Lidocaine, Lisinopril, Lomefloxacin, Loratadine, Lorazepam, Losartan, Loxapine, Lubiprostone, Mannitol, Medroxyprogesterone, Mefenamic acid, Meloxicam, Memantine, Mepenzolate, Mephenytoin, Mepivacaine, Meropenem, Mesalazine, Methoxsalen, Methsuximide, Methylnaltrexone, Methylphenidate, Methylphenobarbital, Methylscopolamine, Metipranolol, Metoclopramide, Metolazone, Metoprolol, Mexiletine, Midazolam, Midodrine, Miglustat, Milnacipran, Mirtazapine, Modafinil, Moexipril, Moricizine, Morphine, Moxifloxacin, Mycophenolic acid, Nabilone, Nabumetone, Nafarelin, Nalbuphine, Naloxone, Naltrexone, Naphazoline, Naproxen, Naratriptan, Niacin, Nicardipine, Nifedipine, Nilutamide, Nisoldipine, Nitrazepam, Nizatidine, Norfloxacin, Octreotide, Ofloxacin, Olanzapine, Omeprazole, Orciprenaline, Orphenadrine, Oxaliplatin, Oxaprozin, Oxcarbazepine, Oxtriphylline, Oxybutynin, Oxycodone, Pamidronate, Pantoprazole, Paricalcitol, Paroxetine, Pentobarbital, Pentostatin, Pentoxifylline, Pergolide, Perindopril, Pethidine, Phenelzine, Phenobarbital, Phenytoin, Pilocarpine, Pindolol, Pirbuterol, Piroxicam, Pizotifen, Pramipexole, Pravastatin, Prazosin, Pregabalin, Prilocaine, Procaine, Procarbazine, Prochlorperazine, Progesterone, Promethazine, Propantheline, Quetiapine, Quinapril, Quinidine, Rabeprazole, Ramipril, Reserpine, Ribavirin, Rimantadine, Risperidone, Ritonavir, Rivastigmine, Rizatriptan, Ropinirole, Ropivacaine, Sacrosidase, Salbutamol, Salmeterol, Secobarbital, Selegiline, Sertraline, Sevoflurane, Sibutramine, Sildenafil, Sirolimus, Sitaxentan, Sulindac, Tacrine, Tacrolimus, Tapentadol, Telmisartan, Temazepam, Terazosin, Terbutaline, Testosterone, Tetracaine, Thalidomide, Theophylline, Tiagabine, Tigecycline, Tiludronate, Timolol, Tizanidine, Tolcapone, Topiramate, Torasemide, Tramadol, Trazodone, Treprostinil, Tretinoin, Triazolam, Trifluoperazine, Trihexyphenidyl, Trovafloxacin, Ursodeoxycholic acid, Valdecoxib, Valganciclovir, Valproic Acid, Venlafaxine, Vigabatrin, Zalcitabine, Zaleplon, Ziconotide, Zidovudine, Zolmitriptan, Zolpidem, Zonisamide, Zopiclone, Muromonab, Reboxetine, Lercanidipine, Acetohydroxamic Acid, Estrone, Icodextrin, Sulfamethoxazole, Melatonin, Perhexiline, Moclobemide, Cyclizine, Sparfloxacin, Bepridil, Amobarbital, Cathine, Iron, Zuclopenthixol, Rimonabant, Amisulpride, Levomilnacipran, Cosopt, Morphine Hydrochloride, Nefopam, Prednisolone Phosphate, Estradiol Cypionate, Cyproterone Acetate, Estradiol Valerate, Benzathine Penicillin, Gadolinium, Nicorandil, Fosfomycin Trometamol, Moexiprilat, Merrem, Meropenem Anhydrous, Testosterone Undecanoate, Glat Copolymer, Quinaprilat, Trisequens, Zidovudine/Lamivudine, Kaluril, Eslicarbazepine Acetate, L-Dmp, Carbidopa-Levodopa, Ambisome, Benazeprilat, Ramiprilat, Irbesartan-Hydrochlorothiazide, Stalevo 50, Lu Aa21004, Doxycycline Hyclate</t>
  </si>
  <si>
    <t>19.06.02.005</t>
  </si>
  <si>
    <t>Tension headache</t>
  </si>
  <si>
    <t>Bupropion, Deoxythymidine, Doxycycline, Estradiol, Methylphenidate, Milnacipran, Moxifloxacin, Olanzapine, Pramipexole, Risperidone, Ropinirole, Sodium Oxybate, Sumatriptan, Technetium Tc 99M Sulfur Colloid, Abexinostat</t>
  </si>
  <si>
    <t>17.14.01.004</t>
  </si>
  <si>
    <t>Teratogenicity</t>
  </si>
  <si>
    <t>Alfuzosin, Alfuzosin, Bupivacaine, Bupivacaine, Carmustine, Carmustine, Ciprofloxacin, Ciprofloxacin, Efavirenz, Efavirenz, Enoxaparin, Enoxaparin, Lamivudine, Lamivudine, Lubiprostone, Lubiprostone, Mycophenolic acid, Mycophenolic acid, Naproxen, Naproxen, Paroxetine, Paroxetine, Thalidomide, Thalidomide, Tretinoin, Tretinoin, Triamcinolone, Triamcinolone, Valganciclovir, Valganciclovir, Valproic Acid, Valproic Acid, Methacholine, Methacholine, Pomalidomide, Pomalidomide, Triamcinolone Acetonide, Triamcinolone Acetonide</t>
  </si>
  <si>
    <t>03.02.01.004</t>
  </si>
  <si>
    <t>12.03.01.032</t>
  </si>
  <si>
    <t>Terminal insomnia</t>
  </si>
  <si>
    <t>Atomoxetine, Atomoxetine, Bupropion, Bupropion, Duloxetine, Duloxetine, Ropinirole, Ropinirole, Varenicline, Varenicline</t>
  </si>
  <si>
    <t>17.15.03.004</t>
  </si>
  <si>
    <t>19.02.01.004</t>
  </si>
  <si>
    <t>Testicular and epididymal disorders</t>
  </si>
  <si>
    <t>Alprostadil, Amitriptyline, Amoxapine, Aripiprazole, Atomoxetine, Bupropion, Carbamazepine, Cetirizine, Chlorambucil, Citalopram, Cyclobenzaprine, Degarelix, Delavirdine, Desipramine, Diclofenac, Doxepin, Duloxetine, Finasteride, Gabapentin, Guanfacine, Histrelin Acetate, Idursulfase, Ifosfamide, Imatinib, Imipramine, Lansoprazole, Leucovorin, Leuprolide, Lubiprostone, Maprotiline, Milnacipran, Nandrolone, Nandrolone phenpropionate, Nilutamide, Nortriptyline, Omeprazole, Oxandrolone, Oxymetholone, Paroxetine, Protriptyline, Ropinirole, Sildenafil, Sirolimus, Sitaxentan, Testosterone, Tetrahydrobiopterin, Topiramate, Trimipramine, Valproic Acid, Vincristine, Zalcitabine, Afatinib, Reboxetine, Iloperidone, Nandrolone Decanoate, Levomilnacipran, Testosterone Enanthate, Testosterone Undecanoate, Dothiepin</t>
  </si>
  <si>
    <t>21.13</t>
  </si>
  <si>
    <t>Testicular and epididymal disorders NEC</t>
  </si>
  <si>
    <t>21.13.01</t>
  </si>
  <si>
    <t>Testicular and epididymal infections and inflammations</t>
  </si>
  <si>
    <t>Amiodarone, Aripiprazole, Atorvastatin, Cevimeline, Clomipramine, Delavirdine, Doxazosin, Fluoxetine, Gabapentin, Lamotrigine, Lomefloxacin, Mesalazine, Nandrolone, Nandrolone phenpropionate, Omega-3-Acid Ethyl Esters, Oxandrolone, Oxymetholone, Pantoprazole, Paroxetine, Pergolide, Pramipexole, Pregabalin, Quetiapine, Rabeprazole, Rasagiline, Ropinirole, Saquinavir, Selegiline, Tacrine, Testosterone, Thalidomide, Venlafaxine, Voriconazole, Nandrolone Decanoate, Bromcresol Green, Testosterone Enanthate, Testosterone Undecanoate, L-Dmp</t>
  </si>
  <si>
    <t>21.09.02</t>
  </si>
  <si>
    <t>Testicular atrophy</t>
  </si>
  <si>
    <t>Carbamazepine, Carbamazepine, Chlorambucil, Chlorambucil, Degarelix, Degarelix, Histrelin Acetate, Histrelin Acetate, Leucovorin, Leucovorin, Leuprolide, Leuprolide, Nandrolone, Nandrolone, Nandrolone phenpropionate, Nandrolone phenpropionate, Nilutamide, Nilutamide, Oxymetholone, Oxymetholone, Testosterone, Testosterone, Valproic Acid, Valproic Acid, Nandrolone Decanoate, Nandrolone Decanoate, Testosterone Enanthate, Testosterone Enanthate, Testosterone Undecanoate, Testosterone Undecanoate</t>
  </si>
  <si>
    <t>21.13.01.001</t>
  </si>
  <si>
    <t>05.05.02.004</t>
  </si>
  <si>
    <t>Testicular disorder</t>
  </si>
  <si>
    <t>Alprostadil, Cetirizine, Citalopram, Diclofenac, Gabapentin, Guanfacine, Imatinib, Lansoprazole, Leuprolide, Lubiprostone, Paroxetine, Ropinirole, Sildenafil, Sirolimus, Topiramate, Reboxetine</t>
  </si>
  <si>
    <t>21.13.01.002</t>
  </si>
  <si>
    <t>Testicular failure</t>
  </si>
  <si>
    <t>Nandrolone, Nandrolone, Oxandrolone, Oxandrolone, Oxymetholone, Oxymetholone</t>
  </si>
  <si>
    <t>21.13.01.004</t>
  </si>
  <si>
    <t>05.05.02.001</t>
  </si>
  <si>
    <t>Testicular mass</t>
  </si>
  <si>
    <t>21.13.01.006</t>
  </si>
  <si>
    <t>Testicular pain</t>
  </si>
  <si>
    <t>Alprostadil, Aripiprazole, Atomoxetine, Bupropion, Delavirdine, Duloxetine, Finasteride, Gabapentin, Idursulfase, Ifosfamide, Leucovorin, Leuprolide, Milnacipran, Omeprazole, Paroxetine, Sitaxentan, Vincristine, Reboxetine, Iloperidone, Levomilnacipran, Testosterone Undecanoate</t>
  </si>
  <si>
    <t>21.13.01.005</t>
  </si>
  <si>
    <t>Testicular swelling</t>
  </si>
  <si>
    <t>Amitriptyline, Amoxapine, Bupropion, Cyclobenzaprine, Desipramine, Doxepin, Imipramine, Maprotiline, Milnacipran, Nortriptyline, Protriptyline, Trimipramine, Zalcitabine, Afatinib, Dothiepin</t>
  </si>
  <si>
    <t>21.13.01.003</t>
  </si>
  <si>
    <t>Tetanus</t>
  </si>
  <si>
    <t>Metoclopramide, Metoclopramide</t>
  </si>
  <si>
    <t>11.02.02.007</t>
  </si>
  <si>
    <t>17.05.02.011</t>
  </si>
  <si>
    <t>Tetany</t>
  </si>
  <si>
    <t>Cinacalcet, Cinacalcet, Cinacalcet, Cisplatin, Cisplatin, Cisplatin, Delavirdine, Delavirdine, Delavirdine, Flumazenil, Flumazenil, Flumazenil, Fluvoxamine, Fluvoxamine, Fluvoxamine, Furosemide, Furosemide, Furosemide, Gentamicin, Gentamicin, Gentamicin, Halofantrine, Halofantrine, Halofantrine, Oxcarbazepine, Oxcarbazepine, Oxcarbazepine, Pamidronate, Pamidronate, Pamidronate, Paroxetine, Paroxetine, Paroxetine, Riluzole, Riluzole, Riluzole, Risperidone, Risperidone, Risperidone, Salmon Calcitonin, Salmon Calcitonin, Salmon Calcitonin, Sirolimus, Sirolimus, Sirolimus, Sodium bicarbonate, Sodium bicarbonate, Sodium bicarbonate, Sumatriptan, Sumatriptan, Sumatriptan, Technetium Tc 99M Sulfur Colloid, Technetium Tc 99M Sulfur Colloid, Technetium Tc 99M Sulfur Colloid, Zolmitriptan, Zolmitriptan, Zolmitriptan, Zolpidem, Zolpidem, Zolpidem, Dihydrogenphosphate Ion, Dihydrogenphosphate Ion, Dihydrogenphosphate Ion, Bicarbonate, Bicarbonate, Bicarbonate, Sodium, Sodium, Sodium, L-Dmp, L-Dmp, L-Dmp, Lasofoxifene, Lasofoxifene, Lasofoxifene</t>
  </si>
  <si>
    <t>14.04.01.005</t>
  </si>
  <si>
    <t>05.04.02.003</t>
  </si>
  <si>
    <t>15.05.03.013</t>
  </si>
  <si>
    <t>Tetralogy of Fallot repair</t>
  </si>
  <si>
    <t>25.08.03.001</t>
  </si>
  <si>
    <t>Thalassaemia</t>
  </si>
  <si>
    <t>Busulfan, Busulfan, Deferasirox, Deferasirox</t>
  </si>
  <si>
    <t>03.15.03.002</t>
  </si>
  <si>
    <t>01.04.03.001</t>
  </si>
  <si>
    <t>Thalassaemic disorders</t>
  </si>
  <si>
    <t>Busulfan, Deferasirox</t>
  </si>
  <si>
    <t>01.04.03</t>
  </si>
  <si>
    <t>Therapeutic agent toxicity</t>
  </si>
  <si>
    <t>Arformoterol, Cefuroxime, Prochlorperazine, Risedronate, Sirolimus, Torasemide, Lioh, Lithium Carbonate</t>
  </si>
  <si>
    <t>12.03.01.022</t>
  </si>
  <si>
    <t>Therapeutic and nontherapeutic effects (excl toxicity)</t>
  </si>
  <si>
    <t>Acamprosate, Acetyl Sulfisoxazole, Acitretin, Agalsidase beta, Alprazolam, Asenapine, Atomoxetine, Azelastine, Baclofen, Buprenorphine, Bupropion, Buspirone, Butorphanol, Carbamazepine, Carmustine, Chloroprocaine, Cimetidine, Citalopram, Clomipramine, Clonidine, Conjugated Estrogens, Cyclophosphamide, Cyclosporine, Darunavir, Desipramine, Dexamethasone, Diatrizoate, Diclofenac, Dicyclomine, Diltiazem, Domperidone, Doxacurium chloride, Efavirenz, Emtricitabine, Entecavir, Esterified Estrogens, Estradiol, Estropipate, Etidronic acid, Etravirine, Fenoprofen, Fentanyl, Flumazenil, Fluoxetine, Flurazepam, Fluvoxamine, Gadobutrol, Glycopyrrolate, Goserelin, Haloperidol, Hydromorphone, Hyoscyamine, Idursulfase, Imatinib, Imipramine, Insulin Glulisine, Iodixanol, Iohexol, Isosorbide, Lamotrigine, Levetiracetam, Levonorgestrel, Levorphanol, Lidocaine, Loracarbef, Lubiprostone, Meprobamate, Methylnaltrexone, Methylphenidate, Metolazone, Micafungin, Midazolam, Mirtazapine, Mivacurium, Morphine, Moxifloxacin, Nabilone, Nalmefene, Naloxone, Naltrexone, Nandrolone, Nandrolone phenpropionate, Nevirapine, Nicotine, Nitrazepam, Nitric Oxide, Nitroglycerin, Nortriptyline, Ofloxacin, Olanzapine, Oxandrolone, Oxazepam, Oxybutynin, Oxycodone, Paricalcitol, Paroxetine, Penciclovir, Pergolide, Perindopril, Phenelzine, Phentermine, Pimozide, Pramipexole, Prednisone, Pregabalin, Propofol, Propoxyphene, Ribavirin, Riluzole, Risedronate, Risperidone, Ropinirole, Ropivacaine, Salbutamol, Scopolamine, Sertraline, Serum albumin, Succimer, Sulindac, Tacrolimus, TAK-390MR, Tamoxifen, Tapentadol, Technetium Tc 99M Sulfur Colloid, Temazepam, Terbinafine, Testosterone, Tetrahydrozoline, Tolazamide, Topiramate, Tramadol, Triazolam, Trihexyphenidyl, Valproic Acid, Vecuronium, Venlafaxine, Ziprasidone, Zolmitriptan, Zolpidem, Zopiclone, Reboxetine, Estrone, Icodextrin, Hydrocodone, Ergonovine, Methotrimeprazine, Dihydrocodeine, Quazepam, Iron, Zuclopenthixol, Fusidic Acid, Fotemustine, Ezogabine , Amisulpride, Lomitapide, Morphine Hydrochloride, Prednisolone Phosphate, Demethyl, Triamcinolone Acetonide, Dexamethasone Sodium Phosphate, Estradiol Cypionate, Lithium Carbonate, Estradiol Valerate, Methylprednisolone Sodium Succinate, Caelyx, Octreotide Acetate, Coversyl, Precedex, Fosinoprilat, Perindoprilat, Trisequens, Zidovudine/Lamivudine, L-Dmp, Lasofoxifene, Mersyndol</t>
  </si>
  <si>
    <t>08.06</t>
  </si>
  <si>
    <t>Therapeutic and nontherapeutic responses</t>
  </si>
  <si>
    <t>Acetyl Sulfisoxazole, Acitretin, Agalsidase beta, Asenapine, Atomoxetine, Azelastine, Baclofen, Bupropion, Buspirone, Butorphanol, Carbamazepine, Carmustine, Chloroprocaine, Cimetidine, Cyclophosphamide, Cyclosporine, Desipramine, Dexamethasone, Diatrizoate, Diclofenac, Dicyclomine, Diltiazem, Domperidone, Doxacurium chloride, Efavirenz, Entecavir, Etidronic acid, Flurazepam, Gadobutrol, Glycopyrrolate, Goserelin, Hydromorphone, Hyoscyamine, Idursulfase, Imipramine, Insulin Glulisine, Iodixanol, Iohexol, Levonorgestrel, Lidocaine, Loracarbef, Meprobamate, Methylphenidate, Micafungin, Midazolam, Mivacurium, Morphine, Moxifloxacin, Nabilone, Nandrolone, Nandrolone phenpropionate, Nevirapine, Nortriptyline, Oxandrolone, Oxazepam, Oxybutynin, Oxycodone, Paricalcitol, Penciclovir, Perindopril, Pimozide, Pramipexole, Pregabalin, Propofol, Propoxyphene, Ribavirin, Riluzole, Risedronate, Ropinirole, Ropivacaine, Salbutamol, Serum albumin, Succimer, Sulindac, Tacrolimus, TAK-390MR, Temazepam, Terbinafine, Testosterone, Tetrahydrozoline, Tolazamide, Triazolam, Trihexyphenidyl, Valproic Acid, Vecuronium, Zolmitriptan, Zolpidem, Zopiclone, Iron, Lithium Carbonate, Precedex, Perindoprilat, Trisequens, Lasofoxifene</t>
  </si>
  <si>
    <t>08.06.01</t>
  </si>
  <si>
    <t>Therapeutic drug monitoring analyses</t>
  </si>
  <si>
    <t>Anidulafungin, Basiliximab, Belimumab, Carvedilol, Ciprofloxacin, Citalopram, CNTO 1275, Collagenase, Degarelix, Digoxin, Divalproex Sodium, Ecallantide, Eculizumab, Epoetin alfa, Etanercept, Folic Acid, Gabapentin, Laronidase, Levetiracetam, Micafungin, Milrinone, Moxifloxacin, Omalizumab, Oprelvekin, Palivizumab, Panitumumab, Paroxetine, Pegfilgrastim, Peginterferon alfa-2a, Pegloticase, Posaconazole, Pregabalin, Propafenone, Rasburicase, Riluzole, Ropinirole, Sirolimus, Taliglucerase Alfa, Tesamorelin, Thyrotropin Alfa, Valproic Acid, Velaglucerase alfa, Venlafaxine</t>
  </si>
  <si>
    <t>13.17.01</t>
  </si>
  <si>
    <t>Therapeutic procedures and supportive care NEC</t>
  </si>
  <si>
    <t>Adalimumab, Amphotericin B, Basiliximab, Bleomycin, Bupivacaine, Celecoxib, Cevimeline, Chloroprocaine, Ciprofloxacin, Clopidogrel, Crizotinib, Dabigatran etexilate, Dalteparin, Dexmedetomidine, Doxacurium chloride, Droperidol, Enoxaparin, Etanercept, Etomidate, Fenoprofen, Fentanyl, Fluphenazine, Fondaparinux sodium, Foscarnet, Gadopentetate dimeglumine, Glyburide, Insulin Lispro, Lactulose, L-Arginine, Leuprolide, Methadone, Molindone, Naloxone, Pancuronium, Panitumumab, Pergolide, Prasugrel, Promethazine, Remifentanil, Risperidone, Rofecoxib, Sinecatechins, Sufentanil, Testosterone, Tetrahydrobiopterin, Tolcapone, Trazodone, Valganciclovir, Vecuronium, Vinorelbine, Sodium stibogluconate, Precedex, Gemeprost, Sugammadex</t>
  </si>
  <si>
    <t>25.01</t>
  </si>
  <si>
    <t>Therapeutic procedures NEC</t>
  </si>
  <si>
    <t>Adalimumab, Amphotericin B, Basiliximab, Bleomycin, Celecoxib, Cevimeline, Ciprofloxacin, Clopidogrel, Dabigatran etexilate, Etanercept, Fluphenazine, Fondaparinux sodium, Foscarnet, Gadopentetate dimeglumine, Glyburide, Insulin Lispro, L-Arginine, Molindone, Panitumumab, Pergolide, Prasugrel, Promethazine, Risperidone, Sinecatechins, Testosterone, Tetrahydrobiopterin, Tolcapone, Trazodone, Valganciclovir, Vinorelbine, Sodium stibogluconate, Gemeprost</t>
  </si>
  <si>
    <t>25.01.02</t>
  </si>
  <si>
    <t>Therapeutic reaction time decreased</t>
  </si>
  <si>
    <t>08.06.01.015</t>
  </si>
  <si>
    <t>Therapeutic response decreased</t>
  </si>
  <si>
    <t>Methylphenidate, Midazolam, Penciclovir, Ropinirole</t>
  </si>
  <si>
    <t>08.06.01.016</t>
  </si>
  <si>
    <t>Therapeutic response increased</t>
  </si>
  <si>
    <t>08.06.01.021</t>
  </si>
  <si>
    <t>Therapeutic response unexpected</t>
  </si>
  <si>
    <t>Atomoxetine, Pregabalin, Ropivacaine, Lasofoxifene</t>
  </si>
  <si>
    <t>08.06.01.001</t>
  </si>
  <si>
    <t>Thermal burn</t>
  </si>
  <si>
    <t>Agalsidase beta, Arginine Hydrochloride (Arginine), Beclomethasone, Benzydamine, Benzyl alcohol, Ciprofloxacin, Cromoglicic acid, Valrubicin, Vandetanib, Mthpc, Eslicarbazepine Acetate</t>
  </si>
  <si>
    <t>12.05.04.001</t>
  </si>
  <si>
    <t>Thermal burns</t>
  </si>
  <si>
    <t>Agalsidase beta, Arginine Hydrochloride (Arginine), Beclomethasone, Benzydamine, Benzyl alcohol, Ciprofloxacin, Cromoglicic acid, Risedronate, Valrubicin, Vandetanib, Pirfenidone, Mthpc, Eslicarbazepine Acetate</t>
  </si>
  <si>
    <t>12.05.04</t>
  </si>
  <si>
    <t>Thinking abnormal</t>
  </si>
  <si>
    <t>Abciximab, Abciximab, Acamprosate, Acamprosate, Acetylcysteine, Acetylcysteine, Amantadine, Amantadine, Amphotericin B, Amphotericin B, Azelastine, Azelastine, Baclofen, Baclofen, Betaxolol, Betaxolol, Bupropion, Bupropion, Buserelin, Buserelin, Buspirone, Buspirone, Butabarbital, Butabarbital, Butorphanol, Butorphanol, Carmustine, Carmustine, Carvedilol, Carvedilol, Cetirizine, Cetirizine, Cevimeline, Cevimeline, Chorionic Gonadotropin, Chorionic Gonadotropin, Citalopram, Citalopram, Clomipramine, Clomipramine, Cyclobenzaprine, Cyclobenzaprine, Cysteamine, Cysteamine, Darifenacin, Darifenacin, Daunorubicin, Daunorubicin, Desmopressin, Desmopressin, Diazepam, Diazepam, Diclofenac, Diclofenac, Diltiazem, Diltiazem, Divalproex Sodium, Divalproex Sodium, Doxazosin, Doxazosin, Doxepin, Doxepin, Doxorubicin, Doxorubicin, Dronabinol, Dronabinol, Efavirenz, Efavirenz, Eflornithine Hydrochloride, Eflornithine Hydrochloride, Eletriptan, Eletriptan, Entacapone, Entacapone, Escitalopram, Escitalopram, Esmolol, Esmolol, Estazolam, Estazolam, Eszopiclone, Eszopiclone, Febuxostat, Febuxostat, Felbamate, Felbamate, Fentanyl, Fentanyl, Fludrocortisone, Fludrocortisone, Fluoxetine, Fluoxetine, Fluvoxamine, Fluvoxamine, Fosphenytoin, Fosphenytoin, Frovatriptan, Frovatriptan, Gabapentin, Gabapentin, Gamma-Hydroxybutyrate, Gamma-Hydroxybutyrate, Ganciclovir, Ganciclovir, Gatifloxacin, Gatifloxacin, Glatiramer Acetate, Glatiramer Acetate, Goserelin, Goserelin, Hydromorphone, Hydromorphone, Ibuprofen, Ibuprofen, Interferon Alfa-2b, Recombinant, Interferon Alfa-2b, Recombinant, Interferon alfacon-1, Interferon alfacon-1, Ketorolac, Ketorolac, Lamotrigine, Lamotrigine, Lansoprazole, Lansoprazole, Levetiracetam, Levetiracetam, Levorphanol, Levorphanol, Lomefloxacin, Lomefloxacin, Lorazepam, Lorazepam, Megestrol, Megestrol, Memantine, Memantine, Metformin, Metformin, Methylphenidate, Methylphenidate, Micafungin, Micafungin, Mirtazapine, Mirtazapine, Morphine, Morphine, Moxifloxacin, Moxifloxacin, Mycophenolate mofetil, Mycophenolate mofetil, Mycophenolic acid, Mycophenolic acid, Nabilone, Nabilone, Naltrexone, Naltrexone, Nefazodone, Nefazodone, Nisoldipine, Nisoldipine, Olanzapine, Olanzapine, Oxcarbazepine, Oxcarbazepine, Oxybutynin, Oxybutynin, Pantoprazole, Pantoprazole, Paroxetine, Paroxetine, Pentobarbital, Pentobarbital, Pentostatin, Pentostatin, Pergolide, Pergolide, Phenobarbital, Phenobarbital, Phenytoin, Phenytoin, Pilocarpine, Pilocarpine, Pramipexole, Pramipexole, Pregabalin, Pregabalin, Propofol, Propofol, Quetiapine, Quetiapine, Ramelteon, Ramelteon, Riluzole, Riluzole, Risperidone, Risperidone, Ritonavir, Ritonavir, Ropinirole, Ropinirole, Secobarbital, Secobarbital, Selegiline, Selegiline, Sertraline, Sertraline, Sibutramine, Sibutramine, Sitaxentan, Sitaxentan, Stavudine, Stavudine, Tacrine, Tacrine, Tacrolimus, Tacrolimus, Tamoxifen, Tamoxifen, Tapentadol, Tapentadol, Thalidomide, Thalidomide, Tiagabine, Tiagabine, Tizanidine, Tizanidine, Tolazamide, Tolazamide, Tolcapone, Tolcapone, Topiramate, Topiramate, Tramadol, Tramadol, Triazolam, Triazolam, Trimethoprim, Trimethoprim, Trovafloxacin, Trovafloxacin, Valganciclovir, Valganciclovir, Valproic Acid, Valproic Acid, Varenicline, Varenicline, Venlafaxine, Venlafaxine, Vigabatrin, Vigabatrin, Zaleplon, Zaleplon, Ziconotide, Ziconotide, Zolmitriptan, Zolmitriptan, Zolpidem, Zolpidem, Zopiclone, Zopiclone</t>
  </si>
  <si>
    <t>17.02.05.023</t>
  </si>
  <si>
    <t>19.10.03.001</t>
  </si>
  <si>
    <t>Thinking disturbances</t>
  </si>
  <si>
    <t>Abciximab, Acamprosate, Acetylcysteine, Alprazolam, Amantadine, Amphotericin B, Aripiprazole, Azelastine, Baclofen, Betaxolol, Bupropion, Buserelin, Buspirone, Butabarbital, Butorphanol, Carmustine, Carvedilol, Cetirizine, Cevimeline, Chloral hydrate, Chorionic Gonadotropin, Citalopram, Clomipramine, Clonidine, Cyclobenzaprine, Cyclopentolate, Cysteamine, Darifenacin, Daunorubicin, Desmopressin, Diazepam, Diclofenac, Diltiazem, Divalproex Sodium, Doxazosin, Doxepin, Doxorubicin, Dronabinol, Efavirenz, Eflornithine Hydrochloride, Eletriptan, Entacapone, Escitalopram, Esmolol, Estazolam, Eszopiclone, Febuxostat, Felbamate, Fentanyl, Fludrocortisone, Fluoxetine, Fluvoxamine, Fosphenytoin, Frovatriptan, Gabapentin, Gamma-Hydroxybutyrate, Ganciclovir, Gatifloxacin, Glatiramer Acetate, Goserelin, Hydromorphone, Ibuprofen, Ifosfamide, Interferon Alfa-2b, Recombinant, Interferon alfacon-1, Ketorolac, Lamotrigine, Lansoprazole, Levetiracetam, Levorphanol, Lomefloxacin, Lorazepam, Megestrol, Memantine, Metformin, Methylphenidate, Micafungin, Mirtazapine, Morphine, Moxifloxacin, Mycophenolate mofetil, Mycophenolic acid, Nabilone, Naltrexone, Nefazodone, Nisoldipine, Olanzapine, Oxcarbazepine, Oxybutynin, Oxycodone, Pantoprazole, Paroxetine, Pentobarbital, Pentostatin, Pergolide, Phenobarbital, Phenytoin, Pilocarpine, Pramipexole, Pregabalin, Propofol, Quetiapine, Ramelteon, Riluzole, Risperidone, Ritonavir, Ropinirole, Secobarbital, Selegiline, Sertraline, Sibutramine, Sitaxentan, Stavudine, Tacrine, Tacrolimus, Tamoxifen, Tapentadol, Thalidomide, Tiagabine, Tizanidine, Tolazamide, Tolcapone, Topiramate, Tramadol, Triazolam, Trimethoprim, Trovafloxacin, Valganciclovir, Valproic Acid, Varenicline, Venlafaxine, Vigabatrin, Zaleplon, Ziconotide, Zolmitriptan, Zolpidem, Zopiclone, Reboxetine, Icodextrin, Sparfloxacin, Amobarbital, Quazepam, L-Dmp, Suvorexant</t>
  </si>
  <si>
    <t>19.10.03</t>
  </si>
  <si>
    <t>Thirst</t>
  </si>
  <si>
    <t>Acamprosate, Acamprosate, Acetylsalicylic acid, Acetylsalicylic acid, Aciclovir, Aciclovir, Acitretin, Acitretin, Almotriptan, Almotriptan, Alprazolam, Alprazolam, Amiloride, Amiloride, Amlodipine, Amlodipine, Aripiprazole, Aripiprazole, Armodafinil, Armodafinil, Articaine, Articaine, Atropine, Atropine, Benzydamine, Benzydamine, Betaxolol, Betaxolol, Bosentan, Bosentan, Bupropion, Bupropion, Buserelin, Buserelin, Butorphanol, Butorphanol, Calcitriol, Calcitriol, Capecitabine, Capecitabine, Carboprost Tromethamine, Carboprost Tromethamine, Cefditoren, Cefditoren, Cefpodoxime, Cefpodoxime, Cefuroxime, Cefuroxime, Cetirizine, Cetirizine, Cevimeline, Cevimeline, Cidofovir, Cidofovir, Ciprofloxacin, Ciprofloxacin, Citalopram, Citalopram, Clomipramine, Clomipramine, Clonazepam, Clonazepam, Clonidine, Clonidine, Conivaptan, Conivaptan, Cyclobenzaprine, Cyclobenzaprine, Daunorubicin, Daunorubicin, Delavirdine, Delavirdine, Dexmedetomidine, Dexmedetomidine, Diazepam, Diazepam, Diclofenac, Diclofenac, Diltiazem, Diltiazem, Dipyridamole, Dipyridamole, Domperidone, Domperidone, Donepezil, Donepezil, Doxazosin, Doxazosin, Doxepin, Doxepin, Duloxetine, Duloxetine, Edetic Acid, Edetic Acid, Eflornithine Hydrochloride, Eflornithine Hydrochloride, Eletriptan, Eletriptan, Epoprostenol, Epoprostenol, Ertapenem, Ertapenem, Esomeprazole, Esomeprazole, Estazolam, Estazolam, Estramustine, Estramustine, Eszopiclone, Eszopiclone, Etodolac, Etodolac, Febuxostat, Febuxostat, Fentanyl, Fentanyl, Fexofenadine, Fexofenadine, Fluoxetine, Fluoxetine, Flurbiprofen, Flurbiprofen, Fluvoxamine, Fluvoxamine, Follitropin, Follitropin, Fosaprepitant, Fosaprepitant, Foscarnet, Foscarnet, Frovatriptan, Frovatriptan, Furosemide, Furosemide, Gabapentin, Gabapentin, Gadobenate Dimeglumine, Gadobenate Dimeglumine, Gadopentetate dimeglumine, Gadopentetate dimeglumine, Gadoversetamide, Gadoversetamide, Gamma-Hydroxybutyrate, Gamma-Hydroxybutyrate, Gatifloxacin, Gatifloxacin, Gliclazide, Gliclazide, Glipizide, Glipizide, Glutamine, Glutamine, Glycine, Glycine, Human insulin, Human insulin, Hydromorphone, Hydromorphone, Ibuprofen, Ibuprofen, Idursulfase, Idursulfase, Ifosfamide, Ifosfamide, Interferon Alfa-2b, Recombinant, Interferon Alfa-2b, Recombinant, Iopromide, Iopromide, Ipratropium bromide, Ipratropium bromide, Isosorbide, Isosorbide, Isosorbide Mononitrate, Isosorbide Mononitrate, Ketoprofen, Ketoprofen, Ketorolac, Ketorolac, Lamotrigine, Lamotrigine, Lansoprazole, Lansoprazole, Letrozole, Letrozole, Leuprolide, Leuprolide, Linezolid, Linezolid, Lithium, Lithium, Lomefloxacin, Lomefloxacin, Mafenide, Mafenide, Mannitol, Mannitol, Medroxyprogesterone, Medroxyprogesterone, Mesalazine, Mesalazine, Methylphenidate, Methylphenidate, Metolazone, Metolazone, Mifepristone, Mifepristone, Mirtazapine, Mirtazapine, Misoprostol, Misoprostol, Modafinil, Modafinil, Montelukast, Montelukast, Morphine, Morphine, Moxifloxacin, Moxifloxacin, Mycophenolate mofetil, Mycophenolate mofetil, Mycophenolic acid, Mycophenolic acid, Nabilone, Nabilone, Naltrexone, Naltrexone, Naproxen, Naproxen, Naratriptan, Naratriptan, Nefazodone, Nefazodone, Nifedipine, Nifedipine, Nitazoxanide, Nitazoxanide, Nitisinone, Nitisinone, Ofloxacin, Ofloxacin, Olanzapine, Olanzapine, Omeprazole, Omeprazole, Oxaliplatin, Oxaliplatin, Oxcarbazepine, Oxcarbazepine, Oxybutynin, Oxybutynin, Oxycodone, Oxycodone, Pantoprazole, Pantoprazole, Paricalcitol, Paricalcitol, Paroxetine, Paroxetine, Pentoxifylline, Pentoxifylline, Pergolide, Pergolide, Perindopril, Perindopril, Pimozide, Pimozide, Polyglutamine, Polyglutamine, Polyglycine, Polyglycine, Posaconazole, Posaconazole, Pramipexole, Pramipexole, Pregabalin, Pregabalin, Progesterone, Progesterone, Quetiapine, Quetiapine, Rabeprazole, Rabeprazole, Riluzole, Riluzole, Risperidone, Risperidone, Ritonavir, Ritonavir, Rivastigmine, Rivastigmine, Rizatriptan, Rizatriptan, Ropinirole, Ropinirole, Salmon Calcitonin, Salmon Calcitonin, Saquinavir, Saquinavir, Selegiline, Selegiline, Sertraline, Sertraline, Sibutramine, Sibutramine, Sildenafil, Sildenafil, Solifenacin, Solifenacin, Sorbitol, Sorbitol, Sumatriptan, Sumatriptan, Tazarotene, Tazarotene, Technetium Tc 99M Sulfur Colloid, Technetium Tc 99M Sulfur Colloid, Temozolomide, Temozolomide, Thyrotropin Releasing Hormone, Thyrotropin Releasing Hormone, Tiagabine, Tiagabine, Tinidazole, Tinidazole, Tolazamide, Tolazamide, Tolcapone, Tolcapone, Tolvaptan, Tolvaptan, Topiramate, Topiramate, Torasemide, Torasemide, Tramadol, Tramadol, Trospium, Trospium, Trovafloxacin, Trovafloxacin, Valdecoxib, Valdecoxib, Vandetanib, Vandetanib, Varenicline, Varenicline, Venlafaxine, Venlafaxine, Vigabatrin, Vigabatrin, Zaleplon, Zaleplon, Ziprasidone, Ziprasidone, Zoledronate, Zoledronate, Zolmitriptan, Zolmitriptan, Zolpidem, Zolpidem, Zonisamide, Zonisamide, Zopiclone, Zopiclone, Afatinib, Afatinib, Olaparib, Olaparib, PF04691502, PF04691502, Melatonin, Melatonin, Sparfloxacin, Sparfloxacin, Zuclopenthixol, Zuclopenthixol, Dihydrogenphosphate Ion, Dihydrogenphosphate Ion, Iloperidone, Iloperidone, Dapagliflozin, Dapagliflozin, Canagliflozin, Canagliflozin, Levomilnacipran, Levomilnacipran, Atropine Sulfate, Atropine Sulfate, Lioh, Lioh, Lithium Carbonate, Lithium Carbonate, Gadolinium, Gadolinium, Potassium Phosphate, Potassium Phosphate, Estracyt, Estracyt, Precedex, Precedex, Kaluril, Kaluril, L-Dmp, L-Dmp, Cefuroxime Axetil, Cefuroxime Axetil, Empagliflozin, Empagliflozin</t>
  </si>
  <si>
    <t>14.03.02.007</t>
  </si>
  <si>
    <t>08.01.09.021</t>
  </si>
  <si>
    <t>Thoracic cage fractures and dislocations</t>
  </si>
  <si>
    <t>12.04.07</t>
  </si>
  <si>
    <t>Thoracic cage fractures non-spinal</t>
  </si>
  <si>
    <t>15.08.07</t>
  </si>
  <si>
    <t>Thoracic disorders (excl lung and pleura)</t>
  </si>
  <si>
    <t>Anidulafungin, Aprepitant, Aripiprazole, Azacitidine, Beractant, Bortezomib, Bupropion, Celecoxib, Cetrorelix, Ciclesonide, Clomifene, Cysteamine, Daptomycin, Decitabine, Deoxythymidine, Donepezil, Ertapenem, Escitalopram, Esomeprazole, Etravirine, Febuxostat, Fentanyl, Gabapentin, Gadobenate Dimeglumine, Gadofosveset trisodium, Hydrochlorothiazide, Hydromorphone, Idursulfase, Ifosfamide, Imatinib, Irbesartan, Ivacaftor, Lansoprazole, Lenalidomide, Letrozole, Mechlorethamine, Medroxyprogesterone, Micafungin, Mifepristone, Montelukast, Moxifloxacin, Naltrexone, Nilotinib, Oxymorphone, Pentamidine, Posaconazole, Pramipexole, Progesterone, Remifentanil, Risedronate, Risperidone, Rofecoxib, Ropinirole, Saquinavir, Sitaxentan, Sodium Oxybate, Somatropin recombinant, Succimer, Tacrine, Tramadol, Valdecoxib, Vandetanib, Varenicline, Zalcitabine, 7-hydroxystaurosporine, Abexinostat, Afatinib, Aplidine, Cangrelor, Olaparib, PF04691502, Pirfenidone, Saracatinib, Tipifarnib, Reboxetine, Lercanidipine, Lisuride, Icodextrin, Hydrocodone, Proguanil, Dihydrocodeine, Iron, Fotemustine, Lorcaserin, Oritavancin, Iloperidone, Mianserin, Rimonabant, Pixantrone, Simeprevir, Apixaban, Bosutinib, Parecoxib, Nandrolone Decanoate, Lomitapide, Cabozantinib, Teriflunomide, Perampanel, Tofacitinib, Teduglutide , Pomalidomide, Trametinib, Dabrafenib, Levomilnacipran, Sofosbuvir, Tramazoline, Demethyl, Testosterone Enanthate, Cyproterone Acetate, Sonovue, Gadolinium, Caelyx, Coversyl, Precedex, Mthpc, Docetaxol, Testosterone Undecanoate, Glat Copolymer, Ics 205-930, Ivabradine, Bazedoxifene, Vinflunine, Sevelamer Hydrochloride, Eslicarbazepine Acetate, Lasofoxifene, Trimethoprim-Sulfamethoxazole, Prucalopride, Arsenic, Mersyndol, Sativex, Delamanid, Strontium Ranelate, Ofatumumab, Fosaprepitant Dimeglumine, Sugammadex, Eslicarbazepine, Vernakalant, Riociguat, Aclidinium Bromide, Olodaterol, Umeclidinium, Apremilast, Mifamurtide, Hepatitis B Vaccines, Pci-32765, Ponatinib, Elidel, Suvorexant, Dalbavancin, Fluticasone/Salmeterol, X M22, Azarga</t>
  </si>
  <si>
    <t>22.09</t>
  </si>
  <si>
    <t>Thoracic musculoskeletal disorders</t>
  </si>
  <si>
    <t>Aripiprazole, Azacitidine, Bortezomib, Bupropion, Ciclesonide, Cysteamine, Decitabine, Deoxythymidine, Fentanyl, Gadofosveset trisodium, Hydrochlorothiazide, Idursulfase, Irbesartan, Ivacaftor, Letrozole, Mifepristone, Moxifloxacin, Nilotinib, Posaconazole, Remifentanil, Risedronate, Risperidone, Sitaxentan, Sodium Oxybate, Somatropin recombinant, Succimer, Tramadol, Vandetanib, Varenicline, Zalcitabine, 7-hydroxystaurosporine, Abexinostat, Afatinib, Olaparib, PF04691502, Pirfenidone, Saracatinib, Tipifarnib, Pixantrone, Cabozantinib, Pomalidomide, Caelyx, Vinflunine, Mifamurtide, Ponatinib</t>
  </si>
  <si>
    <t>22.09.01</t>
  </si>
  <si>
    <t>Thoracic vertebral fracture</t>
  </si>
  <si>
    <t>15.08.05.003</t>
  </si>
  <si>
    <t>12.04.04.004</t>
  </si>
  <si>
    <t>Thought blocking</t>
  </si>
  <si>
    <t>19.10.03.003</t>
  </si>
  <si>
    <t>Thought insertion</t>
  </si>
  <si>
    <t>19.10.01.002</t>
  </si>
  <si>
    <t>Throat irritation</t>
  </si>
  <si>
    <t>Azelastine, Azelastine, Benzydamine, Benzydamine, Budesonide, Budesonide, Bupropion, Bupropion, Cabergoline, Cabergoline, Capsaicin, Capsaicin, Ciclesonide, Ciclesonide, Disodium Cromoglycate, Disodium Cromoglycate, Dolasetron, Dolasetron, Dorzolamide, Dorzolamide, Estramustine, Estramustine, Febuxostat, Febuxostat, Fexofenadine, Fexofenadine, Flunisolide, Flunisolide, Fluticasone Propionate, Fluticasone Propionate, Fosaprepitant, Fosaprepitant, Gadopentetate dimeglumine, Gadopentetate dimeglumine, Gadoteridol, Gadoteridol, Interferon Alfa-2a, Recombinant, Interferon Alfa-2a, Recombinant, Ipratropium bromide, Ipratropium bromide, Ketorolac, Ketorolac, Levofloxacin, Levofloxacin, Mannitol, Mannitol, Nicotine, Nicotine, Nilotinib, Nilotinib, Ofloxacin, Ofloxacin, Olopatadine, Olopatadine, Orciprenaline, Orciprenaline, Propofol, Propofol, Ritonavir, Ritonavir, Rituximab, Rituximab, Salbutamol, Salbutamol, Salmeterol, Salmeterol, Selegiline, Selegiline, Sitaxentan, Sitaxentan, Tamoxifen, Tamoxifen, Tinidazole, Tinidazole, Tiotropium, Tiotropium, Tramadol, Tramadol, Treprostinil, Treprostinil, Urofollitropin, Urofollitropin, Varenicline, Varenicline, Vigabatrin, Vigabatrin, Zolpidem, Zolpidem, Methacholine, Methacholine, Cosopt, Cosopt, Estracyt, Estracyt, Sativex, Sativex, Delamanid, Delamanid, Fosaprepitant Dimeglumine, Fosaprepitant Dimeglumine, Vernakalant, Vernakalant, Fluticasone/Salmeterol, Fluticasone/Salmeterol</t>
  </si>
  <si>
    <t>07.05.03.004</t>
  </si>
  <si>
    <t>22.02.05.013</t>
  </si>
  <si>
    <t>Throat lesion</t>
  </si>
  <si>
    <t>22.02.05.033</t>
  </si>
  <si>
    <t>Throat pain</t>
  </si>
  <si>
    <t>Budesonide, Budesonide</t>
  </si>
  <si>
    <t>22.02.05.014</t>
  </si>
  <si>
    <t>07.05.05.005</t>
  </si>
  <si>
    <t>Throat tightness</t>
  </si>
  <si>
    <t>Acetylcysteine, Acetylcysteine, Adenosine, Adenosine, Agalsidase beta, Agalsidase beta, Alglucosidase alfa, Alglucosidase alfa, Aripiprazole, Aripiprazole, Asenapine, Asenapine, Atovaquone, Atovaquone, Carboprost Tromethamine, Carboprost Tromethamine, Chlorpromazine, Chlorpromazine, Clozapine, Clozapine, Dicyclomine, Dicyclomine, Diphenhydramine, Diphenhydramine, Duloxetine, Duloxetine, Eflornithine Hydrochloride, Eflornithine Hydrochloride, Eletriptan, Eletriptan, Etoposide, Etoposide, Fentanyl, Fentanyl, Fluphenazine, Fluphenazine, Fluticasone Propionate, Fluticasone Propionate, Frovatriptan, Frovatriptan, Glucarpidase, Glucarpidase, Haloperidol, Haloperidol, Hydroxocobalamin, Hydroxocobalamin, Iopamidol, Iopamidol, Lansoprazole, Lansoprazole, Loxapine, Loxapine, Lubiprostone, Lubiprostone, Molindone, Molindone, Olanzapine, Olanzapine, Paliperidone, Paliperidone, Paroxetine, Paroxetine, Perflutren, Perflutren, Perphenazine, Perphenazine, Pethidine, Pethidine, Prochlorperazine, Prochlorperazine, Progesterone, Progesterone, Propafenone, Propafenone, Quetiapine, Quetiapine, Risperidone, Risperidone, Rivastigmine, Rivastigmine, Saccharated Iron Oxide, Saccharated Iron Oxide, TAK-390MR, TAK-390MR, Thiamine, Thiamine, Thiothixene, Thiothixene, Thyrotropin Releasing Hormone, Thyrotropin Releasing Hormone, Trifluoperazine, Trifluoperazine, Ziprasidone, Ziprasidone, Zolmitriptan, Zolmitriptan, Zolpidem, Zolpidem, Dihydrogenphosphate Ion, Dihydrogenphosphate Ion, Sodium, Sodium, Etopophos, Etopophos, L-Dmp, L-Dmp, Navane, Navane</t>
  </si>
  <si>
    <t>22.02.05.015</t>
  </si>
  <si>
    <t>19.01.02.005</t>
  </si>
  <si>
    <t>Throbbing headache</t>
  </si>
  <si>
    <t>17.14.01.010</t>
  </si>
  <si>
    <t>Thrombocytopenia</t>
  </si>
  <si>
    <t>Abacavir, Acamprosate, Acarbose, Acetaminophen, Acetyl Sulfisoxazole, Acetylsalicylic acid, Aciclovir, Aclidinium, Aflibercept, Albendazole, Aldesleukin, Alemtuzumab, Allopurinol, Metirosine, Alprostadil, Altretamine, Aminocaproic Acid, Aminosalicylic Acid, Amiodarone, Amitriptyline, Amlodipine, Amoxapine, Amoxicillin, Amphotericin B, Ampicillin, Amrinone, Amsacrine, Anagrelide, Anidulafungin, Aprepitant, Aprotinin, Aprotinin Bovine, Aripiprazole, Arsenic trioxide, Asenapine, Atenolol, Atorvastatin, Atovaquone, Auranofin, Azacitidine, Azathioprine, Azithromycin, Aztreonam, Basiliximab, Benazepril, Bendamustine, Bendroflumethiazide, Benzylpenicillin, Beractant, Betaxolol, Bevacizumab, Bexarotene, Bezafibrate, Bicalutamide, Bisoprolol, Bivalirudin, Bleomycin, Bortezomib, Bosentan, Brentuximab vedotin, Bumetanide, Bupropion, Buserelin, Buspirone, Busulfan, Cabazitaxel, Candesartan, Capecitabine, Capreomycin, Captopril, Carbamazepine, Carbenicillin, Carbidopa, Carbinoxamine, Carboplatin, Carfilzomib, Carmustine, Carvedilol, Caspofungin, Cefaclor, Cefadroxil, Cefazolin, Cefdinir, Cefditoren, Cefepime, Cefixime, Cefotaxime, Cefotetan, Cefoxitin, Cefpodoxime, Cefprozil, Ceftaroline fosamil, Ceftazidime, Ceftizoxime, Ceftriaxone, Cefuroxime, Celecoxib, Cephalexin, Cerivastatin, Cetirizine, Cetrorelix, Cevimeline, Chlorambucil, Chloramphenicol, Chloroquine, Chlorothiazide, Chlorphenamine, Chlorpropamide, Chlorthalidone, Chorionic Gonadotropin, Cidofovir, Cilazapril, Cilostazol, Cimetidine, Cinoxacin, Ciprofloxacin, Cisplatin, Citalopram, Cladribine, Clarithromycin, Clemastine, Clindamycin, Clobazam, Clofarabine, Clonazepam, Clonidine, Clopidogrel, Clozapine, Colchicine, Crizotinib, Cyclobenzaprine, Cyclophosphamide, Cyclosporine, Cyproheptadine, Cyproterone, Cytarabine, Cytosine, Dacarbazine, Dactinomycin, Dalteparin, Danazol, Dantrolene, Daptomycin, Dasatinib, Decitabine, Deferasirox, Deferoxamine, Delavirdine, Demeclocycline, Deoxythymidine, Desipramine, Desmopressin, Dexchlorpheniramine, Dexrazoxane, Diatrizoate, Diazoxide, Dichlorphenamide, Diclofenac, Dicloxacillin, Dicyclomine, Didanosine, Diflunisal, Digoxin, Diltiazem, Diphenhydramine, Dipyridamole, Disopyramide, Divalproex Sodium, Dobutamine, Docetaxel, Dolasetron, Donepezil, Doripenem, Doxazosin, Doxepin, Doxorubicin, Doxycycline, Duloxetine, Efavirenz, Eltrombopag, Emtricitabine, Enalapril, Enalaprilat, Encainide, Enfuvirtide, Enoxaparin, Entacapone, Epirubicin, Epoprostenol, Eprosartan, Eptifibatide, Erlotinib, Ertapenem, Escitalopram, Esomeprazole, Estramustine, Etanercept, Ethacrynic acid, Ethambutol, Ethionamide, Etodolac, Etoposide, Etravirine, Ezetimibe, Famciclovir, Famotidine, Febuxostat, Felbamate, Fenofibrate, Fenoprofen, Fentanyl, Filgrastim, Flecainide, Floxuridine, Fluconazole, Flucytosine, Fludarabine, Fludrocortisone, Fluorouracil, Fluoxetine, Flurbiprofen, Flutamide, Fluticasone Propionate, Fluvastatin, Fluvoxamine, Fondaparinux sodium, Foscarnet, Fosinopril, Fosphenytoin, Furosemide, Gabapentin, Gadoversetamide, Galantamine, Ganciclovir, Gatifloxacin, Gefitinib, Gemcitabine, Gemfibrozil, Gemifloxacin, Gemtuzumab ozogamicin, Gentamicin, Glatiramer Acetate, Gliclazide, Glimepiride, Glipizide, Glucarpidase, Glyburide, Glycopeptide Antibiotic, Gold Sodium Thiomalate, Goserelin, Granisetron, Guanethidine, Guanidine, Hemin, Heparin, Hydrochlorothiazide, Hydroflumethiazide, Hydromorphone, Hydroxychloroquine, Hydroxyurea, Hyoscyamine, Ibritumomab, Ibuprofen, Idarubicin, Ifosfamide, Iloprost, Imatinib, Imipramine, Indapamide, Indomethacin, Infliximab, Interferon Alfa-2a, Recombinant, Interferon Alfa-2b, Recombinant, Interferon beta-1a, Interferon beta-1b, Interferon gamma-1b, Iodine, Ioversol, Irbesartan, Irinotecan, Isoniazid, Isosorbide, Isosorbide Mononitrate, Isotretinoin, Isradipine, Itraconazole, Ixabepilone, Ketoconazole, Ketoprofen, Ketorolac, Ketotifen, Lamivudine, Lamotrigine, Lansoprazole, Laronidase, Leflunomide, Lenalidomide, Leucovorin, Levetiracetam, Levofloxacin, Levonorgestrel, Linezolid, Lisdexamfetamine, Lisinopril, Lomefloxacin, Lomustine, Loracarbef, Lorazepam, Losartan, Lovastatin, Loxapine, Maprotiline, Maxzide, Mechlorethamine, Medroxyprogesterone, Medrysone, Mefenamic acid, Mefloquine, Meloxicam, Melphalan, Memantine, Mephenytoin, Mercaptopurine, Meropenem, Mesalazine, Mesna, Metformin, Methadone, Methimazole, Methotrexate, Methyclothiazide, Methyldopa, Methyldopate, Methylphenidate, Methysergide, Metolazone, Metoprolol, Metronidazole, Metyrosine, Mexiletine, Micafungin, Miglustat, Milnacipran, Milrinone, Minocycline, Minoxidil, Mirtazapine, Misoprostol, Mitomycin, Mitoxantrone, Montelukast, Moricizine, Morphine, Moxifloxacin, Mycophenolate mofetil, Mycophenolic acid, Nabumetone, Nalidixic Acid, Naproxen, Naratriptan, Nebivolol, Nefazodone, Nelarabine, Nelfinavir, Nevirapine, Nicardipine, Nifedipine, Nilotinib, Nimodipine, Nitisinone, Nitrofurantoin, Nitroglycerin, Nitrosyl, Nizatidine, Norfloxacin, Nortriptyline, Octreotide, Ofloxacin, Olanzapine, Olmesartan, Olsalazine, Omalizumab, Omeprazole, Oxaliplatin, Oxaprozin, Oxcarbazepine, Oxtriphylline, Oxycodone, Oxytetracycline, Paclitaxel, Paliperidone, Palivizumab, Pamidronate, Pantoprazole, Paroxetine, Pazopanib, Peginterferon alfa-2a, Peginterferon alfa-2b, Pemetrexed, Penicillamine, Penicillin, Penicillin V, Pentamidine, Pentosan Polysulfate, Pentostatin, Pentoxifylline, Pergolide, Perindopril, Pethidine, Phenytoin, Phenytoin Sodium, Pilocarpine, Piperacillin, Piroxicam, Plerixafor, Polythiazide, Posaconazole, Pralatrexate, Pramipexole, Prasugrel, Pravastatin, Pregabalin, Procainamide, Procarbazine, Promethazine, Propafenone, Propylthiouracil, Protriptyline, Pyrazinamide, Pyrimethamine, Quetiapine, Quinapril, Quinidine, Quinine, Rabeprazole, Raltegravir, Raltitrexed, Ramipril, Ranitidine, Ranolazine, Regorafenib, Remifentanil, Repaglinide, Ribavirin, Rifabutin, Rifampicin, Rifapentine, Riluzole, Risedronate, Risperidone, Ritonavir, Rituximab, Rivastigmine, Rofecoxib, Romidepsin, Romiplostim, Ropinirole, Ropivacaine, Rosuvastatin, Rotigotine, Rufinamide, Ruxolitinib, Salmeterol, Samarium Sm 153 Lexidronam Pentasodium, Saquinavir, Sargramostim, Saxagliptin, Sertraline, Sevoflurane, Sibutramine, Silver sulfadiazine, Simvastatin, Sirolimus, Sitaxentan, Sodium Iodide, Sodium Iodide, I-131, Sodium Phenylbutyrate, Sorafenib, Sotalol, Soybean Oil, Stavudine, Streptomycin, Streptozocin, Sulfadiazine, Sulfasalazine, Sulfinpyrazone, Sulfisoxazole, Sulindac, Sumatriptan, Sunitinib, Tacrine, Tacrolimus, Tamoxifen, Tazarotene, Technetium Tc 99M Sulfur Colloid, Telmisartan, Temazepam, Temozolomide, Temsirolimus, Teniposide, Tenofovir, Terazosin, Terbinafine, Tetracycline, Thalidomide, Thioguanine, Thioridazine, Thiotepa, Thiothixene, Thyrotropin Releasing Hormone, Tiagabine, Ticlopidine, Tigecycline, Tinidazole, Tinzaparin, Tipranavir, Tirofiban, Tizanidine, Tobramycin, Tolazamide, Tolazoline, Tolbutamide, Tolcapone, Tolmetin, Tolterodine, Topiramate, Topotecan, Torasemide, Toremifene, Tositumomab, Tramadol, Trandolapril, Tranylcypromine, Treprostinil, Tretinoin, Triamterene, Trimethadione, Trimethoprim, Trimetrexate, Trimipramine, Trovafloxacin, Urofollitropin, Ursodeoxycholic acid, Valaciclovir, Valdecoxib, Valganciclovir, Valproic Acid, Valsartan, Vancomycin, Vandetanib, Varenicline, Venlafaxine, Vinblastine, Vincristine, Vinorelbine, Voriconazole, Vorinostat, Zafirlukast, Zalcitabine, Zidovudine, Ziprasidone, Zoledronate, Zolmitriptan, Zonisamide, Abexinostat, Afatinib, Aplidine, AZD4877, Carboxyamidotriazole, Olaparib, Panobinostat, Perifosine, PF04691502, Stannsoporfin, Tipifarnib, Trabectedin, Muromonab, Lymecycline, Flucloxacillin, Carbimazole, Tenoxicam, Lercanidipine, Icodextrin, Hydrocodone, Sulfamethoxazole, Melatonin, Sparfloxacin, Oxprenolol, Tiaprofenic Acid, Zuclopenthixol, Fusidic Acid, Fotemustine, Ezogabine , Pxd101, Mianserin, Teicoplanin, Pixantrone, Apixaban, Bosutinib, Parecoxib, Cabozantinib, Teriflunomide, Enzalutamide , Pomalidomide, Trametinib, Dabrafenib, Nitrous Oxide, Zolin, Nsc-277175, Tiopronin, Bromcresol Green, Cyproterone Acetate, Ac1Q5R6G, Benzathine Penicillin, Procaine Penicillin, Samarium, Gadolinium, Iodide, Tylciprine, Caelyx, Estracyt, Nicorandil, Nsc 352122, Coversyl, Precedex, Etopophos, Doxycycline Calcium, Fosinoprilat, Docetaxol, Glat Copolymer, Perindoprilat, Quinaprilat, Madopar, Vinflunine, Zidovudine/Lamivudine, Eslicarbazepine Acetate, L-Dmp, Lasofoxifene, Vinblastine Sulfate, Estramustine Phosphate, Trimethoprim-Sulfamethoxazole, Carbidopa-Levodopa, Clindamycin Phosphate, Navane, Abacavir-Lamivudine, Dothiepin, Stiripentol, Arsenic, Ceftazidime Sodium, Ambisome, Benazeprilat, Ramiprilat, Trandolaprilat, Mersyndol, Cefuroxime Axetil, Radium, Timentin, Delamanid, Ofatumumab, Irbesartan-Hydrochlorothiazide, Stalevo 50, Benicar-Hct, Zyprexa Relprevv, Mifamurtide, Hepatitis B Vaccines, Pci-32765, Ponatinib, Dalbavancin, Doxycycline Hyclate, X M22</t>
  </si>
  <si>
    <t>01.08.01.002</t>
  </si>
  <si>
    <t>Thrombocytopenias</t>
  </si>
  <si>
    <t>Abacavir, Acamprosate, Acarbose, Acebutolol, Acetaminophen, Acetazolamide, Acetyl Sulfisoxazole, Acetylsalicylic acid, Aciclovir, Aclidinium, Aflibercept, Albendazole, Aldesleukin, Alemtuzumab, Allopurinol, Metirosine, Alprostadil, Altretamine, Aminocaproic Acid, Aminosalicylic Acid, Amiodarone, Amitriptyline, Amlodipine, Amoxapine, Amoxicillin, Amphotericin B, Ampicillin, Amrinone, Amsacrine, Anagrelide, Anidulafungin, Aprepitant, Aprotinin, Aprotinin Bovine, Aripiprazole, Arsenic trioxide, Asenapine, Atenolol, Atorvastatin, Atovaquone, Auranofin, Azacitidine, Azathioprine, Azithromycin, Aztreonam, Basiliximab, Benazepril, Bendamustine, Bendroflumethiazide, Benzylpenicillin, Beractant, Betaxolol, Bevacizumab, Bexarotene, Bezafibrate, Bicalutamide, Bisoprolol, Bivalirudin, Bleomycin, Bortezomib, Bosentan, Brentuximab vedotin, Brimonidine, Bumetanide, Bupropion, Buserelin, Buspirone, Busulfan, Cabazitaxel, Candesartan, Capecitabine, Capreomycin, Captopril, Carbamazepine, Carbenicillin, Carbidopa, Carbinoxamine, Carboplatin, Carfilzomib, Carmustine, Carvedilol, Caspofungin, Cefaclor, Cefadroxil, Cefazolin, Cefdinir, Cefditoren, Cefepime, Cefixime, Cefotaxime, Cefotetan, Cefoxitin, Cefpodoxime, Cefprozil, Ceftaroline fosamil, Ceftazidime, Ceftizoxime, Ceftriaxone, Cefuroxime, Celecoxib, Cephalexin, Cerivastatin, Cetirizine, Cetrorelix, Cevimeline, Chlorambucil, Chloramphenicol, Chloroquine, Chlorothiazide, Chlorphenamine, Chlorpromazine, Chlorpropamide, Chlorthalidone, Chorionic Gonadotropin, Cidofovir, Cilazapril, Cilostazol, Cimetidine, Cinoxacin, Ciprofloxacin, Cisplatin, Citalopram, Cladribine, Clarithromycin, Clemastine, Clindamycin, Clobazam, Clofarabine, Clonazepam, Clonidine, Clopidogrel, Clozapine, Colchicine, Crizotinib, Cyclobenzaprine, Cyclophosphamide, Cyclosporine, Cyproheptadine, Cyproterone, Cytarabine, Cytosine, Dacarbazine, Dactinomycin, Dalteparin, Danazol, Dantrolene, Daptomycin, Dasatinib, Decitabine, Deferasirox, Deferoxamine, Delavirdine, Demeclocycline, Deoxythymidine, Desipramine, Desmopressin, Dexchlorpheniramine, Dexmethylphenidate, Dexrazoxane, Diatrizoate, Diazoxide, Dichlorphenamide, Diclofenac, Dicloxacillin, Dicyclomine, Didanosine, Diflunisal, Digoxin, Diltiazem, Diphenhydramine, Dipyridamole, Disopyramide, Divalproex Sodium, Dobutamine, Docetaxel, Dolasetron, Donepezil, Doripenem, Doxazosin, Doxepin, Doxorubicin, Doxycycline, Duloxetine, Efavirenz, Eltrombopag, Emtricitabine, Enalapril, Enalaprilat, Encainide, Enfuvirtide, Enoxaparin, Entacapone, Epirubicin, Epoprostenol, Eprosartan, Eptifibatide, Erlotinib, Ertapenem, Escitalopram, Esomeprazole, Estramustine, Etanercept, Ethacrynic acid, Ethambutol, Ethionamide, Etodolac, Etoposide, Etravirine, Ezetimibe, Famciclovir, Famotidine, Febuxostat, Felbamate, Fenofibrate, Fenoprofen, Fentanyl, Filgrastim, Flecainide, Floxuridine, Fluconazole, Flucytosine, Fludarabine, Fludrocortisone, Fluorouracil, Fluoxetine, Fluphenazine, Flurbiprofen, Flutamide, Fluticasone Propionate, Fluvastatin, Fluvoxamine, Fondaparinux sodium, Foscarnet, Fosinopril, Fosphenytoin, Furosemide, Gabapentin, Gadoversetamide, Galantamine, Ganciclovir, Gatifloxacin, Gefitinib, Gemcitabine, Gemfibrozil, Gemifloxacin, Gemtuzumab ozogamicin, Gentamicin, Glatiramer Acetate, Gliclazide, Glimepiride, Glipizide, Glucarpidase, Glyburide, Glycopeptide Antibiotic, Gold Sodium Thiomalate, Goserelin, Granisetron, Guanethidine, Guanidine, Hemin, Heparin, Hydrochlorothiazide, Hydroflumethiazide, Hydromorphone, Hydroxychloroquine, Hydroxyurea, Hyoscyamine, Ibritumomab, Ibuprofen, Idarubicin, Ifosfamide, Iloprost, Imatinib, Imipramine, Imiquimod, Indapamide, Indomethacin, Infliximab, Interferon Alfa-2a, Recombinant, Interferon Alfa-2b, Recombinant, Interferon beta-1a, Interferon beta-1b, Interferon gamma-1b, Iodine, Ioversol, Irbesartan, Irinotecan, Isoniazid, Isosorbide, Isosorbide Mononitrate, Isotretinoin, Isradipine, Itraconazole, Ixabepilone, Ketoconazole, Ketoprofen, Ketorolac, Ketotifen, Lamivudine, Lamotrigine, Lansoprazole, Laronidase, Leflunomide, Lenalidomide, Leucovorin, Levetiracetam, Levofloxacin, Levonorgestrel, Lincomycin, Linezolid, Lisdexamfetamine, Lisinopril, Lomefloxacin, Lomustine, Loracarbef, Lorazepam, Losartan, Lovastatin, Loxapine, Maprotiline, Maxzide, Mechlorethamine, Meclofenamic acid, Medroxyprogesterone, Medrysone, Mefenamic acid, Mefloquine, Meloxicam, Melphalan, Memantine, Mephenytoin, Meprobamate, Mercaptopurine, Meropenem, Mesalazine, Mesna, Metformin, Methadone, Methimazole, Methotrexate, Methyclothiazide, Methyldopa, Methyldopate, Methylphenidate, Methysergide, Metolazone, Metoprolol, Metronidazole, Metyrosine, Mexiletine, Micafungin, Miglustat, Milnacipran, Milrinone, Minocycline, Minoxidil, Mirtazapine, Misoprostol, Mitomycin, Mitoxantrone, Montelukast, Moricizine, Morphine, Moxifloxacin, Mycophenolate mofetil, Mycophenolic acid, Nabumetone, Nalidixic Acid, Naltrexone, Naproxen, Naratriptan, Nebivolol, Nefazodone, Nelarabine, Nelfinavir, Nevirapine, Nicardipine, Nifedipine, Nilotinib, Nimodipine, Nitisinone, Nitrofurantoin, Nitroglycerin, Nitrosyl, Nizatidine, Norfloxacin, Nortriptyline, Octreotide, Ofloxacin, Olanzapine, Olmesartan, Olsalazine, Omalizumab, Omeprazole, Oxaliplatin, Oxaprozin, Oxcarbazepine, Oxtriphylline, Oxycodone, Oxytetracycline, Paclitaxel, Paliperidone, Palivizumab, Pamidronate, Pantoprazole, Paroxetine, Pazopanib, Peginterferon alfa-2a, Peginterferon alfa-2b, Pemetrexed, Penbutolol, Penicillamine, Penicillin, Penicillin V, Pentamidine, Pentosan Polysulfate, Pentostatin, Pentoxifylline, Pergolide, Perindopril, Perphenazine, Pethidine, Phenytoin, Phenytoin Sodium, Pilocarpine, Pimozide, Pindolol, Piperacillin, Piroxicam, Plerixafor, Polythiazide, Posaconazole, Pralatrexate, Pramipexole, Prasugrel, Pravastatin, Pregabalin, Procainamide, Procarbazine, Prochlorperazine, Promethazine, Propafenone, Propranolol, Propylthiouracil, Protriptyline, Pyrazinamide, Pyrimethamine, Quetiapine, Quinapril, Quinidine, Quinine, Rabeprazole, Raltegravir, Raltitrexed, Ramipril, Ranitidine, Ranolazine, Regorafenib, Remifentanil, Repaglinide, Ribavirin, Rifabutin, Rifampicin, Rifapentine, Riluzole, Risedronate, Risperidone, Ritonavir, Rituximab, Rivastigmine, Rofecoxib, Romidepsin, Romiplostim, Ropinirole, Ropivacaine, Rosuvastatin, Rotigotine, Rufinamide, Ruxolitinib, Salmeterol, Samarium Sm 153 Lexidronam Pentasodium, Saquinavir, Sargramostim, Saxagliptin, Sertraline, Sevoflurane, Sibutramine, Silver sulfadiazine, Simvastatin, Sirolimus, Sitaxentan, Sodium Iodide, Sodium Iodide, I-131, Sodium Phenylbutyrate, Sorafenib, Sotalol, Soybean Oil, Stavudine, Streptomycin, Streptozocin, Sulfadiazine, Sulfasalazine, Sulfinpyrazone, Sulfisoxazole, Sulindac, Sumatriptan, Sunitinib, Tacrine, Tacrolimus, Tamoxifen, Tazarotene, Technetium Tc 99M Sulfur Colloid, Telmisartan, Temazepam, Temozolomide, Temsirolimus, Teniposide, Tenofovir, Terazosin, Terbinafine, Tetracycline, Thalidomide, Thioguanine, Thioridazine, Thiotepa, Thiothixene, Thyrotropin Releasing Hormone, Tiagabine, Ticlopidine, Tigecycline, Timolol, Tinidazole, Tinzaparin, Tipranavir, Tirofiban, Tizanidine, Tobramycin, Tolazamide, Tolazoline, Tolbutamide, Tolcapone, Tolmetin, Tolterodine, Topiramate, Topotecan, Torasemide, Toremifene, Tositumomab, Tramadol, Trandolapril, Tranylcypromine, Treprostinil, Tretinoin, Triamterene, Trifluoperazine, Trimethadione, Trimethoprim, Trimetrexate, Trimipramine, Trovafloxacin, Urofollitropin, Ursodeoxycholic acid, Valaciclovir, Valdecoxib, Valganciclovir, Valproic Acid, Valsartan, Vancomycin, Vandetanib, Varenicline, Venlafaxine, Vinblastine, Vincristine, Vinorelbine, Voriconazole, Vorinostat, Zafirlukast, Zalcitabine, Zidovudine, Ziprasidone, Zoledronate, Zolmitriptan, Zonisamide, Abexinostat, Afatinib, Aplidine, AZD4877, Carboxyamidotriazole, Olaparib, Panobinostat, Perifosine, PF04691502, Stannsoporfin, Tipifarnib, Trabectedin, Muromonab, Lymecycline, Flucloxacillin, Carbimazole, Tenoxicam, Lercanidipine, Icodextrin, Hydrocodone, Sulfamethoxazole, Melatonin, Sparfloxacin, Oxprenolol, Tiaprofenic Acid, Zuclopenthixol, Fusidic Acid, Fotemustine, Ezogabine , Pxd101, Mianserin, Teicoplanin, Pixantrone, Apixaban, Bosutinib, Parecoxib, Cabozantinib, Teriflunomide, Enzalutamide , Pomalidomide, Trametinib, Dabrafenib, Nitrous Oxide, Zolin, Cosopt, Nsc-277175, Tiopronin, Bromcresol Green, Cyproterone Acetate, Ac1Q5R6G, Benzathine Penicillin, Procaine Penicillin, Samarium, Gadolinium, Iodide, Tylciprine, Caelyx, Estracyt, Nicorandil, Nsc 352122, Coversyl, Precedex, Etopophos, Doxycycline Calcium, Fosinoprilat, Docetaxol, Glat Copolymer, Perindoprilat, Quinaprilat, Madopar, Vinflunine, Zidovudine/Lamivudine, Eslicarbazepine Acetate, L-Dmp, Lasofoxifene, Vinblastine Sulfate, Estramustine Phosphate, Trimethoprim-Sulfamethoxazole, Carbidopa-Levodopa, Clindamycin Phosphate, Navane, Abacavir-Lamivudine, Dothiepin, Stiripentol, Arsenic, Ceftazidime Sodium, Ambisome, Benazeprilat, Ramiprilat, Trandolaprilat, Mersyndol, Cefuroxime Axetil, Radium, Timentin, Delamanid, Ofatumumab, Irbesartan-Hydrochlorothiazide, Stalevo 50, Benicar-Hct, Zyprexa Relprevv, Mifamurtide, Hepatitis B Vaccines, Pci-32765, Ponatinib, Dalbavancin, Doxycycline Hyclate, X M22</t>
  </si>
  <si>
    <t>01.08.01</t>
  </si>
  <si>
    <t>Thrombocytopenic purpura</t>
  </si>
  <si>
    <t>Acebutolol, Acebutolol, Acetazolamide, Acetazolamide, Amlodipine, Amlodipine, Amoxicillin, Amoxicillin, Ampicillin, Ampicillin, Aripiprazole, Aripiprazole, Atenolol, Atenolol, Betaxolol, Betaxolol, Bisoprolol, Bisoprolol, Brimonidine, Brimonidine, Capecitabine, Capecitabine, Carbamazepine, Carbamazepine, Cefdinir, Cefdinir, Cefpodoxime, Cefpodoxime, Cevimeline, Cevimeline, Chlorpromazine, Chlorpromazine, Cidofovir, Cidofovir, Cilazapril, Cilazapril, Citalopram, Citalopram, Clopidogrel, Clopidogrel, Dexmethylphenidate, Dexmethylphenidate, Febuxostat, Febuxostat, Fludarabine, Fludarabine, Fludrocortisone, Fludrocortisone, Fluoxetine, Fluoxetine, Fluphenazine, Fluphenazine, Gentamicin, Gentamicin, Imiquimod, Imiquimod, Indomethacin, Indomethacin, Interferon Alfa-2b, Recombinant, Interferon Alfa-2b, Recombinant, Lansoprazole, Lansoprazole, Lincomycin, Lincomycin, Meclofenamic acid, Meclofenamic acid, Medroxyprogesterone, Medroxyprogesterone, Memantine, Memantine, Meprobamate, Meprobamate, Methylphenidate, Methylphenidate, Metoprolol, Metoprolol, Micafungin, Micafungin, Naltrexone, Naltrexone, Nizatidine, Nizatidine, Ofloxacin, Ofloxacin, Paliperidone, Paliperidone, Penbutolol, Penbutolol, Penicillamine, Penicillamine, Perphenazine, Perphenazine, Pimozide, Pimozide, Pindolol, Pindolol, Posaconazole, Posaconazole, Prasugrel, Prasugrel, Pregabalin, Pregabalin, Prochlorperazine, Prochlorperazine, Promethazine, Promethazine, Propranolol, Propranolol, Quinidine, Quinidine, Ribavirin, Ribavirin, Rifabutin, Rifabutin, Riluzole, Riluzole, Risperidone, Risperidone, Saxagliptin, Saxagliptin, Sirolimus, Sirolimus, Tacrolimus, Tacrolimus, Terbinafine, Terbinafine, Tetracycline, Tetracycline, Thyrotropin Releasing Hormone, Thyrotropin Releasing Hormone, Timolol, Timolol, Trifluoperazine, Trifluoperazine, Valaciclovir, Valaciclovir, Voriconazole, Voriconazole, Flucloxacillin, Flucloxacillin, Sulfamethoxazole, Sulfamethoxazole, Sparfloxacin, Sparfloxacin, Cosopt, Cosopt, Nsc-277175, Nsc-277175, Eslicarbazepine Acetate, Eslicarbazepine Acetate, Mersyndol, Mersyndol</t>
  </si>
  <si>
    <t>23.06.01.007</t>
  </si>
  <si>
    <t>01.08.01.003</t>
  </si>
  <si>
    <t>Thrombocytoses</t>
  </si>
  <si>
    <t>Aciclovir, Aclidinium, Metirosine, Aripiprazole, Aztreonam, Bexarotene, Cefazolin, Cefditoren, Cefotetan, Cefpodoxime, Ceftazidime, Ceftizoxime, Ceftobiprole, Ceftriaxone, Celecoxib, Cevimeline, Ciprofloxacin, Clarithromycin, Clozapine, Daptomycin, Decitabine, Deferiprone, Donepezil, Doxepin, Enoxaparin, Ertapenem, Estradiol, Fluoxetine, Gadobenate Dimeglumine, Galantamine, Gemifloxacin, Ibuprofen, Imatinib, Lansoprazole, Leuprolide, Linezolid, Lomefloxacin, Lorazepam, Meropenem, Mesalazine, Metyrosine, Moxifloxacin, Nilotinib, Ofloxacin, Olanzapine, Oprelvekin, Paroxetine, Pegademase bovine, Penicillamine, Pergolide, Pilocarpine, Posaconazole, Pramipexole, Pregabalin, Rasagiline, Rifapentine, Ropivacaine, Sodium Phenylbutyrate, TAK-390MR, Telithromycin, Ticlopidine, Tigecycline, Tinzaparin, Tizanidine, Topiramate, Tramadol, Tretinoin, Trovafloxacin, Vandetanib, Venlafaxine, Ziprasidone, Roxithromycin, Cabozantinib, Zolin, Caelyx, Merrem, Meropenem Anhydrous, L-Dmp, Ceftazidime Sodium, Dalbavancin</t>
  </si>
  <si>
    <t>01.08.02</t>
  </si>
  <si>
    <t>Thrombocytosis</t>
  </si>
  <si>
    <t>01.08.02.001</t>
  </si>
  <si>
    <t>Thromboembolic event</t>
  </si>
  <si>
    <t>Anastrozole, Capecitabine, Choriogonadotropin alfa, Docetaxel, Enoxaparin, Exemestane, Fenofibrate, Fulvestrant, Ioversol, Irinotecan, Lenalidomide, Letrozole, Methotrexate, Misoprostol, Norethindrone, Olanzapine, Oxaliplatin, Raloxifene, Sunitinib, Tamoxifen, Topiramate, Tranexamic Acid, Vinorelbine, Saracatinib</t>
  </si>
  <si>
    <t>24.01.01.004</t>
  </si>
  <si>
    <t>Thromboembolism</t>
  </si>
  <si>
    <t>Acitretin, Anastrozole, Betamethasone, Carbamazepine, Clofazimine, Conjugated Estrogens, Cortisone, Cyclophosphamide, Dexamethasone, Doxorubicin, Enoxaparin, Estramustine, Exemestane, Fibrinogen, Follitropin, Goserelin, Hydrocortisone, Idarubicin, Lenalidomide, Letrozole, Leuprolide, Medroxyprogesterone, Megestrol, Methylprednisolone, Oxaliplatin, Paclitaxel, Prednisolone, Prednisone, Raloxifene, Sirolimus, Sorafenib, Temsirolimus, Tinzaparin, Triamcinolone</t>
  </si>
  <si>
    <t>24.01.01.005</t>
  </si>
  <si>
    <t>Thrombophlebitis</t>
  </si>
  <si>
    <t>Abciximab, Acamprosate, Allopurinol, Amiodarone, Amphotericin B, Anastrozole, Anidulafungin, Aprotinin, Aprotinin Bovine, Aripiprazole, Aztreonam, Baclofen, Benzylpenicillin, Betamethasone, Betaxolol, Bicalutamide, Candesartan, Capecitabine, Carbamazepine, Carmustine, Caspofungin, Cefoxitin, Ceftazidime, Ceftobiprole, Ceftriaxone, Cefuroxime, Celecoxib, Certolizumab pegol, Cevimeline, Ciprofloxacin, Clindamycin, Clomifene, Clomipramine, Clonazepam, Clozapine, Conjugated Estrogens, Cyproterone, Cytarabine, Cytosine, Dantrolene, Dasatinib, Daunorubicin, Desirudin, Dexamethasone, Diatrizoate, Docetaxel, Dolasetron, Doxorubicin, Edetic Acid, Efavirenz, Eflornithine Hydrochloride, Eletriptan, Ertapenem, Escitalopram, Esmolol, Esterified Estrogens, Estradiol, Estramustine, Estrogens, Conjugated Synthetic A, Estrogens, Conjugated Synthetic B, Estropipate, Eszopiclone, Ethinylestradiol, Etomidate, Febuxostat, Felbamate, Fentanyl, Floxuridine, Fludrocortisone, Flumazenil, Fluorescein, Fluorouracil, Fluoxetine, Fosaprepitant, Fosphenytoin, Furosemide, Gabapentin, Gadodiamide, Gadopentetate dimeglumine, Gadoversetamide, Galactose, Ganciclovir, Gefitinib, Glatiramer Acetate, Gliclazide, Glycopeptide Antibiotic, Human insulin, Hydrocortisone, Hydromorphone, Idarubicin, Ifosfamide, Indomethacin, Infliximab, Interferon Alfa-2a, Recombinant, Iodine, Iopamidol, Iopromide, Iothalamate Meglumine, Iothalamate Sodium, Ioversol, Ioxaglate, Ioxaglate Meglumine, Irinotecan, Lamotrigine, Lenalidomide, Lepirudin, Letrozole, Lincomycin, Linezolid, Mafenide, Mannitol, Mechlorethamine, Medroxyprogesterone, Medroxyprogesterone, Megestrol, Memantine, Meropenem, Metformin, Methocarbamol, Methohexital, Methotrexate, Methylergometrine, Methylprednisolone, Methysergide, Metronidazole, Micafungin, Midazolam, Mitomycin, Moxifloxacin, Nabumetone, Nafcillin, Naproxen, Nicardipine, Octreotide, Ofloxacin, Oxycodone, Paclitaxel, Pamidronate, Pantoprazole, Paroxetine, Penicillamine, Penicillin, Pentostatin, Pergolide, Phenytoin, Piperacillin, Polyglycine, Polymyxin B Sulfate, Pramipexole, Prednisolone, Prednisone, Pregabalin, Promethazine, Pyridostigmine, Quetiapine, Rabeprazole, Rasagiline, Rifapentine, Risedronate, Risperidone, Rivastigmine, Ropinirole, Salmon Calcitonin, Saquinavir, Sirolimus, Sitaxentan, Soybean Oil, Sumatriptan, Tacrolimus, Technetium Tc 99M Sulfur Colloid, Temozolomide, Temsirolimus, Thalidomide, Thyrotropin Releasing Hormone, Tiagabine, Tigecycline, Toremifene, Treprostinil, Triamcinolone, Triptorelin Pamoate, Trovafloxacin, Valdecoxib, Valganciclovir, Venlafaxine, Vinorelbine, Voriconazole, Zaleplon, Ziprasidone, Zolmitriptan, Zonisamide, Zopiclone, Acetohydroxamic Acid, Estrone, Dinoprost Tromethamine, Cyclizine, Ergonovine, Fusidic Acid, Teicoplanin, Prednisolone Acetate, Triamcinolone Acetonide, Estradiol Cypionate, Cyproterone Acetate, Estradiol Valerate, Wy-3277, Gadolinium, Caelyx, Estracyt, Merrem, Meropenem Anhydrous, Docetaxol, Glat Copolymer, Erythromycin Lactobionate, Trisequens, Vinflunine, L-Dmp, Lasofoxifene, Fludrocortisone Acetate, Clindamycin Phosphate, Ambisome, Timentin, Fosaprepitant Dimeglumine</t>
  </si>
  <si>
    <t>24.01.02.001</t>
  </si>
  <si>
    <t>Thrombophlebitis superficial</t>
  </si>
  <si>
    <t>Anidulafungin, Clindamycin, Conjugated Estrogens, Esterified Estrogens, Estradiol, Lenalidomide, Medroxyprogesterone, Sitaxentan, Technetium Tc 99M Sulfur Colloid, Vandetanib, Estrone, Estradiol Cypionate, Estradiol Valerate, Trisequens, Bazedoxifene, Vinflunine, Lasofoxifene</t>
  </si>
  <si>
    <t>24.01.02.002</t>
  </si>
  <si>
    <t>Thrombosis</t>
  </si>
  <si>
    <t>Acebutolol, Aldesleukin, Alglucosidase alfa, Aminocaproic Acid, Amiodarone, Anagrelide, Anastrozole, Anidulafungin, Aprepitant, Aprotinin, Aprotinin Bovine, Aripiprazole, Asparaginase, Atenolol, Baclofen, Basiliximab, Betaxolol, Bisoprolol, Bivalirudin, Bortezomib, Bromocriptine, Buserelin, Busulfan, Capecitabine, Carmustine, Celecoxib, Cilostazol, Cinacalcet, Ciprofloxacin, Citalopram, Cladribine, Clomifene, Clozapine, Conjugated Estrogens, Cyanocobalamin, Cyclophosphamide, Cyclosporine, Cyproterone, Daclizumab, Darbepoetin alfa, Dasatinib, Desmopressin, Diazepam, Docetaxel, Donepezil, Doxorubicin, Enoxaparin, Epoetin alfa, Erlotinib, Escitalopram, Estradiol, Etomidate, Exemestane, Fenofibrate, Fentanyl, Fludarabine, Fluoxetine, Fondaparinux sodium, Foscarnet, Gabapentin, Gadobenate Dimeglumine, Gadofosveset trisodium, Galactose, Ganciclovir, Gentamicin, Glatiramer Acetate, Goserelin, Human Blood-Coagulation Factor Xiii, Human insulin, Hydromorphone, Imatinib, Interferon Alfa-2b, Recombinant, Iopamidol, Iopromide, Iothalamate Meglumine, Iothalamate Sodium, Ioversol, Ioxaglate, Ioxaglate Meglumine, Irinotecan, Isotretinoin, Ixabepilone, Labetalol, Lamotrigine, Lansoprazole, L-Cysteine, Lenalidomide, Lepirudin, Letrozole, Leuprolide, Lidocaine, Lomefloxacin, Mannitol, Maraviroc, Mechlorethamine, Medroxyprogesterone, Megestrol, Melphalan, Memantine, Mesalazine, Methotrexate, Metolazone, Micafungin, Misoprostol, Mycophenolate mofetil, Mycophenolic acid, Nadolol, Naltrexone, Nilotinib, Nimodipine, Norethindrone, Ofloxacin, Olanzapine, Oprelvekin, Oxaliplatin, Paclitaxel, Paliperidone, Pantoprazole, Paroxetine, Pegaspargase, Pemetrexed, Pilocarpine, Piperacillin, Polidocanol, Porfimer, Posaconazole, Pramipexole, Pregabalin, Procarbazine, Progesterone, Promethazine, Propafenone, Propranolol, Rabeprazole, Raloxifene, Rasagiline, Rifapentine, Riluzole, Ritonavir, Rivastigmine, Rofecoxib, Romidepsin, Ropinirole, Ropivacaine, Sargramostim, Sildenafil, Sirolimus, Sodium Ferric Gluconate Complex, Sumatriptan, Sunitinib, Tacrolimus, Tamoxifen, Technetium Tc 99M Sulfur Colloid, Temozolomide, Temsirolimus, Tenecteplase, Testosterone, Thalidomide, Theophylline, Timolol, Tolazamide, Tolcapone, Tolvaptan, Topiramate, Torasemide, Toremifene, Tramadol, Tranexamic Acid, Treprostinil, Tretinoin, Tris-Hcl, Urofollitropin, Valdecoxib, Varenicline, Venlafaxine, Vinorelbine, Zalcitabine, Zolpidem, Afatinib, Alvocidib, Carboxyamidotriazole, PF04691502, Pirfenidone, Selumetinib, Muromonab, Iron, Cyproterone Acetate, Glat Copolymer, Drospirenone (Drsp, Sevelamer Hydrochloride, L-Dmp, Lasofoxifene, Erythropoietin, Mifamurtide</t>
  </si>
  <si>
    <t>24.01.01.006</t>
  </si>
  <si>
    <t>Thrombosis in device</t>
  </si>
  <si>
    <t>Erythropoietin, Erythropoietin</t>
  </si>
  <si>
    <t>24.01.01.018</t>
  </si>
  <si>
    <t>08.08.02.006</t>
  </si>
  <si>
    <t>Thrombosis leg</t>
  </si>
  <si>
    <t>Adalimumab, Human insulin</t>
  </si>
  <si>
    <t>24.01.01.007</t>
  </si>
  <si>
    <t>Thrombosis mesenteric vessel</t>
  </si>
  <si>
    <t>Ethinylestradiol, Ethinylestradiol</t>
  </si>
  <si>
    <t>07.15.02.004</t>
  </si>
  <si>
    <t>24.01.08.001</t>
  </si>
  <si>
    <t>Thrombotic microangiopathy</t>
  </si>
  <si>
    <t>Bevacizumab, Bevacizumab, Bevacizumab, Bleomycin, Bleomycin, Bleomycin, Cisplatin, Cisplatin, Cisplatin, Sirolimus, Sirolimus, Sirolimus, Sunitinib, Sunitinib, Sunitinib, Technetium Tc 99M Sulfur Colloid, Technetium Tc 99M Sulfur Colloid, Technetium Tc 99M Sulfur Colloid, Saracatinib, Saracatinib, Saracatinib</t>
  </si>
  <si>
    <t>01.01.02.006</t>
  </si>
  <si>
    <t>24.01.01.013</t>
  </si>
  <si>
    <t>20.01.07.004</t>
  </si>
  <si>
    <t>Thrombotic thrombocytopenic purpura</t>
  </si>
  <si>
    <t>Clopidogrel, Clopidogrel, Clopidogrel, Eltrombopag, Eltrombopag, Eltrombopag, Infliximab, Infliximab, Infliximab, Interferon Alfa-2b, Recombinant, Interferon Alfa-2b, Recombinant, Interferon Alfa-2b, Recombinant, Lansoprazole, Lansoprazole, Lansoprazole, Medroxyprogesterone, Medroxyprogesterone, Medroxyprogesterone, Memantine, Memantine, Memantine, Micafungin, Micafungin, Micafungin, Ofloxacin, Ofloxacin, Ofloxacin, Paliperidone, Paliperidone, Paliperidone, Peginterferon alfa-2a, Peginterferon alfa-2a, Peginterferon alfa-2a, Peginterferon alfa-2b, Peginterferon alfa-2b, Peginterferon alfa-2b, Penicillamine, Penicillamine, Penicillamine, Posaconazole, Posaconazole, Posaconazole, Prasugrel, Prasugrel, Prasugrel, Quinidine, Quinidine, Quinidine, Quinine, Quinine, Quinine, Ribavirin, Ribavirin, Ribavirin, Rifabutin, Rifabutin, Rifabutin, Risperidone, Risperidone, Risperidone, Sirolimus, Sirolimus, Sirolimus, Tacrolimus, Tacrolimus, Tacrolimus, Terbinafine, Terbinafine, Terbinafine, Ticlopidine, Ticlopidine, Ticlopidine, Urofollitropin, Urofollitropin, Urofollitropin, Valaciclovir, Valaciclovir, Valaciclovir, Voriconazole, Voriconazole, Voriconazole</t>
  </si>
  <si>
    <t>01.08.01.005</t>
  </si>
  <si>
    <t>24.07.06.014</t>
  </si>
  <si>
    <t>23.06.01.011</t>
  </si>
  <si>
    <t>Thymol turbidity test abnormal</t>
  </si>
  <si>
    <t>13.09.01.010</t>
  </si>
  <si>
    <t>Thymus disorders</t>
  </si>
  <si>
    <t>01.09.04</t>
  </si>
  <si>
    <t>Thymus enlargement</t>
  </si>
  <si>
    <t>Mecasermin, Mecasermin</t>
  </si>
  <si>
    <t>10.02.01.013</t>
  </si>
  <si>
    <t>01.09.04.002</t>
  </si>
  <si>
    <t>Thyroglobulin present</t>
  </si>
  <si>
    <t>Thyrotropin Alfa</t>
  </si>
  <si>
    <t>13.10.06.004</t>
  </si>
  <si>
    <t>Thyroid adenoma</t>
  </si>
  <si>
    <t>Eflornithine Hydrochloride, Eflornithine Hydrochloride, Eletriptan, Eletriptan, Pergolide, Pergolide, Risedronate, Risedronate, Iodide, Iodide</t>
  </si>
  <si>
    <t>05.02.05.003</t>
  </si>
  <si>
    <t>16.37.01.001</t>
  </si>
  <si>
    <t>Thyroid analyses</t>
  </si>
  <si>
    <t>Demeclocycline, Divalproex Sodium, Esomeprazole, Fluvastatin, Lithium, Mifepristone, Minocycline, Mitotane, Quetiapine, Thalidomide, Thyrotropin Alfa, Trimethoprim, Octreotide Acetate, Eslicarbazepine</t>
  </si>
  <si>
    <t>13.10.06</t>
  </si>
  <si>
    <t>Thyroid cancer</t>
  </si>
  <si>
    <t>Amiodarone, Amiodarone, Darunavir, Darunavir, Emtricitabine, Emtricitabine, Eptifibatide, Eptifibatide, Ifosfamide, Ifosfamide, Minocycline, Minocycline, Pimecrolimus, Pimecrolimus, Pregabalin, Pregabalin, Ropinirole, Ropinirole, Afatinib, Afatinib</t>
  </si>
  <si>
    <t>16.24.03.001</t>
  </si>
  <si>
    <t>05.02.05.001</t>
  </si>
  <si>
    <t>Thyroid disorder</t>
  </si>
  <si>
    <t>Amiodarone, Buspirone, Clomifene, Demeclocycline, Fluvastatin, Interferon beta-1b, Minocycline, Oxytetracycline, Potassium Iodide, Pravastatin, Rosuvastatin, Simvastatin, Sunitinib, Varenicline, Zuclopenthixol, Octreotide Acetate</t>
  </si>
  <si>
    <t>05.02.01.002</t>
  </si>
  <si>
    <t>Thyroid disorders congenital</t>
  </si>
  <si>
    <t>Iodide</t>
  </si>
  <si>
    <t>03.09.03</t>
  </si>
  <si>
    <t>Thyroid disorders NEC</t>
  </si>
  <si>
    <t>Acamprosate, Acetyl Sulfisoxazole, Aminoglutethimide, Amiodarone, Aripiprazole, Buspirone, Cevimeline, Citalopram, Clomifene, Clomipramine, Cyclosporine, Demeclocycline, Donepezil, Eflornithine Hydrochloride, Eletriptan, Esomeprazole, Estradiol, Fluoxetine, Fluticasone Propionate, Fluvastatin, Fluvoxamine, Gabapentin, Glatiramer Acetate, Human insulin, Interferon Alfa-2b, Recombinant, Interferon beta-1b, Lamotrigine, Lansoprazole, Leuprolide, Lithium, Minocycline, Mirtazapine, Octreotide, Olanzapine, Omeprazole, Oxytetracycline, Pantoprazole, Paroxetine, Potassium Iodide, Pramipexole, Pravastatin, Pregabalin, Rivastigmine, Ropinirole, Rosuvastatin, Salmon Calcitonin, Sibutramine, Simvastatin, Sitaxentan, Sodium Iodide, I-131, Sulfadiazine, Sulfasalazine, Sulfisoxazole, Sunitinib, TAK-390MR, Thyrotropin Releasing Hormone, Tiagabine, Topiramate, Valdecoxib, Varenicline, Venlafaxine, Zaleplon, Zuclopenthixol, Lioh, Lithium Carbonate, Iodide, Octreotide Acetate, Glat Copolymer, L-Dmp</t>
  </si>
  <si>
    <t>05.02.01</t>
  </si>
  <si>
    <t>Thyroid function test abnormal</t>
  </si>
  <si>
    <t>Divalproex Sodium, Fluvastatin, Mifepristone, Thalidomide, Eslicarbazepine</t>
  </si>
  <si>
    <t>13.10.06.001</t>
  </si>
  <si>
    <t>Thyroid function test normal</t>
  </si>
  <si>
    <t>Demeclocycline, Divalproex Sodium, Minocycline, Trimethoprim</t>
  </si>
  <si>
    <t>13.10.06.005</t>
  </si>
  <si>
    <t>Thyroid gland disorders</t>
  </si>
  <si>
    <t>Acamprosate, Acetyl Sulfisoxazole, Aldesleukin, Alemtuzumab, Aminoglutethimide, Amiodarone, Aripiprazole, Axitinib, Betamethasone, Betaxolol, Bexarotene, Buspirone, Capecitabine, Carboprost Tromethamine, Cevimeline, Citalopram, Clindamycin, Clomifene, Clomipramine, Conjugated Estrogens, Corticotropin, Cortisone, Cortisone acetate, Cyclophosphamide, Cyclosporine, Darunavir, Demeclocycline, Denileukin diftitox, Dexamethasone, Donepezil, Duloxetine, Eflornithine Hydrochloride, Eletriptan, Emtricitabine, Entacapone, Epinephrine, Epoprostenol, Eptifibatide, Esomeprazole, Estazolam, Estradiol, Ethionamide, Fludrocortisone, Fluoxetine, Fluticasone Propionate, Fluvastatin, Fluvoxamine, Gabapentin, Glatiramer Acetate, Gliclazide, Human insulin, Hydrocortisone, Idursulfase, Ifosfamide, Imiquimod, Interferon Alfa-2a, Recombinant, Interferon Alfa-2b, Recombinant, Interferon beta-1b, Iodine, Iopromide, Lamotrigine, Lansoprazole, Leflunomide, Lenalidomide, Leuprolide, Levothyroxine, Lithium, Medroxyprogesterone, Methylprednisolone, Metolazone, Minocycline, Mirtazapine, Molindone, Mycophenolate mofetil, Mycophenolic acid, Naproxen, Naratriptan, Nilotinib, Nisoldipine, Nitroprusside, Octreotide, Olanzapine, Omeprazole, Orlistat, Oxcarbazepine, Oxytetracycline, Pamidronate, Pantoprazole, Paroxetine, Pazopanib, Peginterferon alfa-2a, Peginterferon alfa-2b, Penicillamine, Pergolide, Pimecrolimus, Potassium Iodide, Pramipexole, Pravastatin, Prednisolone, Prednisone, Pregabalin, Quetiapine, Rabeprazole, Regorafenib, Ribavirin, Riluzole, Risedronate, Risperidone, Rivastigmine, Ropinirole, Rosuvastatin, Salmon Calcitonin, Saquinavir, Sertraline, Sibutramine, Sildenafil, Simvastatin, Sitaxentan, Sodium Iodide, Sodium Iodide, I-131, Sorafenib, Sulfadiazine, Sulfasalazine, Sulfisoxazole, Sumatriptan, Sunitinib, Tacrine, Tacrolimus, TAK-390MR, Technetium Tc 99M Sulfur Colloid, Thalidomide, Thyroid, Thyrotropin Releasing Hormone, Tiagabine, Tizanidine, Topiramate, Tositumomab, Tramadol, Trastuzumab, Triamcinolone, Valdecoxib, Vandetanib, Varenicline, Venlafaxine, Voriconazole, Zaleplon, Ziprasidone, Zolmitriptan, Abexinostat, Afatinib, Panobinostat, PF04691502, Saracatinib, Tanespimycin, Rescinnamine, Zuclopenthixol, Iloperidone, Liraglutide, Pasireotide, Cabozantinib, Dolutegravir, Celiprolol, Lioh, Prednisolone Phosphate, Prednisolone Acetate, Demethyl, Triamcinolone Acetonide, Dexamethasone Sodium Phosphate, Lithium Carbonate, Methylprednisolone Sodium Succinate, Iodide, Octreotide Acetate, Glat Copolymer, Eslicarbazepine Acetate, L-Dmp, Fludrocortisone Acetate, Clindamycin Phosphate, Elvitegravir</t>
  </si>
  <si>
    <t>05.02</t>
  </si>
  <si>
    <t>Thyroid histopathology procedures</t>
  </si>
  <si>
    <t>13.10.08</t>
  </si>
  <si>
    <t>Thyroid hyperfunction disorders</t>
  </si>
  <si>
    <t>Aldesleukin, Alemtuzumab, Amiodarone, Aripiprazole, Betamethasone, Carboprost Tromethamine, Clindamycin, Clomipramine, Corticotropin, Cortisone, Cortisone acetate, Denileukin diftitox, Dexamethasone, Entacapone, Epinephrine, Epoprostenol, Esomeprazole, Fludrocortisone, Fluoxetine, Gabapentin, Glatiramer Acetate, Human insulin, Hydrocortisone, Interferon Alfa-2a, Recombinant, Interferon Alfa-2b, Recombinant, Interferon beta-1b, Iopromide, Leflunomide, Lenalidomide, Levothyroxine, Lithium, Medroxyprogesterone, Methylprednisolone, Metolazone, Nilotinib, Paroxetine, Peginterferon alfa-2a, Pramipexole, Prednisolone, Prednisone, Pregabalin, Quetiapine, Rabeprazole, Ribavirin, Ropinirole, Salmon Calcitonin, Sertraline, Sibutramine, Sildenafil, Sorafenib, Sunitinib, Tacrine, Technetium Tc 99M Sulfur Colloid, Thyroid, Triamcinolone, Vandetanib, Venlafaxine, Voriconazole, Ziprasidone, Zolmitriptan, Dolutegravir, Celiprolol, Lioh, Prednisolone Phosphate, Prednisolone Acetate, Demethyl, Triamcinolone Acetonide, Dexamethasone Sodium Phosphate, Lithium Carbonate, Methylprednisolone Sodium Succinate, Iodide, Glat Copolymer, L-Dmp, Fludrocortisone Acetate, Clindamycin Phosphate, Elvitegravir</t>
  </si>
  <si>
    <t>05.02.02</t>
  </si>
  <si>
    <t>Thyroid hypofunction disorders</t>
  </si>
  <si>
    <t>Acamprosate, Aminoglutethimide, Amiodarone, Aripiprazole, Axitinib, Betaxolol, Bexarotene, Capecitabine, Cevimeline, Citalopram, Clomipramine, Conjugated Estrogens, Cyclophosphamide, Denileukin diftitox, Duloxetine, Ethionamide, Fluoxetine, Fluvoxamine, Gabapentin, Glatiramer Acetate, Gliclazide, Human insulin, Idursulfase, Ifosfamide, Interferon Alfa-2a, Recombinant, Interferon Alfa-2b, Recombinant, Interferon beta-1b, Iodine, Iopromide, Lamotrigine, Lansoprazole, Lenalidomide, Lithium, Medroxyprogesterone, Metolazone, Mirtazapine, Molindone, Mycophenolate mofetil, Mycophenolic acid, Naproxen, Naratriptan, Nilotinib, Nitroprusside, Octreotide, Orlistat, Oxcarbazepine, Pamidronate, Paroxetine, Pazopanib, Peginterferon alfa-2a, Peginterferon alfa-2b, Pergolide, Pramipexole, Prednisone, Pregabalin, Quetiapine, Rabeprazole, Regorafenib, Ribavirin, Risperidone, Rivastigmine, Ropinirole, Saquinavir, Sertraline, Sibutramine, Sodium Iodide, Sorafenib, Sumatriptan, Sunitinib, Tacrine, Tacrolimus, TAK-390MR, Technetium Tc 99M Sulfur Colloid, Thalidomide, Thyrotropin Releasing Hormone, Tiagabine, Tizanidine, Tositumomab, Tramadol, Vandetanib, Venlafaxine, Voriconazole, Zaleplon, Ziprasidone, Abexinostat, Panobinostat, PF04691502, Saracatinib, Tanespimycin, Rescinnamine, Iloperidone, Pasireotide, Cabozantinib, Lioh, Lithium Carbonate, Iodide, Octreotide Acetate, Glat Copolymer, Eslicarbazepine Acetate, L-Dmp</t>
  </si>
  <si>
    <t>05.02.03</t>
  </si>
  <si>
    <t>Thyroid neoplasm</t>
  </si>
  <si>
    <t>Amiodarone, Amiodarone, Clomifene, Clomifene, Estazolam, Estazolam, Leuprolide, Leuprolide, Pramipexole, Pramipexole, Pregabalin, Pregabalin, Riluzole, Riluzole, Tramadol, Tramadol, Venlafaxine, Venlafaxine</t>
  </si>
  <si>
    <t>16.24.01.002</t>
  </si>
  <si>
    <t>05.02.05.002</t>
  </si>
  <si>
    <t>Thyroid neoplasms</t>
  </si>
  <si>
    <t>Amiodarone, Clomifene, Darunavir, Eflornithine Hydrochloride, Eletriptan, Emtricitabine, Eptifibatide, Estazolam, Ifosfamide, Leuprolide, Minocycline, Pergolide, Pimecrolimus, Pramipexole, Pregabalin, Riluzole, Risedronate, Ropinirole, Tramadol, Venlafaxine, Afatinib, Liraglutide, Iodide</t>
  </si>
  <si>
    <t>05.02.05</t>
  </si>
  <si>
    <t>Thyroid neoplasms benign</t>
  </si>
  <si>
    <t>Eflornithine Hydrochloride, Eletriptan, Pergolide, Risedronate, Iodide</t>
  </si>
  <si>
    <t>16.37.01</t>
  </si>
  <si>
    <t>Thyroid neoplasms malignant</t>
  </si>
  <si>
    <t>Amiodarone, Darunavir, Emtricitabine, Eptifibatide, Ifosfamide, Minocycline, Pimecrolimus, Pregabalin, Ropinirole, Afatinib, Liraglutide</t>
  </si>
  <si>
    <t>16.24.03</t>
  </si>
  <si>
    <t>Thyroiditis</t>
  </si>
  <si>
    <t>Denileukin diftitox, Eflornithine Hydrochloride, Eletriptan, Imiquimod, Iodine, Medroxyprogesterone, Nilotinib, Nisoldipine, Paroxetine, Penicillamine, Pregabalin, Sodium Iodide, Sunitinib, Venlafaxine, Ziprasidone, Iodide, L-Dmp</t>
  </si>
  <si>
    <t>05.02.04.001</t>
  </si>
  <si>
    <t>Thyrotoxic crisis</t>
  </si>
  <si>
    <t>Carboprost Tromethamine, Carboprost Tromethamine, Carboprost Tromethamine, Carboprost Tromethamine, Denileukin diftitox, Denileukin diftitox, Denileukin diftitox, Denileukin diftitox, Esomeprazole, Esomeprazole, Esomeprazole, Esomeprazole, Iopromide, Iopromide, Iopromide, Iopromide, Iodide, Iodide, Iodide, Iodide</t>
  </si>
  <si>
    <t>14.11.01.016</t>
  </si>
  <si>
    <t>19.07.03.006</t>
  </si>
  <si>
    <t>05.02.02.004</t>
  </si>
  <si>
    <t>06.09.04.004</t>
  </si>
  <si>
    <t>Thyroxine abnormal</t>
  </si>
  <si>
    <t>Esomeprazole, Quetiapine</t>
  </si>
  <si>
    <t>13.10.06.006</t>
  </si>
  <si>
    <t>Thyroxine decreased</t>
  </si>
  <si>
    <t>13.10.06.007</t>
  </si>
  <si>
    <t>Thyroxine free decreased</t>
  </si>
  <si>
    <t>13.10.06.009</t>
  </si>
  <si>
    <t>Thyroxine increased</t>
  </si>
  <si>
    <t>13.10.06.008</t>
  </si>
  <si>
    <t>Tibia fracture</t>
  </si>
  <si>
    <t>Risedronate, Risedronate, Trabectedin, Trabectedin</t>
  </si>
  <si>
    <t>12.04.01.016</t>
  </si>
  <si>
    <t>15.08.03.016</t>
  </si>
  <si>
    <t>Tibial torsion</t>
  </si>
  <si>
    <t>03.11.07.009</t>
  </si>
  <si>
    <t>15.11.07.009</t>
  </si>
  <si>
    <t>Tic</t>
  </si>
  <si>
    <t>Amphetamine, Amphetamine, Aripiprazole, Aripiprazole, Atomoxetine, Atomoxetine, Citalopram, Citalopram, Clozapine, Clozapine, Dextroamphetamine, Dextroamphetamine, Diclofenac, Diclofenac, Lamotrigine, Lamotrigine, L-Carnitine, L-Carnitine, Lisdexamfetamine, Lisdexamfetamine, Lithium, Lithium, Methamphetamine, Methamphetamine, Methylphenidate, Methylphenidate</t>
  </si>
  <si>
    <t>17.02.05.024</t>
  </si>
  <si>
    <t>19.11.04.001</t>
  </si>
  <si>
    <t>Tic disorders</t>
  </si>
  <si>
    <t>Amphetamine, Aripiprazole, Atomoxetine, Citalopram, Clozapine, Dexmethylphenidate, Dextroamphetamine, Diclofenac, Lamotrigine, L-Carnitine, Lisdexamfetamine, Lithium, Methamphetamine, Methylphenidate, Sibutramine</t>
  </si>
  <si>
    <t>19.11.04</t>
  </si>
  <si>
    <t>Tidal volume</t>
  </si>
  <si>
    <t>13.19.01.006</t>
  </si>
  <si>
    <t>Tinea cruris</t>
  </si>
  <si>
    <t>Imiquimod, Imiquimod, Vandetanib, Vandetanib, Luliconazole, Luliconazole</t>
  </si>
  <si>
    <t>23.09.02.003</t>
  </si>
  <si>
    <t>11.03.08.001</t>
  </si>
  <si>
    <t>Tinea infection</t>
  </si>
  <si>
    <t>Bupropion, Bupropion, Ferumoxytol, Ferumoxytol, Fingolimod, Fingolimod, Imiquimod, Imiquimod, Maraviroc, Maraviroc, Perindopril, Perindopril</t>
  </si>
  <si>
    <t>11.03.08.002</t>
  </si>
  <si>
    <t>23.09.02.004</t>
  </si>
  <si>
    <t>Tinea infections</t>
  </si>
  <si>
    <t>Atazanavir, Bupropion, Everolimus, Ferumoxytol, Fingolimod, Imiquimod, Maraviroc, Naltrexone, Nilotinib, Perindopril, Sodium Oxybate, Tramadol, Vandetanib, Afatinib, Teriflunomide, Luliconazole, Delamanid</t>
  </si>
  <si>
    <t>11.03.08</t>
  </si>
  <si>
    <t>Tinea pedis</t>
  </si>
  <si>
    <t>Bupropion, Bupropion, Naltrexone, Naltrexone, Nilotinib, Nilotinib, Sodium Oxybate, Sodium Oxybate, Tramadol, Tramadol, Vandetanib, Vandetanib, Afatinib, Afatinib, Teriflunomide, Teriflunomide, Luliconazole, Luliconazole</t>
  </si>
  <si>
    <t>23.09.02.008</t>
  </si>
  <si>
    <t>11.03.08.004</t>
  </si>
  <si>
    <t>Tinea versicolour</t>
  </si>
  <si>
    <t>23.09.02.013</t>
  </si>
  <si>
    <t>11.03.08.006</t>
  </si>
  <si>
    <t>Tinnitus</t>
  </si>
  <si>
    <t>Acamprosate, Acamprosate, Acebutolol, Acebutolol, Acetazolamide, Acetazolamide, Acetyl Sulfisoxazole, Acetyl Sulfisoxazole, Acetylsalicylic acid, Acetylsalicylic acid, Acitretin, Acitretin, Agalsidase beta, Agalsidase beta, Allopurinol, Allopurinol, Almotriptan, Almotriptan, Alprazolam, Alprazolam, Amiloride, Amiloride, Aminocaproic Acid, Aminocaproic Acid, Amiodarone, Amiodarone, Amitriptyline, Amitriptyline, Amlodipine, Amlodipine, Amoxapine, Amoxapine, Amphotericin B, Amphotericin B, Anagrelide, Anagrelide, Aprepitant, Aprepitant, Aripiprazole, Aripiprazole, Arsenic trioxide, Arsenic trioxide, Atazanavir, Atazanavir, Atenolol, Atenolol, Atorvastatin, Atorvastatin, Axitinib, Axitinib, Azithromycin, Azithromycin, Aztreonam, Aztreonam, Baclofen, Baclofen, Barium Sulfate, Barium Sulfate, Benazepril, Benazepril, Benzylpenicillin, Benzylpenicillin, Betaxolol, Betaxolol, Bevacizumab, Bevacizumab, Bisoprolol, Bisoprolol, Bleomycin, Bleomycin, Bosentan, Bosentan, Botulinum Toxin Type A, Botulinum Toxin Type A, Brimonidine, Brimonidine, Bupivacaine, Bupivacaine, Buprenorphine, Buprenorphine, Bupropion, Bupropion, Buserelin, Buserelin, Buspirone, Buspirone, Butorphanol, Butorphanol, Candesartan, Candesartan, Capreomycin, Capreomycin, Carbamazepine, Carbamazepine, Carbinoxamine, Carbinoxamine, Carboplatin, Carboplatin, Carboprost Tromethamine, Carboprost Tromethamine, Carvedilol, Carvedilol, Cefpodoxime, Cefpodoxime, Celecoxib, Celecoxib, Cetirizine, Cetirizine, Cevimeline, Cevimeline, Chloroprocaine, Chloroprocaine, Chloroquine, Chloroquine, Chlorphenamine, Chlorphenamine, Cholestyramine, Cholestyramine, Choline Magnesium Trisalicylate, Choline Magnesium Trisalicylate, Cidofovir, Cidofovir, Cilazapril, Cilazapril, Cilostazol, Cilostazol, Cinoxacin, Cinoxacin, Ciprofloxacin, Ciprofloxacin, Cisplatin, Cisplatin, Citalopram, Citalopram, Clarithromycin, Clarithromycin, Clemastine, Clemastine, Clomifene, Clomifene, Clomipramine, Clomipramine, Clonidine, Clonidine, Cyclobenzaprine, Cyclobenzaprine, Cyclosporine, Cyclosporine, Cyproheptadine, Cyproheptadine, Dapsone, Dapsone, Daptomycin, Daptomycin, Dasatinib, Dasatinib, Daunorubicin, Daunorubicin, Deferoxamine, Deferoxamine, Delavirdine, Delavirdine, Demeclocycline, Demeclocycline, Desipramine, Desipramine, Desvenlafaxine, Desvenlafaxine, Dexchlorpheniramine, Dexchlorpheniramine, Dichlorphenamide, Dichlorphenamide, Diclofenac, Diclofenac, Dicyclomine, Dicyclomine, Diflunisal, Diflunisal, Dihydroergotamine, Dihydroergotamine, Diltiazem, Diltiazem, Diphenhydramine, Diphenhydramine, Dipyridamole, Dipyridamole, Disodium Cromoglycate, Disodium Cromoglycate, Divalproex Sodium, Divalproex Sodium, Dolasetron, Dolasetron, Donepezil, Donepezil, Dorzolamide, Dorzolamide, Doxazosin, Doxazosin, Doxepin, Doxepin, Doxorubicin, Doxorubicin, Dronabinol, Dronabinol, Duloxetine, Duloxetine, Efavirenz, Efavirenz, Eflornithine Hydrochloride, Eflornithine Hydrochloride, Eletriptan, Eletriptan, Enalapril, Enalapril, Enalaprilat, Enalaprilat, Encainide, Encainide, Epoprostenol, Epoprostenol, Eprosartan, Eprosartan, Erythromycin, Erythromycin, Escitalopram, Escitalopram, Esomeprazole, Esomeprazole, Estazolam, Estazolam, Estradiol, Estradiol, Estramustine, Estramustine, Eszopiclone, Eszopiclone, Ethacrynic acid, Ethacrynic acid, Etodolac, Etodolac, Famciclovir, Famciclovir, Famotidine, Famotidine, Febuxostat, Febuxostat, Fenoprofen, Fenoprofen, Fentanyl, Fentanyl, Flecainide, Flecainide, Flumazenil, Flumazenil, Fluoxetine, Fluoxetine, Flurbiprofen, Flurbiprofen, Fluvoxamine, Fluvoxamine, Fomepizole, Fomepizole, Fosaprepitant, Fosaprepitant, Fosinopril, Fosinopril, Fosphenytoin, Fosphenytoin, Frovatriptan, Frovatriptan, Furosemide, Furosemide, Gabapentin, Gabapentin, Gadobenate Dimeglumine, Gadobenate Dimeglumine, Gadodiamide, Gadodiamide, Gadofosveset trisodium, Gadofosveset trisodium, Gadopentetate dimeglumine, Gadopentetate dimeglumine, Gadoteridol, Gadoteridol, Gadoversetamide, Gadoversetamide, Galantamine, Galantamine, Gallium nitrate, Gallium nitrate, Gamma-Hydroxybutyrate, Gamma-Hydroxybutyrate, Ganciclovir, Ganciclovir, Gatifloxacin, Gatifloxacin, Gentamicin, Gentamicin, Glatiramer Acetate, Glatiramer Acetate, Gliclazide, Gliclazide, Glycopeptide Antibiotic, Glycopeptide Antibiotic, Guanfacine, Guanfacine, Halofantrine, Halofantrine, Hydromorphone, Hydromorphone, Hydroxychloroquine, Hydroxychloroquine, Ibuprofen, Ibuprofen, Idursulfase, Idursulfase, Ifosfamide, Ifosfamide, Imatinib, Imatinib, Imipramine, Imipramine, Indapamide, Indapamide, Indomethacin, Indomethacin, Insulin Glulisine, Insulin Glulisine, Interferon Alfa-2b, Recombinant, Interferon Alfa-2b, Recombinant, Iodine, Iodine, Iodixanol, Iodixanol, Iohexol, Iohexol, Iopamidol, Iopamidol, Iopromide, Iopromide, Ioversol, Ioversol, Ipratropium bromide, Ipratropium bromide, Isosorbide, Isosorbide, Isosorbide Mononitrate, Isosorbide Mononitrate, Isotretinoin, Isotretinoin, Isradipine, Isradipine, Itraconazole, Itraconazole, Kanamycin, Kanamycin, Ketoprofen, Ketoprofen, Ketorolac, Ketorolac, Lacosamide, Lacosamide, Lamotrigine, Lamotrigine, Lansoprazole, Lansoprazole, Lenalidomide, Lenalidomide, Leuprolide, Leuprolide, Levofloxacin, Levofloxacin, Lidocaine, Lidocaine, Lincomycin, Lincomycin, Linezolid, Linezolid, Lisdexamfetamine, Lisdexamfetamine, Lisinopril, Lisinopril, Lithium, Lithium, Lomefloxacin, Lomefloxacin, Loracarbef, Loracarbef, Losartan, Losartan, Maprotiline, Maprotiline, Mechlorethamine, Mechlorethamine, Meclofenamic acid, Meclofenamic acid, Medroxyprogesterone, Medroxyprogesterone, Medrysone, Medrysone, Mefenamic acid, Mefenamic acid, Mefloquine, Mefloquine, Meloxicam, Meloxicam, Memantine, Memantine, Mepivacaine, Mepivacaine, Mesalazine, Mesalazine, Methazolamide, Methazolamide, Methotrexate, Methotrexate, Methylergometrine, Methylergometrine, Methylnaltrexone, Methylnaltrexone, Metolazone, Metolazone, Metoprolol, Metoprolol, Mexiletine, Mexiletine, Minocycline, Minocycline, Mirtazapine, Mirtazapine, Misoprostol, Misoprostol, Moexipril, Moexipril, Moricizine, Moricizine, Moxifloxacin, Moxifloxacin, Mycophenolate mofetil, Mycophenolate mofetil, Mycophenolic acid, Mycophenolic acid, Nabilone, Nabilone, Nabumetone, Nabumetone, Nadolol, Nadolol, Naltrexone, Naltrexone, Naproxen, Naproxen, Naratriptan, Naratriptan, Nefazodone, Nefazodone, Niacin, Niacin, Nicardipine, Nicardipine, Nifedipine, Nifedipine, Nilotinib, Nilotinib, Nisoldipine, Nisoldipine, Nitroprusside, Nitroprusside, Norfloxacin, Norfloxacin, Nortriptyline, Nortriptyline, Octreotide, Octreotide, Ofloxacin, Ofloxacin, Olanzapine, Olanzapine, Olsalazine, Olsalazine, Omeprazole, Omeprazole, Oxaprozin, Oxaprozin, Oxcarbazepine, Oxcarbazepine, Oxybutynin, Oxybutynin, Oxycodone, Oxycodone, Paclitaxel, Paclitaxel, Palonosetron, Palonosetron, Pantoprazole, Pantoprazole, Paroxetine, Paroxetine, Penicillamine, Penicillamine, Pentazocine, Pentazocine, Pentosan Polysulfate, Pentosan Polysulfate, Pentostatin, Pentostatin, Pergolide, Pergolide, Perindopril, Perindopril, Phenytoin, Phenytoin, Pilocarpine, Pilocarpine, Pindolol, Pindolol, Piroxicam, Piroxicam, Polythiazide, Polythiazide, Posaconazole, Posaconazole, Pramipexole, Pramipexole, Pravastatin, Pravastatin, Prazosin, Prazosin, Pregabalin, Pregabalin, Prilocaine, Prilocaine, Procaine, Procaine, Progesterone, Progesterone, Promethazine, Promethazine, Propafenone, Propafenone, Propofol, Propofol, Propranolol, Propranolol, Protriptyline, Protriptyline, Quetiapine, Quetiapine, Quinapril, Quinapril, Quinidine, Quinidine, Quinine, Quinine, Rabeprazole, Rabeprazole, Ramipril, Ramipril, Ranolazine, Ranolazine, Ribavirin, Ribavirin, Rifaximin, Rifaximin, Rimabotulinumtoxin B, Rimabotulinumtoxin B, Rimantadine, Rimantadine, Risedronate, Risedronate, Risperidone, Risperidone, Ritonavir, Ritonavir, Rivastigmine, Rivastigmine, Rizatriptan, Rizatriptan, Rofecoxib, Rofecoxib, Ropinirole, Ropinirole, Ropivacaine, Ropivacaine, Rotigotine, Rotigotine, Salbutamol, Salbutamol, Salicylic Acid, Salicylic Acid, Salmon Calcitonin, Salmon Calcitonin, Salsalate, Salsalate, Saquinavir, Saquinavir, Selegiline, Selegiline, Sertraline, Sertraline, Serum albumin, Serum albumin, Sibutramine, Sibutramine, Sildenafil, Sildenafil, Sirolimus, Sirolimus, Sitaxentan, Sitaxentan, Sodium Oxybate, Sodium Oxybate, Sorafenib, Sorafenib, Sulfadiazine, Sulfadiazine, Sulfasalazine, Sulfasalazine, Sulfisoxazole, Sulfisoxazole, Sulindac, Sulindac, Sumatriptan, Sumatriptan, Tacrine, Tacrine, Tacrolimus, Tacrolimus, Tadalafil, Tadalafil, TAK-390MR, TAK-390MR, Tazarotene, Tazarotene, Technetium Tc 99M Sulfur Colloid, Technetium Tc 99M Sulfur Colloid, Telmisartan, Telmisartan, Temozolomide, Temozolomide, Terazosin, Terazosin, Terbinafine, Terbinafine, Tetracaine, Tetracaine, Tetracycline, Tetracycline, Thalidomide, Thalidomide, Thiabendazole, Thiabendazole, Thyrotropin Releasing Hormone, Thyrotropin Releasing Hormone, Tiagabine, Tiagabine, Ticlopidine, Ticlopidine, Timolol, Timolol, Tizanidine, Tizanidine, Tobramycin, Tobramycin, Tolazamide, Tolazamide, Tolcapone, Tolcapone, Tolmetin, Tolmetin, Topiramate, Topiramate, Tramadol, Tramadol, Trandolapril, Trandolapril, Tranylcypromine, Tranylcypromine, Trazodone, Trazodone, Tretinoin, Tretinoin, Triazolam, Triazolam, Trimethoprim, Trimethoprim, Trimipramine, Trimipramine, Trovafloxacin, Trovafloxacin, Ursodeoxycholic acid, Ursodeoxycholic acid, Valdecoxib, Valdecoxib, Valganciclovir, Valganciclovir, Valproic Acid, Valproic Acid, Vancomycin, Vancomycin, Vandetanib, Vandetanib, Vardenafil, Vardenafil, Varenicline, Varenicline, Venlafaxine, Venlafaxine, Verapamil, Verapamil, Vigabatrin, Vigabatrin, Voriconazole, Voriconazole, Zalcitabine, Zalcitabine, Zaleplon, Zaleplon, Ziconotide, Ziconotide, Ziprasidone, Ziprasidone, Zolmitriptan, Zolmitriptan, Zolpidem, Zolpidem, Zonisamide, Zonisamide, Zopiclone, Zopiclone, Afatinib, Afatinib, Olaparib, Olaparib, PF04691502, PF04691502, Tanespimycin, Tanespimycin, Muromonab, Muromonab, Reboxetine, Reboxetine, Lercanidipine, Lercanidipine, Icodextrin, Icodextrin, Roxithromycin, Roxithromycin, Sulfamethoxazole, Sulfamethoxazole, Moclobemide, Moclobemide, Sparfloxacin, Sparfloxacin, Bepridil, Bepridil, Ergonovine, Ergonovine, Tiaprofenic Acid, Tiaprofenic Acid, Zuclopenthixol, Zuclopenthixol, Iloperidone, Iloperidone, Mianserin, Mianserin, Teicoplanin, Teicoplanin, Agomelatine, Agomelatine, Bosutinib, Bosutinib, Cabozantinib, Cabozantinib, Cosopt, Cosopt, Iotrolan, Iotrolan, Lioh, Lioh, Lithium Carbonate, Lithium Carbonate, Erythromycin Stearate, Erythromycin Stearate, Ac1Q5R6G, Ac1Q5R6G, Benzathine Penicillin, Benzathine Penicillin, Gadolinium, Gadolinium, Estracyt, Estracyt, Nicorandil, Nicorandil, Moexiprilat, Moexiprilat, Coversyl, Coversyl, Sodium Thiosulfate, Sodium Thiosulfate, Fosinoprilat, Fosinoprilat, Gallium, Gallium, Vinflunine, Vinflunine, Kaluril, Kaluril, Eslicarbazepine Acetate, Eslicarbazepine Acetate, L-Dmp, L-Dmp, Trimethoprim-Sulfamethoxazole, Trimethoprim-Sulfamethoxazole, Arsenic, Arsenic, Ramiprilat, Ramiprilat, Delamanid, Delamanid, Fosaprepitant Dimeglumine, Fosaprepitant Dimeglumine, Irbesartan-Hydrochlorothiazide, Irbesartan-Hydrochlorothiazide, Mifamurtide, Mifamurtide, Hepatitis B Vaccines, Hepatitis B Vaccines</t>
  </si>
  <si>
    <t>04.04.01.002</t>
  </si>
  <si>
    <t>17.04.07.004</t>
  </si>
  <si>
    <t>Tissue disorders NEC</t>
  </si>
  <si>
    <t>Abacavir, Acamprosate, Acetazolamide, Acetylsalicylic acid, Aciclovir, Acitretin, Alclometasone, Alendronate, Allopurinol, Alosetron, Alprostadil, Ambrisentan, Amcinonide, Amiloride, Aminocaproic Acid, Aminoglutethimide, Aminolevulinic acid, Amiodarone, Amitriptyline, Amlodipine, Amoxapine, Amphotericin B, Amprenavir, Amrinone, Amsacrine, Anagrelide, Anastrozole, Anidulafungin, Aprepitant, Aprotinin, Aripiprazole, Articaine, Asenapine, Atazanavir, Atenolol, Atorvastatin, Auranofin, Azacitidine, Azathioprine, Azelastine, Azithromycin, Baclofen, Balsalazide, Basiliximab, Beclomethasone, Bendamustine, Benzylpenicillin, Betamethasone, Betaxolol, Bexarotene, Bicalutamide, Bisoprolol, Bleomycin, Bortezomib, Bosentan, Bromocriptine, Budesonide, Bupropion, Buserelin, Busulfan, Cabergoline, Caffeine, Calcipotriol, Calcitriol, Calcium, Capecitabine, Captopril, Carbamazepine, Carboplatin, Carmustine, Cefdinir, Cefditoren, Cefpodoxime, Cefuroxime, Celecoxib, Cerivastatin, Cetirizine, Cevimeline, Chlorambucil, Chloramphenicol, Chlorhexidine, Chloroquine, Cholestyramine, Chorionic Gonadotropin, Ciclesonide, Cidofovir, Cilazapril, Cimetidine, Ciprofloxacin, Cisplatin, Citalopram, Cladribine, Clarithromycin, Clindamycin, Clobetasol, Clocortolone, Clodronate, Clofarabine, Clomipramine, Clonidine, Clopidogrel, Clozapine, Cocaine, Colestipol, Conjugated Estrogens, Corticotropin, Cortisone, Cortisone acetate, Cyclobenzaprine, Cyclophosphamide, Cyclosporine, Cyproterone, Cysteamine, Cytosine, Dabigatran etexilate, Dacarbazine, Daclizumab, Danazol, Dantrolene, Dapsone, Darifenacin, Darunavir, Dasatinib, Daunorubicin, Decitabine, Deferiprone, Deferoxamine, Degarelix, Delavirdine, Demeclocycline, Desflurane, Desipramine, Desirudin, Desonide, Desoximetasone, Dexamethasone, Diatrizoate, Diazoxide, Diclofenac, Dicloxacillin, Dicyclomine, Didanosine, Diflunisal, Digoxin, Dihydroergotamine, Diltiazem, Dobutamine, Docetaxel, Dolasetron, Domperidone, Donepezil, Dorzolamide, Doxazosin, Doxepin, Doxercalciferol, Doxorubicin, Doxycycline, Duloxetine, Dutasteride, Echothiophate, Edetic Acid, Efavirenz, Eletriptan, Enflurane, Enfuvirtide, Enoxaparin, Epinephrine, Epoprostenol, Ergocalciferol, Ergotamine, Erlotinib, Ertapenem, Esmolol, Esomeprazole, Estazolam, Estradiol, Estramustine, Ethanolamine, Ethosuximide, Ethotoin, Etidronic acid, Etodolac, Etonogestrel, Etoposide, Etravirine, Everolimus, Exemestane, Famotidine, Febuxostat, Felbamate, Felodipine, Fenofibrate, Fenoldopam, Fenoprofen, Fentanyl, Fibrinogen, Finasteride, Fluconazole, Flucytosine, Fludarabine, Fludrocortisone, Flumethasone, Flunisolide, Fluocinolone Acetonide, Fluocinonide, Fluorometholone, Fluorouracil, Fluoxetine, Fluoxymesterone, Flurandrenolide, Flurbiprofen, Flutamide, Fluticasone Propionate, Fluvastatin, Fluvoxamine, Formoterol, Fosamprenavir, Foscarnet, Fosfomycin, Fosphenytoin, Frovatriptan, Furosemide, Gabapentin, Gadobenate Dimeglumine, Gadodiamide, Gadofosveset trisodium, Gadoversetamide, Galactose, Gamma-Hydroxybutyrate, Ganciclovir, Gatifloxacin, Gefitinib, Gemcitabine, Gemifloxacin, Gentamicin, Glatiramer Acetate, Gliclazide, Goserelin, Halcinonide, Halobetasol, Halothane, Heparin, Histrelin Acetate, Human insulin, Hydrocortisone, Hydromorphone, Hydroxychloroquine, Hydroxyprogesterone, Hydroxyurea, Ibandronate, Ibuprofen, Idarubicin, Ifosfamide, Imatinib, Imipramine, Imiquimod, Indapamide, Indomethacin, Insulin Lispro, Iodine, Iopamidol, Iopromide, Iothalamate Meglumine, Iothalamate Sodium, Ioversol, Ioxaglate, Ioxaglate Meglumine, Ipratropium bromide, Irinotecan, Isoflurane, Isoniazid, Isosorbide, Isotretinoin, Itraconazole, Ivermectin, Ketoprofen, Ketorolac, Labetalol, Lamivudine, Lamotrigine, Lanreotide, Lansoprazole, L-Arginine, Leflunomide, Lenalidomide, Lepirudin, Letrozole, Leuprolide, Levetiracetam, Levonorgestrel, Levothyroxine, Linezolid, Lithium, Lodoxamide, Lomefloxacin, Lomustine, Lovastatin, Mannitol, Maraviroc, Mecamylamine, Mechlorethamine, Medroxyprogesterone, Medrysone, Mefenamic acid, Melphalan, Memantine, Menotropins, Mephenytoin, Mercaptopurine, Meropenem, Mesalazine, Mesoridazine, Methazolamide, Methotrexate, Methyl aminolevulinate, Methyldopa, Methylnaltrexone, Methylphenidate, Methylprednisolone, Methyltestosterone, Methysergide, Metolazone, Metoprolol, Metronidazole, Mexiletine, Micafungin, Midazolam, Minocycline, Mirtazapine, Mitomycin, Mitoxantrone, Modafinil, Mometasone, Montelukast, Morphine, Moxifloxacin, Mycophenolate mofetil, Mycophenolic acid, Nabilone, Nabumetone, Nafarelin, Naltrexone, Nandrolone phenpropionate, Naproxen, Naratriptan, Nefazodone, Nelfinavir, Nepafenac, Nevirapine, Niacin, Nicotine, Nifedipine, Nilotinib, Nilutamide, Nisoldipine, Nitrofurantoin, Norepinephrine, Norethindrone, Norfloxacin, Nortriptyline, Octreotide, Ofloxacin, Olanzapine, Olopatadine, Olsalazine, Omeprazole, Ondansetron, Oxaliplatin, Oxandrolone, Oxaprozin, Oxcarbazepine, Oxiconazole, Oxtriphylline, Oxybutynin, Oxymetholone, Oxytetracycline, Paclitaxel, Pantoprazole, Paricalcitol, Paroxetine, Pemoline, Penicillamine, Pentamidine, Pentazocine, Pentosan Polysulfate, Pentostatin, Pergolide, Perindopril, Perphenazine, Phenytoin, Physostigmine, Pilocarpine, Pimecrolimus, Piroxicam, Plerixafor, Podofilox, Polidocanol, Polyglutamine, Porfimer, Posaconazole, Potassium Chloride, Pramipexole, Pravastatin, Prednicarbate, Prednisolone, Prednisone, Pregabalin, Primidone, Probenecid, Progesterone, Promethazine, Propafenone, Proparacaine, Propranolol, Propylthiouracil, Protriptyline, Pyrazinamide, Quetiapine, Quinidine, Rabeprazole, Raltitrexed, Ramipril, Ranitidine, Ranolazine, Rasagiline, Reserpine, Ribavirin, Rifampicin, Rifapentine, Rilonacept, Riluzole, Rimabotulinumtoxin B, Rimexolone, Risedronate, Risperidone, Ritonavir, Rivastigmine, Rofecoxib, Ropinirole, Salbutamol, Salicylic Acid, Salmon Calcitonin, Saquinavir, Selegiline, Sertraline, Sevoflurane, Sildenafil, Silver sulfadiazine, Simvastatin, Sinecatechins, Sirolimus, Sitagliptin, Sitaxentan, Sodium bicarbonate, Sodium Iodide, Sodium Oxybate, Sodium Polystyrene Sulfonate, Sodium Tetradecyl Sulfate, Spironolactone, Stavudine, Streptozocin, Sulfacetamide, Sulfasalazine, Sulfisoxazole, Sulindac, Sumatriptan, Sunitinib, Tacrine, Tacrolimus, TAK-390MR, Tamoxifen, Technetium Tc 99M Sulfur Colloid, Tegaserod, Telithromycin, Telmisartan, Temozolomide, Temsirolimus, Tenofovir, Testosterone, Tetracaine, Tetracycline, Tetradecyl Hydrogen Sulfate, Thalidomide, Thioguanine, Thiothixene, Thyrotropin Releasing Hormone, Tiagabine, Ticlopidine, Tigecycline, Timolol, Tinzaparin, Tiotropium, Tipranavir, Tizanidine, Tobramycin, Tolcapone, Tolmetin, Topiramate, Tramadol, Tranexamic Acid, Trazodone, Tretinoin, Triamcinolone, Tris-Hcl, Trospium, Trovafloxacin, Unoprostone, Ursodeoxycholic acid, Valdecoxib, Valganciclovir, Valproic Acid, Varenicline, Vecuronium, Venlafaxine, Verapamil, Vigabatrin, Vincristine, Vinorelbine, Voriconazole, Warfarin, Zalcitabine, Zaleplon, Zidovudine, Zoledronate, Zolmitriptan, Zolpidem, Zonisamide, Zopiclone, Afatinib, Pirfenidone, Muromonab, Lercanidipine, Potassium, Acenocoumarol, Iron, Fotemustine, Ingenol Mebutate , Pixantrone, Parecoxib, Nandrolone Decanoate, Cabozantinib, Tofacitinib, Trametinib, Dabrafenib, Bicarbonate, Sodium, Morphine Hydrochloride, Cortisporin, Prednisolone Phosphate, Prednisolone Acetate, Demethyl, Triamcinolone Acetonide, Dexamethasone Sodium Phosphate, Cyproterone Acetate, Benzathine Penicillin, Methylprednisolone Sodium Succinate, Betamethasone Dipropionate, Wy-3277, Chromium, Gadolinium, Iodide, Chlorhexidine Gluconate, Paraldehyde, Westcort, Idarubicin Hcl, Nicorandil, Etopophos, Mthpc, Glat Copolymer, Clobetasone Butyrate, Trisequens, Vinflunine, L-Dmp, Lasofoxifene, Fludrocortisone Acetate, Sativex, Ofatumumab, Mifamurtide</t>
  </si>
  <si>
    <t>08.03</t>
  </si>
  <si>
    <t>Tissue enzyme analyses NEC</t>
  </si>
  <si>
    <t>Acamprosate, Acebutolol, Acitretin, Adalimumab, Aldesleukin, Allopurinol, Alprazolam, Altretamine, Amantadine, Amphotericin B, Amsacrine, Anastrozole, Anidulafungin, Aprepitant, Aprotinin Bovine, Aripiprazole, Armodafinil, Atorvastatin, Atovaquone, Axitinib, Azathioprine, Azithromycin, Aztreonam, Baclofen, Betaxolol, Bexarotene, Bezafibrate, Bicalutamide, Bosentan, Budesonide, Bumetanide, Busulfan, Calcitriol, Capecitabine, Carbamazepine, Carboplatin, Carmustine, Carvedilol, Caspofungin, Cefaclor, Cefadroxil, Cefazolin, Cefditoren, Cefepime, Cefixime, Cefotaxime, Cefotetan, Cefoxitin, Cefpodoxime, Cefprozil, Ceftazidime, Ceftibuten, Ceftizoxime, Ceftobiprole, Ceftriaxone, Cefuroxime, Celecoxib, Cephalexin, Cevimeline, Cidofovir, Ciprofloxacin, Citalopram, Clarithromycin, Clonazepam, Colestipol, Daptomycin, Darunavir, Decitabine, Delavirdine, Desipramine, Desvenlafaxine, Dexmedetomidine, Dexmethylphenidate, Dexrazoxane, Diazepam, Didanosine, Diltiazem, Divalproex Sodium, Dolasetron, Donepezil, Doxorubicin, Duloxetine, Eflornithine Hydrochloride, Eletriptan, Eltrombopag, Emtricitabine, Encainide, Entacapone, Ertapenem, Esomeprazole, Estradiol, Estramustine, Etravirine, Febuxostat, Felbamate, Fenofibrate, Fenoldopam, Fenoprofen, Fentanyl, Floxuridine, Fluconazole, Fludarabine, Fluoxetine, Flurazepam, Fluvastatin, Fluvoxamine, Fosaprepitant, Foscarnet, Fosfomycin, Fosinopril, Gabapentin, Gadobenate Dimeglumine, Galantamine, Gamma-Hydroxybutyrate, Ganciclovir, Gefitinib, Gemcitabine, Gemfibrozil, Gemifloxacin, Gemtuzumab ozogamicin, Gentamicin, Glipizide, Histrelin Acetate, Hydrocortisone, Ibandronate, Ibuprofen, Iloprost, Imatinib, Interferon Alfa-2a, Recombinant, Interferon Alfa-2b, Recombinant, Iopromide, Ioversol, Irinotecan, Ixabepilone, Lansoprazole, Levofloxacin, Levonorgestrel, Linezolid, Lomefloxacin, Lomustine, Loracarbef, Lorazepam, Lovastatin, Mecasermin, Medroxyprogesterone, Megestrol, Memantine, Meropenem, Mesalazine, Methylphenidate, Methylprednisolone, Metoprolol, Micafungin, Minoxidil, Mirabegron, Mirtazapine, Misoprostol, Mitoxantrone, Moxifloxacin, Mycophenolate mofetil, Mycophenolic acid, Nefazodone, Nelfinavir, Nevirapine, Nilotinib, Nilutamide, Nimodipine, Nitroglycerin, Norfloxacin, Octreotide, Ofloxacin, Olanzapine, Omeprazole, Orlistat, Oxaliplatin, Oxandrolone, Oxymetholone, Paclitaxel, Pantoprazole, Paroxetine, Pazopanib, Pemoline, Penicillamine, Pioglitazone, Pitavastatin, Plerixafor, Posaconazole, Pravastatin, Pregabalin, Procainamide, Propafenone, Quetiapine, Rifabutin, Rifapentine, Riluzole, Rituximab, Rivastigmine, Ropinirole, Ropivacaine, Rosuvastatin, Saquinavir, Sargramostim, Selegiline, Sevoflurane, Simvastatin, Sinecatechins, Sirolimus, Sitaxentan, Sodium Oxybate, Sodium Phenylbutyrate, Sorafenib, Spectinomycin, Succimer, Sunitinib, Tacrolimus, TAK-390MR, Tazarotene, Technetium Tc 99M Sulfur Colloid, Telithromycin, Temazepam, Temozolomide, Temsirolimus, Tenofovir, Thalidomide, Thiothixene, Tigecycline, Tobramycin, Topiramate, Toremifene, Tramadol, Trandolapril, Tretinoin, Triazolam, Trimethoprim, Trimetrexate, Triptorelin Pamoate, Trovafloxacin, Urofollitropin, Valaciclovir, Valdecoxib, Valganciclovir, Vandetanib, Venlafaxine, Voriconazole, Zalcitabine, Zidovudine, Ziprasidone, Zolmitriptan, Zolpidem, Zonisamide, 7-hydroxystaurosporine, Abexinostat, Afatinib, Alvocidib, Icosapent, Olaparib, Panobinostat, Perifosine, PF04691502, Pirfenidone, Saracatinib, Selumetinib, Sodium stibogluconate, Tanespimycin, Tipifarnib, Trabectedin, Lymecycline, Preotact, Pixantrone, Agomelatine, Apixaban, Parecoxib, Lomitapide, Cabozantinib, Trametinib, Dabrafenib, Zolin, Demethyl, Fosfomycin Trometamol, Octreotide Acetate, Nsc 352122, Precedex, L-Dmp, Ambisome, Cefuroxime Axetil, Fosaprepitant Dimeglumine, Zyprexa Relprevv, Ponatinib, Dalbavancin, X M22</t>
  </si>
  <si>
    <t>13.04.02</t>
  </si>
  <si>
    <t>Tobacco use</t>
  </si>
  <si>
    <t>Bupropion, Nicotine</t>
  </si>
  <si>
    <t>26.01.03</t>
  </si>
  <si>
    <t>Tobacco user</t>
  </si>
  <si>
    <t>26.01.03.001</t>
  </si>
  <si>
    <t>Tongue atrophy</t>
  </si>
  <si>
    <t>Omeprazole</t>
  </si>
  <si>
    <t>07.14.01.005</t>
  </si>
  <si>
    <t>Tongue black hairy</t>
  </si>
  <si>
    <t>Dothiepin</t>
  </si>
  <si>
    <t>07.14.02.005</t>
  </si>
  <si>
    <t>Tongue blistering</t>
  </si>
  <si>
    <t>Sitaxentan, Tetrahydrobiopterin, Vinflunine</t>
  </si>
  <si>
    <t>07.14.02.014</t>
  </si>
  <si>
    <t>Tongue carcinoma</t>
  </si>
  <si>
    <t>16.13.07.002</t>
  </si>
  <si>
    <t>07.21.07.002</t>
  </si>
  <si>
    <t>Tongue coated</t>
  </si>
  <si>
    <t>Chlorhexidine, Clonazepam, Cyclobenzaprine, Diclofenac, Methylnaltrexone, Metronidazole, Oxybutynin, Varenicline, Zopiclone, Chlorhexidine Gluconate</t>
  </si>
  <si>
    <t>07.14.02.011</t>
  </si>
  <si>
    <t>Tongue conditions</t>
  </si>
  <si>
    <t>Acamprosate, Acetazolamide, Acetyl Sulfisoxazole, Acitretin, Adenosine, Agalsidase beta, Alendronate, Allopurinol, Almotriptan, Alosetron, Alprazolam, Amiodarone, Amitriptyline, Amlodipine, Amoxapine, Amoxicillin, Amphotericin B, Ampicillin, Apraclonidine, Aprepitant, Aripiprazole, Articaine, Asenapine, Atazanavir, Atenolol, Atorvastatin, Atovaquone, Atropine, Auranofin, Axitinib, Azacitidine, Azelastine, Azithromycin, Aztreonam, Baclofen, Beclomethasone, Bendamustine, Benzphetamine, Benzyl alcohol, Benzylpenicillin, Bepotastine, Betaine, Betaxolol, Bevacizumab, Bisoprolol, Bleomycin, Boceprevir, Bortezomib, Brimonidine, Brinzolamide, Budesonide, Buprenorphine, Bupropion, Buserelin, Buspirone, Butenafine, Butorphanol, Cabazitaxel, Calcitriol, Capecitabine, Capromab, Capsaicin, Captopril, Carbamazepine, Carbenicillin, Carbidopa, Carboprost Tromethamine, Cardio-Spect, Carglumic Acid, Carteolol, Cefditoren, Cefepime, Cefpodoxime, Ceftibuten, Ceftobiprole, Ceftriaxone, Cefuroxime, Celecoxib, Cephem, Cerivastatin, Cetirizine, Cetrorelix, Cevimeline, Chloramphenicol, Chlorhexidine, Chlorpromazine, Cholestyramine, Choline Magnesium Trisalicylate, Ciclesonide, Cidofovir, Cilazapril, Cilostazol, Ciprofloxacin, Cisplatin, Citalopram, Clarithromycin, Clindamycin, Clomipramine, Clonazepam, Clopidogrel, Clotrimazole, Clozapine, Crizotinib, Cyanocobalamin, Cyclobenzaprine, Cyclosporine, Cyproterone, Dantrolene, Daptomycin, Darifenacin, Dasatinib, Daunorubicin, Decitabine, Delavirdine, Demeclocycline, Denileukin diftitox, Desipramine, Desmopressin, Desvenlafaxine, Dextroamphetamine, Diatrizoate, Diazepam, Diazoxide, Diclofenac, Dicloxacillin, Dicyclomine, Diethylpropion, Diltiazem, Dimethyl sulfoxide, Dipyridamole, Disodium Cromoglycate, Disulfiram, Divalproex Sodium, Docetaxel, Dolasetron, Donepezil, Dorzolamide, Doxazosin, Doxepin, Doxercalciferol, Doxorubicin, Doxycycline, Dronedarone, Duloxetine, Efavirenz, Eflornithine Hydrochloride, Eletriptan, Emedastine, Enalapril, Enalaprilat, Encainide, Enfuvirtide, Entacapone, Eribulin, Ertapenem, Esmolol, Esomeprazole, Estazolam, Eszopiclone, Ethionamide, Ethosuximide, Etidronic acid, Etodolac, Etoposide, Etravirine, Everolimus, Exenatide, Famotidine, Febuxostat, Felbamate, Fenoprofen, Fentanyl, Ferumoxsil, Flecainide, Floxuridine, Fluconazole, Fludrocortisone, Flumazenil, Flunisolide, Fluocinolone Acetonide, Fluocinonide, Fluorometholone, Fluoxetine, Fluphenazine, Flurazepam, Flurbiprofen, Fluticasone Propionate, Fluvastatin, Fluvoxamine, Folic Acid, Fomepizole, Formoterol, Fosaprepitant, Foscarnet, Fosinopril, Fosphenytoin, Frovatriptan, Furosemide, Gabapentin, Gadobenate Dimeglumine, Gadobutrol, Gadodiamide, Gadofosveset trisodium, Gadopentetate dimeglumine, Gadoteridol, Gadoversetamide, Gadoxetate, Galantamine, Gamma-Hydroxybutyrate, Ganciclovir, Gatifloxacin, Gemfibrozil, Gemifloxacin, Glatiramer Acetate, Glycopyrrolate, Gold Sodium Thiomalate, Granisetron, Guanabenz, Guanfacine, Haloperidol, Histamine, Human insulin, Hydromorphone, Hyoscyamine, Ibuprofen, Iloprost, Imatinib, Imipramine, Indapamide, Indinavir, Insulin Glulisine, Interferon Alfa-2b, Recombinant, Iodine, Iodixanol, Iopamidol, Iopromide, Ioversol, Ioxilan, Ipratropium bromide, Irbesartan, Irinotecan, Iron Dextran, Isocarboxazid, Isoniazid, Isosorbide, Isosorbide Mononitrate, Isradipine, Itraconazole, Ixabepilone, Ketoprofen, Ketorolac, Labetalol, Lamotrigine, Lansoprazole, L-Carnitine, Leflunomide, Lenalidomide, Lepirudin, Letrozole, Leucovorin, Leuprolide, Levocetirizine, Levofloxacin, Levonorgestrel, Lidocaine, Lincomycin, Linezolid, Lisdexamfetamine, Lisinopril, Lithium, Lomefloxacin, Loracarbef, Loratadine, Losartan, Lovastatin, Loxapine, Lubiprostone, Maprotiline, Maxzide, Mecamylamine, Meclofenamic acid, Medroxyprogesterone, Medrysone, Mefenamic acid, Meloxicam, Mepenzolate, Meropenem, Mesalazine, Mesna, Metformin, Methadone, Methazolamide, Methimazole, Methocarbamol, Methotrexate, Methyldopa, Methyldopate, Methylergometrine, Methylnaltrexone, Methylphenidate, Methylprednisolone, Methylscopolamine, Methylscopolamine bromide, Metoclopramide, Metolazone, Metoprolol, Metronidazole, Mexiletine, Micafungin, Miconazole, Midazolam, Milnacipran, Minocycline, Mirtazapine, Misoprostol, Modafinil, Moexipril, Molindone, Mometasone, Moricizine, Morphine, Moxifloxacin, Mupirocin, Nabilone, Nabumetone, Nafarelin, Nafcillin, Nalbuphine, Naltrexone, Naproxen, Nedocromil, Nefazodone, Nelarabine, Niacin, Nifedipine, Nilotinib, Nisoldipine, Norfloxacin, Nortriptyline, Ofloxacin, Olanzapine, Olopatadine, Omalizumab, Omega-3-Acid Ethyl Esters, Omeprazole, Oseltamivir, Oxacillin, Oxaliplatin, Oxaprozin, Oxcarbazepine, Oxybutynin, Oxycodone, Oxytetracycline, Palifermin, Paliperidone, Palonosetron, Pamidronate, Pantoprazole, Paricalcitol, Paroxetine, Pazopanib, Peginterferon alfa-2b, Pemetrexed, Penciclovir, Penicillamine, Penicillin, Penicillin V, Pentamidine, Pentazocine, Pentetate Calcium Trisodium, Pentostatin, Perflubron, Perflutren, Pergolide, Perindopril, Perphenazine, Pertuzumab, Pethidine, Phenazopyridine, Phenobarbital, Phentermine, Phenytoin, Pilocarpine, Pimozide, Pirbuterol, Piroxicam, Plerixafor, Podofilox, Polyethylene Glycol, Polythiazide, Posaconazole, Potassium Iodide, Pramipexole, Pravastatin, Pregabalin, Procainamide, Prochlorperazine, Progesterone, Promethazine, Propafenone, Propantheline, Propofol, Propylthiouracil, Protriptyline, Pyrimethamine, Quetiapine, Quinapril, Rabeprazole, Raltitrexed, Ramelteon, Ramipril, Rasagiline, Regadenoson, Regorafenib, Ribavirin, Rifabutin, Rifampicin, Rifapentine, Rifaximin, Riluzole, Rimabotulinumtoxin B, Rimantadine, Rimexolone, Risedronate, Risperidone, Ritonavir, Rivastigmine, Rizatriptan, Rofecoxib, Romidepsin, Ropinirole, Saccharated Iron Oxide, Salbutamol, Salicylic Acid, Salmon Calcitonin, Saquinavir, Selegiline, Sertraline, Serum albumin, Sevoflurane, Sibutramine, Sildenafil, Simvastatin, Sinecatechins, Sitaxentan, Sodium Ferric Gluconate Complex, Sodium Oxybate, Sodium Phenylbutyrate, Sorafenib, Stavudine, Succimer, Sulfisoxazole, Sulindac, Sumatriptan, Sunitinib, Tacrine, Tacrolimus, TAK-390MR, Tamoxifen, Tazarotene, Technetium Tc 99M Sulfur Colloid, Telaprevir, Telavancin, Telithromycin, Temozolomide, Temsirolimus, Terazosin, Terbinafine, Testosterone, Tetracycline, Tetrahydrobiopterin, Tetrahydrozoline, Tetrofosmin, Thalidomide, Thioridazine, Thiothixene, Thyrotropin Releasing Hormone, Tiagabine, Tigecycline, Tinidazole, Tiotropium, Tobramycin, Tolazamide, Tolbutamide, Tolcapone, Tolmetin, Topiramate, Tramadol, Trandolapril, Trazodone, Triazolam, Trifluoperazine, Trimethadione, Trimethoprim, Trimipramine, Trospium, Trovafloxacin, Valdecoxib, Valganciclovir, Valproic Acid, Valrubicin, Vandetanib, Varenicline, Vemurafenib, Venlafaxine, Verteporfin, Vilazodone, Vinorelbine, Vismodegib, Voriconazole, Vorinostat, Warfarin, Zalcitabine, Zaleplon, Ziconotide, Zidovudine, Ziprasidone, Zoledronate, Zolmitriptan, Zolpidem, Zonisamide, Zopiclone, 7-hydroxystaurosporine, Abexinostat, Afatinib, Alvocidib, Aplidine, Carboxyamidotriazole, Etoricoxib, Icosapent, Olaparib, Panobinostat, Perifosine, PF04691502, Pirfenidone, Saracatinib, Selumetinib, Tanespimycin, Tipifarnib, Trabectedin, Reboxetine, Lymecycline, Flucloxacillin, Carbimazole, Lercanidipine, Icodextrin, Testolactone, Sulfamethoxazole, Melatonin, Moclobemide, Rescinnamine, Sparfloxacin, Iron, Propericiazine, Zuclopenthixol, Fotemustine, Preotact, Bosutinib, Ioflupane I 123, Cabozantinib, Teriflunomide, Trametinib, Sodium, Thiosulfate, Turbuhaler, Cosopt, Fluphenazine Decanoate, Lioh, Morphine Hydrochloride, Tiopronin, Tramazoline, Prednisolone Acetate, Triamcinolone Acetonide, Cyproterone Acetate, Lithium Carbonate, Sonovue, Wy-3277, Technetium-99M, Gadolinium, Iodide, Chlorhexidine Gluconate, Dalacin T, Caelyx, Nicorandil, Coversyl, Etopophos, Merrem, Mthpc, Doxycycline Calcium, Fosinoprilat, Meropenem Anhydrous, Docetaxol, Glat Copolymer, Colestimide, Vinflunine, Zidovudine/Lamivudine, Prednefrin, L-Dmp, Lasofoxifene, Fludrocortisone Acetate, Trimethoprim-Sulfamethoxazole, Carbidopa-Levodopa, Clindamycin Phosphate, Navane, Spasmex, Elvitegravir, Dothiepin, Ramiprilat, Cefuroxime Axetil, Sativex, Mndpdp, Fosaprepitant Dimeglumine, Sugammadex, Irbesartan-Hydrochlorothiazide, Stalevo 50, Vernakalant, Lu Aa21004, Cobicistat, Doxycycline Hyclate, N-3 Pufa, Florbetapir, Azarga</t>
  </si>
  <si>
    <t>07.14</t>
  </si>
  <si>
    <t>Tongue discolouration</t>
  </si>
  <si>
    <t>Amitriptyline, Amlodipine, Amoxicillin, Ampicillin, Azithromycin, Benzylpenicillin, Cetirizine, Cevimeline, Cidofovir, Ciprofloxacin, Clarithromycin, Cyclobenzaprine, Desipramine, Diclofenac, Dicloxacillin, Fluocinonide, Fluoxetine, Fluvastatin, Fluvoxamine, Glatiramer Acetate, Imipramine, Iron Dextran, Isocarboxazid, Levonorgestrel, Lidocaine, Linezolid, Lomefloxacin, Maprotiline, Mesalazine, Methyldopa, Methyldopate, Methylphenidate, Minocycline, Mirtazapine, Moxifloxacin, Nafcillin, Nortriptyline, Olanzapine, Omeprazole, Oxacillin, Oxybutynin, Palifermin, Pantoprazole, Paroxetine, Penicillin, Penicillin V, Perphenazine, Phenazopyridine, Podofilox, Posaconazole, Pramipexole, Pravastatin, Pregabalin, Protriptyline, Riluzole, Risperidone, Simvastatin, Sinecatechins, Sitaxentan, Temozolomide, Tetracycline, Thalidomide, Tinidazole, Trimipramine, Venlafaxine, Verteporfin, Zaleplon, Wy-3277, Glat Copolymer, L-Dmp, Dothiepin</t>
  </si>
  <si>
    <t>07.14.02.006</t>
  </si>
  <si>
    <t>Tongue disorder</t>
  </si>
  <si>
    <t>Acitretin, Allopurinol, Aripiprazole, Baclofen, Budesonide, Bupropion, Capecitabine, Carbenicillin, Cefpodoxime, Cetirizine, Cevimeline, Chlorhexidine, Clarithromycin, Clonazepam, Cyclobenzaprine, Cyclosporine, Donepezil, Doxazosin, Eflornithine Hydrochloride, Eletriptan, Ertapenem, Esomeprazole, Fentanyl, Flumazenil, Fluoxetine, Fluticasone Propionate, Fluvoxamine, Fosphenytoin, Gabapentin, Gadobenate Dimeglumine, Gadoversetamide, Ganciclovir, Gatifloxacin, Glatiramer Acetate, Gold Sodium Thiomalate, Hydromorphone, Interferon Alfa-2b, Recombinant, Ipratropium bromide, Ketorolac, Lamotrigine, Lansoprazole, Lepirudin, Mesalazine, Methylphenidate, Metronidazole, Mirtazapine, Moxifloxacin, Nabilone, Niacin, Ofloxacin, Olanzapine, Omeprazole, Oxybutynin, Palifermin, Paroxetine, Perflubron, Perflutren, Phenytoin, Pilocarpine, Polyethylene Glycol, Posaconazole, Pramipexole, Pregabalin, Prochlorperazine, Quetiapine, Quinapril, Rasagiline, Risperidone, Ritonavir, Rizatriptan, Ropinirole, Selegiline, Sertraline, Sitaxentan, Tinidazole, Tolcapone, Topiramate, Tramadol, Trovafloxacin, Valganciclovir, Venlafaxine, Voriconazole, Zalcitabine, Zaleplon, Ziprasidone, Zolmitriptan, Zopiclone, PF04691502, Lercanidipine, Melatonin, Sparfloxacin, Gadolinium, Chlorhexidine Gluconate, Mthpc, Glat Copolymer, L-Dmp</t>
  </si>
  <si>
    <t>07.14.01.002</t>
  </si>
  <si>
    <t>Tongue disorders</t>
  </si>
  <si>
    <t>Acetyl Sulfisoxazole, Acitretin, Allopurinol, Amphotericin B, Ampicillin, Aripiprazole, Articaine, Atorvastatin, Auranofin, Azacitidine, Azelastine, Baclofen, Betaine, Betaxolol, Budesonide, Bupropion, Capecitabine, Captopril, Carbamazepine, Carbenicillin, Cefpodoxime, Ceftriaxone, Cetirizine, Cetrorelix, Cevimeline, Chloramphenicol, Chlorhexidine, Cholestyramine, Ciprofloxacin, Citalopram, Clarithromycin, Clomipramine, Clonazepam, Cyanocobalamin, Cyclobenzaprine, Cyclosporine, Cyproterone, Decitabine, Delavirdine, Demeclocycline, Diclofenac, Disodium Cromoglycate, Divalproex Sodium, Donepezil, Doxazosin, Doxorubicin, Doxycycline, Eflornithine Hydrochloride, Eletriptan, Enalapril, Enalaprilat, Ertapenem, Esomeprazole, Etidronic acid, Etodolac, Febuxostat, Felbamate, Fentanyl, Floxuridine, Flumazenil, Flunisolide, Fluoxetine, Flurbiprofen, Fluticasone Propionate, Fluvoxamine, Fosphenytoin, Gabapentin, Gadobenate Dimeglumine, Gadoversetamide, Ganciclovir, Gatifloxacin, Gemifloxacin, Glatiramer Acetate, Gold Sodium Thiomalate, Hydromorphone, Ibuprofen, Iloprost, Interferon Alfa-2b, Recombinant, Ipratropium bromide, Isosorbide, Isosorbide Mononitrate, Ketorolac, Lamotrigine, Lansoprazole, Lepirudin, Levofloxacin, Lincomycin, Linezolid, Mecamylamine, Mefenamic acid, Meropenem, Mesalazine, Methadone, Methotrexate, Methylphenidate, Metolazone, Metronidazole, Miconazole, Minocycline, Mirtazapine, Moxifloxacin, Nabilone, Nabumetone, Naproxen, Nefazodone, Niacin, Nisoldipine, Ofloxacin, Olanzapine, Omeprazole, Oxaliplatin, Oxaprozin, Oxybutynin, Oxycodone, Oxytetracycline, Palifermin, Pantoprazole, Paroxetine, Penicillamine, Pentostatin, Perflubron, Perflutren, Pergolide, Phenytoin, Pilocarpine, Pirbuterol, Piroxicam, Polyethylene Glycol, Posaconazole, Pramipexole, Pregabalin, Prochlorperazine, Propafenone, Pyrimethamine, Quetiapine, Quinapril, Rabeprazole, Rasagiline, Riluzole, Rimabotulinumtoxin B, Risedronate, Risperidone, Ritonavir, Rivastigmine, Rizatriptan, Ropinirole, Salbutamol, Saquinavir, Selegiline, Sertraline, Sildenafil, Sitaxentan, Sulfisoxazole, Sulindac, Sunitinib, Tacrine, Telithromycin, Temsirolimus, Tetracycline, Thalidomide, Thyrotropin Releasing Hormone, Tiagabine, Tigecycline, Tinidazole, Tiotropium, Tolazamide, Tolcapone, Tolmetin, Topiramate, Tramadol, Triazolam, Trimethadione, Trimethoprim, Trovafloxacin, Valganciclovir, Valproic Acid, Venlafaxine, Voriconazole, Zalcitabine, Zaleplon, Ziprasidone, Zolmitriptan, Zonisamide, Zopiclone, Afatinib, PF04691502, Reboxetine, Lymecycline, Lercanidipine, Testolactone, Sulfamethoxazole, Melatonin, Sparfloxacin, Cyproterone Acetate, Technetium-99M, Gadolinium, Chlorhexidine Gluconate, Nicorandil, Merrem, Mthpc, Doxycycline Calcium, Meropenem Anhydrous, Glat Copolymer, L-Dmp, Trimethoprim-Sulfamethoxazole, Doxycycline Hyclate</t>
  </si>
  <si>
    <t>07.14.01</t>
  </si>
  <si>
    <t>Tongue disorders congenital</t>
  </si>
  <si>
    <t>Oxaliplatin</t>
  </si>
  <si>
    <t>03.04.09</t>
  </si>
  <si>
    <t>Tongue dry</t>
  </si>
  <si>
    <t>Aripiprazole, Glycopyrrolate</t>
  </si>
  <si>
    <t>07.14.02.009</t>
  </si>
  <si>
    <t>Tongue geographic</t>
  </si>
  <si>
    <t>Cevimeline, Chlorhexidine</t>
  </si>
  <si>
    <t>07.14.01.006</t>
  </si>
  <si>
    <t>Tongue neoplasm</t>
  </si>
  <si>
    <t>07.21.08.001</t>
  </si>
  <si>
    <t>16.13.09.001</t>
  </si>
  <si>
    <t>Tongue neoplasm malignant stage unspecified</t>
  </si>
  <si>
    <t>16.13.07.003</t>
  </si>
  <si>
    <t>07.21.07.003</t>
  </si>
  <si>
    <t>Tongue oedema</t>
  </si>
  <si>
    <t>Allopurinol, Allopurinol, Allopurinol, Aripiprazole, Aripiprazole, Aripiprazole, Budesonide, Budesonide, Budesonide, Bupropion, Bupropion, Bupropion, Cetirizine, Cetirizine, Cetirizine, Chlorhexidine, Chlorhexidine, Chlorhexidine, Cilostazol, Cilostazol, Cilostazol, Clonazepam, Clonazepam, Clonazepam, Cyclobenzaprine, Cyclobenzaprine, Cyclobenzaprine, Donepezil, Donepezil, Donepezil, Eflornithine Hydrochloride, Eflornithine Hydrochloride, Eflornithine Hydrochloride, Eletriptan, Eletriptan, Eletriptan, Enalaprilat, Enalaprilat, Enalaprilat, Ertapenem, Ertapenem, Ertapenem, Esomeprazole, Esomeprazole, Esomeprazole, Eszopiclone, Eszopiclone, Eszopiclone, Flumazenil, Flumazenil, Flumazenil, Fluoxetine, Fluoxetine, Fluoxetine, Fluvoxamine, Fluvoxamine, Fluvoxamine, Fosphenytoin, Fosphenytoin, Fosphenytoin, Gadobenate Dimeglumine, Gadobenate Dimeglumine, Gadobenate Dimeglumine, Gadoteridol, Gadoteridol, Gadoteridol, Gatifloxacin, Gatifloxacin, Gatifloxacin, Glatiramer Acetate, Glatiramer Acetate, Glatiramer Acetate, Hydromorphone, Hydromorphone, Hydromorphone, Ipratropium bromide, Ipratropium bromide, Ipratropium bromide, Ketorolac, Ketorolac, Ketorolac, Lamotrigine, Lamotrigine, Lamotrigine, Lepirudin, Lepirudin, Lepirudin, Levonorgestrel, Levonorgestrel, Levonorgestrel, Lisdexamfetamine, Lisdexamfetamine, Lisdexamfetamine, Lisinopril, Lisinopril, Lisinopril, Mesalazine, Mesalazine, Mesalazine, Metformin, Metformin, Metformin, Metolazone, Metolazone, Metolazone, Mirtazapine, Mirtazapine, Mirtazapine, Moxifloxacin, Moxifloxacin, Moxifloxacin, Nabilone, Nabilone, Nabilone, Niacin, Niacin, Niacin, Ofloxacin, Ofloxacin, Ofloxacin, Olanzapine, Olanzapine, Olanzapine, Omalizumab, Omalizumab, Omalizumab, Omeprazole, Omeprazole, Omeprazole, Paroxetine, Paroxetine, Paroxetine, Phenytoin, Phenytoin, Phenytoin, Polyethylene Glycol, Polyethylene Glycol, Polyethylene Glycol, Pramipexole, Pramipexole, Pramipexole, Pregabalin, Pregabalin, Pregabalin, Protriptyline, Protriptyline, Protriptyline, Quetiapine, Quetiapine, Quetiapine, Quinapril, Quinapril, Quinapril, Rasagiline, Rasagiline, Rasagiline, Risperidone, Risperidone, Risperidone, Ritonavir, Ritonavir, Ritonavir, Rivastigmine, Rivastigmine, Rivastigmine, Rizatriptan, Rizatriptan, Rizatriptan, Ropinirole, Ropinirole, Ropinirole, Selegiline, Selegiline, Selegiline, Sertraline, Sertraline, Sertraline, Sibutramine, Sibutramine, Sibutramine, Tolazamide, Tolazamide, Tolazamide, Topiramate, Topiramate, Topiramate, Tramadol, Tramadol, Tramadol, Trimipramine, Trimipramine, Trimipramine, Trovafloxacin, Trovafloxacin, Trovafloxacin, Venlafaxine, Venlafaxine, Venlafaxine, Voriconazole, Voriconazole, Voriconazole, Zaleplon, Zaleplon, Zaleplon, Ziprasidone, Ziprasidone, Ziprasidone, Zolmitriptan, Zolmitriptan, Zolmitriptan, Zopiclone, Zopiclone, Zopiclone, Melatonin, Melatonin, Melatonin, Gadolinium, Gadolinium, Gadolinium, Chlorhexidine Gluconate, Chlorhexidine Gluconate, Chlorhexidine Gluconate, Mthpc, Mthpc, Mthpc, Glat Copolymer, Glat Copolymer, Glat Copolymer, L-Dmp, L-Dmp, L-Dmp</t>
  </si>
  <si>
    <t>07.14.02.007</t>
  </si>
  <si>
    <t>10.01.05.008</t>
  </si>
  <si>
    <t>23.04.01.009</t>
  </si>
  <si>
    <t>Tongue paralysis</t>
  </si>
  <si>
    <t>Aripiprazole, Aripiprazole, Frovatriptan, Frovatriptan, Iopromide, Iopromide, Lithium, Lithium, Paliperidone, Paliperidone, Risperidone, Risperidone, Topiramate, Topiramate, Trovafloxacin, Trovafloxacin</t>
  </si>
  <si>
    <t>07.14.02.012</t>
  </si>
  <si>
    <t>17.04.09.001</t>
  </si>
  <si>
    <t>Tongue signs and symptoms</t>
  </si>
  <si>
    <t>Agalsidase beta, Allopurinol, Almotriptan, Amitriptyline, Amlodipine, Amoxicillin, Ampicillin, Aripiprazole, Asenapine, Azithromycin, Benzyl alcohol, Benzylpenicillin, Budesonide, Bupropion, Buspirone, Carbidopa, Ceftriaxone, Cefuroxime, Cetirizine, Cevimeline, Chlorhexidine, Chlorpromazine, Ciclesonide, Cidofovir, Cilostazol, Ciprofloxacin, Clarithromycin, Clonazepam, Clozapine, Cyclobenzaprine, Decitabine, Desipramine, Diclofenac, Dicloxacillin, Donepezil, Eflornithine Hydrochloride, Eletriptan, Enalaprilat, Ertapenem, Esomeprazole, Eszopiclone, Ethosuximide, Etidronic acid, Etoposide, Famotidine, Fenoprofen, Fentanyl, Fludrocortisone, Flumazenil, Fluocinonide, Fluoxetine, Fluphenazine, Flurazepam, Fluvastatin, Fluvoxamine, Fosphenytoin, Frovatriptan, Gadobenate Dimeglumine, Gadoteridol, Gatifloxacin, Gemifloxacin, Glatiramer Acetate, Glycopyrrolate, Haloperidol, Hydromorphone, Iloprost, Imipramine, Iopromide, Ipratropium bromide, Iron Dextran, Isocarboxazid, Isoniazid, Ketorolac, Lamotrigine, Lenalidomide, Lepirudin, Levonorgestrel, Lidocaine, Linezolid, Lisdexamfetamine, Lisinopril, Lithium, Lomefloxacin, Loxapine, Maprotiline, Mesalazine, Metformin, Methyldopa, Methyldopate, Methylnaltrexone, Methylphenidate, Metoclopramide, Metolazone, Metronidazole, Minocycline, Mirtazapine, Molindone, Moxifloxacin, Nabilone, Nafcillin, Niacin, Nortriptyline, Ofloxacin, Olanzapine, Omalizumab, Omeprazole, Oseltamivir, Oxacillin, Oxybutynin, Palifermin, Paliperidone, Pantoprazole, Paroxetine, Penicillin, Penicillin V, Perphenazine, Pethidine, Phenazopyridine, Phenytoin, Pimozide, Podofilox, Polyethylene Glycol, Posaconazole, Pramipexole, Pravastatin, Pregabalin, Prochlorperazine, Progesterone, Promethazine, Propafenone, Protriptyline, Quetiapine, Quinapril, Rasagiline, Rifampicin, Riluzole, Risperidone, Ritonavir, Rivastigmine, Rizatriptan, Ropinirole, Salmon Calcitonin, Selegiline, Sertraline, Sibutramine, Simvastatin, Sinecatechins, Sitaxentan, Sorafenib, Sumatriptan, Sunitinib, Technetium Tc 99M Sulfur Colloid, Temozolomide, Tetracycline, Tetrahydrobiopterin, Thalidomide, Thioridazine, Thiothixene, Tinidazole, Tolazamide, Topiramate, Tramadol, Triazolam, Trifluoperazine, Trimipramine, Trovafloxacin, Varenicline, Venlafaxine, Verteporfin, Voriconazole, Zalcitabine, Zaleplon, Ziprasidone, Zolmitriptan, Zopiclone, Abexinostat, PF04691502, Flucloxacillin, Melatonin, Propericiazine, Zuclopenthixol, Cabozantinib, Fluphenazine Decanoate, Wy-3277, Gadolinium, Chlorhexidine Gluconate, Etopophos, Mthpc, Glat Copolymer, Vinflunine, L-Dmp, Carbidopa-Levodopa, Navane, Dothiepin, Cefuroxime Axetil, Sativex, Sugammadex, Stalevo 50</t>
  </si>
  <si>
    <t>07.14.02</t>
  </si>
  <si>
    <t>Tongue spasm</t>
  </si>
  <si>
    <t>Aripiprazole, Risperidone</t>
  </si>
  <si>
    <t>07.14.02.008</t>
  </si>
  <si>
    <t>Tongue ulceration</t>
  </si>
  <si>
    <t>Acitretin, Azacitidine, Cevimeline, Clomipramine, Decitabine, Metolazone, Miconazole, Pramipexole, Salbutamol, Sertraline, Sitaxentan, Sunitinib, Zalcitabine, Melatonin, Nicorandil</t>
  </si>
  <si>
    <t>07.14.01.003</t>
  </si>
  <si>
    <t>Tonic clonic movements</t>
  </si>
  <si>
    <t>Dapsone</t>
  </si>
  <si>
    <t>17.12.03.006</t>
  </si>
  <si>
    <t>Tonic convulsion</t>
  </si>
  <si>
    <t>Oxytocin</t>
  </si>
  <si>
    <t>17.12.03.011</t>
  </si>
  <si>
    <t>Tonsil cancer</t>
  </si>
  <si>
    <t>16.19.05.002</t>
  </si>
  <si>
    <t>22.08.02.003</t>
  </si>
  <si>
    <t>Tonsillar hypertrophy</t>
  </si>
  <si>
    <t>Aripiprazole, Mecasermin, Deamino Arginine Vasopressin</t>
  </si>
  <si>
    <t>22.04.05.006</t>
  </si>
  <si>
    <t>Tonsillar therapeutic procedures</t>
  </si>
  <si>
    <t>25.05.06</t>
  </si>
  <si>
    <t>Tonsillectomy</t>
  </si>
  <si>
    <t>25.05.06.001</t>
  </si>
  <si>
    <t>Tonsillitis</t>
  </si>
  <si>
    <t>Bupropion, Bupropion, Carglumic Acid, Carglumic Acid, Cyclosporine, Cyclosporine, Deferasirox, Deferasirox, Fluticasone Propionate, Fluticasone Propionate, Formoterol, Formoterol, Gadobenate Dimeglumine, Gadobenate Dimeglumine, Interferon Alfa-2b, Recombinant, Interferon Alfa-2b, Recombinant, Lansoprazole, Lansoprazole, Levonorgestrel, Levonorgestrel, Metformin, Metformin, Mitoxantrone, Mitoxantrone, Montelukast, Montelukast, Pantoprazole, Pantoprazole, Pentamidine, Pentamidine, Pimecrolimus, Pimecrolimus, Pramipexole, Pramipexole, Risedronate, Risedronate, Risperidone, Risperidone, Rofecoxib, Rofecoxib, Ropinirole, Ropinirole, TAK-390MR, TAK-390MR, Deamino Arginine Vasopressin, Deamino Arginine Vasopressin, Dalacin T, Dalacin T, Elidel, Elidel</t>
  </si>
  <si>
    <t>22.07.03.008</t>
  </si>
  <si>
    <t>11.01.13.006</t>
  </si>
  <si>
    <t>Tooth abscess</t>
  </si>
  <si>
    <t>Arformoterol, Arformoterol, Aripiprazole, Aripiprazole, Bevacizumab, Bevacizumab, Bicalutamide, Bicalutamide, Bupropion, Bupropion, Cilostazol, Cilostazol, Citalopram, Citalopram, Conjugated Estrogens, Conjugated Estrogens, Decitabine, Decitabine, Delavirdine, Delavirdine, Diclofenac, Diclofenac, Divalproex Sodium, Divalproex Sodium, Donepezil, Donepezil, Doxorubicin, Doxorubicin, Doxycycline, Doxycycline, Estradiol, Estradiol, Fentanyl, Fentanyl, Flurbiprofen, Flurbiprofen, Formoterol, Formoterol, Gabapentin, Gabapentin, Glatiramer Acetate, Glatiramer Acetate, Metformin, Metformin, Methylphenidate, Methylphenidate, Minocycline, Minocycline, Modafinil, Modafinil, Naltrexone, Naltrexone, Naproxen, Naproxen, Nefazodone, Nefazodone, Olanzapine, Olanzapine, Pantoprazole, Pantoprazole, Pergolide, Pergolide, Pramipexole, Pramipexole, Pregabalin, Pregabalin, Quetiapine, Quetiapine, Rabeprazole, Rabeprazole, Ritonavir, Ritonavir, Ropinirole, Ropinirole, Rosuvastatin, Rosuvastatin, Selegiline, Selegiline, Sitaxentan, Sitaxentan, Sodium Oxybate, Sodium Oxybate, Tacrolimus, Tacrolimus, Thyrotropin Releasing Hormone, Thyrotropin Releasing Hormone, Tiagabine, Tiagabine, Tramadol, Tramadol, Trimethoprim, Trimethoprim, Valproic Acid, Valproic Acid, Zalcitabine, Zalcitabine, Doxycycline Hyclate, Doxycycline Hyclate</t>
  </si>
  <si>
    <t>07.09.01.003</t>
  </si>
  <si>
    <t>11.01.04.003</t>
  </si>
  <si>
    <t>Tooth deposit</t>
  </si>
  <si>
    <t>Chlorhexidine</t>
  </si>
  <si>
    <t>07.09.05.004</t>
  </si>
  <si>
    <t>Tooth discolouration</t>
  </si>
  <si>
    <t>Amlodipine, Chlorhexidine, Cholestyramine, Clarithromycin, Demeclocycline, Gabapentin, Linezolid, Minocycline, Nitisinone, Salbutamol, Tetracycline, Sativex</t>
  </si>
  <si>
    <t>07.09.02.001</t>
  </si>
  <si>
    <t>Tooth disorder</t>
  </si>
  <si>
    <t>Amphetamine, Articaine, Betaine, Budesonide, Bupropion, Cefpodoxime, Celecoxib, Cevimeline, Chlorhexidine, Citalopram, Clobetasol, Clomipramine, Clonazepam, Cyclosporine, Diltiazem, Divalproex Sodium, Doxazosin, Doxycycline, Eflornithine Hydrochloride, Eletriptan, Entacapone, Estradiol, Fenofibrate, Fentanyl, Fluvastatin, Fluvoxamine, Follitropin, Gabapentin, Gliclazide, Human insulin, Ibandronate, Imiquimod, Indapamide, Interferon Alfa-2b, Recombinant, Isosorbide, Lamotrigine, Lansoprazole, Leflunomide, Levetiracetam, Levonorgestrel, Methylphenidate, Miconazole, Minocycline, Modafinil, Naproxen, Nefazodone, Nicotine, Nizatidine, Orlistat, Paroxetine, Pentostatin, Pilocarpine, Pioglitazone, Pramipexole, Pregabalin, Progesterone, Rabeprazole, Repaglinide, Rifapentine, Riluzole, Rimabotulinumtoxin B, Risedronate, Risperidone, Rivastigmine, Ropinirole, Saquinavir, Selegiline, Sibutramine, Sildenafil, Tacrolimus, Tamoxifen, Tamsulosin, Temozolomide, Teriparatide, Thalidomide, Thyrotropin Releasing Hormone, Tiludronate, Tolcapone, Topiramate, Tramadol, Triamcinolone, Trovafloxacin, Valdecoxib, Valproic Acid, Vigabatrin, Ziprasidone, Pirfenidone, Tanespimycin, Rescinnamine, Sparfloxacin, Triamcinolone Acetonide, Doxycycline Hyclate</t>
  </si>
  <si>
    <t>07.09.05.001</t>
  </si>
  <si>
    <t>Tooth erosion</t>
  </si>
  <si>
    <t>07.09.05.002</t>
  </si>
  <si>
    <t>Tooth fracture</t>
  </si>
  <si>
    <t>Lasofoxifene, Lasofoxifene, Doxycycline Hyclate, Doxycycline Hyclate</t>
  </si>
  <si>
    <t>07.09.05.008</t>
  </si>
  <si>
    <t>12.01.09.010</t>
  </si>
  <si>
    <t>Tooth hypoplasia</t>
  </si>
  <si>
    <t>Doxazosin, Doxazosin, Minocycline, Minocycline, Tetracycline, Tetracycline, Lymecycline, Lymecycline</t>
  </si>
  <si>
    <t>07.09.08.003</t>
  </si>
  <si>
    <t>03.04.01.002</t>
  </si>
  <si>
    <t>Tooth impacted</t>
  </si>
  <si>
    <t>Alosetron, Aripiprazole, Bortezomib, Clozapine, Colesevelam, Colestipol, Doxorubicin, Fentanyl, Fluphenazine, Hydromorphone, Methylnaltrexone, Morphine, Olanzapine, Oxycodone, Paroxetine, Perphenazine, Pregabalin, Riluzole, Rofecoxib, Sitaxentan, Solifenacin, Tacrine, Tizanidine, Tramadol, Vincristine, Ziprasidone</t>
  </si>
  <si>
    <t>07.09.05.007</t>
  </si>
  <si>
    <t>Tooth infection</t>
  </si>
  <si>
    <t>Bupropion, Bupropion, Doxepin, Doxepin, Minocycline, Minocycline, Montelukast, Montelukast, Olanzapine, Olanzapine, Pramipexole, Pramipexole, Risedronate, Risedronate, Ropinirole, Ropinirole, Sitagliptin, Sitagliptin, Sodium Oxybate, Sodium Oxybate, Tramadol, Tramadol, Abexinostat, Abexinostat, Teriflunomide, Teriflunomide</t>
  </si>
  <si>
    <t>07.09.01.004</t>
  </si>
  <si>
    <t>11.01.04.004</t>
  </si>
  <si>
    <t>Tooth injury</t>
  </si>
  <si>
    <t>Lanthanum Carbonate, Lanthanum Carbonate, Sodium Oxybate, Sodium Oxybate, Olaparib, Olaparib, Lanthanum, Lanthanum</t>
  </si>
  <si>
    <t>07.09.05.003</t>
  </si>
  <si>
    <t>12.01.09.004</t>
  </si>
  <si>
    <t>Tooth loss</t>
  </si>
  <si>
    <t>Doxycycline, Fentanyl, Doxycycline Hyclate</t>
  </si>
  <si>
    <t>07.09.09.001</t>
  </si>
  <si>
    <t>Tooth malformation</t>
  </si>
  <si>
    <t>07.09.08.004</t>
  </si>
  <si>
    <t>Tooth missing</t>
  </si>
  <si>
    <t>07.09.09</t>
  </si>
  <si>
    <t>Toothache</t>
  </si>
  <si>
    <t>Aclidinium, Agalsidase beta, Aripiprazole, Asenapine, Azelastine, Bosentan, Bupropion, Cabergoline, Candesartan, Cefpodoxime, Cevimeline, Chlorhexidine, Citalopram, Clonazepam, Decitabine, Delavirdine, Donepezil, Doxycycline, Epoprostenol, Eprosartan, Ertapenem, Escitalopram, Estradiol, Fluvoxamine, Follitropin Alfa, Frovatriptan, Gadofosveset trisodium, Gadopentetate dimeglumine, Gliclazide, Human insulin, Interferon beta-1a, Levonorgestrel, Loracarbef, Losartan, Metformin, Miconazole, Midazolam, Minocycline, Montelukast, Naltrexone, Olanzapine, Oxcarbazepine, Paliperidone, Pantoprazole, Paroxetine, Perflutren, Pimecrolimus, Pramipexole, Progesterone, Quetiapine, Risedronate, Risperidone, Rofecoxib, Ropinirole, Salmeterol, Saquinavir, Sitagliptin, Sodium Oxybate, Sumatriptan, Telmisartan, Terbinafine, Testosterone, Tetracycline, Tetrahydrobiopterin, Thalidomide, Topiramate, Tramadol, Triamcinolone, Vandetanib, Vigabatrin, Zalcitabine, 7-hydroxystaurosporine, Abexinostat, Afatinib, Cangrelor, Olaparib, PF04691502, Pirfenidone, Lorcaserin, Liraglutide, Teriflunomide, Triamcinolone Acetonide, Vinflunine, Eslicarbazepine Acetate, Nuvaring, Aclidinium Bromide, Umeclidinium, Elidel, Doxycycline Hyclate</t>
  </si>
  <si>
    <t>07.09.06.001</t>
  </si>
  <si>
    <t>Torsade de pointes</t>
  </si>
  <si>
    <t>Adenosine, Alfuzosin, Amiodarone, Arsenic trioxide, Azithromycin, Bleomycin, Bortezomib, Cilostazol, Ciprofloxacin, Citalopram, Clarithromycin, Clozapine, Deferiprone, Desflurane, Dofetilide, Domperidone, Droperidol, Erythromycin, Escitalopram, Febuxostat, Felbamate, Fluconazole, Fluoxetine, Fluvoxamine, Gadobenate Dimeglumine, Ganciclovir, Gatifloxacin, Haloperidol, Levofloxacin, Lomefloxacin, Memantine, Mesoridazine, Methadone, Milrinone, Mirtazapine, Moxifloxacin, Nelfinavir, Nilotinib, Norfloxacin, Ofloxacin, Ondansetron, Paroxetine, Pazopanib, Pentamidine, Pimozide, Posaconazole, Propafenone, Quinidine, Quinine, Saquinavir, Sertraline, Sevoflurane, Sibutramine, Solifenacin, Sotalol, Tacrolimus, Tetrofosmin, Thioridazine, Tizanidine, Trazodone, Vandetanib, Venlafaxine, Voriconazole, Ziprasidone, Perhexiline, Sparfloxacin, Bepridil, Zuclopenthixol, Terlipressin, Mianserin, Amisulpride, Bedaquiline, Fluphenazine Decanoate, Erythromycin Stearate, Erythromycin Lactobionate, L-Dmp, Monomycin, Arsenic, Zyprexa Relprevv</t>
  </si>
  <si>
    <t>02.03.04.005</t>
  </si>
  <si>
    <t>Torticollis</t>
  </si>
  <si>
    <t>Acamprosate, Acamprosate, Aripiprazole, Aripiprazole, Asenapine, Asenapine, Atorvastatin, Atorvastatin, Carboprost Tromethamine, Carboprost Tromethamine, Clomipramine, Clomipramine, Fluoxetine, Fluoxetine, Fluvoxamine, Fluvoxamine, Ganirelix, Ganirelix, Ganirelix Acetate, Ganirelix Acetate, Human insulin, Human insulin, Idursulfase, Idursulfase, Ifosfamide, Ifosfamide, Isosorbide, Isosorbide, Isosorbide Mononitrate, Isosorbide Mononitrate, Metoclopramide, Metoclopramide, Olanzapine, Olanzapine, Paliperidone, Paliperidone, Paroxetine, Paroxetine, Pergolide, Pergolide, Perphenazine, Perphenazine, Pimozide, Pimozide, Pregabalin, Pregabalin, Prochlorperazine, Prochlorperazine, Promethazine, Promethazine, Rifapentine, Rifapentine, Risperidone, Risperidone, Ropinirole, Ropinirole, Thioridazine, Thioridazine, Venlafaxine, Venlafaxine, Ziprasidone, Ziprasidone, Zuclopenthixol, Zuclopenthixol, Iloperidone, Iloperidone, L-Dmp, L-Dmp</t>
  </si>
  <si>
    <t>17.01.03.003</t>
  </si>
  <si>
    <t>15.05.04.003</t>
  </si>
  <si>
    <t>Total fluid volume decreased</t>
  </si>
  <si>
    <t>Activated Charcoal, Adalimumab, Aflibercept, Alglucosidase alfa, Amiloride, Amphotericin B, Anagrelide, Anidulafungin, Apomorphine, Aprepitant, Arformoterol, Aripiprazole, Atazanavir, Atropine, Axitinib, Azacitidine, Azithromycin, Baclofen, Basiliximab, Bendamustine, Bevacizumab, Bicalutamide, Bleomycin, Bortezomib, Bosentan, Bumetanide, Buprenorphine, Bupropion, Cabazitaxel, Calcitriol, Candesartan, Capecitabine, Captopril, Carvedilol, Cefpodoxime, Ceftibuten, Cephem, Cetirizine, Cetrorelix, Cetuximab, Cevimeline, Cidofovir, Cinacalcet, Cisplatin, Citalopram, Clodronate, Clomipramine, Clonazepam, Conivaptan, Cysteamine, Cytosine, Daclizumab, Darbepoetin alfa, Daunorubicin, Decitabine, Deferiprone, Dexmedetomidine, Dextrose, Diazepam, Dinoprostone, Docetaxel, Dolasetron, Donepezil, Doxazosin, Doxercalciferol, Doxorubicin, Droperidol, Duloxetine, Epirubicin, Erlotinib, Ertapenem, Eszopiclone, Everolimus, Exenatide, Febuxostat, Felbamate, Fentanyl, Fludarabine, Fluorouracil, Fluoxetine, Fluvoxamine, Formoterol, Foscarnet, Fosinopril, Fosphenytoin, Frovatriptan, Furosemide, Gabapentin, Galactose, Galantamine, Gamma-Hydroxybutyrate, Ganciclovir, Gefitinib, Gemifloxacin, Gentamicin, Glutamine, Glycine, Glycopyrrolate, Hydrochlorothiazide, Hydromorphone, Idarubicin, Idursulfase, Ifosfamide, Imatinib, Infliximab, Interferon Alfa-2b, Recombinant, Interferon alfacon-1, Ioversol, Irinotecan, Itraconazole, Ixabepilone, Ketorolac, Lamivudine, Lansoprazole, Lenalidomide, Lepirudin, Levetiracetam, Levothyroxine, Linaclotide, Lisdexamfetamine, Lisinopril, Lithium, Mafenide, Mannitol, Medrysone, Meloxicam, Memantine, Mesna, Metformin, Methylnaltrexone, Methylphenidate, Metolazone, Mirtazapine, Misoprostol, Mitoxantrone, Morphine, Moxifloxacin, Mycophenolate mofetil, Mycophenolic acid, Naltrexone, Naproxen, Naratriptan, Nefazodone, Nelarabine, Nelfinavir, Nilotinib, Nitisinone, Norepinephrine, Octreotide, Ofloxacin, Olanzapine, Olsalazine, Oprelvekin, Oxaliplatin, Oxycodone, Oxymorphone, Paclitaxel, Pamidronate, Pantoprazole, Paricalcitol, Paroxetine, Peginterferon alfa-2a, Peginterferon alfa-2b, Pemetrexed, Pentosan Polysulfate, Pergolide, Phenytoin, Polyglutamine, Polyglycine, Polythiazide, Porfimer, Posaconazole, Pralatrexate, Pramipexole, Pregabalin, Propafenone, Propofol, Quetiapine, Quinapril, Rabeprazole, Raltitrexed, Ribavirin, Rifapentine, Rifaximin, Riluzole, Risedronate, Risperidone, Ritonavir, Rivastigmine, Rizatriptan, Romidepsin, Ropinirole, Saccharated Iron Oxide, Sacrosidase, Saquinavir, Selegiline, Sertraline, Sinecatechins, Sirolimus, Sitaxentan, Solifenacin, Sorafenib, Sorbitol, Sumatriptan, Sunitinib, Tacrine, Tacrolimus, TAK-390MR, Talc, Technetium Tc 99M Sulfur Colloid, Tegaserod, Temozolomide, Thalidomide, Thiotepa, Thyrotropin Releasing Hormone, Tiagabine, Tinidazole, Tipranavir, Tobramycin, Tolazamide, Tolcapone, Topiramate, Torasemide, Tositumomab, Tramadol, Treprostinil, Tretinoin, Urofollitropin, Ursodeoxycholic acid, Valaciclovir, Valdecoxib, Valganciclovir, Vandetanib, Venlafaxine, Vincristine, Vismodegib, Ziconotide, Ziprasidone, Zoledronate, Zolmitriptan, Zonisamide, Zopiclone, Abexinostat, Afatinib, Alvocidib, AZD4877, Carboxyamidotriazole, Icosapent, Olaparib, Panobinostat, Perifosine, PF04691502, Pirfenidone, Saracatinib, Selumetinib, Tanespimycin, Tipifarnib, Trabectedin, Reboxetine, Lisuride, Icodextrin, Hydrocodone, Dinoprost Tromethamine, Iloperidone, Dapagliflozin, Bosutinib, Liraglutide, Lomitapide, Cabozantinib, Tofacitinib, Canagliflozin, Pomalidomide, Trametinib, Dabrafenib, Graphene, Sodium, Lioh, Lithium Carbonate, Caelyx, Octreotide Acetate, Precedex, Docetaxol, Vinflunine, Eslicarbazepine Acetate, L-Dmp, Mersyndol, Radium, Delamanid, Fosaprepitant Dimeglumine, Mifamurtide, Empagliflozin, Pci-32765, Ponatinib</t>
  </si>
  <si>
    <t>14.05.05</t>
  </si>
  <si>
    <t>Total fluid volume increased</t>
  </si>
  <si>
    <t>Abacavir, Abciximab, Abiraterone, Acamprosate, Acarbose, Acebutolol, Acetaminophen, Acetyl Sulfisoxazole, Acetylcysteine, Acetylsalicylic acid, Aciclovir, Acitretin, Aclidinium, Actinomycin, Adapalene, Agalsidase beta, Aldesleukin, Alendronate, Alfuzosin, Alglucosidase alfa, Aliskiren, Alitretinoin, Allopurinol, Alpha-1-proteinase inhibitor, Metirosine, Alprazolam, Alprostadil, Amantadine, Ambrisentan, Amifostine, Aminocaproic Acid, Aminolevulinic acid, Amiodarone, Amitriptyline, Amlodipine, Amoxapine, Amphotericin B, Anagrelide, Anastrozole, Anidulafungin, Apomorphine, Apraclonidine, Aprepitant, Aprotinin, Aprotinin Bovine, Arformoterol, Argatroban, Arginine Hydrochloride (Arginine), Aripiprazole, Arsenic trioxide, Articaine, Asenapine, Atazanavir, Atenolol, Atorvastatin, Azacitidine, Azelaic Acid, Azelastine, Azithromycin, Baclofen, Basiliximab, Belatacept, Benazepril, Bendamustine, Benzocaine, Benzoyl Peroxide, Benzylpenicillin, Betahistine, Betaine, Betamethasone, Betaxolol, Bexarotene, Bicalutamide, Bimatoprost, Bisoprolol, Bivalirudin, Bleomycin, Bortezomib, Bosentan, Brimonidine, Bromocriptine, Budesonide, Bupivacaine, Buprenorphine, Bupropion, Buserelin, Buspirone, Busulfan, Butorphanol, Cabazitaxel, Cabergoline, Caffeine, Calcium, Calcium Acetate, Candesartan, Capecitabine, Capsaicin, Carbamazepine, Carbidopa, Carboprost Tromethamine, Cardio-Spect, Carmustine, Carteolol, Carvedilol, Caspofungin, Cefaclor, Cefdinir, Cefditoren, Cefixime, Cefpodoxime, Ceftazidime, Ceftobiprole, Ceftriaxone, Celecoxib, Cerivastatin, Cetirizine, Cevimeline, Chlorambucil, Chlordiazepoxide, Chlorhexidine, Chloroprocaine, Chlorpromazine, Chlorpropamide, Chlorzoxazone, Cholestyramine, Choline Magnesium Trisalicylate, Chorionic Gonadotropin, Ciclesonide, Ciclopirox, Cidofovir, Cilazapril, Cilostazol, Cinacalcet, Cinoxacin, Ciprofloxacin, Cisplatin, Citalopram, Cladribine, Clobetasol, Clofarabine, Clofazimine, Clomifene, Clomipramine, Clonazepam, Clonidine, Clopidogrel, Clotrimazole, Clozapine, Colesevelam, Colestipol, Collagenase, Conivaptan, Conjugated Estrogens, Corticotropin, Cortisone, Cortisone acetate, Cosyntropin, Crizotinib, Cromoglicic acid, Cupric Chloride, Cyanocobalamin, Cyclobenzaprine, Cyclophosphamide, Cyclosporine, Cyproheptadine, Cyproterone, Cytokinin, Cytosine, Dabigatran etexilate, Daclizumab, Dactinomycin, Danazol, Dantrolene, Daptomycin, Darbepoetin alfa, Darifenacin, Darunavir, Dasatinib, Daunorubicin, Decitabine, Deferasirox, Deferiprone, Deferoxamine, Delavirdine, Demeclocycline, Desipramine, Desirudin, Desloratadine, Desmopressin, Desonide, Dexamethasone, Dexmedetomidine, Dexrazoxane, Dextran 40, Dextrose, DFMO, Diatrizoate, Diazepam, Diazoxide, Diclofenac, Dicloxacillin, Dicyclomine, Diflunisal, Difluprednate, Dihydroergotamine, Diltiazem, Dipyridamole, Disodium Cromoglycate, Disopyramide, Divalproex Sodium, Docetaxel, Dofetilide, Dolasetron, Domperidone, Donepezil, Dorzolamide, Doxazosin, Doxepin, Doxercalciferol, Doxorubicin, Doxycycline, Duloxetine, Dutasteride, Eculizumab, Efavirenz, Eflornithine Hydrochloride, Eletriptan, Eltrombopag, Enalapril, Enalaprilat, Encainide, Enoxaparin, Entacapone, Entecavir, Eplerenone, Epoetin alfa, Epoprostenol, Eprosartan, Ergotamine, Eribulin, Erlotinib, Ertapenem, Escitalopram, Esmolol, Esomeprazole, Estazolam, Esterified Estrogens, Estradiol, Estramustine, Estrogens, Conjugated Synthetic A, Estrogens, Conjugated Synthetic B, Estropipate, Eszopiclone, Ethinylestradiol, Etodolac, Etonogestrel, Etoposide, Etravirine, Exemestane, Famotidine, Febuxostat, Felbamate, Felodipine, Fenofibrate, Fenoprofen, Fentanyl, Ferumoxsil, Ferumoxytol, Fesoterodine, Fibrinogen, Finasteride, Flecainide, Fluconazole, Fludarabine, Fludeoxyglucose F 18, Fludrocortisone, Flunisolide, Fluocinolone Acetonide, Fluorouracil, Fluoxetine, Fluoxymesterone, Fluphenazine, Flurbiprofen, Flutamide, Fluticasone Propionate, Fluvastatin, Fluvoxamine, Fondaparinux sodium, Formoterol, Fosaprepitant, Foscarnet, Fosinopril, Fosphenytoin, Frovatriptan, Fulvestrant, Gabapentin, Gadobenate Dimeglumine, Gadofosveset trisodium, Gadopentetate dimeglumine, Gadoteridol, Gadoversetamide, Galactose, Galantamine, Gallium nitrate, Gamma-Hydroxybutyrate, Ganciclovir, Gatifloxacin, Gefitinib, Gemcitabine, Gemfibrozil, Gemifloxacin, Gemtuzumab ozogamicin, Gentamicin, Glatiramer Acetate, Gliclazide, Glipizide, Glutamine, Glycine, Glycopyrrolate, Goserelin, Griseofulvin, Guanabenz, Guanfacine, Halofantrine, Heparin, Hetastarch, Histrelin Acetate, Homatropine Hydrobromide, Human insulin, Hyaluronidase, Hydralazine, Hydrochlorothiazide, Hydrocortisone, Hydromorphone, Hydroxocobalamin, Hydroxychloroquine, Hydroxyurea, Hyoscyamine, Ibuprofen, Icatibant, Idarubicin, Idursulfase, Ifosfamide, Iloprost, Imatinib, Imipramine, Imiquimod, Indapamide, Indomethacin, Infliximab, Insulin Aspart, Insulin Glargine, Insulin Glulisine, Insulin Lispro, Insulin Regular, Interferon Alfa-2a, Recombinant, Interferon Alfa-2b, Recombinant, Interferon beta-1b, Iodine, Iodixanol, Iopamidol, Iopromide, Iothalamate Sodium, Ioversol, Ioxaglate, Ioxilan, Ipratropium bromide, Irbesartan, Irinotecan, Iron Dextran, Isocarboxazid, Isoprenaline, Isosorbide, Isosorbide Mononitrate, Isotretinoin, Isoxsuprine, Isradipine, Itraconazole, Ivermectin, Ixabepilone, Ketoprofen, Ketorolac, Labetalol, Lamotrigine, Lansoprazole, Latanoprost, L-Carnitine, Leflunomide, Lenalidomide, Lepirudin, Letrozole, Leuprolide, Levetiracetam, Levocabastine, Levocetirizine, Levofloxacin, Levonorgestrel, Lidocaine, Lincomycin, Linezolid, Lisdexamfetamine, Lisinopril, Lithium, Lodoxamide, Lomefloxacin, Loracarbef, Lorazepam, Losartan, Loxapine, Lubiprostone, Mafenide, Mannitol, Maprotiline, Maraviroc, Mecamylamine, Meclofenamic acid, Medronic Acid, Medroxyprogesterone, Medroxyprogesterone, Medrysone, Mefenamic acid, Mefloquine, Megestrol, Meloxicam, Melphalan, Memantine, Mephenytoin, Mepivacaine, Meprobamate, Meropenem, Mesalazine, Mesna, Metformin, Methadone, Methimazole, Methocarbamol, Methotrexate, Methoxsalen, Methsuximide, Methyl aminolevulinate, Methyldopa, Methyldopate, Methylergometrine, Methylnaltrexone, Methylphenidate, Methylprednisolone, Methyltestosterone, Methysergide, Metipranolol, Metoclopramide, Metolazone, Metoprolol, Metronidazole, Metyrosine, Mexiletine, Micafungin, Miconazole, Mifepristone, Milnacipran, Minocycline, Minoxidil, Mirtazapine, Misoprostol, Mitomycin, Mitoxantrone, Modafinil, Moexipril, Montelukast, Moricizine, Morphine, Moxifloxacin, Mycophenolate mofetil, Mycophenolic acid, Nabilone, Nabumetone, Nafarelin, Nalbuphine, Naloxone, Naltrexone, Nandrolone, Nandrolone phenpropionate, Naproxen, Naratriptan, Natamycin, Nateglinide, Nebivolol, Nefazodone, Nelarabine, Nelfinavir, Nepafenac, Nevirapine, Niacin, Nicardipine, Nicotine, Nifedipine, Nilotinib, Nilutamide, Nimodipine, Nisoldipine, Nitazoxanide, Nitroglycerin, Nitrosyl, Nizatidine, Norethindrone, Norfloxacin, Nortriptyline, Octreotide, Ofloxacin, Olanzapine, Olmesartan, Olopatadine, Olsalazine, Omega-3-Acid Ethyl Esters, Omeprazole, Ondansetron, Oprelvekin, Orlistat, Oseltamivir, Oxacillin, Oxaliplatin, Oxandrolone, Oxaprozin, Oxazepam, Oxcarbazepine, Oxtriphylline, Oxybutynin, Oxycodone, Oxymetholone, Oxymorphone, Oxytetracycline, Oxytocin, Paclitaxel, Palifermin, Paliperidone, Palonosetron, Pamidronate, Panitumumab, Pantoprazole, Paricalcitol, Paroxetine, Pazopanib, Pegaptanib, Pegvisomant, Pemetrexed, Penciclovir, Penicillin, Pentamidine, Pentazocine, Pentosan Polysulfate, Pentostatin, Pentoxifylline, Perflubron, Perflutren, Pergolide, Perindopril, Perphenazine, Phenelzine, Phenytoin, Phenytoin Sodium, Pilocarpine, Pimecrolimus, Pindolol, Pioglitazone, Pirbuterol, Piroxicam, Pizotifen, Plerixafor, Podofilox, Polyethylene Glycol, Polyglutamine, Polyglycine, Polythiazide, Porfimer, Posaconazole, Potassium Chloride, Pralatrexate, Pramipexole, Prasugrel, Pravastatin, Prazosin, Prednicarbate, Prednisolone, Prednisone, Pregabalin, Prilocaine, Procainamide, Procaine, Procarbazine, Prochlorperazine, Progesterone, Promethazine, Propafenone, Propofol, Propylthiouracil, Protriptyline, Pyridostigmine, Quetiapine, Quinapril, Quinidine, Rabeprazole, Raloxifene, Raltitrexed, Ramipril, Ranitidine, Ranolazine, Rasagiline, Rasburicase, Remifentanil, Repaglinide, Reserpine, Ribavirin, Rifampicin, Rifapentine, Rifaximin, Rilonacept, Riluzole, Rimabotulinumtoxin B, Rimantadine, Rimexolone, Risedronate, Risperidone, Ritonavir, Rituximab, Rivastigmine, Rizatriptan, Rocuronium, Rofecoxib, Romidepsin, Ropinirole, Ropivacaine, Rosiglitazone, Rosuvastatin, Rotigotine, Saccharated Iron Oxide, Salbutamol, Salicylic Acid, Salmeterol, Salmon Calcitonin, Saquinavir, Sargramostim, Saxagliptin, Scopolamine, Selegiline, Sertraline, Serum albumin, Sevoflurane, Sibutramine, Sildenafil, Simvastatin, Sinecatechins, Sirolimus, Sitagliptin, Sitaxentan, Sodium Ferric Gluconate Complex, Sodium Lactate, Sodium Oxybate, Sodium Phenylbutyrate, Solifenacin, Somatropin recombinant, Sorbitol, Sotalol, Sterile Water, Streptokinase, Streptomycin, Streptozocin, Sulfacetamide, Sulfadiazine, Sulfasalazine, Sulfisoxazole, Sulindac, Sumatriptan, Sunitinib, Tacrine, Tacrolimus, Tadalafil, TAK-390MR, Tamoxifen, Tamsulosin, Tapentadol, Tazarotene, Technetium Tc 99M Sulfur Colloid, Tegaserod, Telithromycin, Telmisartan, Temazepam, Temozolomide, Temsirolimus, Terazosin, Testosterone, Tetracaine, Tetracycline, Tetrahydrobiopterin, Tetrahydrozoline, Thalidomide, Theophylline, Thiamine, Thioguanine, Thioridazine, Thiothixene, Thyrotropin Alfa, Thyrotropin Releasing Hormone, Tiagabine, Tigecycline, Tiludronate, Timolol, Tinidazole, Tiotropium, Tirofiban, Tizanidine, Tolazamide, Tolazoline, Tolcapone, Tolmetin, Tolterodine, Topiramate, Torasemide, Toremifene, Tositumomab, Tramadol, Trandolapril, Tranylcypromine, Trastuzumab, Trazodone, Treprostinil, Tretinoin, Triamcinolone, Trifluoperazine, Trifluridine, Trimethoprim, Triptorelin, Triptorelin Pamoate, Tris-Hcl, Troglitazone, Tromethamine, Trospium, Trovafloxacin, Tuberculin, Unoprostone, Urofollitropin, Ursodeoxycholic acid, Valaciclovir, Valdecoxib, Valganciclovir, Valproic Acid, Valrubicin, Valsartan, Vandetanib, Vardenafil, Varenicline, Venlafaxine, Verapamil, Verteporfin, Vigabatrin, Vincristine, Vinorelbine, Vismodegib, Voriconazole, Vorinostat, Warfarin, Zafirlukast, Zalcitabine, Zaleplon, Zanamivir, Ziconotide, Zidovudine,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Desogestrel, Tenoxicam, Lercanidipine, Lisuride, Estrone, Icodextrin, Roxithromycin, Testolactone, Hydrocodone, Levobupivacaine, Rescinnamine, Sparfloxacin, Bepridil, Ergonovine, Potassium, Iron, Tiaprofenic Acid, Propericiazine, Zuclopenthixol, Terlipressin, Dihydrogenphosphate Ion, Phencyclidine, Glycerol, Estriol, Lorcaserin, Vildagliptin, Oritavancin, Iloperidone, Ezogabine , Pxd101, Mipomersen , Mianserin, Pixantrone, Bosutinib, Liraglutide, Pasireotide, Parecoxib, Nandrolone Decanoate, Cabozantinib, Perampanel, Tofacitinib, Enzalutamide , Teduglutide , Pomalidomide, Trametinib, Dabrafenib, Macitentan, Ammonia, Sodium, Cosopt, Fluphenazine Decanoate, Atropine Sulfate, Lioh, Morphine Hydrochloride, Moxonidine, Prednisolone Phosphate, Tramazoline, Prednisolone Acetate, Demethyl, Triamcinolone Acetonide, Estradiol Cypionate, Testosterone Enanthate, Cyproterone Acetate, Lithium Carbonate, Estradiol Valerate, Benzathine Penicillin, Methylprednisolone Sodium Succinate, Org Od 14, Procaine Penicillin, Technetium-99M, Gadolinium, Potassium Phosphate, Triphasil, Tylciprine, Dalacin T, Caelyx, Estracyt, Idarubicin Hcl, Nicorandil, Moexiprilat, Coversyl, Precedex, Merrem, Mthpc, Fosinoprilat, Meropenem Anhydrous, Docetaxol, Trizivir, Testosterone Undecanoate, Glat Copolymer, Colestimide, Gallium, Diane-35, Quinaprilat, Trisequens, Madopar, Bazedoxifene, Vinflunine, Zidovudine/Lamivudine, Eslicarbazepine Acetate, L-Dmp, Lasofoxifene, Fludrocortisone Acetate, Estramustine Phosphate, Carbidopa-Levodopa, Tibolone, Navane, Estrofem, Abacavir-Lamivudine, Xalatan, Erythropoietin, Arsenic, Ambisome, Dextran, Benazeprilat, Ramiprilat, Trandolaprilat, Radium, Delamanid, Strontium Ranelate, Ofatumumab, Fosaprepitant Dimeglumine, Irbesartan-Hydrochlorothiazide, Stalevo 50, Eslicarbazepine, Benicar-Hct, Nuvaring, Riociguat, Zyprexa Relprevv, Mifamurtide, Pci-32765, Ponatinib, Elidel, Hydroxypropyl, Signifor</t>
  </si>
  <si>
    <t>14.05.06</t>
  </si>
  <si>
    <t>Tourette's disorder</t>
  </si>
  <si>
    <t>Dexmethylphenidate, Dexmethylphenidate, Dexmethylphenidate, Dextroamphetamine, Dextroamphetamine, Dextroamphetamine, Methylphenidate, Methylphenidate, Methylphenidate, Sibutramine, Sibutramine, Sibutramine</t>
  </si>
  <si>
    <t>17.19.02.001</t>
  </si>
  <si>
    <t>03.10.01.001</t>
  </si>
  <si>
    <t>19.11.04.002</t>
  </si>
  <si>
    <t>Toxic dilatation of intestine</t>
  </si>
  <si>
    <t>Capecitabine</t>
  </si>
  <si>
    <t>07.08.03.009</t>
  </si>
  <si>
    <t>Toxic encephalopathy</t>
  </si>
  <si>
    <t>Deferoxamine, Deferoxamine, Isoniazid, Isoniazid</t>
  </si>
  <si>
    <t>12.03.01.027</t>
  </si>
  <si>
    <t>17.13.01.004</t>
  </si>
  <si>
    <t>Toxic epidermal necrolysis</t>
  </si>
  <si>
    <t>Abacavir, Abacavir, Abacavir, Abacavir, Acetazolamide, Acetazolamide, Acetazolamide, Acetazolamide, Acetyl Sulfisoxazole, Acetyl Sulfisoxazole, Acetyl Sulfisoxazole, Acetyl Sulfisoxazole, Aciclovir, Aciclovir, Aciclovir, Aciclovir, Aclidinium, Aclidinium, Aclidinium, Aclidinium, Alendronate, Alendronate, Alendronate, Alendronate, Allopurinol, Allopurinol, Allopurinol, Allopurinol, Amifostine, Amifostine, Amifostine, Amifostine, Amiodarone, Amiodarone, Amiodarone, Amiodarone, Amlodipine, Amlodipine, Amlodipine, Amlodipine, Amoxicillin, Amoxicillin, Amoxicillin, Amoxicillin, Amphetamine, Amphetamine, Amphetamine, Amphetamine, Amphotericin B, Amphotericin B, Amphotericin B, Amphotericin B, Aprepitant, Aprepitant, Aprepitant, Aprepitant, Atenolol, Atenolol, Atenolol, Atenolol, Atorvastatin, Atorvastatin, Atorvastatin, Atorvastatin, Azithromycin, Azithromycin, Azithromycin, Azithromycin, Aztreonam, Aztreonam, Aztreonam, Aztreonam, Bendamustine, Bendamustine, Bendamustine, Bendamustine, Betaxolol, Betaxolol, Betaxolol, Betaxolol, Bezafibrate, Bezafibrate, Bezafibrate, Bezafibrate, Bisoprolol, Bisoprolol, Bisoprolol, Bisoprolol, Bleomycin, Bleomycin, Bleomycin, Bleomycin, Bortezomib, Bortezomib, Bortezomib, Bortezomib, Bumetanide, Bumetanide, Bumetanide, Bumetanide, Carbamazepine, Carbamazepine, Carbamazepine, Carbamazepine, Carvedilol, Carvedilol, Carvedilol, Carvedilol, Cefaclor, Cefaclor, Cefaclor, Cefaclor, Cefadroxil, Cefadroxil, Cefadroxil, Cefadroxil, Cefazolin, Cefazolin, Cefazolin, Cefazolin, Cefdinir, Cefdinir, Cefdinir, Cefdinir, Cefditoren, Cefditoren, Cefditoren, Cefditoren, Cefepime, Cefepime, Cefepime, Cefepime, Cefixime, Cefixime, Cefixime, Cefixime, Cefotaxime, Cefotaxime, Cefotaxime, Cefotaxime, Cefotetan, Cefotetan, Cefotetan, Cefotetan, Cefoxitin, Cefoxitin, Cefoxitin, Cefoxitin, Cefpodoxime, Cefpodoxime, Cefpodoxime, Cefpodoxime, Cefprozil, Cefprozil, Cefprozil, Cefprozil, Ceftazidime, Ceftazidime, Ceftazidime, Ceftazidime, Ceftibuten, Ceftibuten, Ceftibuten, Ceftibuten, Ceftizoxime, Ceftizoxime, Ceftizoxime, Ceftizoxime, Ceftriaxone, Ceftriaxone, Ceftriaxone, Ceftriaxone, Cefuroxime, Cefuroxime, Cefuroxime, Cefuroxime, Celecoxib, Celecoxib, Celecoxib, Celecoxib, Cephalexin, Cephalexin, Cephalexin, Cephalexin, Cephem, Cephem, Cephem, Cephem, Cerivastatin, Cerivastatin, Cerivastatin, Cerivastatin, Certolizumab pegol, Certolizumab pegol, Certolizumab pegol, Certolizumab pegol, Cetirizine, Cetirizine, Cetirizine, Cetirizine, Chlorambucil, Chlorambucil, Chlorambucil, Chlorambucil, Chloroquine, Chloroquine, Chloroquine, Chloroquine, Chlorothiazide, Chlorothiazide, Chlorothiazide, Chlorothiazide, Chlorthalidone, Chlorthalidone, Chlorthalidone, Chlorthalidone, Cilazapril, Cilazapril, Cilazapril, Cilazapril, Cimetidine, Cimetidine, Cimetidine, Cimetidine, Cinoxacin, Cinoxacin, Cinoxacin, Cinoxacin, Ciprofloxacin, Ciprofloxacin, Ciprofloxacin, Ciprofloxacin, Citalopram, Citalopram, Citalopram, Citalopram, Cladribine, Cladribine, Cladribine, Cladribine, Clarithromycin, Clarithromycin, Clarithromycin, Clarithromycin, Clindamycin, Clindamycin, Clindamycin, Clindamycin, Clobazam, Clobazam, Clobazam, Clobazam, Clofarabine, Clofarabine, Clofarabine, Clofarabine, Clopidogrel, Clopidogrel, Clopidogrel, Clopidogrel, Clozapine, Clozapine, Clozapine, Clozapine, Conivaptan, Conivaptan, Conivaptan, Conivaptan, Cyclophosphamide, Cyclophosphamide, Cyclophosphamide, Cyclophosphamide, Cytosine, Cytosine, Cytosine, Cytosine, Dapsone, Dapsone, Dapsone, Dapsone, Darunavir, Darunavir, Darunavir, Darunavir, Delavirdine, Delavirdine, Delavirdine, Delavirdine, Desvenlafaxine, Desvenlafaxine, Desvenlafaxine, Desvenlafaxine, Diclofenac, Diclofenac, Diclofenac, Diclofenac, Diflunisal, Diflunisal, Diflunisal, Diflunisal, Diltiazem, Diltiazem, Diltiazem, Diltiazem, Divalproex Sodium, Divalproex Sodium, Divalproex Sodium, Divalproex Sodium, Docetaxel, Docetaxel, Docetaxel, Docetaxel, Doripenem, Doripenem, Doripenem, Doripenem, Doxorubicin, Doxorubicin, Doxorubicin, Doxorubicin, Doxycycline, Doxycycline, Doxycycline, Doxycycline, Efavirenz, Efavirenz, Efavirenz, Efavirenz, Enalapril, Enalapril, Enalapril, Enalapril, Enalaprilat, Enalaprilat, Enalaprilat, Enalaprilat, Entacapone, Entacapone, Entacapone, Entacapone, Erythromycin, Erythromycin, Erythromycin, Erythromycin, Escitalopram, Escitalopram, Escitalopram, Escitalopram, Esomeprazole, Esomeprazole, Esomeprazole, Esomeprazole, Etanercept, Etanercept, Etanercept, Etanercept, Etodolac, Etodolac, Etodolac, Etodolac, Etoposide, Etoposide, Etoposide, Etoposide, Etravirine, Etravirine, Etravirine, Etravirine, Exenatide, Exenatide, Exenatide, Exenatide, Famciclovir, Famciclovir, Famciclovir, Famciclovir, Famotidine, Famotidine, Famotidine, Famotidine, Febuxostat, Febuxostat, Febuxostat, Febuxostat, Felbamate, Felbamate, Felbamate, Felbamate, Fenoprofen, Fenoprofen, Fenoprofen, Fenoprofen, Fentanyl, Fentanyl, Fentanyl, Fentanyl, Fluconazole, Fluconazole, Fluconazole, Fluconazole, Flucytosine, Flucytosine, Flucytosine, Flucytosine, Fludarabine, Fludarabine, Fludarabine, Fludarabine, Fluoride Ion, Fluoride Ion, Fluoride Ion, Fluoride Ion, Fluoxetine, Fluoxetine, Fluoxetine, Fluoxetine, Flurbiprofen, Flurbiprofen, Flurbiprofen, Flurbiprofen, Flutamide, Flutamide, Flutamide, Flutamide, Fluvastatin, Fluvastatin, Fluvastatin, Fluvastatin, Fluvoxamine, Fluvoxamine, Fluvoxamine, Fluvoxamine, Formoterol, Formoterol, Formoterol, Formoterol, Foscarnet, Foscarnet, Foscarnet, Foscarnet, Furosemide, Furosemide, Furosemide, Furosemide, Gadopentetate dimeglumine, Gadopentetate dimeglumine, Gadopentetate dimeglumine, Gadopentetate dimeglumine, Galactose, Galactose, Galactose, Galactose, Gefitinib, Gefitinib, Gefitinib, Gefitinib, Glycopeptide Antibiotic, Glycopeptide Antibiotic, Glycopeptide Antibiotic, Glycopeptide Antibiotic, Hydrochlorothiazide, Hydrochlorothiazide, Hydrochlorothiazide, Hydrochlorothiazide, Ibritumomab, Ibritumomab, Ibritumomab, Ibritumomab, Ibuprofen, Ibuprofen, Ibuprofen, Ibuprofen, Imatinib, Imatinib, Imatinib, Imatinib, Indapamide, Indapamide, Indapamide, Indapamide, Indomethacin, Indomethacin, Indomethacin, Indomethacin, Infliximab, Infliximab, Infliximab, Infliximab, Interferon Alfa-2b, Recombinant, Interferon Alfa-2b, Recombinant, Interferon Alfa-2b, Recombinant, Interferon Alfa-2b, Recombinant, Interferon alfacon-1, Interferon alfacon-1, Interferon alfacon-1, Interferon alfacon-1, Isosulfan Blue, Isosulfan Blue, Isosulfan Blue, Isosulfan Blue, Isotretinoin, Isotretinoin, Isotretinoin, Isotretinoin, Itraconazole, Itraconazole, Itraconazole, Itraconazole, Ivermectin, Ivermectin, Ivermectin, Ivermectin, Ketoprofen, Ketoprofen, Ketoprofen, Ketoprofen, Ketorolac, Ketorolac, Ketorolac, Ketorolac, Lamotrigine, Lamotrigine, Lamotrigine, Lamotrigine, Lansoprazole, Lansoprazole, Lansoprazole, Lansoprazole, Latanoprost, Latanoprost, Latanoprost, Latanoprost, Leflunomide, Leflunomide, Leflunomide, Leflunomide, Lenalidomide, Lenalidomide, Lenalidomide, Lenalidomide, Letrozole, Letrozole, Letrozole, Letrozole, Leuprolide, Leuprolide, Leuprolide, Leuprolide, Levofloxacin, Levofloxacin, Levofloxacin, Levofloxacin, Levonorgestrel, Levonorgestrel, Levonorgestrel, Levonorgestrel, Lisdexamfetamine, Lisdexamfetamine, Lisdexamfetamine, Lisdexamfetamine, Lisinopril, Lisinopril, Lisinopril, Lisinopril, Lomefloxacin, Lomefloxacin, Lomefloxacin, Lomefloxacin, Loperamide, Loperamide, Loperamide, Loperamide, Loracarbef, Loracarbef, Loracarbef, Loracarbef, Losartan, Losartan, Losartan, Losartan, Lovastatin, Lovastatin, Lovastatin, Lovastatin, Medroxyprogesterone, Medroxyprogesterone, Medroxyprogesterone, Medroxyprogesterone, Medrysone, Medrysone, Medrysone, Medrysone, Meloxicam, Meloxicam, Meloxicam, Meloxicam, Mephenytoin, Mephenytoin, Mephenytoin, Mephenytoin, Meropenem, Meropenem, Meropenem, Meropenem, Mesna, Mesna, Mesna, Mesna, Methazolamide, Methazolamide, Methazolamide, Methazolamide, Methotrexate, Methotrexate, Methotrexate, Methotrexate, Methyldopa, Methyldopa, Methyldopa, Methyldopa, Methyldopate, Methyldopate, Methyldopate, Methyldopate, Methylphenidate, Methylphenidate, Methylphenidate, Methylphenidate, Metolazone, Metolazone, Metolazone, Metolazone, Metronidazole, Metronidazole, Metronidazole, Metronidazole, Minocycline, Minocycline, Minocycline, Minocycline, Mirtazapine, Mirtazapine, Mirtazapine, Mirtazapine, Modafinil, Modafinil, Modafinil, Modafinil, Mometasone, Mometasone, Mometasone, Mometasone, Moxifloxacin, Moxifloxacin, Moxifloxacin, Moxifloxacin, Nabumetone, Nabumetone, Nabumetone, Nabumetone, Naproxen, Naproxen, Naproxen, Naproxen, Nevirapine, Nevirapine, Nevirapine, Nevirapine, Nifedipine, Nifedipine, Nifedipine, Nifedipine, Norfloxacin, Norfloxacin, Norfloxacin, Norfloxacin, Ofloxacin, Ofloxacin, Ofloxacin, Ofloxacin, Olmesartan, Olmesartan, Olmesartan, Olmesartan, Omeprazole, Omeprazole, Omeprazole, Omeprazole, Ondansetron, Ondansetron, Ondansetron, Ondansetron, Oseltamivir, Oseltamivir, Oseltamivir, Oseltamivir, Oxaprozin, Oxaprozin, Oxaprozin, Oxaprozin, Oxcarbazepine, Oxcarbazepine, Oxcarbazepine, Oxcarbazepine, Paclitaxel, Paclitaxel, Paclitaxel, Paclitaxel, Pantoprazole, Pantoprazole, Pantoprazole, Pantoprazole, Paroxetine, Paroxetine, Paroxetine, Paroxetine, Peginterferon alfa-2b, Peginterferon alfa-2b, Peginterferon alfa-2b, Peginterferon alfa-2b, Pemetrexed, Pemetrexed, Pemetrexed, Pemetrexed, Penicillamine, Penicillamine, Penicillamine, Penicillamine, Pentazocine, Pentazocine, Pentazocine, Pentazocine, Phenobarbital, Phenobarbital, Phenobarbital, Phenobarbital, Phenytoin, Phenytoin, Phenytoin, Phenytoin, Piperacillin, Piperacillin, Piperacillin, Piperacillin, Polythiazide, Polythiazide, Polythiazide, Polythiazide, Pralatrexate, Pralatrexate, Pralatrexate, Pralatrexate, Pravastatin, Pravastatin, Pravastatin, Pravastatin, Procarbazine, Procarbazine, Procarbazine, Procarbazine, Propranolol, Propranolol, Propranolol, Propranolol, Pyrimethamine, Pyrimethamine, Pyrimethamine, Pyrimethamine, Quinidine, Quinidine, Quinidine, Quinidine, Quinine, Quinine, Quinine, Quinine, Rabeprazole, Rabeprazole, Rabeprazole, Rabeprazole, Ramipril, Ramipril, Ramipril, Ramipril, Ribavirin, Ribavirin, Ribavirin, Ribavirin, Rifampicin, Rifampicin, Rifampicin, Rifampicin, Ritonavir, Ritonavir, Ritonavir, Ritonavir, Rivastigmine, Rivastigmine, Rivastigmine, Rivastigmine, Rizatriptan, Rizatriptan, Rizatriptan, Rizatriptan, Rofecoxib, Rofecoxib, Rofecoxib, Rofecoxib, Saccharated Iron Oxide, Saccharated Iron Oxide, Saccharated Iron Oxide, Saccharated Iron Oxide, Salsalate, Salsalate, Salsalate, Salsalate, Sertraline, Sertraline, Sertraline, Sertraline, Simvastatin, Simvastatin, Simvastatin, Simvastatin, Sorafenib, Sorafenib, Sorafenib, Sorafenib, Spironolactone, Spironolactone, Spironolactone, Spironolactone, Sulfacetamide, Sulfacetamide, Sulfacetamide, Sulfacetamide, Sulfadiazine, Sulfadiazine, Sulfadiazine, Sulfadiazine, Sulfasalazine, Sulfasalazine, Sulfasalazine, Sulfasalazine, Sulfisoxazole, Sulfisoxazole, Sulfisoxazole, Sulfisoxazole, Sulindac, Sulindac, Sulindac, Sulindac, Tacrolimus, Tacrolimus, Tacrolimus, Tacrolimus, TAK-390MR, TAK-390MR, TAK-390MR, TAK-390MR, Tazarotene, Tazarotene, Tazarotene, Tazarotene, Temozolomide, Temozolomide, Temozolomide, Temozolomide, Terbinafine, Terbinafine, Terbinafine, Terbinafine, Testosterone, Testosterone, Testosterone, Testosterone, Thalidomide, Thalidomide, Thalidomide, Thalidomide, Tinzaparin, Tinzaparin, Tinzaparin, Tinzaparin, Tipranavir, Tipranavir, Tipranavir, Tipranavir, Tolazamide, Tolazamide, Tolazamide, Tolazamide, Tolmetin, Tolmetin, Tolmetin, Tolmetin, Topiramate, Topiramate, Topiramate, Topiramate, Torasemide, Torasemide, Torasemide, Torasemide, Tramadol, Tramadol, Tramadol, Tramadol, Tretinoin, Tretinoin, Tretinoin, Tretinoin, Trimethoprim, Trimethoprim, Trimethoprim, Trimethoprim, Valdecoxib, Valdecoxib, Valdecoxib, Valdecoxib, Valproic Acid, Valproic Acid, Valproic Acid, Valproic Acid, Vancomycin, Vancomycin, Vancomycin, Vancomycin, Vemurafenib, Vemurafenib, Vemurafenib, Vemurafenib, Venlafaxine, Venlafaxine, Venlafaxine, Venlafaxine, Vigabatrin, Vigabatrin, Vigabatrin, Vigabatrin, Voriconazole, Voriconazole, Voriconazole, Voriconazole, Zanamivir, Zanamivir, Zanamivir, Zanamivir, Zidovudine, Zidovudine, Zidovudine, Zidovudine, Flucloxacillin, Flucloxacillin, Flucloxacillin, Flucloxacillin, Tenoxicam, Tenoxicam, Tenoxicam, Tenoxicam, Lercanidipine, Lercanidipine, Lercanidipine, Lercanidipine, Icodextrin, Icodextrin, Icodextrin, Icodextrin, Sulfamethoxazole, Sulfamethoxazole, Sulfamethoxazole, Sulfamethoxazole, Sparfloxacin, Sparfloxacin, Sparfloxacin, Sparfloxacin, Tiaprofenic Acid, Tiaprofenic Acid, Tiaprofenic Acid, Tiaprofenic Acid, Teicoplanin, Teicoplanin, Teicoplanin, Teicoplanin, Parecoxib, Parecoxib, Parecoxib, Parecoxib, Zolin, Zolin, Zolin, Zolin, Cosopt, Cosopt, Cosopt, Cosopt, Erythromycin Stearate, Erythromycin Stearate, Erythromycin Stearate, Erythromycin Stearate, Ac1Q5R6G, Ac1Q5R6G, Ac1Q5R6G, Ac1Q5R6G, Caelyx, Caelyx, Caelyx, Caelyx, Etopophos, Etopophos, Etopophos, Etopophos, Merrem, Merrem, Merrem, Merrem, Meropenem Anhydrous, Meropenem Anhydrous, Meropenem Anhydrous, Meropenem Anhydrous, Docetaxol, Docetaxol, Docetaxol, Docetaxol, Trizivir, Trizivir, Trizivir, Trizivir, L-Dmp, L-Dmp, L-Dmp, L-Dmp, Trimethoprim-Sulfamethoxazole, Trimethoprim-Sulfamethoxazole, Trimethoprim-Sulfamethoxazole, Trimethoprim-Sulfamethoxazole, Monomycin, Monomycin, Monomycin, Monomycin, Abacavir-Lamivudine, Abacavir-Lamivudine, Abacavir-Lamivudine, Abacavir-Lamivudine, Xalatan, Xalatan, Xalatan, Xalatan, Ceftazidime Sodium, Ceftazidime Sodium, Ceftazidime Sodium, Ceftazidime Sodium, Ramiprilat, Ramiprilat, Ramiprilat, Ramiprilat, Trandolaprilat, Trandolaprilat, Trandolaprilat, Trandolaprilat, Mersyndol, Mersyndol, Mersyndol, Mersyndol, Cefuroxime Axetil, Cefuroxime Axetil, Cefuroxime Axetil, Cefuroxime Axetil, Timentin, Timentin, Timentin, Timentin, Strontium Ranelate, Strontium Ranelate, Strontium Ranelate, Strontium Ranelate, Fosaprepitant Dimeglumine, Fosaprepitant Dimeglumine, Fosaprepitant Dimeglumine, Fosaprepitant Dimeglumine, Irbesartan-Hydrochlorothiazide, Irbesartan-Hydrochlorothiazide, Irbesartan-Hydrochlorothiazide, Irbesartan-Hydrochlorothiazide, Benicar-Hct, Benicar-Hct, Benicar-Hct, Benicar-Hct</t>
  </si>
  <si>
    <t>12.03.01.015</t>
  </si>
  <si>
    <t>10.01.01.006</t>
  </si>
  <si>
    <t>23.03.01.008</t>
  </si>
  <si>
    <t>11.07.01.006</t>
  </si>
  <si>
    <t>Toxic optic neuropathy</t>
  </si>
  <si>
    <t>Cetrorelix, Cetrorelix, Cetrorelix, Metronidazole, Metronidazole, Metronidazole</t>
  </si>
  <si>
    <t>06.02.08.003</t>
  </si>
  <si>
    <t>12.03.01.033</t>
  </si>
  <si>
    <t>17.04.05.009</t>
  </si>
  <si>
    <t>Toxic shock syndrome</t>
  </si>
  <si>
    <t>11.01.08.028</t>
  </si>
  <si>
    <t>24.06.02.015</t>
  </si>
  <si>
    <t>Toxic skin eruption</t>
  </si>
  <si>
    <t>Chlordiazepoxide, Chlordiazepoxide, Darunavir, Darunavir, Dasatinib, Dasatinib, Edetic Acid, Edetic Acid, Silodosin, Silodosin, Telmisartan, Telmisartan, Icodextrin, Icodextrin</t>
  </si>
  <si>
    <t>23.03.05.003</t>
  </si>
  <si>
    <t>10.01.01.008</t>
  </si>
  <si>
    <t>Toxicity to various agents</t>
  </si>
  <si>
    <t>12.03.01.046</t>
  </si>
  <si>
    <t>Toxicology and therapeutic drug monitoring</t>
  </si>
  <si>
    <t>Anidulafungin, Basiliximab, Belimumab, Carvedilol, Chlorothiazide, Ciprofloxacin, Citalopram, CNTO 1275, Collagenase, Degarelix, Desflurane, Digoxin, Divalproex Sodium, Ecallantide, Eculizumab, Epoetin alfa, Etanercept, Fluphenazine, Folic Acid, Gabapentin, Hydroflumethiazide, Laronidase, Levetiracetam, Micafungin, Milrinone, Moxifloxacin, Omalizumab, Oprelvekin, Palivizumab, Panitumumab, Paroxetine, Pegfilgrastim, Peginterferon alfa-2a, Pegloticase, Posaconazole, Pregabalin, Propafenone, Rasburicase, Riluzole, Ropinirole, Sirolimus, Taliglucerase Alfa, Tesamorelin, Thyrotropin Alfa, Valproic Acid, Velaglucerase alfa, Venlafaxine, Zafirlukast</t>
  </si>
  <si>
    <t>13.17</t>
  </si>
  <si>
    <t>Toxicology laboratory analyses</t>
  </si>
  <si>
    <t>Chlorothiazide, Ciprofloxacin, Desflurane, Fluphenazine, Hydroflumethiazide, Zafirlukast</t>
  </si>
  <si>
    <t>13.17.02</t>
  </si>
  <si>
    <t>Toxoplasma infections</t>
  </si>
  <si>
    <t>Azacitidine, Bleomycin, Bortezomib, Doxorubicin, Risedronate</t>
  </si>
  <si>
    <t>11.06.01</t>
  </si>
  <si>
    <t>Toxoplasmosis</t>
  </si>
  <si>
    <t>11.06.01.001</t>
  </si>
  <si>
    <t>Tracheal calcification</t>
  </si>
  <si>
    <t>Warfarin</t>
  </si>
  <si>
    <t>22.04.07.002</t>
  </si>
  <si>
    <t>Tracheal disorder</t>
  </si>
  <si>
    <t>Acetylcysteine, Paroxetine, Warfarin</t>
  </si>
  <si>
    <t>22.04.07.005</t>
  </si>
  <si>
    <t>Tracheal disorders (excl infections and neoplasms)</t>
  </si>
  <si>
    <t>Acetylcysteine, Aldesleukin, Beractant, Calfactant, Clomifene, Medroxyprogesterone, Paroxetine, Poractant Alfa, Porfimer, Warfarin, Pirfenidone, Saracatinib, Cabozantinib</t>
  </si>
  <si>
    <t>22.04.07</t>
  </si>
  <si>
    <t>Tracheal fistula</t>
  </si>
  <si>
    <t>22.04.07.007</t>
  </si>
  <si>
    <t>Tracheal obstruction</t>
  </si>
  <si>
    <t>22.04.07.006</t>
  </si>
  <si>
    <t>12.01.03.007</t>
  </si>
  <si>
    <t>Tracheitis</t>
  </si>
  <si>
    <t>Citalopram, Citalopram, Gliclazide, Gliclazide, Human insulin, Human insulin, Interferon Alfa-2b, Recombinant, Interferon Alfa-2b, Recombinant, Naproxen, Naproxen, Naratriptan, Naratriptan, Salmeterol, Salmeterol, Tramadol, Tramadol, Vandetanib, Vandetanib, Pirfenidone, Pirfenidone, Dalacin T, Dalacin T</t>
  </si>
  <si>
    <t>22.07.03.009</t>
  </si>
  <si>
    <t>11.01.13.007</t>
  </si>
  <si>
    <t>Tracheo-oesophageal fistula</t>
  </si>
  <si>
    <t>Aldesleukin, Aldesleukin, Aldesleukin, Clomifene, Clomifene, Clomifene, Medroxyprogesterone, Medroxyprogesterone, Medroxyprogesterone, Porfimer, Porfimer, Porfimer</t>
  </si>
  <si>
    <t>03.16.02.002</t>
  </si>
  <si>
    <t>07.11.05.003</t>
  </si>
  <si>
    <t>22.04.07.003</t>
  </si>
  <si>
    <t>Tracheobronchitis</t>
  </si>
  <si>
    <t>Bosentan, Bosentan, Fosinopril, Fosinopril, Hydrochlorothiazide, Hydrochlorothiazide, Irbesartan, Irbesartan, Montelukast, Montelukast, Pimecrolimus, Pimecrolimus, Pravastatin, Pravastatin, Pyridostigmine, Pyridostigmine, Risperidone, Risperidone, Ropinirole, Ropinirole, Salmeterol, Salmeterol, Sitagliptin, Sitagliptin, Sitaxentan, Sitaxentan, Sotalol, Sotalol, Warfarin, Warfarin, Sodium, Sodium, Fosinoprilat, Fosinoprilat, Elidel, Elidel</t>
  </si>
  <si>
    <t>22.07.03.010</t>
  </si>
  <si>
    <t>11.01.13.008</t>
  </si>
  <si>
    <t>Tracheostomy infection</t>
  </si>
  <si>
    <t>Glycopyrrolate, Glycopyrrolate</t>
  </si>
  <si>
    <t>11.01.13.017</t>
  </si>
  <si>
    <t>12.02.07.007</t>
  </si>
  <si>
    <t>Transaminases abnormal</t>
  </si>
  <si>
    <t>Gefitinib, Gemcitabine, Mitoxantrone</t>
  </si>
  <si>
    <t>13.03.01.021</t>
  </si>
  <si>
    <t>Transaminases decreased</t>
  </si>
  <si>
    <t>13.03.01.034</t>
  </si>
  <si>
    <t>Transaminases increased</t>
  </si>
  <si>
    <t>Aclidinium, Alendronate, Allopurinol, Ambrisentan, Amlodipine, Amoxicillin, Ampicillin, Aprotinin Bovine, Aripiprazole, Armodafinil, Asenapine, Asparaginase, Atorvastatin, Azathioprine, Azithromycin, Aztreonam, Bezafibrate, Bortezomib, Calcitriol, Canakinumab, Candesartan, Carbamazepine, Carmustine, Carvedilol, Ceftaroline fosamil, Celecoxib, Cerivastatin, Choline Magnesium Trisalicylate, Cimetidine, Ciprofloxacin, Clomifene, Clonazepam, Colesevelam, Cycloserine, Cytosine, Dalteparin, Deferasirox, Degarelix, Denileukin diftitox, Desflurane, Diazepam, Divalproex Sodium, Dolasetron, Donepezil, Doripenem, Doxepin, Doxorubicin, Encainide, Enflurane, Enoxaparin, Entecavir, Estramustine, Etanercept, Etravirine, Ezetimibe, Fenoldopam, Fingolimod, Floxuridine, Fluconazole, Fluvastatin, Fluvoxamine, Fomepizole, Fosinopril, Gentamicin, Glucarpidase, Glyburide, Ibuprofen, Ifosfamide, Interferon Alfa-2b, Recombinant, Ioversol, Irinotecan, Isoniazid, Ivacaftor, Ixabepilone, Ketorolac, Labetalol, Levonorgestrel, Lomustine, Lovastatin, Maraviroc, Mefloquine, Melphalan, Mesalazine, Methylphenidate, Metolazone, Metoprolol, Micafungin, Moxifloxacin, Nedocromil, Nelarabine, Nevirapine, Olmesartan, Ondansetron, Orlistat, Oxaliplatin, Oxcarbazepine, Palonosetron, Pantoprazole, Paroxetine, Pegaspargase, Pegvisomant, Phenelzine, Pindolol, Pitavastatin, Pralatrexate, Pravastatin, Procainamide, Progesterone, Risperidone, Rosuvastatin, Saquinavir, Sertraline, Simvastatin, Sodium Phenylbutyrate, Sorafenib, Succimer, Tacrine, Tegaserod, Telithromycin, Thiotepa, Thiothixene, Tinidazole, Tocilizumab, Trandolapril, Trimethadione, Triptorelin Pamoate, Valsartan, Vardenafil, Vinorelbine, Ziprasidone, AZD4877, Pirfenidone, Lymecycline, Cholic Acid, Teicoplanin, Apixaban, Lomitapide, Bedaquiline, Octreotide Acetate, Fosinoprilat, Vinflunine, Eslicarbazepine Acetate, L-Dmp, Lasofoxifene, Estramustine Phosphate, Delamanid, Strontium Ranelate, Tr-700, Dalbavancin</t>
  </si>
  <si>
    <t>13.03.01.015</t>
  </si>
  <si>
    <t>Transfusion</t>
  </si>
  <si>
    <t>Clopidogrel, Tenecteplase</t>
  </si>
  <si>
    <t>25.06.01.003</t>
  </si>
  <si>
    <t>Transfusion reaction</t>
  </si>
  <si>
    <t>Amphotericin B, Amphotericin B, Amphotericin B, Azacitidine, Azacitidine, Azacitidine, Carboplatin, Carboplatin, Carboplatin, Clofarabine, Clofarabine, Clofarabine, Decitabine, Decitabine, Decitabine, Filgrastim, Filgrastim, Filgrastim, Lenalidomide, Lenalidomide, Lenalidomide, AZD4877, AZD4877, AZD4877, Ambisome, Ambisome, Ambisome</t>
  </si>
  <si>
    <t>12.02.08.001</t>
  </si>
  <si>
    <t>10.02.04.001</t>
  </si>
  <si>
    <t>01.05.01.005</t>
  </si>
  <si>
    <t>Transfusion related complications</t>
  </si>
  <si>
    <t>Acetyl Sulfisoxazole, Alemtuzumab, Amoxicillin, Amphotericin B, Ampicillin, Azacitidine, Azithromycin, Bupropion, Busulfan, Captopril, Carboplatin, Cefaclor, Cefadroxil, Cefazolin, Cefdinir, Cefditoren, Cefixime, Cefoxitin, Cefpodoxime, Ceftibuten, Ceftriaxone, Cefuroxime, Cephem, Ciprofloxacin, Clofarabine, Clopidogrel, Cromoglicic acid, Decitabine, Dicloxacillin, Disodium Cromoglycate, Doxycycline, Filgrastim, Fluoxetine, Glatiramer Acetate, Human insulin, Ibuprofen, Infliximab, Isradipine, Itraconazole, Lenalidomide, Levofloxacin, Levothyroxine, Lincomycin, Methylphenidate, Metolazone, Metronidazole, Minocycline, Nizatidine, Ofloxacin, Oxacillin, Oxaprozin, Penicillin, Piroxicam, Rituximab, Sertraline, Streptokinase, Sulfadiazine, Sulfasalazine, Sulfisoxazole, Terbinafine, Testosterone, Tetracycline, Ticlopidine, Tolmetin, Tositumomab, Venlafaxine, AZD4877, Muromonab, Flucloxacillin, Icodextrin, Sulfamethoxazole, Nsc-277175, Benzathine Penicillin, Procaine Penicillin, Iodide, Doxycycline Calcium, Glat Copolymer, Trimethoprim-Sulfamethoxazole, Ambisome, Alogliptin, Hepatitis B Vaccines, Doxycycline Hyclate</t>
  </si>
  <si>
    <t>12.02.08</t>
  </si>
  <si>
    <t>Transient cerebrovascular events</t>
  </si>
  <si>
    <t>Aldesleukin, Aripiprazole, Atorvastatin, Axitinib, Bleomycin, Bortezomib, Capecitabine, Celecoxib, Certolizumab pegol, Citalopram, Darbepoetin alfa, Darunavir, Dasatinib, Dipyridamole, Donepezil, Estradiol, Febuxostat, Fludarabine, Fosinopril, Galantamine, Gemifloxacin, Goserelin, Hydrochlorothiazide, Interferon Alfa-2a, Recombinant, Interferon gamma-1b, Iopamidol, Irbesartan, Isosorbide, Isradipine, Lansoprazole, Lenalidomide, Letrozole, Leuprolide, Linezolid, Lisdexamfetamine, Lisinopril, Medroxyprogesterone, Memantine, Methylphenidate, Naratriptan, Paclitaxel, Paliperidone, Pazopanib, Pegaptanib, Perflutren, Pramipexole, Progesterone, Risedronate, Risperidone, Rivastigmine, Rofecoxib, Ropinirole, Sibutramine, Sildenafil, Sorafenib, Sunitinib, Tacrine, Tadalafil, Technetium Tc 99M Sulfur Colloid, Temozolomide, Thalidomide, Toremifene, Triptorelin Pamoate, Vandetanib, Varenicline, Zolmitriptan, PF04691502, Pirfenidone, Muromonab, Cabozantinib, Trandolaprilat</t>
  </si>
  <si>
    <t>17.08.04</t>
  </si>
  <si>
    <t>Transient global amnesia</t>
  </si>
  <si>
    <t>Sildenafil, Sildenafil, Tadalafil, Tadalafil, Vardenafil, Vardenafil</t>
  </si>
  <si>
    <t>17.03.02.004</t>
  </si>
  <si>
    <t>19.20.01.004</t>
  </si>
  <si>
    <t>Transient ischaemic attack</t>
  </si>
  <si>
    <t>Aldesleukin, Aldesleukin, Aripiprazole, Aripiprazole, Atorvastatin, Atorvastatin, Axitinib, Axitinib, Bleomycin, Bleomycin, Bortezomib, Bortezomib, Capecitabine, Capecitabine, Celecoxib, Celecoxib, Certolizumab pegol, Certolizumab pegol, Citalopram, Citalopram, Darbepoetin alfa, Darbepoetin alfa, Darunavir, Darunavir, Dasatinib, Dasatinib, Dipyridamole, Dipyridamole, Donepezil, Donepezil, Estradiol, Estradiol, Febuxostat, Febuxostat, Fludarabine, Fludarabine, Fosinopril, Fosinopril, Galantamine, Galantamine, Gemifloxacin, Gemifloxacin, Goserelin, Goserelin, Hydrochlorothiazide, Hydrochlorothiazide, Interferon Alfa-2a, Recombinant, Interferon Alfa-2a, Recombinant, Interferon gamma-1b, Interferon gamma-1b, Iopamidol, Iopamidol, Irbesartan, Irbesartan, Isradipine, Isradipine, Lansoprazole, Lansoprazole, Lenalidomide, Lenalidomide, Letrozole, Letrozole, Leuprolide, Leuprolide, Linezolid, Linezolid, Lisdexamfetamine, Lisdexamfetamine, Lisinopril, Lisinopril, Medroxyprogesterone, Medroxyprogesterone, Memantine, Memantine, Naratriptan, Naratriptan, Paclitaxel, Paclitaxel, Paliperidone, Paliperidone, Pazopanib, Pazopanib, Pegaptanib, Pegaptanib, Perflutren, Perflutren, Progesterone, Progesterone, Risedronate, Risedronate, Risperidone, Risperidone, Rivastigmine, Rivastigmine, Rofecoxib, Rofecoxib, Ropinirole, Ropinirole, Sibutramine, Sibutramine, Sildenafil, Sildenafil, Sorafenib, Sorafenib, Sunitinib, Sunitinib, Tacrine, Tacrine, Tadalafil, Tadalafil, Technetium Tc 99M Sulfur Colloid, Technetium Tc 99M Sulfur Colloid, Temozolomide, Temozolomide, Thalidomide, Thalidomide, Toremifene, Toremifene, Triptorelin Pamoate, Triptorelin Pamoate, Vandetanib, Vandetanib, Varenicline, Varenicline, Zolmitriptan, Zolmitriptan, PF04691502, PF04691502, Pirfenidone, Pirfenidone, Muromonab, Muromonab, Cabozantinib, Cabozantinib, Trandolaprilat, Trandolaprilat</t>
  </si>
  <si>
    <t>24.04.06.005</t>
  </si>
  <si>
    <t>17.08.04.001</t>
  </si>
  <si>
    <t>Transient psychosis</t>
  </si>
  <si>
    <t>19.03.05.001</t>
  </si>
  <si>
    <t>Transmission of an infectious agent via a medicinal product</t>
  </si>
  <si>
    <t>Human Blood-Coagulation Factor Xiii, Human Blood-Coagulation Factor Xiii</t>
  </si>
  <si>
    <t>08.09.02.001</t>
  </si>
  <si>
    <t>11.07.02.002</t>
  </si>
  <si>
    <t>Transplant failure</t>
  </si>
  <si>
    <t>Cyclosporine</t>
  </si>
  <si>
    <t>12.02.09.010</t>
  </si>
  <si>
    <t>Transplant rejection</t>
  </si>
  <si>
    <t>Mycophenolic acid, Mycophenolic acid, Posaconazole, Posaconazole, Ribavirin, Ribavirin, Sirolimus, Sirolimus, Valganciclovir, Valganciclovir</t>
  </si>
  <si>
    <t>12.02.05.022</t>
  </si>
  <si>
    <t>10.02.03.002</t>
  </si>
  <si>
    <t>Transplant rejections</t>
  </si>
  <si>
    <t>Belatacept, Mycophenolate mofetil, Mycophenolic acid, Peginterferon alfa-2a, Posaconazole, Ribavirin, Sirolimus, Valganciclovir</t>
  </si>
  <si>
    <t>10.02.03</t>
  </si>
  <si>
    <t>Transplantation complications</t>
  </si>
  <si>
    <t>Aprotinin Bovine, Belatacept, Busulfan, Caspofungin, Cyclosporine, Exenatide, Gadobenate Dimeglumine, Mycophenolate mofetil, Mycophenolic acid, Sirolimus, Tacrolimus, Voriconazole, Iron, Ambisome</t>
  </si>
  <si>
    <t>12.02.09</t>
  </si>
  <si>
    <t>Traumatic brain injury</t>
  </si>
  <si>
    <t>Oxcarbazepine, Oxcarbazepine</t>
  </si>
  <si>
    <t>17.11.01.005</t>
  </si>
  <si>
    <t>12.01.10.007</t>
  </si>
  <si>
    <t>Traumatic central nervous system haemorrhages</t>
  </si>
  <si>
    <t>Adalimumab, Aldesleukin, Bexarotene, Bleomycin, Bortezomib, Cilostazol, Corticotropin, Dalteparin, Enoxaparin, Ertapenem, Fentanyl, Fosphenytoin, Gabapentin, Metformin, Naproxen, Oxycodone, Phenytoin, Quetiapine, Riluzole, Ritonavir, Rivaroxaban, Rivastigmine, Selegiline, Tirofiban, Apixaban, Pci-32765</t>
  </si>
  <si>
    <t>17.08.05</t>
  </si>
  <si>
    <t>Traumatic fracture</t>
  </si>
  <si>
    <t>15.08.02.003</t>
  </si>
  <si>
    <t>12.04.02.004</t>
  </si>
  <si>
    <t>Traumatic haematoma</t>
  </si>
  <si>
    <t>24.07.01.055</t>
  </si>
  <si>
    <t>12.01.08.028</t>
  </si>
  <si>
    <t>Traumatic haemorrhage</t>
  </si>
  <si>
    <t>24.07.01.056</t>
  </si>
  <si>
    <t>12.01.08.029</t>
  </si>
  <si>
    <t>Traumatic liver injury</t>
  </si>
  <si>
    <t>Propericiazine, Propericiazine, Bosutinib, Bosutinib</t>
  </si>
  <si>
    <t>09.01.08.010</t>
  </si>
  <si>
    <t>12.01.02.008</t>
  </si>
  <si>
    <t>Traumatic lung injury</t>
  </si>
  <si>
    <t>12.01.03.003</t>
  </si>
  <si>
    <t>22.01.02.013</t>
  </si>
  <si>
    <t>Treatment failure</t>
  </si>
  <si>
    <t>08.06.01.017</t>
  </si>
  <si>
    <t>Treatment related secondary malignancy</t>
  </si>
  <si>
    <t>Chlorambucil, Ifosfamide, Letrozole</t>
  </si>
  <si>
    <t>16.16.01.011</t>
  </si>
  <si>
    <t>Tremor</t>
  </si>
  <si>
    <t>Acamprosate, Aciclovir, Aclidinium, Alemtuzumab, Alglucosidase alfa, Allopurinol, Almotriptan, Alosetron, Metirosine, Alprazolam, Amantadine, Ambrisentan, Amikacin, Amiloride, Aminophylline, Amiodarone, Amitriptyline, Amlodipine, Amoxapine, Amoxicillin, Amphetamine, Antihemophilic Factor, Aprepitant, Arformoterol, Aripiprazole, Armodafinil, Arsenic trioxide, Asenapine, Atenolol, Atomoxetine, Atropine, Baclofen, Basiliximab, Belatacept, Benazepril, Benzonatate, Benzphetamine, Benzylpenicillin, Betaxolol, Bisoprolol, Bosentan, Budesonide, Bupivacaine, Buprenorphine, Bupropion, Buserelin, Buspirone, Butorphanol, Capecitabine, Carbamazepine, Carbidopa, Carbinoxamine, Carisoprodol, Carmustine, Caspofungin, Cefaclor, Cefazolin, Cefpodoxime, Cerivastatin, Cetirizine, Cevimeline, Chlorambucil, Chloroprocaine, Chlorphenamine, Chlorpromazine, Cidofovir, Cilazapril, Ciprofloxacin, Cisplatin, Citalopram, Clarithromycin, Clemastine, Clobetasol, Clofarabine, Clomipramine, Clonazepam, Clonidine, Clorazepate, Clozapine, Cocaine, Codeine, Cyclobenzaprine, Cycloserine, Cyclosporine, Cyproheptadine, Cysteamine, Cytosine, Daclizumab, Danazol, Dasatinib, Daunorubicin, Delavirdine, Desipramine, Desvenlafaxine, Dexchlorpheniramine, Dextroamphetamine, Diatrizoate, Diazepam, Dichlorphenamide, Diclofenac, Diethylpropion, Dihydroergotamine, Diltiazem, Dinoprostone, Diphenhydramine, Dipyridamole, Divalproex Sodium, Dolasetron, Donepezil, Doxazosin, Doxepin, Duloxetine, Echothiophate, Edetic Acid, Efavirenz, Eflornithine Hydrochloride, Eletriptan, Encainide, Enfuvirtide, Ephedrine, Epinephrine, Epoprostenol, Eprosartan, Ertapenem, Escitalopram, Esomeprazole, Estazolam, Eszopiclone, Etodolac, Etravirine, Febuxostat, Felbamate, Felodipine, Fenoprofen, Fentanyl, Flecainide, Fluconazole, Fludrocortisone, Flumazenil, Flunisolide, Fluorometholone, Fluoxetine, Fluphenazine, Flurbiprofen, Fluticasone Propionate, Fluvastatin, Fluvoxamine, Formoterol, Foscarnet, Fosinopril, Fosphenytoin, Frovatriptan, Gabapentin, Gadobenate Dimeglumine, Gadobutrol, Gadodiamide, Gadofosveset trisodium, Gadopentetate dimeglumine, Gadoteridol, Gadoversetamide, Gadoxetate, Galantamine, Gamma-Hydroxybutyrate, Ganciclovir, Gatifloxacin, Gemifloxacin, Glatiramer Acetate, Gliclazide, Glimepiride, Glipizide, Glucarpidase, Guanfacine, Guanidine, Histrelin Acetate, Human Brain Natriuretic Peptide-32, Human insulin, Hydralazine, Hydrochlorothiazide, Hydromorphone, Hydroxyzine, Ibuprofen, Idursulfase, Ifosfamide, Imatinib, Imipramine, Insulin Regular, Interferon Alfa-2b, Recombinant, Interferon alfacon-1, Iodipamide, Iohexol, Iopamidol, Iopromide, Iothalamate Meglumine, Iothalamate Sodium, Ioversol, Ioxaglate, Ioxaglate Meglumine, Ipratropium bromide, Irbesartan, Iron Dextran, Isocarboxazid, Isoprenaline, Isosorbide, Isosorbide Mononitrate, Itraconazole, Ivermectin, Ketorolac, Labetalol, Lacosamide, Lamotrigine, Lansoprazole, Laronidase, Lenalidomide, Leucovorin, Leuprolide, Levetiracetam, Levocetirizine, Levofloxacin, Levonorgestrel, Levothyroxine, Lidocaine, Lisdexamfetamine, Lisinopril, Lithium, Lomefloxacin, Loracarbef, Lorazepam, Losartan, Lovastatin, Loxapine, Lubiprostone, Maprotiline, Maraviroc, Mecamylamine, Medroxyprogesterone, Medrysone, Mefenamic acid, Mefloquine, Meloxicam, Memantine, Mephenytoin, Mepivacaine, Mesalazine, Metformin, Methadone, Methamphetamine, Methylnaltrexone, Methylphenidate, Metoclopramide, Metolazone, Metronidazole, Metyrosine, Mexiletine, Midazolam, Miglustat, Milnacipran, Milrinone, Mirtazapine, Modafinil, Molindone, Montelukast, Moricizine, Morphine, Moxifloxacin, Mycophenolate mofetil, Mycophenolic acid, Nabilone, Nabumetone, Nalbuphine, Nalmefene, Naloxone, Naltrexone, Naproxen, Naratriptan, Nateglinide, Nedocromil, Nefazodone, Nelarabine, Nicardipine, Nicotine, Nifedipine, Nilotinib, Nisoldipine, Nitazoxanide, Norfloxacin, Nortriptyline, Octreotide, Ofloxacin, Olanzapine, Olsalazine, Omeprazole, Ondansetron, Orciprenaline, Orphenadrine, Oxaliplatin, Oxaprozin, Oxazepam, Oxcarbazepine, Oxycodone, Paliperidone, Pantoprazole, Paroxetine, Pentamidine, Pentazocine, Pentoxifylline, Perflutren, Pergolide, Perindopril, Pethidine, Phendimetrazine, Phenelzine, Phentermine, Phenytoin, Phenytoin Sodium, Pilocarpine, Pimozide, Pipotiazine, Pirbuterol, Piroxicam, Posaconazole, Pramipexole, Pravastatin, Pregabalin, Prilocaine, Procaine, Procarbazine, Prochlorperazine, Progesterone, Promethazine, Propafenone, Propofol, Protriptyline, Quetiapine, Quinidine, Quinine, Rabeprazole, Ramipril, Ranolazine, Rasagiline, Regadenoson, Regorafenib, Remifentanil, Rifapentine, Rifaximin, Riluzole, Rimabotulinumtoxin B, Rimantadine, Risperidone, Ritonavir, Rituximab, Rivastigmine, Rizatriptan, Roflumilast, Ropinirole, Ropivacaine, Rosiglitazone, Rotigotine, Rufinamide, Salbutamol, Salmeterol, Saquinavir, Selegiline, Sertraline, Serum albumin, Sibutramine, Sildenafil, Simvastatin, Sirolimus, Sitaxentan, Sodium Oxybate, Sumatriptan, Tacrine, Tacrolimus, TAK-390MR, Tamoxifen, Tapentadol, Tazarotene, Technetium Tc 99M Sulfur Colloid, Temazepam, Temozolomide, Terazosin, Terbinafine, Terbutaline, Tetracaine, Tetracycline, Tetrahydrozoline, Thalidomide, Thallous Chloride, Tl-201, Theophylline, Thioridazine, Thyrotropin Releasing Hormone, Tiagabine, Tigecycline, Tizanidine, Tolazamide, Tolcapone, Topiramate, Toremifene, Tramadol, Tranylcypromine, Trazodone, Triamcinolone, Trifluoperazine, Trimethoprim, Trimipramine, Trovafloxacin, Urofollitropin, Valaciclovir, Valdecoxib, Valganciclovir, Valproic Acid, Vandetanib, Varenicline, Vasopressin, Venlafaxine, Verapamil, Vigabatrin, Vilazodone, Vismodegib, Voriconazole, Zalcitabine, Zaleplon, Ziconotide, Zidovudine, Ziprasidone, Zoledronate, Zolmitriptan, Zolpidem, Zonisamide, Zopiclone, Abexinostat, Carboxyamidotriazole, Pirfenidone, Tipifarnib, Muromonab, Reboxetine, Acetohydroxamic Acid, Hydrocodone, Levobupivacaine, Perhexiline, Moclobemide, Cyclizine, Sparfloxacin, Bepridil, Cathine, Flunitrazepam, Tiaprofenic Acid, Propericiazine, Zuclopenthixol, Lorcaserin, Vildagliptin, Iloperidone, Ezogabine , Mianserin, Rimonabant, Amisulpride, Agomelatine, Cabozantinib, Pomalidomide, Celiprolol, Fluphenazine Decanoate, Lioh, Morphine Hydrochloride, Lithium Carbonate, Benzathine Penicillin, Gadolinium, Potassium Phosphate, Tlcl, Paraldehyde, Fosinoprilat, Testosterone Undecanoate, Glat Copolymer, Colestimide, Vallergan, Vinflunine, Zidovudine/Lamivudine, Kaluril, Eslicarbazepine Acetate, L-Dmp, Carbidopa-Levodopa, Hyoscine Hydrobromide, Prucalopride, Dothiepin, Arsenic, Ambisome, Ramiprilat, Mersyndol, Delamanid, Irbesartan-Hydrochlorothiazide, Stalevo 50, Eslicarbazepine, Zyprexa Relprevv, Mifamurtide, Fluticasone/Salmeterol</t>
  </si>
  <si>
    <t>17.01.06.002</t>
  </si>
  <si>
    <t>Tremor (excl congenital)</t>
  </si>
  <si>
    <t>Acamprosate, Aciclovir, Aclidinium, Alemtuzumab, Alglucosidase alfa, Allopurinol, Almotriptan, Alosetron, Metirosine, Alprazolam, Amantadine, Ambrisentan, Amikacin, Amiloride, Aminophylline, Amiodarone, Amitriptyline, Amlodipine, Amoxapine, Amoxicillin, Amphetamine, Antihemophilic Factor, Aprepitant, Arformoterol, Aripiprazole, Armodafinil, Arsenic trioxide, Asenapine, Atenolol, Atomoxetine, Atropine, Baclofen, Basiliximab, Belatacept, Benazepril, Benzonatate, Benzphetamine, Benzylpenicillin, Betaxolol, Bisoprolol, Bosentan, Budesonide, Bumetanide, Bupivacaine, Buprenorphine, Bupropion, Buserelin, Buspirone, Butorphanol, Capecitabine, Carbamazepine, Carbidopa, Carbinoxamine, Carisoprodol, Carmustine, Caspofungin, Cefaclor, Cefazolin, Cefpodoxime, Ceftazidime, Cerivastatin, Cetirizine, Cevimeline, Chlorambucil, Chloroprocaine, Chlorphenamine, Chlorpromazine, Cidofovir, Cilazapril, Ciprofloxacin, Cisplatin, Citalopram, Clarithromycin, Clemastine, Clobetasol, Clofarabine, Clomipramine, Clonazepam, Clonidine, Clorazepate, Clozapine, Cocaine, Codeine, Colesevelam, Cyclobenzaprine, Cycloserine, Cyclosporine, Cyproheptadine, Cysteamine, Cytosine, Daclizumab, Danazol, Dasatinib, Daunorubicin, Delavirdine, Desipramine, Desvenlafaxine, Dexchlorpheniramine, Dextroamphetamine, Diatrizoate, Diazepam, Dichlorphenamide, Diclofenac, Diethylpropion, Dihydroergotamine, Diltiazem, Dinoprostone, Diphenhydramine, Dipyridamole, Divalproex Sodium, Dolasetron, Donepezil, Doxazosin, Doxepin, Duloxetine, Echothiophate, Edetic Acid, Efavirenz, Eflornithine Hydrochloride, Eletriptan, Encainide, Enfuvirtide, Ephedrine, Epinephrine, Epoprostenol, Eprosartan, Ertapenem, Escitalopram, Esomeprazole, Estazolam, Eszopiclone, Etodolac, Etravirine, Febuxostat, Felbamate, Felodipine, Fenoprofen, Fentanyl, Flecainide, Fluconazole, Fludrocortisone, Flumazenil, Flunisolide, Fluorometholone, Fluoxetine, Fluphenazine, Flurbiprofen, Fluticasone Propionate, Fluvastatin, Fluvoxamine, Formoterol, Foscarnet, Fosinopril, Fosphenytoin, Frovatriptan, Gabapentin, Gadobenate Dimeglumine, Gadobutrol, Gadodiamide, Gadofosveset trisodium, Gadopentetate dimeglumine, Gadoteridol, Gadoversetamide, Gadoxetate, Galantamine, Gamma-Hydroxybutyrate, Ganciclovir, Gatifloxacin, Gemifloxacin, Glatiramer Acetate, Gliclazide, Glimepiride, Glipizide, Glucarpidase, Guanfacine, Guanidine, Histrelin Acetate, Human Brain Natriuretic Peptide-32, Human insulin, Hydralazine, Hydrochlorothiazide, Hydromorphone, Hydroxyzine, Ibuprofen, Idursulfase, Ifosfamide, Imatinib, Imipramine, Insulin Regular, Interferon Alfa-2b, Recombinant, Interferon alfacon-1, Iodipamide, Iohexol, Iopamidol, Iopromide, Iothalamate Meglumine, Iothalamate Sodium, Ioversol, Ioxaglate, Ioxaglate Meglumine, Ipratropium bromide, Irbesartan, Iron Dextran, Isocarboxazid, Isoprenaline, Isosorbide, Isosorbide Mononitrate, Itraconazole, Ivermectin, Ketorolac, Labetalol, Lacosamide, Lamotrigine, Lansoprazole, Laronidase, Lenalidomide, Leucovorin, Leuprolide, Levetiracetam, Levocetirizine, Levofloxacin, Levonorgestrel, Levothyroxine, Lidocaine, Lisdexamfetamine, Lisinopril, Lithium, Lomefloxacin, Loracarbef, Lorazepam, Losartan, Lovastatin, Loxapine, Lubiprostone, Maprotiline, Maraviroc, Mecamylamine, Medroxyprogesterone, Medrysone, Mefenamic acid, Mefloquine, Meloxicam, Memantine, Mephenytoin, Mepivacaine, Mesalazine, Metformin, Methadone, Methamphetamine, Methylnaltrexone, Methylphenidate, Metoclopramide, Metolazone, Metronidazole, Metyrosine, Mexiletine, Midazolam, Miglustat, Milnacipran, Milrinone, Mirtazapine, Modafinil, Molindone, Montelukast, Moricizine, Morphine, Moxifloxacin, Mycophenolate mofetil, Mycophenolic acid, Nabilone, Nabumetone, Nalbuphine, Nalmefene, Naloxone, Naltrexone, Naproxen, Naratriptan, Nateglinide, Nedocromil, Nefazodone, Nelarabine, Nicardipine, Nicotine, Nifedipine, Nilotinib, Nisoldipine, Nitazoxanide, Norfloxacin, Nortriptyline, Octreotide, Ofloxacin, Olanzapine, Olsalazine, Omeprazole, Ondansetron, Orciprenaline, Orphenadrine, Oxaliplatin, Oxaprozin, Oxazepam, Oxcarbazepine, Oxycodone, Paliperidone, Pantoprazole, Paroxetine, Pentamidine, Pentazocine, Pentoxifylline, Perflutren, Pergolide, Perindopril, Pethidine, Phendimetrazine, Phenelzine, Phentermine, Phenytoin, Phenytoin Sodium, Pilocarpine, Pimozide, Pipotiazine, Pirbuterol, Piroxicam, Posaconazole, Pramipexole, Pravastatin, Pregabalin, Prilocaine, Procaine, Procarbazine, Prochlorperazine, Progesterone, Promethazine, Propafenone, Propofol, Protriptyline, Quetiapine, Quinidine, Quinine, Rabeprazole, Ramipril, Ranolazine, Rasagiline, Regadenoson, Regorafenib, Remifentanil, Rifapentine, Rifaximin, Riluzole, Rimabotulinumtoxin B, Rimantadine, Risperidone, Ritonavir, Rituximab, Rivastigmine, Rizatriptan, Roflumilast, Ropinirole, Ropivacaine, Rosiglitazone, Rotigotine, Rufinamide, Salbutamol, Salmeterol, Saquinavir, Selegiline, Sertraline, Serum albumin, Sibutramine, Sildenafil, Simvastatin, Sirolimus, Sitaxentan, Sodium Oxybate, Sumatriptan, Tacrine, Tacrolimus, TAK-390MR, Tamoxifen, Tapentadol, Tazarotene, Technetium Tc 99M Sulfur Colloid, Temazepam, Temozolomide, Terazosin, Terbinafine, Terbutaline, Tetracaine, Tetracycline, Tetrahydrozoline, Thalidomide, Thallous Chloride, Tl-201, Theophylline, Thioridazine, Thyrotropin Releasing Hormone, Tiagabine, Tigecycline, Tizanidine, Tolazamide, Tolcapone, Topiramate, Toremifene, Tramadol, Tranylcypromine, Trazodone, Triamcinolone, Trifluoperazine, Trimethoprim, Trimipramine, Trovafloxacin, Urofollitropin, Valaciclovir, Valdecoxib, Valganciclovir, Valproic Acid, Vandetanib, Varenicline, Vasopressin, Venlafaxine, Verapamil, Vigabatrin, Vilazodone, Vismodegib, Voriconazole, Zalcitabine, Zaleplon, Ziconotide, Zidovudine, Ziprasidone, Zoledronate, Zolmitriptan, Zolpidem, Zonisamide, Zopiclone, Abexinostat, Carboxyamidotriazole, Pirfenidone, Tipifarnib, Muromonab, Reboxetine, Acetohydroxamic Acid, Hydrocodone, Levobupivacaine, Perhexiline, Moclobemide, Cyclizine, Sparfloxacin, Bepridil, Cathine, Flunitrazepam, Tiaprofenic Acid, Propericiazine, Zuclopenthixol, Lorcaserin, Vildagliptin, Iloperidone, Ezogabine , Mianserin, Rimonabant, Amisulpride, Agomelatine, Cabozantinib, Pomalidomide, Celiprolol, Fluphenazine Decanoate, Lioh, Morphine Hydrochloride, Lithium Carbonate, Benzathine Penicillin, Gadolinium, Potassium Phosphate, Tlcl, Paraldehyde, Fosinoprilat, Testosterone Undecanoate, Glat Copolymer, Colestimide, Vallergan, Vinflunine, Zidovudine/Lamivudine, Kaluril, Eslicarbazepine Acetate, L-Dmp, Carbidopa-Levodopa, Hyoscine Hydrobromide, Prucalopride, Dothiepin, Arsenic, Ceftazidime Sodium, Ambisome, Ramiprilat, Mersyndol, Delamanid, Irbesartan-Hydrochlorothiazide, Stalevo 50, Eslicarbazepine, Zyprexa Relprevv, Mifamurtide, Fluticasone/Salmeterol</t>
  </si>
  <si>
    <t>17.01.06</t>
  </si>
  <si>
    <t>Treponema infections</t>
  </si>
  <si>
    <t>Amoxicillin, Demeclocycline, Lamivudine</t>
  </si>
  <si>
    <t>11.02.13</t>
  </si>
  <si>
    <t>Treponema test positive</t>
  </si>
  <si>
    <t>Plerixafor</t>
  </si>
  <si>
    <t>13.08.01.003</t>
  </si>
  <si>
    <t>Trichomonas infections</t>
  </si>
  <si>
    <t>Clindamycin, Clindamycin Phosphate</t>
  </si>
  <si>
    <t>11.06.05</t>
  </si>
  <si>
    <t>Trichorrhexis</t>
  </si>
  <si>
    <t>Bimatoprost, Cyclosporine, Pentamidine</t>
  </si>
  <si>
    <t>23.02.06.007</t>
  </si>
  <si>
    <t>Trichotillomania</t>
  </si>
  <si>
    <t>23.02.06.010</t>
  </si>
  <si>
    <t>19.18.01.007</t>
  </si>
  <si>
    <t>Tricuspid valve incompetence</t>
  </si>
  <si>
    <t>02.07.05.001</t>
  </si>
  <si>
    <t>Tricuspid valvular disorders</t>
  </si>
  <si>
    <t>02.07.05</t>
  </si>
  <si>
    <t>Trifascicular block</t>
  </si>
  <si>
    <t>Gadofosveset trisodium</t>
  </si>
  <si>
    <t>02.03.01.015</t>
  </si>
  <si>
    <t>Trigeminal disorders</t>
  </si>
  <si>
    <t>Bleomycin, Bortezomib, Fenoprofen, Iopamidol, Lansoprazole, Oxaliplatin, TAK-390MR, Panobinostat, PF04691502, Oxprenolol</t>
  </si>
  <si>
    <t>17.04.08</t>
  </si>
  <si>
    <t>Trigeminal nerve disorder</t>
  </si>
  <si>
    <t>17.04.08.004</t>
  </si>
  <si>
    <t>Trigeminal neuralgia</t>
  </si>
  <si>
    <t>Bleomycin, Bortezomib, Fenoprofen, Lansoprazole, Oxaliplatin, TAK-390MR, PF04691502, Oxprenolol</t>
  </si>
  <si>
    <t>17.04.08.001</t>
  </si>
  <si>
    <t>Trigger finger</t>
  </si>
  <si>
    <t>Anastrozole, Exemestane</t>
  </si>
  <si>
    <t>15.07.01.005</t>
  </si>
  <si>
    <t>Triglyceride analyses</t>
  </si>
  <si>
    <t>Abacavir, Acitretin, Amprenavir, Aripiprazole, Asenapine, Bexarotene, Bisoprolol, Candesartan, Capecitabine, Carbamazepine, Carvedilol, Cetrorelix, Cevimeline, Ciprofloxacin, Clozapine, Colesevelam, Conjugated Estrogens, Cyclosporine, Darunavir, Delavirdine, Desvenlafaxine, Disopyramide, Duloxetine, Efavirenz, Emtricitabine, Enfuvirtide, Enoxaparin, Eplerenone, Eprosartan, Esterified Estrogens, Estradiol, Estrogens, Conjugated Synthetic A, Estrogens, Conjugated Synthetic B, Etravirine, Everolimus, Febuxostat, Ferumoxytol, Fingolimod, Fluconazole, Fluoxetine, Fosamprenavir, Furosemide, Gliclazide, Goserelin, Indinavir, Interferon beta-1b, Itraconazole, Ketoconazole, Lamivudine, Lomefloxacin, Medroxyprogesterone, Medroxyprogesterone, Mesalazine, Metolazone, Metoprolol, Mifepristone, Mirtazapine, Moxifloxacin, Nebivolol, Norfloxacin, Ofloxacin, Olanzapine, Olmesartan, Paliperidone, Pantoprazole, Peginterferon alfa-2a, Peginterferon alfa-2b, Posaconazole, Progesterone, Propafenone, Ribavirin, Rilpivirine, Risedronate, Risperidone, Ritonavir, Saquinavir, Sertraline, Sirolimus, Tamoxifen, Tazarotene, Technetium Tc 99M Sulfur Colloid, Temazepam, Temsirolimus, Tenofovir, Testosterone, Thyrotropin Releasing Hormone, Timolol, Tinidazole, Tipranavir, Tramadol, Tretinoin, Venlafaxine, Zalcitabine, Panobinostat, Lercanidipine, Melatonin, Perhexiline, Prednisolone Phosphate, Triamcinolone Acetonide, Testosterone Undecanoate, Colestimide, Bazedoxifene, Lasofoxifene, Delamanid, Zyprexa Relprevv, Ponatinib</t>
  </si>
  <si>
    <t>13.12.03</t>
  </si>
  <si>
    <t>Trismus</t>
  </si>
  <si>
    <t>Acetaminophen, Acetaminophen, Metirosine, Metirosine, Aripiprazole, Aripiprazole, Articaine, Articaine, Carbidopa, Carbidopa, Cefuroxime, Cefuroxime, Deferiprone, Deferiprone, Duloxetine, Duloxetine, Fluvoxamine, Fluvoxamine, Iloprost, Iloprost, Ixabepilone, Ixabepilone, Metoclopramide, Metoclopramide, Metyrosine, Metyrosine, Oxaliplatin, Oxaliplatin, Paliperidone, Paliperidone, Paroxetine, Paroxetine, Perphenazine, Perphenazine, Pregabalin, Pregabalin, Prochlorperazine, Prochlorperazine, Riluzole, Riluzole, Selegiline, Selegiline, Thioridazine, Thioridazine, Venlafaxine, Venlafaxine, Zaleplon, Zaleplon, Ziprasidone, Ziprasidone, Zuclopenthixol, Zuclopenthixol, Amisulpride, Amisulpride, Mthpc, Mthpc, Vinflunine, Vinflunine, L-Dmp, L-Dmp, Carbidopa-Levodopa, Carbidopa-Levodopa, Cefuroxime Axetil, Cefuroxime Axetil, Stalevo 50, Stalevo 50</t>
  </si>
  <si>
    <t>17.01.03.004</t>
  </si>
  <si>
    <t>15.05.04.004</t>
  </si>
  <si>
    <t>Trisomy 18</t>
  </si>
  <si>
    <t>Cetrorelix, Cetrorelix, Cetrorelix, Cetrorelix</t>
  </si>
  <si>
    <t>02.08.01.003</t>
  </si>
  <si>
    <t>17.03.04.003</t>
  </si>
  <si>
    <t>19.21.03.003</t>
  </si>
  <si>
    <t>03.12.01.002</t>
  </si>
  <si>
    <t>Trisomy 21</t>
  </si>
  <si>
    <t>Cetrorelix, Cetrorelix, Cetrorelix, Cetrorelix, Clomifene, Clomifene, Clomifene, Clomifene, Medroxyprogesterone, Medroxyprogesterone, Medroxyprogesterone, Medroxyprogesterone, Menotropins, Menotropins, Menotropins, Menotropins</t>
  </si>
  <si>
    <t>17.03.04.004</t>
  </si>
  <si>
    <t>19.21.03.004</t>
  </si>
  <si>
    <t>03.12.01.003</t>
  </si>
  <si>
    <t>02.08.02.003</t>
  </si>
  <si>
    <t>Trophic disorders</t>
  </si>
  <si>
    <t>Acitretin, Alclometasone, Alendronate, Allopurinol, Alprostadil, Amcinonide, Aminoglutethimide, Aminolevulinic acid, Amitriptyline, Amlodipine, Amoxapine, Amprenavir, Amsacrine, Aripiprazole, Atazanavir, Atenolol, Auranofin, Azathioprine, Beclomethasone, Benzylpenicillin, Bicalutamide, Bleomycin, Bupropion, Buserelin, Busulfan, Calcipotriol, Calcitriol, Calcium, Carbamazepine, Carmustine, Celecoxib, Cevimeline, Chlorambucil, Chloramphenicol, Chlorhexidine, Chloroquine, Cholestyramine, Cidofovir, Citalopram, Clobetasol, Clocortolone, Clomipramine, Clonidine, Conjugated Estrogens, Corticotropin, Cyclobenzaprine, Cyclophosphamide, Cyclosporine, Cyproterone, Danazol, Darifenacin, Dasatinib, Deferiprone, Deferoxamine, Degarelix, Delavirdine, Desipramine, Desonide, Desoximetasone, Dexamethasone, Diazoxide, Diclofenac, Dicyclomine, Didanosine, Diltiazem, Dolasetron, Domperidone, Donepezil, Doxazosin, Doxepin, Doxercalciferol, Dutasteride, Efavirenz, Eletriptan, Epoprostenol, Ergocalciferol, Esomeprazole, Estradiol, Estramustine, Ethosuximide, Ethotoin, Etidronic acid, Etonogestrel, Exemestane, Famotidine, Felodipine, Fentanyl, Finasteride, Flucytosine, Fludarabine, Fludrocortisone, Flumethasone, Fluocinolone Acetonide, Fluocinonide, Fluoxetine, Fluoxymesterone, Flurandrenolide, Flurbiprofen, Fluticasone Propionate, Formoterol, Fosamprenavir, Furosemide, Gabapentin, Gentamicin, Glatiramer Acetate, Goserelin, Halcinonide, Halobetasol, Histrelin Acetate, Human insulin, Hydrocortisone, Hydroxychloroquine, Hydroxyurea, Idarubicin, Imatinib, Imipramine, Imiquimod, Indomethacin, Insulin Lispro, Iodine, Irinotecan, Isoniazid, Ivermectin, Lamivudine, Lamotrigine, Lansoprazole, Letrozole, Leuprolide, Levonorgestrel, Linezolid, Lithium, Lomustine, Mechlorethamine, Medroxyprogesterone, Melphalan, Menotropins, Mephenytoin, Meropenem, Mesalazine, Mesoridazine, Methyl aminolevulinate, Methyldopa, Methylprednisolone, Methyltestosterone, Metronidazole, Mirtazapine, Mometasone, Montelukast, Moxifloxacin, Mycophenolic acid, Nafarelin, Nandrolone phenpropionate, Nefazodone, Nifedipine, Nilutamide, Nisoldipine, Norethindrone, Nortriptyline, Olanzapine, Omeprazole, Oxcarbazepine, Oxymetholone, Paricalcitol, Paroxetine, Pemoline, Penicillamine, Pergolide, Perphenazine, Phenytoin, Physostigmine, Pilocarpine, Pimecrolimus, Plerixafor, Porfimer, Posaconazole, Pramipexole, Prednicarbate, Prednisolone, Prednisone, Pregabalin, Primidone, Progesterone, Propafenone, Protriptyline, Pyrazinamide, Rabeprazole, Ranitidine, Rasagiline, Reserpine, Ribavirin, Rifapentine, Riluzole, Risedronate, Risperidone, Ritonavir, Rivastigmine, Ropinirole, Saquinavir, Selegiline, Sertraline, Sildenafil, Sirolimus, Sitaxentan, Sodium Iodide, Sulfisoxazole, Sumatriptan, Tacrolimus, Testosterone, Thalidomide, Thioguanine, Thiothixene, Tiagabine, Tinzaparin, Tiotropium, Tizanidine, Topiramate, Trazodone, Tretinoin, Triamcinolone, Unoprostone, Ursodeoxycholic acid, Valdecoxib, Valproic Acid, Vecuronium, Venlafaxine, Verapamil, Vigabatrin, Vincristine, Voriconazole, Warfarin, Zalcitabine, Zaleplon, Zidovudine, Zonisamide, Zopiclone, Muromonab, Iron, Nandrolone Decanoate, Prednisolone Acetate, Demethyl, Triamcinolone Acetonide, Dexamethasone Sodium Phosphate, Cyproterone Acetate, Benzathine Penicillin, Methylprednisolone Sodium Succinate, Betamethasone Dipropionate, Westcort, Idarubicin Hcl, Glat Copolymer, Clobetasone Butyrate, Ofatumumab</t>
  </si>
  <si>
    <t>08.03.04</t>
  </si>
  <si>
    <t>Troponin I</t>
  </si>
  <si>
    <t>13.04.01.011</t>
  </si>
  <si>
    <t>Troponin I increased</t>
  </si>
  <si>
    <t>13.04.01.005</t>
  </si>
  <si>
    <t>Troponin increased</t>
  </si>
  <si>
    <t>Nilotinib, Abexinostat, PF04691502</t>
  </si>
  <si>
    <t>13.04.01.004</t>
  </si>
  <si>
    <t>Tuberculin test positive</t>
  </si>
  <si>
    <t>Adalimumab, Aripiprazole</t>
  </si>
  <si>
    <t>13.08.05.001</t>
  </si>
  <si>
    <t>Tuberculosis</t>
  </si>
  <si>
    <t>Adalimumab, Belatacept, Certolizumab pegol, Deferasirox, Delavirdine, Efavirenz, Infliximab, Mycophenolate mofetil, Mycophenolic acid, Norethindrone, Peginterferon alfa-2a, Pentamidine, Rifapentine, Saccharated Iron Oxide, Saxagliptin, Sirolimus, Tofacitinib, Prednisolone Phosphate, Triamcinolone Acetonide, Dexamethasone Sodium Phosphate</t>
  </si>
  <si>
    <t>11.04.01.006</t>
  </si>
  <si>
    <t>Tuberculous infections</t>
  </si>
  <si>
    <t>Adalimumab, Belatacept, Certolizumab pegol, Deferasirox, Delavirdine, Efavirenz, Infliximab, Mycophenolate mofetil, Mycophenolic acid, Norethindrone, Peginterferon alfa-2a, Pentamidine, Rifapentine, Saccharated Iron Oxide, Saxagliptin, Sirolimus, Tofacitinib, Prednisolone Phosphate, Demethyl, Triamcinolone Acetonide, Bromcresol Green, Dexamethasone Sodium Phosphate</t>
  </si>
  <si>
    <t>11.04.01</t>
  </si>
  <si>
    <t>Tubulointerstitial nephritis</t>
  </si>
  <si>
    <t>Aldesleukin, Anagrelide, Azithromycin, Balsalazide, Benzylpenicillin, Captopril, Carbamazepine, Cefaclor, Cefazolin, Cefotaxime, Cefoxitin, Cefuroxime, Celecoxib, Cephalexin, Chlorothiazide, Cimetidine, Ciprofloxacin, Clarithromycin, Clozapine, Cysteamine, Diclofenac, Dicloxacillin, Diflunisal, Erythromycin, Esomeprazole, Etodolac, Febuxostat, Fenoprofen, Flurbiprofen, Furosemide, Gabapentin, Glycopeptide Antibiotic, Guanidine, Hydrochlorothiazide, Hydroxyzine, Ibuprofen, Ifosfamide, Indapamide, Indinavir, Indomethacin, Isoniazid, Ketoprofen, Ketorolac, Lansoprazole, Levofloxacin, Lomefloxacin, Losartan, Maxzide, Medroxyprogesterone, Medrysone, Mefenamic acid, Meloxicam, Mesalazine, Methotrexate, Metolazone, Minocycline, Moxifloxacin, Nabumetone, Nafcillin, Naproxen, Norfloxacin, Ofloxacin, Olmesartan, Olsalazine, Omeprazole, Oxacillin, Oxaliplatin, Oxaprozin, Oxycodone, Pantoprazole, Penicillin, Piperacillin, Piroxicam, Posaconazole, Pyrazinamide, Quinidine, Quinine, Rabeprazole, Ranitidine, Rifampicin, Rofecoxib, Sevoflurane, Sibutramine, Silver sulfadiazine, Sitaxentan, Sorafenib, Sulindac, Temazepam, Tenofovir, Triamterene, Trovafloxacin, Vancomycin, Vandetanib, Muromonab, Flucloxacillin, Sulfamethoxazole, Sparfloxacin, Tiaprofenic Acid, Dabrafenib, Zolin, Erythromycin Stearate, Ac1Q5R6G, Benzathine Penicillin, Wy-3277, Silver Nanoparticles, Trimethoprim-Sulfamethoxazole, Irbesartan-Hydrochlorothiazide, Benicar-Hct</t>
  </si>
  <si>
    <t>20.05.02.002</t>
  </si>
  <si>
    <t>Tumour flare</t>
  </si>
  <si>
    <t>Anastrozole, Fludarabine, Lenalidomide, Megestrol</t>
  </si>
  <si>
    <t>16.32.03.001</t>
  </si>
  <si>
    <t>Tumour haemorrhage</t>
  </si>
  <si>
    <t>Porfimer, Porfimer, Vorinostat, Vorinostat, Trabectedin, Trabectedin</t>
  </si>
  <si>
    <t>16.32.03.008</t>
  </si>
  <si>
    <t>24.07.01.028</t>
  </si>
  <si>
    <t>Tumour invasion</t>
  </si>
  <si>
    <t>Fluocinolone Acetonide, Fluorometholone, Hydromorphone, Iodine, Medrysone, Oxycodone, Prednisolone</t>
  </si>
  <si>
    <t>16.16.01.008</t>
  </si>
  <si>
    <t>Tumour lysis syndrome</t>
  </si>
  <si>
    <t>Alemtuzumab, Alemtuzumab, Allopurinol, Allopurinol, Bendamustine, Bendamustine, Bortezomib, Bortezomib, Busulfan, Busulfan, Carfilzomib, Carfilzomib, Cladribine, Cladribine, Clofarabine, Clofarabine, Cytosine, Cytosine, Dasatinib, Dasatinib, Doxorubicin, Doxorubicin, Fludarabine, Fludarabine, Ifosfamide, Ifosfamide, Imatinib, Imatinib, Lenalidomide, Lenalidomide, Methotrexate, Methotrexate, Mitoxantrone, Mitoxantrone, Nelarabine, Nelarabine, Rasburicase, Rasburicase, Sunitinib, Sunitinib, Thalidomide, Thalidomide, Vincristine, Vincristine, Alvocidib, Alvocidib, Pxd101, Pxd101, Pomalidomide, Pomalidomide, Ofatumumab, Ofatumumab, Ponatinib, Ponatinib</t>
  </si>
  <si>
    <t>16.32.03.002</t>
  </si>
  <si>
    <t>14.05.01.004</t>
  </si>
  <si>
    <t>Tumour necrosis</t>
  </si>
  <si>
    <t>Ciprofloxacin, Ciprofloxacin, Imatinib, Imatinib, Sunitinib, Sunitinib, Technetium Tc 99M Sulfur Colloid, Technetium Tc 99M Sulfur Colloid, Caelyx, Caelyx</t>
  </si>
  <si>
    <t>16.32.03.009</t>
  </si>
  <si>
    <t>24.04.02.013</t>
  </si>
  <si>
    <t>Tumour pain</t>
  </si>
  <si>
    <t>Bleomycin, Buserelin, Exemestane, Pazopanib, Sorafenib, Tamoxifen, Topotecan, Vinblastine, Vinorelbine, 7-hydroxystaurosporine, Abexinostat, Afatinib, Saracatinib, Tipifarnib, Trabectedin, Vinflunine</t>
  </si>
  <si>
    <t>16.32.03.003</t>
  </si>
  <si>
    <t>Tunnel vision</t>
  </si>
  <si>
    <t>17.17.01.013</t>
  </si>
  <si>
    <t>06.02.07.005</t>
  </si>
  <si>
    <t>Tympanic membrane disorder</t>
  </si>
  <si>
    <t>Oseltamivir</t>
  </si>
  <si>
    <t>04.05.04.002</t>
  </si>
  <si>
    <t>Tympanic membrane disorders (excl infections)</t>
  </si>
  <si>
    <t>Gabapentin, Isosorbide Mononitrate, Oseltamivir, Rifapentine, Risedronate, Chlorhexidine Gluconate</t>
  </si>
  <si>
    <t>04.05.04</t>
  </si>
  <si>
    <t>Tympanic membrane perforation</t>
  </si>
  <si>
    <t>Gabapentin, Gabapentin, Isosorbide Mononitrate, Isosorbide Mononitrate, Rifapentine, Rifapentine, Risedronate, Risedronate, Chlorhexidine Gluconate, Chlorhexidine Gluconate</t>
  </si>
  <si>
    <t>04.05.04.001</t>
  </si>
  <si>
    <t>12.01.14.001</t>
  </si>
  <si>
    <t>Tympanometry abnormal</t>
  </si>
  <si>
    <t>13.07.01.002</t>
  </si>
  <si>
    <t>Type 1 diabetes mellitus</t>
  </si>
  <si>
    <t>Fluocinolone Acetonide, Fluocinolone Acetonide, Fluocinolone Acetonide, Insulin Aspart, Insulin Aspart, Insulin Aspart, Ribavirin, Ribavirin, Ribavirin, Tacrolimus, Tacrolimus, Tacrolimus</t>
  </si>
  <si>
    <t>05.06.01.010</t>
  </si>
  <si>
    <t>14.06.01.010</t>
  </si>
  <si>
    <t>10.04.08.007</t>
  </si>
  <si>
    <t>Type 2 diabetes mellitus</t>
  </si>
  <si>
    <t>Aripiprazole, Aripiprazole, Bexarotene, Bexarotene, Eplerenone, Eplerenone, Fosphenytoin, Fosphenytoin, Insulin Aspart, Insulin Aspart, Naproxen, Naproxen, Orlistat, Orlistat, Ropinirole, Ropinirole, Somatropin recombinant, Somatropin recombinant, Pasireotide, Pasireotide, Lasofoxifene, Lasofoxifene, Signifor, Signifor</t>
  </si>
  <si>
    <t>14.06.01.003</t>
  </si>
  <si>
    <t>05.06.01.003</t>
  </si>
  <si>
    <t>Type I hypersensitivity</t>
  </si>
  <si>
    <t>Chlorhexidine, Clodronate, Disodium Cromoglycate, Ipratropium bromide, Meloxicam, Ondansetron, Salbutamol, Salmeterol, Tegaserod, Tiotropium</t>
  </si>
  <si>
    <t>10.01.03.006</t>
  </si>
  <si>
    <t>Type III immune complex mediated reaction</t>
  </si>
  <si>
    <t>10.01.03.023</t>
  </si>
  <si>
    <t>Type IV hypersensitivity reaction</t>
  </si>
  <si>
    <t>Amphotericin B, Beclomethasone, Budesonide, Bupropion, Cefuroxime, Ciclesonide, Fluticasone Propionate, Lacosamide, Mometasone, Sinecatechins</t>
  </si>
  <si>
    <t>10.01.03.022</t>
  </si>
  <si>
    <t>Ulcer</t>
  </si>
  <si>
    <t>Abacavir, Acamprosate, Acetylsalicylic acid, Acitretin, Allopurinol, Alosetron, Ambrisentan, Amiloride, Aminolevulinic acid, Amphotericin B, Anagrelide, Anastrozole, Aprepitant, Aripiprazole, Articaine, Asenapine, Atazanavir, Atorvastatin, Auranofin, Azacitidine, Azelastine, Baclofen, Beclomethasone, Betaxolol, Bexarotene, Bicalutamide, Bisoprolol, Bleomycin, Bosentan, Budesonide, Bupropion, Buserelin, Cabergoline, Capecitabine, Captopril, Cefdinir, Cefditoren, Cefpodoxime, Cefuroxime, Cerivastatin, Cetirizine, Cevimeline, Chlorambucil, Chlorhexidine, Cholestyramine, Chorionic Gonadotropin, Ciclesonide, Cidofovir, Citalopram, Clindamycin, Clodronate, Clomipramine, Clonidine, Clopidogrel, Clozapine, Cocaine, Colestipol, Conjugated Estrogens, Corticotropin, Cyclophosphamide, Cyclosporine, Cytosine, Dabigatran etexilate, Darifenacin, Dasatinib, Daunorubicin, Decitabine, Deferiprone, Delavirdine, Demeclocycline, Desflurane, Diclofenac, Dicloxacillin, Diflunisal, Diltiazem, Docetaxel, Donepezil, Doxazosin, Doxorubicin, Doxycycline, Duloxetine, Efavirenz, Enoxaparin, Epoprostenol, Erlotinib, Ertapenem, Estazolam, Estradiol, Ethanolamine, Etidronic acid, Etodolac, Etoposide, Exemestane, Febuxostat, Felbamate, Fenofibrate, Fenoprofen, Fentanyl, Flucytosine, Fludrocortisone, Flunisolide, Fluocinolone Acetonide, Fluorometholone, Fluorouracil, Fluoxetine, Flurbiprofen, Flutamide, Fluticasone Propionate, Fluvoxamine, Foscarnet, Frovatriptan, Gabapentin, Gadofosveset trisodium, Gadoversetamide, Gamma-Hydroxybutyrate, Ganciclovir, Gatifloxacin, Gefitinib, Gemifloxacin, Glatiramer Acetate, Gliclazide, Goserelin, Heparin, Human insulin, Hydromorphone, Hydroxyurea, Ibandronate, Idarubicin, Imatinib, Imiquimod, Indomethacin, Ioversol, Ipratropium bromide, Irinotecan, Isosorbide, Itraconazole, Ketoprofen, Ketorolac, Lamivudine, Lamotrigine, Lansoprazole, Leflunomide, Lenalidomide, Leuprolide, Levetiracetam, Levonorgestrel, Lithium, Lodoxamide, Lomefloxacin, Maraviroc, Medroxyprogesterone, Medrysone, Mefenamic acid, Melphalan, Memantine, Mercaptopurine, Meropenem, Methotrexate, Methyl aminolevulinate, Methylnaltrexone, Methylphenidate, Mexiletine, Micafungin, Minocycline, Mirtazapine, Mitomycin, Mitoxantrone, Modafinil, Mometasone, Morphine, Moxifloxacin, Mycophenolic acid, Nabilone, Nabumetone, Naltrexone, Naproxen, Naratriptan, Nefazodone, Nelfinavir, Nepafenac, Nevirapine, Niacin, Nicotine, Nifedipine, Nilotinib, Nisoldipine, Norfloxacin, Octreotide, Olanzapine, Olopatadine, Oxaprozin, Oxcarbazepine, Oxtriphylline, Oxybutynin, Oxytetracycline, Paroxetine, Penicillamine, Pentazocine, Pentosan Polysulfate, Pergolide, Pilocarpine, Piroxicam, Podofilox, Polyglutamine, Porfimer, Posaconazole, Potassium Chloride, Pramipexole, Pregabalin, Propafenone, Propranolol, Propylthiouracil, Quetiapine, Raltitrexed, Rasagiline, Ribavirin, Riluzole, Rimexolone, Risedronate, Risperidone, Ritonavir, Rivastigmine, Rofecoxib, Ropinirole, Salbutamol, Salicylic Acid, Salmon Calcitonin, Saquinavir, Selegiline, Sertraline, Sildenafil, Sirolimus, Sitagliptin, Sitaxentan, Sodium bicarbonate, Sodium Tetradecyl Sulfate, Spironolactone, Stavudine, Sulfacetamide, Sulindac, Sumatriptan, Sunitinib, Tacrine, Tacrolimus, Telmisartan, Temsirolimus, Testosterone, Tetracycline, Tetradecyl Hydrogen Sulfate, Thalidomide, Tiagabine, Ticlopidine, Tiotropium, Tizanidine, Tobramycin, Tolcapone, Tolmetin, Topiramate, Tramadol, Tretinoin, Trospium, Trovafloxacin, Ursodeoxycholic acid, Valdecoxib, Valganciclovir, Valproic Acid, Varenicline, Venlafaxine, Vincristine, Voriconazole, Warfarin, Zalcitabine, Zaleplon, Zidovudine, Zoledronate, Zolmitriptan, Zolpidem, Zonisamide, Zopiclone, Potassium, Acenocoumarol, Ingenol Mebutate , Parecoxib, Bicarbonate, Sodium, Morphine Hydrochloride, Prednisolone Phosphate, Triamcinolone Acetonide, Methylprednisolone Sodium Succinate, Chromium, Chlorhexidine Gluconate, Nicorandil, L-Dmp, Fludrocortisone Acetate, Sativex</t>
  </si>
  <si>
    <t>08.03.06.001</t>
  </si>
  <si>
    <t>Ulcer haemorrhage</t>
  </si>
  <si>
    <t>Aripiprazole, Aripiprazole, Bupropion, Bupropion, Clopidogrel, Clopidogrel, Erlotinib, Erlotinib, Fluoxetine, Fluoxetine, Glatiramer Acetate, Glatiramer Acetate, Methylnaltrexone, Methylnaltrexone, Pramipexole, Pramipexole, Pregabalin, Pregabalin, Ursodeoxycholic acid, Ursodeoxycholic acid</t>
  </si>
  <si>
    <t>08.03.06.003</t>
  </si>
  <si>
    <t>24.07.01.040</t>
  </si>
  <si>
    <t>Ulcerative enterocolitis</t>
  </si>
  <si>
    <t>Auranofin, Auranofin</t>
  </si>
  <si>
    <t>10.02.01.009</t>
  </si>
  <si>
    <t>07.08.01.009</t>
  </si>
  <si>
    <t>Ulcerative keratitis</t>
  </si>
  <si>
    <t>Acitretin, Acitretin, Botulinum Toxin Type A, Botulinum Toxin Type A, Cevimeline, Cevimeline, Cocaine, Cocaine, Desflurane, Desflurane, Diclofenac, Diclofenac, Erlotinib, Erlotinib, Fluocinolone Acetonide, Fluocinolone Acetonide, Fluoride Ion, Fluoride Ion, Fluorometholone, Fluorometholone, Fluvoxamine, Fluvoxamine, Gatifloxacin, Gatifloxacin, Gentamicin, Gentamicin, Glatiramer Acetate, Glatiramer Acetate, Gold Sodium Thiomalate, Gold Sodium Thiomalate, Human insulin, Human insulin, Ketorolac, Ketorolac, Levofloxacin, Levofloxacin, Medrysone, Medrysone, Nepafenac, Nepafenac, Paroxetine, Paroxetine, Prednisolone, Prednisolone, Pregabalin, Pregabalin, Ribavirin, Ribavirin, Rimexolone, Rimexolone, Sulfacetamide, Sulfacetamide, Zolpidem, Zolpidem, Cortisporin, Cortisporin, Prednisolone Acetate, Prednisolone Acetate, Nicorandil, Nicorandil, Glat Copolymer, Glat Copolymer, L-Dmp, L-Dmp</t>
  </si>
  <si>
    <t>06.04.02.004</t>
  </si>
  <si>
    <t>10.02.01.021</t>
  </si>
  <si>
    <t>Ulcers NEC</t>
  </si>
  <si>
    <t>08.03.06</t>
  </si>
  <si>
    <t>Ulna fracture</t>
  </si>
  <si>
    <t>12.04.01.017</t>
  </si>
  <si>
    <t>15.08.03.017</t>
  </si>
  <si>
    <t>Ultrasound breast abnormal</t>
  </si>
  <si>
    <t>13.20.03.002</t>
  </si>
  <si>
    <t>Ultrasound ovary abnormal</t>
  </si>
  <si>
    <t>13.20.03.003</t>
  </si>
  <si>
    <t>Umbilical cord complications</t>
  </si>
  <si>
    <t>Bortezomib, Buserelin, Goserelin, Lenalidomide, Medroxyprogesterone, Triptorelin</t>
  </si>
  <si>
    <t>18.04.14</t>
  </si>
  <si>
    <t>Umbilical cord compression</t>
  </si>
  <si>
    <t>Bortezomib, Buserelin, Goserelin, Lenalidomide, Triptorelin</t>
  </si>
  <si>
    <t>18.04.14.001</t>
  </si>
  <si>
    <t>Umbilical hernia</t>
  </si>
  <si>
    <t>Galsulfase, Ganirelix Acetate, Pramipexole, Risedronate</t>
  </si>
  <si>
    <t>07.16.03.001</t>
  </si>
  <si>
    <t>Umbilical hernias</t>
  </si>
  <si>
    <t>Clomifene, Galsulfase, Ganirelix, Ganirelix Acetate, Pramipexole, Riluzole, Risedronate</t>
  </si>
  <si>
    <t>07.16.03</t>
  </si>
  <si>
    <t>Unintended pregnancies</t>
  </si>
  <si>
    <t>Cetirizine, Citalopram, Fenofibrate, Fluvoxamine, Glatiramer Acetate, Olanzapine, Pregabalin, Selegiline, Tacrolimus, Topiramate, Venlafaxine, Zolmitriptan</t>
  </si>
  <si>
    <t>18.08.01</t>
  </si>
  <si>
    <t>Unintended pregnancy</t>
  </si>
  <si>
    <t>18.08.01.001</t>
  </si>
  <si>
    <t>Unresponsive to stimuli</t>
  </si>
  <si>
    <t>Ciprofloxacin, Ferumoxytol, Iron Dextran, Methylprednisolone, Paricalcitol, Prednisolone, Risperidone, Secretin</t>
  </si>
  <si>
    <t>17.02.05.031</t>
  </si>
  <si>
    <t>Unwanted awareness during anaesthesia</t>
  </si>
  <si>
    <t>Remifentanil, Sugammadex</t>
  </si>
  <si>
    <t>12.02.12.005</t>
  </si>
  <si>
    <t>Upper-airway cough syndrome</t>
  </si>
  <si>
    <t>Arsenic trioxide, Azacitidine, Azelastine, Decitabine, Donepezil, Doxycycline, Fentanyl, Fluticasone Propionate, Perindopril, Posaconazole, Pramipexole, Varenicline, Lomitapide, Arsenic, Fosaprepitant Dimeglumine, Doxycycline Hyclate</t>
  </si>
  <si>
    <t>22.02.05.030</t>
  </si>
  <si>
    <t>Upper abdominal discomfort</t>
  </si>
  <si>
    <t>Ertapenem, Etodolac, Ulipristal</t>
  </si>
  <si>
    <t>07.01.06.022</t>
  </si>
  <si>
    <t>Upper aerodigestive tract infection</t>
  </si>
  <si>
    <t>22.07.03.020</t>
  </si>
  <si>
    <t>11.01.13.019</t>
  </si>
  <si>
    <t>Upper airway obstruction</t>
  </si>
  <si>
    <t>Etomidate, Gabapentin, Midazolam, Naproxen, Propofol</t>
  </si>
  <si>
    <t>22.02.05.029</t>
  </si>
  <si>
    <t>Upper extremity mass</t>
  </si>
  <si>
    <t>15.03.01.016</t>
  </si>
  <si>
    <t>Upper gastrointestinal haemorrhage</t>
  </si>
  <si>
    <t>Cefdinir, Cefdinir, Cyclosporine, Cyclosporine, Decitabine, Decitabine, Lenalidomide, Lenalidomide, Polyethylene Glycol 3350, Polyethylene Glycol 3350, Vandetanib, Vandetanib, Panobinostat, Panobinostat, Saracatinib, Saracatinib, Trabectedin, Trabectedin, Bosutinib, Bosutinib</t>
  </si>
  <si>
    <t>07.12.02.006</t>
  </si>
  <si>
    <t>24.07.02.024</t>
  </si>
  <si>
    <t>Upper gastrointestinal neoplasms benign</t>
  </si>
  <si>
    <t>Citalopram, Lansoprazole, Omeprazole, Pantoprazole, Ropinirole, TAK-390MR, Lasofoxifene</t>
  </si>
  <si>
    <t>16.05.03</t>
  </si>
  <si>
    <t>Upper limb fracture</t>
  </si>
  <si>
    <t>15.08.03.018</t>
  </si>
  <si>
    <t>12.04.01.018</t>
  </si>
  <si>
    <t>Upper limb oedema</t>
  </si>
  <si>
    <t>Gadofosveset trisodium, Gadofosveset trisodium, Gadofosveset trisodium, Hydrochlorothiazide, Hydrochlorothiazide, Hydrochlorothiazide, Irbesartan, Irbesartan, Irbesartan, Olanzapine, Olanzapine, Olanzapine, Rofecoxib, Rofecoxib, Rofecoxib</t>
  </si>
  <si>
    <t>02.05.04.009</t>
  </si>
  <si>
    <t>14.05.06.013</t>
  </si>
  <si>
    <t>08.01.07.010</t>
  </si>
  <si>
    <t>Upper motor neurone lesion</t>
  </si>
  <si>
    <t>Topiramate</t>
  </si>
  <si>
    <t>17.05.05.001</t>
  </si>
  <si>
    <t>Upper respiratory disorder</t>
  </si>
  <si>
    <t>Brimonidine, Bupropion, Capecitabine, Carboprost Tromethamine, Cevimeline, Estramustine, Fenoldopam, Maraviroc, Meloxicam, Olopatadine, Pentamidine, Sotalol, Varenicline</t>
  </si>
  <si>
    <t>22.02.05.026</t>
  </si>
  <si>
    <t>Upper respiratory tract congestion</t>
  </si>
  <si>
    <t>Fluvoxamine, Rifapentine, Sodium Oxybate, Vandetanib, Olaparib</t>
  </si>
  <si>
    <t>22.02.05.019</t>
  </si>
  <si>
    <t>Upper respiratory tract disorders (excl infections)</t>
  </si>
  <si>
    <t>Acamprosate, Acebutolol, Acetaminophen, Acetylcysteine, Acitretin, Aflibercept, Agalsidase beta, Aldesleukin, Alfentanil, Alglucosidase alfa, Aliskiren, Allopurinol, Almotriptan, Metirosine, Alprazolam, Alprostadil, Amantadine, Ambrisentan, Amifostine, Amiloride, Aminocaproic Acid, Amiodarone, Amlodipine, Amoxapine, Amoxicillin, Amphotericin B, Ampicillin, Anagrelide, Antihemophilic Factor, Apraclonidine, Aripiprazole, Armodafinil, Arsenic trioxide, Articaine, Asenapine, Atazanavir, Atenolol, Atomoxetine, Atorvastatin, Atracurium, Atropine, Avanafil, Axitinib, Azacitidine, Azelastine, Azithromycin, Aztreonam, Baclofen, Beclomethasone, Benazepril, Bendamustine, Benzonatate, Benzylpenicillin, Beractant, Betaxolol, Bevacizumab, Bicalutamide, Bicisate Dihydrochloride, Bisoprolol, Bivalirudin, Bleomycin, Bortezomib, Bosentan, Bretylium, Brimonidine, Bromocriptine, Budesonide, Bupivacaine, Bupropion, Buserelin, Buspirone, Busulfan, Butorphanol, Cabergoline, Calfactant, Candesartan, Capecitabine, Captopril, Carbinoxamine, Carboprost Tromethamine, Cardio-Spect, Carvedilol, Caspofungin, Cefdinir, Cefpodoxime, Ceftazidime, Ceftibuten, Ceftriaxone, Celecoxib, Cephem, Cerivastatin, Cetirizine, Cevimeline, Chloroprocaine, Chlorphenamine, Chlorpromazine, Choline Magnesium Trisalicylate, Chorionic Gonadotropin, Ciclesonide, Cidofovir, Cilazapril, Cilostazol, Ciprofloxacin, Cisatracurium, Cisatracurium Besylate, Cisplatin, Citalopram, Cladribine, Clarithromycin, Clemastine, Clindamycin, Clofarabine, Clomifene, Clomipramine, Clonazepam, Clonidine, Clopidogrel, Clozapine, Corticotropin, Cromoglicic acid, Cyclopentolate, Cyclophosphamide, Cyclosporine, Cyproheptadine, Daclizumab, Danazol, Darunavir, Dasatinib, Decitabine, Deferiprone, Delavirdine, Desflurane, Desirudin, Desloratadine, Desmopressin, Desvenlafaxine, Dexchlorpheniramine, Dexmethylphenidate, Diatrizoate, Diazepam, Diclofenac, Dicloxacillin, Dicyclomine, Dihydroergotamine, Diltiazem, Dimenhydrinate, Diphenhydramine, Dipyridamole, Disodium Cromoglycate, Disopyramide, Divalproex Sodium, Docetaxel, Dolasetron, Donepezil, Dornase alfa, Dorzolamide, Doxapram, Doxazosin, Doxepin, Doxorubicin, Doxycycline, Droperidol, Duloxetine, Eculizumab, Edetic Acid, Edrophonium, Efavirenz, Eflornithine Hydrochloride, Eletriptan, Enalapril, Enalaprilat, Enfuvirtide, Enoxaparin, Entacapone, Epoprostenol, Eprosartan, Erlotinib, Ertapenem, Escitalopram, Esmolol, Esomeprazole, Estazolam, Estradiol, Eszopiclone, Etomidate, Etoposide, Etravirine, Everolimus, Famotidine, Febuxostat, Felbamate, Felodipine, Fenoldopam, Fentanyl, Ferumoxides, Fexofenadine, Filgrastim, Floxuridine, Fluconazole, Fludarabine, Fludrocortisone, Flumazenil, Flunisolide, Fluocinonide, Fluorouracil, Fluoxetine, Fluphenazine, Flurbiprofen, Fluticasone Propionate, Fluvoxamine, Fomepizole, Fondaparinux sodium, Foscarnet, Fosinopril, Fosphenytoin, Frovatriptan, Gabapentin, Gadobenate Dimeglumine, Gadobutrol, Gadofosveset trisodium, Gadopentetate dimeglumine, Gadoteridol, Gadoversetamide, Gadoxetate, Galantamine, Galsulfase, Gamma-Hydroxybutyrate, Ganciclovir, Gatifloxacin, Gefitinib, Gemfibrozil, Gemtuzumab ozogamicin, Gentamicin, Glatiramer Acetate, Gliclazide, Glycopyrrolate, Goserelin, Guanabenz, Guanethidine, Haloperidol, Hetastarch, Histrelin Acetate, Human Blood-Coagulation Factor Xiii, Human insulin, Hydralazine, Hydrochlorothiazide, Hydromorphone, Ibritumomab, Ibuprofen, Idursulfase, Ifosfamide, Iloprost, Imatinib, Indomethacin, Insulin Glulisine, Interferon Alfa-2a, Recombinant, Interferon Alfa-2b, Recombinant, Iodine, Iodipamide, Iodixanol, Iohexol, Iopamidol, Iopromide, Iothalamate Meglumine, Iothalamate Sodium, Ioversol, Ioxaglate, Ioxaglate Meglumine, Ipratropium bromide, Irbesartan, Isoflurane, Isosorbide, Isosorbide Mononitrate, Isotretinoin, Isradipine, Ivacaftor, Ketamine, Ketoprofen, Ketorolac, Ketotifen, Labetalol, Lamivudine, Lamotrigine, Lansoprazole, Lapatinib, L-Carnitine, Leflunomide, Lenalidomide, Lepirudin, Leucovorin, Leuprolide, Levetiracetam, Levobunolol, Levocetirizine, Levofloxacin, Levonorgestrel, Lidocaine, Lisdexamfetamine, Lisinopril, Lodoxamide, Lomefloxacin, Loracarbef, Losartan, Loxapine, Maprotiline, Maraviroc, Mecasermin, Medroxyprogesterone, Mepivacaine, Meropenem, Mesalazine, Mesoridazine, Metformin, Methocarbamol, Methohexital, Methotrexate, Methyldopa, Methyldopate, Methylergometrine, Methylnaltrexone, Methylphenidate, Metipranolol, Metoclopramide, Metolazone, Metoprolol, Metronidazole, Metyrosine, Mexiletine, Micafungin, Midazolam, Minoxidil, Mirtazapine, Misoprostol, Modafinil, Mometasone, Montelukast, Morphine, Moxifloxacin, Mupirocin, Mycophenolate mofetil, Mycophenolic acid, Nabilone, Nadolol, Nafarelin, Nafcillin, Nalbuphine, Naltrexone, Naproxen, Naratriptan, Nedocromil, Nefazodone, Nelarabine, Nelfinavir, Niacin, Nicardipine, Nicotine, Nifedipine, Nilotinib, Nisoldipine, Nitazoxanide, Nitisinone, Nitric Oxide, Nitrosyl, Nizatidine, Octreotide, Ofloxacin, Olanzapine, Olopatadine, Omalizumab, Omega-3-Acid Ethyl Esters, Omeprazole, Ondansetron, Oseltamivir, Oxacillin, Oxaliplatin, Oxcarbazepine, Oxybutynin, Oxycodone, Oxymorphone, Paclitaxel, Paliperidone, Palonosetron, Pantoprazole, Paricalcitol, Paroxetine, Pazopanib, Pegaspargase, Pemirolast, Penbutolol, Penciclovir, Penicillin, Penicillin V, Pentamidine, Pentosan Polysulfate, Pentostatin, Pentoxifylline, Perflubron, Perflutren, Pergolide, Perindopril, Perphenazine, Pethidine, Phenelzine, Phenoxybenzamine, Phentolamine, Phenytoin, Pilocarpine, Pimecrolimus, Pindolol, Pirbuterol, Piroxicam, Polythiazide, Poractant Alfa, Porfimer, Posaconazole, Pralatrexate, Pramipexole, Prasugrel, Pravastatin, Prazosin, Pregabalin, Procaine, Procarbazine, Prochlorperazine, Progesterone, Promethazine, Propafenone, Propofol, Propranolol, Pyridostigmine, Quetiapine, Quinapril, Rabeprazole, Ramipril, Rasagiline, Remifentanil, Reserpine, Ribavirin, Rifapentine, Rifaximin, Riluzole, Rimantadine, Risedronate, Risperidone, Ritonavir, Rituximab, Rivastigmine, Rizatriptan, Rofecoxib, Ropinirole, Ropivacaine, Rosiglitazone, Saccharated Iron Oxide, Salbutamol, Salicylic Acid, Salmeterol, Salmon Calcitonin, Samarium Sm 153 Lexidronam Pentasodium, Saquinavir, Sargramostim, Selegiline, Sertraline, Sevoflurane, Sibutramine, Sildenafil, Silodosin, Sinecatechins, Sirolimus, Sitagliptin, Sitaxentan, Sodium Oxybate, Sorafenib, Succimer, Sucralfate, Sufentanil, Sulindac, Sumatriptan, Sunitinib, Tacrine, Tacrolimus, Tadalafil, TAK-390MR, Tamsulosin, Tazarotene, Technetium Tc 99M Sulfur Colloid, Tegaserod, Telithromycin, Telmisartan, Temazepam, Temozolomide, Temsirolimus, Tenecteplase, Terazosin, Terbinafine, Testosterone, Tetracycline, Tetradecyl Hydrogen Sulfate, Tetrahydrobiopterin, Tetrahydrozoline, Tetrofosmin, Thalidomide, Thioridazine, Thiotepa, Thiothixene, Thyrotropin Alfa, Thyrotropin Releasing Hormone, Tiagabine, Ticlopidine, Timolol, Tinidazole, Tinzaparin, Tiotropium, Tipranavir, Tobramycin, Tolazamide, Tolcapone, Tolmetin, Topiramate, Tositumomab, Tramadol, Trandolapril, Trastuzumab, Trazodone, Treprostinil, Tretinoin, Triamcinolone, Trifluoperazine, Trimethadione, Trimethoprim, Trospium, Trovafloxacin, Urofollitropin, Ursodeoxycholic acid, Valdecoxib, Valganciclovir, Valproic Acid, Valsartan, Vandetanib, Vardenafil, Varenicline, Venlafaxine, Verapamil, Vigabatrin, Vincristine, Vismodegib, Voriconazole, Warfarin, Zalcitabine, Zaleplon, Zanamivir, Zidovudine, Ziprasidone, Zolmitriptan, Zolpidem, Zonisamide, Zopiclone, 7-hydroxystaurosporine, Abexinostat, Afatinib, Alvocidib, Aplidine, Carboxyamidotriazole, Deamino Arginine Vasopressin, Olaparib, Panobinostat, Perifosine, PF04691502, Pirfenidone, Saracatinib, Tanespimycin, Tipifarnib, Muromonab, Reboxetine, Roxithromycin, Levobupivacaine, Dinoprost Tromethamine, Sparfloxacin, Ergonovine, Iron, Tiaprofenic Acid, Propericiazine, Zuclopenthixol, Dihydrogenphosphate Ion, Phencyclidine, Lorcaserin, Iloperidone, Preotact, Mianserin, Apixaban, Methacholine, Lomitapide, Cabozantinib, Teriflunomide, Tofacitinib, Enzalutamide , Pomalidomide, Trametinib, Dabrafenib, Sodium, Turbuhaler, Cosopt, Fluphenazine Decanoate, Iotrolan, Tiopronin, Tramazoline, Triamcinolone Acetonide, Benzathine Penicillin, Procaine Penicillin, Wy-3277, Samarium, Technetium-99M, Gadolinium, Dalacin T, Caelyx, Atracurium Besylate, Nicorandil, Coversyl, Etopophos, Merrem, Fosinoprilat, Meropenem Anhydrous, Docetaxol, Glat Copolymer, Malvidin, Vallergan, Quinaprilat, Vinflunine, Zidovudine/Lamivudine, Kaluril, Eslicarbazepine Acetate, L-Dmp, Lasofoxifene, Clindamycin Phosphate, Navane, Arsenic, Ambisome, Benazeprilat, Ramiprilat, Trandolaprilat, Ofatumumab, Irbesartan-Hydrochlorothiazide, Vernakalant, Riociguat, Zyprexa Relprevv, Mifamurtide, Pci-32765, Ponatinib, Elidel, Doxycycline Hyclate, Fluticasone/Salmeterol, Azarga</t>
  </si>
  <si>
    <t>22.04</t>
  </si>
  <si>
    <t>Upper respiratory tract infection</t>
  </si>
  <si>
    <t>Abiraterone, Abiraterone, Adalimumab, Adalimumab, Agalsidase beta, Agalsidase beta, Alfuzosin, Alfuzosin, Alglucosidase alfa, Alglucosidase alfa, Aliskiren, Aliskiren, Alosetron, Alosetron, Alpha-1-proteinase inhibitor, Alpha-1-proteinase inhibitor, Alprazolam, Alprazolam, Alprostadil, Alprostadil, Ambrisentan, Ambrisentan, Anakinra, Anakinra, Aprepitant, Aprepitant, Aripiprazole, Aripiprazole, Arsenic trioxide, Arsenic trioxide, Atenolol, Atenolol, Atomoxetine, Atomoxetine, Avanafil, Avanafil, Azacitidine, Azacitidine, Basiliximab, Basiliximab, Beclomethasone, Beclomethasone, Belatacept, Belatacept, Benazepril, Benazepril, Bendamustine, Bendamustine, Betaxolol, Betaxolol, Bevacizumab, Bevacizumab, Bimatoprost, Bimatoprost, Bisoprolol, Bisoprolol, Bortezomib, Bortezomib, Bosentan, Bosentan, Botulinum Toxin Type A, Botulinum Toxin Type A, Brentuximab vedotin, Brentuximab vedotin, Budesonide, Budesonide, Buprenorphine, Buprenorphine, Bupropion, Bupropion, Buserelin, Buserelin, Butorphanol, Butorphanol, Candesartan, Candesartan, Capecitabine, Capecitabine, Carbidopa, Carbidopa, Carfilzomib, Carfilzomib, Carvedilol, Carvedilol, Celecoxib, Celecoxib, Certolizumab pegol, Certolizumab pegol, Cetirizine, Cetirizine, Cevimeline, Cevimeline, Chlorhexidine, Chlorhexidine, Choriogonadotropin alfa, Choriogonadotropin alfa, Chorionic Gonadotropin, Chorionic Gonadotropin, Ciclesonide, Ciclesonide, Cinacalcet, Cinacalcet, Citalopram, Citalopram, Clindamycin, Clindamycin, Clobazam, Clobazam, Clobetasol, Clobetasol, Clofarabine, Clofarabine, Clonazepam, Clonazepam, Clonidine, Clonidine, Clopidogrel, Clopidogrel, CNTO 1275, CNTO 1275, Colesevelam, Colesevelam, Conjugated Estrogens, Conjugated Estrogens, Corticotropin, Corticotropin, Crizotinib, Crizotinib, Cyclobenzaprine, Cyclobenzaprine, Cyclosporine, Cyclosporine, Darbepoetin alfa, Darbepoetin alfa, Dasatinib, Dasatinib, Decitabine, Decitabine, Delavirdine, Delavirdine, Denileukin diftitox, Denileukin diftitox, Denosumab, Denosumab, Deoxythymidine, Deoxythymidine, Desloratadine, Desloratadine, Desmopressin, Desmopressin, Dihydroergotamine, Dihydroergotamine, Diltiazem, Diltiazem, Dorzolamide, Dorzolamide, Doxazosin, Doxazosin, Doxepin, Doxepin, Duloxetine, Duloxetine, Ecallantide, Ecallantide, Eculizumab, Eculizumab, Eltrombopag, Eltrombopag, Emtricitabine, Emtricitabine, Enalapril, Enalapril, Enalaprilat, Enalaprilat, Enoxaparin, Enoxaparin, Entecavir, Entecavir, Epinastine, Epinastine, Epoetin alfa, Epoetin alfa, Epoprostenol, Epoprostenol, Eprosartan, Eprosartan, Eribulin, Eribulin, Ertapenem, Ertapenem, Estradiol, Estradiol, Estrogens, Conjugated Synthetic A, Estrogens, Conjugated Synthetic A, Etanercept, Etanercept, Etonogestrel, Etonogestrel, Etravirine, Etravirine, Everolimus, Everolimus, Exemestane, Exemestane, Ezetimibe, Ezetimibe, Febuxostat, Febuxostat, Felbamate, Felbamate, Felodipine, Felodipine, Fenofibrate, Fenofibrate, Fenoprofen, Fenoprofen, Fentanyl, Fentanyl, Ferumoxytol, Ferumoxytol, Fesoterodine, Fesoterodine, Fexofenadine, Fexofenadine, Fludarabine, Fludarabine, Flunisolide, Flunisolide, Fluocinolone Acetonide, Fluocinolone Acetonide, Fluoxetine, Fluoxetine, Fluphenazine, Fluphenazine, Fluticasone Propionate, Fluticasone Propionate, Fluvoxamine, Fluvoxamine, Follitropin, Follitropin, Formoterol, Formoterol, Fosinopril, Fosinopril, Gabapentin, Gabapentin, Gadofosveset trisodium, Gadofosveset trisodium, Galantamine, Galantamine, Ganciclovir, Ganciclovir, Gliclazide, Gliclazide, Glycopyrrolate, Glycopyrrolate, Gold Sodium Thiomalate, Gold Sodium Thiomalate, Goserelin, Goserelin, Human Blood-Coagulation Factor Xiii, Human Blood-Coagulation Factor Xiii, Human insulin, Human insulin, Hydrochlorothiazide, Hydrochlorothiazide, Hyoscyamine, Hyoscyamine, Ibandronate, Ibandronate, Ifosfamide, Ifosfamide, Imatinib, Imatinib, Imiquimod, Imiquimod, Indacaterol, Indacaterol, Indinavir, Indinavir, Infliximab, Infliximab, Insulin Aspart, Insulin Aspart, Insulin Glargine, Insulin Glargine, Insulin Glulisine, Insulin Glulisine, Interferon Alfa-2b, Recombinant, Interferon Alfa-2b, Recombinant, Interferon beta-1a, Interferon beta-1a, Iodine, Iodine, Iodixanol, Iodixanol, Ipratropium bromide, Ipratropium bromide, Irinotecan, Irinotecan, Isosulfan Blue, Isosulfan Blue, Itraconazole, Itraconazole, Ivacaftor, Ivacaftor, Ixabepilone, Ixabepilone, Lansoprazole, Lansoprazole, Laronidase, Laronidase, Latanoprost, Latanoprost, Leflunomide, Leflunomide, Lenalidomide, Lenalidomide, Levetiracetam, Levetiracetam, Levonorgestrel, Levonorgestrel, Linaclotide, Linaclotide, Linagliptin, Linagliptin, Linezolid, Linezolid, Lisdexamfetamine, Lisdexamfetamine, Lisinopril, Lisinopril, Losartan, Losartan, Lubiprostone, Lubiprostone, Lutropin alfa, Lutropin alfa, Maraviroc, Maraviroc, Medroxyprogesterone, Medroxyprogesterone, Meloxicam, Meloxicam, Memantine, Memantine, Mesalazine, Mesalazine, Metformin, Metformin, Methotrexate, Methotrexate, Methylphenidate, Methylphenidate, Metolazone, Metolazone, Metronidazole, Metronidazole, Miconazole, Miconazole, Milnacipran, Milnacipran, Mirabegron, Mirabegron, Misoprostol, Misoprostol, Mitoxantrone, Mitoxantrone, Moexipril, Moexipril, Mometasone, Mometasone, Montelukast, Montelukast, Mycophenolic acid, Mycophenolic acid, Naltrexone, Naltrexone, Nateglinide, Nateglinide, Nedocromil, Nedocromil, Nifedipine, Nifedipine, Nilotinib, Nilotinib, Nilutamide, Nilutamide, Octreotide, Octreotide, Ofloxacin, Ofloxacin, Olanzapine, Olanzapine, Olmesartan, Olmesartan, Olopatadine, Olopatadine, Olsalazine, Olsalazine, Omalizumab, Omalizumab, Omeprazole, Omeprazole, Orlistat, Orlistat, Oseltamivir, Oseltamivir, Oxaliplatin, Oxaliplatin, Oxaprozin, Oxaprozin, Oxcarbazepine, Oxcarbazepine, Oxybutynin, Oxybutynin, Paclitaxel, Paclitaxel, Paliperidone, Paliperidone, Palivizumab, Palivizumab, Pamidronate, Pamidronate, Pantoprazole, Pantoprazole, Paricalcitol, Paricalcitol, Paroxetine, Paroxetine, Peginesatide, Peginesatide, Penbutolol, Penbutolol, Pentostatin, Pentostatin, Perindopril, Perindopril, Pertuzumab, Pertuzumab, Pimecrolimus, Pimecrolimus, Pioglitazone, Pioglitazone, Posaconazole, Posaconazole, Pralatrexate, Pralatrexate, Pramipexole, Pramipexole, Pravastatin, Pravastatin, Progesterone, Progesterone, Propafenone, Propafenone, Quetiapine, Quetiapine, Ramelteon, Ramelteon, Ramipril, Ramipril, Ranibizumab, Ranibizumab, Repaglinide, Repaglinide, Ribavirin, Ribavirin, Rifapentine, Rifapentine, Rifaximin, Rifaximin, Rilonacept, Rilonacept, Risedronate, Risedronate, Risperidone, Risperidone, Rituximab, Rituximab, Rivastigmine, Rivastigmine, Rizatriptan, Rizatriptan, Rofecoxib, Rofecoxib, Ropinirole, Ropinirole, Rosiglitazone, Rosiglitazone, Rotigotine, Rotigotine, Saccharated Iron Oxide, Saccharated Iron Oxide, Salbutamol, Salbutamol, Salmeterol, Salmeterol, Salmon Calcitonin, Salmon Calcitonin, Saquinavir, Saquinavir, Saxagliptin, Saxagliptin, Sertraline, Sertraline, Sildenafil, Sildenafil, Simvastatin, Simvastatin, Sinecatechins, Sinecatechins, Sirolimus, Sirolimus, Sitagliptin, Sitagliptin, Sodium Ferric Gluconate Complex, Sodium Ferric Gluconate Complex, Sodium Oxybate, Sodium Oxybate, Somatropin recombinant, Somatropin recombinant, Sotalol, Sotalol, Sunitinib, Sunitinib, Tacrine, Tacrine, Tadalafil, Tadalafil, TAK-390MR, TAK-390MR, Tamoxifen, Tamoxifen, Tapentadol, Tapentadol, Technetium Tc 99M Sulfur Colloid, Technetium Tc 99M Sulfur Colloid, Tegaserod, Tegaserod, Telmisartan, Telmisartan, Temazepam, Temazepam, Temozolomide, Temozolomide, Temsirolimus, Temsirolimus, Tenofovir, Tenofovir, Terbinafine, Terbinafine, Tetrabenazine, Tetrabenazine, Tetracycline, Tetracycline, Tetrahydrobiopterin, Tetrahydrobiopterin, Thalidomide, Thalidomide, Thyrotropin Releasing Hormone, Thyrotropin Releasing Hormone, Tiludronate, Tiludronate, Timolol, Timolol, Tinidazole, Tinidazole, Tiotropium, Tiotropium, Tobramycin, Tobramycin, Tocilizumab, Tocilizumab, Tolazamide, Tolazamide, Tolcapone, Tolcapone, Topiramate, Topiramate, Tramadol, Tramadol, Trandolapril, Trandolapril, Trastuzumab, Trastuzumab, Triamcinolone, Triamcinolone, Trovafloxacin, Trovafloxacin, Urofollitropin, Urofollitropin, Ursodeoxycholic acid, Ursodeoxycholic acid, Valaciclovir, Valaciclovir, Valdecoxib, Valdecoxib, Valganciclovir, Valganciclovir, Valsartan, Valsartan, Vandetanib, Vandetanib, Velaglucerase alfa, Velaglucerase alfa, Venlafaxine, Venlafaxine, Verapamil, Verapamil, Vigabatrin, Vigabatrin, Vismodegib, Vismodegib, Vorinostat, Vorinostat, Ziprasidone, Ziprasidone, Zoledronate, Zoledronate, Zolpidem, Zolpidem, 7-hydroxystaurosporine, 7-hydroxystaurosporine, Abexinostat, Abexinostat, Afatinib, Afatinib, Aplidine, Aplidine, Chenodeoxycholic acid, Chenodeoxycholic acid, Deamino Arginine Vasopressin, Deamino Arginine Vasopressin, Olaparib, Olaparib, Panobinostat, Panobinostat, Pirfenidone, Pirfenidone, Saracatinib, Saracatinib, Tanespimycin, Tanespimycin, Tipifarnib, Tipifarnib</t>
  </si>
  <si>
    <t>22.07.03.011</t>
  </si>
  <si>
    <t>11.01.13.009</t>
  </si>
  <si>
    <t>Upper respiratory tract infections</t>
  </si>
  <si>
    <t>Abacavir, Abiraterone, Acamprosate, Acebutolol, Acetylcysteine, Acitretin, Aclidinium, Actinomycin, Adalimumab, Adefovir Dipivoxil, Agalsidase beta, Alcaftadine, Aldesleukin, Alfuzosin, Alglucosidase alfa, Aliskiren, Allopurinol, Almotriptan, Alosetron, Alpha-1-proteinase inhibitor, Alprazolam, Alprostadil, Ambrisentan, Amlodipine, Amphotericin B, Anagrelide, Anakinra, Anastrozole, Apomorphine, Apraclonidine, Aprepitant, Arformoterol, Aripiprazole, Arsenic trioxide, Articaine, Atazanavir, Atenolol, Atomoxetine, Atorvastatin, Atovaquone, Atropine, Avanafil, Azacitidine, Azelastine, Azithromycin, Baclofen, Balsalazide, Basiliximab, Beclomethasone, Belatacept, Belimumab, Benazepril, Bendamustine, Benzyl alcohol, Bepotastine, Betaxolol, Bevacizumab, Bexarotene, Bezafibrate, Bicalutamide, Bimatoprost, Bisoprolol, Bleomycin, Bortezomib, Bosentan, Botulinum Toxin Type A, Brentuximab vedotin, Brimonidine, Brinzolamide, Bromocriptine, Budesonide, Buprenorphine, Bupropion, Buserelin, Busulfan, Butorphanol, Cabergoline, Calcitriol, Canakinumab, Candesartan, Capecitabine, Capsaicin, Captopril, Carbamazepine, Carbidopa, Carfilzomib, Carglumic Acid, Carteolol, Carvedilol, Cefaclor, Cefditoren, Cefpodoxime, Celecoxib, Cerivastatin, Certolizumab pegol, Cetirizine, Cetuximab, Cevimeline, Chlorhexidine, Choriogonadotropin alfa, Chorionic Gonadotropin, Ciclesonide, Cidofovir, Cilazapril, Cilostazol, Cinacalcet, Ciprofloxacin, Cisplatin, Citalopram, Clarithromycin, Clindamycin, Clobazam, Clobetasol, Clodronate, Clofarabine, Clomipramine, Clonazepam, Clonidine, Clopidogrel, Clozapine, CNTO 1275, Colesevelam, Conjugated Estrogens, Corticotropin, Crizotinib, Cyanocobalamin, Cyclobenzaprine, Cyclophosphamide, Cyclosporine, Daclizumab, Dactinomycin, Dalfampridine, Dapsone, Darbepoetin alfa, Darifenacin, Darunavir, Dasatinib, Daunorubicin, Decitabine, Deferasirox, Deferiprone, Delavirdine, Denileukin diftitox, Denosumab, Deoxythymidine, Desflurane, Desloratadine, Desmopressin, Diatrizoate, Diazepam, Diclofenac, Dicyclomine, Dihydroergotamine, Diltiazem, Dimercaprol, Dinoprostone, Dipyridamole, Disodium Cromoglycate, Divalproex Sodium, Docetaxel, Donepezil, Dornase alfa, Dorzolamide, Doxazosin, Doxepin, Doxercalciferol, Doxorubicin, Doxycycline, Dronabinol, Duloxetine, Ecallantide, Eculizumab, Eflornithine Hydrochloride, Eletriptan, Eltrombopag, Emedastine, Emtricitabine, Enalapril, Enalaprilat, Enfuvirtide, Enoxaparin, Entacapone, Entecavir, Epinastine, Epoetin alfa, Epoprostenol, Eprosartan, Eribulin, Ertapenem, Escitalopram, Esmolol, Esomeprazole, Estazolam, Estradiol, Estrogens, Conjugated Synthetic A, Estrogens, Conjugated Synthetic B, Eszopiclone, Etanercept, Etodolac, Etonogestrel, Etravirine, Everolimus, Exemestane, Ezetimibe, Famotidine, Febuxostat, Felbamate, Felodipine, Fenofibrate, Fenoprofen, Fentanyl, Ferumoxides, Ferumoxytol, Fesoterodine, Fexofenadine, Finasteride, Fingolimod, Floxuridine, Fludarabine, Fludrocortisone, Flumazenil, Flunisolide, Fluocinolone Acetonide, Fluocinonide, Fluorouracil, Fluoxetine, Fluphenazine, Flurbiprofen, Fluticasone Propionate, Fluvastatin, Fluvoxamine, Follitropin, Follitropin Alfa, Fomepizole, Formoterol, Fosaprepitant, Foscarnet, Fosfomycin, Fosinopril, Fosphenytoin, Frovatriptan, Fulvestrant, Gabapentin, Gadobenate Dimeglumine, Gadobutrol, Gadodiamide, Gadofosveset trisodium, Gadopentetate dimeglumine, Gadoteridol, Gadoversetamide, Gadoxetate, Galantamine, Galsulfase, Gamma-Hydroxybutyrate, Ganciclovir, Gatifloxacin, Gefitinib, Gemcitabine, Gemfibrozil, Gemifloxacin, Gemtuzumab ozogamicin, Glatiramer Acetate, Gliclazide, Glipizide, Glutamine, Glycine, Glycopyrrolate, Gold Sodium Thiomalate, Goserelin, Guanfacine, Heparin, Human Blood-Coagulation Factor Xiii, Human insulin, Hydrochlorothiazide, Hydromorphone, Hyoscyamine, Ibandronate, Ibritumomab, Ibuprofen, Ifosfamide, Imatinib, Imiquimod, Indacaterol, Indapamide, Indinavir, Indium In-111 Pentetreotide, Infliximab, Insulin Aspart, Insulin Glargine, Insulin Glulisine, Insulin Lispro, Interferon Alfa-2a, Recombinant, Interferon Alfa-2b, Recombinant, Interferon alfacon-1, Interferon beta-1a, Iodine, Iodixanol, Iopamidol, Iopromide, Ioversol, Ioxilan, Ipratropium bromide, Irbesartan, Irinotecan, Isosorbide, Isosorbide Mononitrate, Isosulfan Blue, Itraconazole, Ivacaftor, Ixabepilone, Ketoprofen, Ketorolac, Lamivudine, Lamotrigine, Lansoprazole, Lanthanum Carbonate, Laronidase, Latanoprost, L-Carnitine, Leflunomide, Lenalidomide, Leucovorin, Leuprolide, Levetiracetam, Levocabastine, Levocetirizine, Levonorgestrel, Linaclotide, Linagliptin, Linezolid, Lisdexamfetamine, Lisinopril, Lomefloxacin, Loracarbef, Losartan, Loteprednol, Lovastatin, Lubiprostone, Lutropin alfa, Mafenide, Mannitol, Maraviroc, Medroxyprogesterone, Medrysone, Megestrol, Meloxicam, Memantine, Meropenem, Mesalazine, Mesna, Metformin, Methadone, Methohexital, Methotrexate, Methylnaltrexone, Methylphenidate, Methylprednisolone, Metipranolol, Metolazone, Metoprolol, Metronidazole, Mexiletine, Miconazole, Midazolam, Mifepristone, Milnacipran, Minocycline, Minoxidil, Mirabegron, Mirtazapine, Misoprostol, Mitoxantrone, Modafinil, Moexipril, Mometasone, Montelukast, Moricizine, Morphine, Moxifloxacin, Mupirocin, Mycophenolate mofetil, Mycophenolic acid, Nabilone, Nafarelin, Nalmefene, Naloxone, Naltrexone, Naproxen, Naratriptan, Nateglinide, Nedocromil, Nefazodone, Nelarabine, Nelfinavir, Nepafenac, Niacin, Nicardipine, Nicotine, Nifedipine, Nilotinib, Nilutamide, Nisoldipine, Nitazoxanide, Nitroglycerin, Nizatidine, Octreotide, Ofloxacin, Olanzapine, Olmesartan, Olopatadine, Olsalazine, Omalizumab, Omega-3-Acid Ethyl Esters, Omeprazole, Oprelvekin, Orlistat, Oseltamivir, Oxaliplatin, Oxaprozin, Oxcarbazepine, Oxybutynin, Oxycodone, Paclitaxel, Paliperidone, Palivizumab, Palonosetron, Pamidronate, Pantoprazole, Paricalcitol, Paroxetine, Peginesatide, Peginterferon alfa-2b, Pegloticase, Pegvisomant, Pemetrexed, Pemirolast, Penbutolol, Pentamidine, Pentosan Polysulfate, Pentostatin, Pentoxifylline, Perflubron, Perflutren, Pergolide, Perindopril, Pertuzumab, Phenytoin, Pilocarpine, Pimecrolimus, Pioglitazone, Pitavastatin, Polyethylene Glycol, Polyglutamine, Polyglycine, Porfimer, Posaconazole, Pralatrexate, Pramipexole, Pramlintide, Pravastatin, Prazosin, Pregabalin, Progesterone, Propafenone, Propofol, Propranolol, Pyridostigmine, Quetiapine, Quinapril, Rabeprazole, Raloxifene, Ramelteon, Ramipril, Ranibizumab, Rasagiline, Remifentanil, Repaglinide, Retapamulin, Ribavirin, Rifapentine, Rifaximin, Rilonacept, Riluzole, Rimabotulinumtoxin B, Rimexolone, Risedronate, Risperidone, Ritonavir, Rituximab, Rivastigmine, Rizatriptan, Rofecoxib, Roflumilast, Ropinirole, Ropivacaine, Rosiglitazone, Rosuvastatin, Rotigotine, Rufinamide, Saccharated Iron Oxide, Salbutamol, Salmeterol, Salmon Calcitonin, Saquinavir, Sargramostim, Saxagliptin, Selegiline, Sertraline, Sevoflurane, Sibutramine, Sildenafil, Silodosin, Simvastatin, Sinecatechins, Sirolimus, Sitagliptin, Sitaxentan, Sodium Ferric Gluconate Complex, Sodium Oxybate, Solifenacin, Somatropin recombinant, Sorafenib, Sotalol, Stavudine, Succimer, Sucralfate, Sumatriptan, Sunitinib, Tacrine, Tacrolimus, Tadalafil, Tafluprost, TAK-390MR, Taliglucerase Alfa, Tamoxifen, Tamsulosin, Tapentadol, Tazarotene, Technetium Tc 99M Sulfur Colloid, Tegaserod, Telmisartan, Temazepam, Temozolomide, Temsirolimus, Tenofovir, Terazosin, Terbinafine, Teriparatide, Testosterone, Tetrabenazine, Tetracycline, Tetrahydrobiopterin, Tetrahydrozoline, Thalidomide, Thyrotropin Alfa, Thyrotropin Releasing Hormone, Tiagabine, Tigecycline, Tiludronate, Timolol, Tinidazole, Tiotropium, Tizanidine, Tobramycin, Tocilizumab, Tolazamide, Tolcapone, Tolterodine, Topiramate, Topotecan, Torasemide, Tositumomab, Tramadol, Trandolapril, Trastuzumab, Travoprost, Treprostinil, Tretinoin, Triamcinolone, Trimethoprim, Triptorelin, Triptorelin Pamoate, Trospium, Trovafloxacin, Unoprostone, Urofollitropin, Ursodeoxycholic acid, Valaciclovir, Valdecoxib, Valganciclovir, Valproic Acid, Valsartan, Vandetanib, Vardenafil, Varenicline, Velaglucerase alfa, Venlafaxine, Verapamil, Verteporfin, Vigabatrin, Vinblastine, Vismodegib, Voriconazole, Vorinostat, Warfarin, Zalcitabine, Zaleplon, Zanamivir, Ziconotide, Zidovudine, Ziprasidone, Zoledronate, Zolmitriptan, Zolpidem, Zonisamide, Zopiclone, 7-hydroxystaurosporine, Abexinostat, Afatinib, Alvocidib, Aplidine, Chenodeoxycholic acid, Deamino Arginine Vasopressin, Olaparib, Panobinostat, PF04691502, Pirfenidone, Saracatinib, Tanespimycin, Tipifarnib, Reboxetine, Lercanidipine, Melatonin, Rescinnamine, Sparfloxacin, Bepridil, Iron, Zuclopenthixol, Phencyclidine, Glycerol, Lorcaserin, Vildagliptin, Iloperidone, Ingenol Mebutate , Rimonabant, Pixantrone, Dapagliflozin, Agomelatine, Bosutinib, Liraglutide, Pasireotide, Parecoxib, Lomitapide, Teriflunomide, Tofacitinib, Enzalutamide , Pomalidomide, Dabrafenib, Macitentan, Sofosbuvir, Sodium, Turbuhaler, Cosopt, Morphine Hydrochloride, Moxonidine, Tiopronin, Tramazoline, Triamcinolone Acetonide, Sonovue, Technetium-99M, Gadolinium, Iodide, Dalacin T, Caelyx, Fosfomycin Trometamol, Moexiprilat, Coversyl, Merrem, Mthpc, Fosinoprilat, Beclomethasone-17-Monopropionate, Meropenem Anhydrous, Docetaxol, Trizivir, Testosterone Undecanoate, Glat Copolymer, Quinaprilat, Vinflunine, Sevelamer Hydrochloride, Zidovudine/Lamivudine, L-Dmp, Vinblastine Sulfate, Carbidopa-Levodopa, Prucalopride, Abacavir-Lamivudine, Isopropyl Unoprostone, Arsenic, Ambisome, Benazeprilat, Trandolaprilat, Mersyndol, Cefuroxime Axetil, Sativex, Delamanid, Ofatumumab, Irbesartan-Hydrochlorothiazide, Vernakalant, Nuvaring, Lu Aa21004, Alogliptin, Aclidinium Bromide, Olodaterol, Umeclidinium, Apremilast, Mifamurtide, Hepatitis B Vaccines, Pci-32765, Ponatinib, Elidel, Doxycycline Hyclate, Signifor, Azarga</t>
  </si>
  <si>
    <t>11.01.13</t>
  </si>
  <si>
    <t>Upper respiratory tract infections NEC</t>
  </si>
  <si>
    <t>Abacavir, Abiraterone, Acamprosate, Acebutolol, Acetylcysteine, Acitretin, Aclidinium, Actinomycin, Adalimumab, Adefovir Dipivoxil, Agalsidase beta, Alcaftadine, Aldesleukin, Alfuzosin, Alglucosidase alfa, Aliskiren, Allopurinol, Almotriptan, Alosetron, Alpha-1-proteinase inhibitor, Alprazolam, Alprostadil, Ambrisentan, Amlodipine, Amphotericin B, Anagrelide, Anakinra, Anastrozole, Apomorphine, Apraclonidine, Aprepitant, Arformoterol, Aripiprazole, Arsenic trioxide, Articaine, Atazanavir, Atenolol, Atomoxetine, Atorvastatin, Atovaquone, Atropine, Avanafil, Azacitidine, Azelastine, Azithromycin, Baclofen, Balsalazide, Basiliximab, Beclomethasone, Belatacept, Belimumab, Benazepril, Bendamustine, Benzyl alcohol, Bepotastine, Betaxolol, Bevacizumab, Bexarotene, Bezafibrate, Bicalutamide, Bimatoprost, Bisoprolol, Bleomycin, Bortezomib, Bosentan, Botulinum Toxin Type A, Brentuximab vedotin, Brimonidine, Brinzolamide, Bromocriptine, Budesonide, Buprenorphine, Bupropion, Buserelin, Busulfan, Butorphanol, Cabergoline, Calcitriol, Canakinumab, Candesartan, Capecitabine, Capsaicin, Captopril, Carbamazepine, Carbidopa, Carfilzomib, Carglumic Acid, Carteolol, Carvedilol, Caspofungin, Cefaclor, Cefditoren, Cefpodoxime, Celecoxib, Cerivastatin, Certolizumab pegol, Cetirizine, Cetuximab, Cevimeline, Chlorhexidine, Choriogonadotropin alfa, Chorionic Gonadotropin, Ciclesonide, Cidofovir, Cilazapril, Cilostazol, Cinacalcet, Ciprofloxacin, Cisplatin, Citalopram, Clarithromycin, Clindamycin, Clobazam, Clobetasol, Clodronate, Clofarabine, Clomipramine, Clonazepam, Clonidine, Clopidogrel, Clozapine, CNTO 1275, Colesevelam, Conjugated Estrogens, Corticotropin, Crizotinib, Cyanocobalamin, Cyclobenzaprine, Cyclophosphamide, Cyclosporine, Daclizumab, Dactinomycin, Dalfampridine, Dapsone, Darbepoetin alfa, Darifenacin, Darunavir, Dasatinib, Daunorubicin, Decitabine, Deferasirox, Deferiprone, Deferoxamine, Delavirdine, Denileukin diftitox, Denosumab, Deoxythymidine, Desflurane, Desloratadine, Desmopressin, Diatrizoate, Diazepam, Diclofenac, Dicyclomine, Dihydroergotamine, Diltiazem, Dimercaprol, Dinoprostone, Dipyridamole, Disodium Cromoglycate, Divalproex Sodium, Docetaxel, Donepezil, Dornase alfa, Dorzolamide, Doxazosin, Doxepin, Doxercalciferol, Doxorubicin, Doxycycline, Dronabinol, Duloxetine, Ecallantide, Eculizumab, Eflornithine Hydrochloride, Eletriptan, Eltrombopag, Emedastine, Emtricitabine, Enalapril, Enalaprilat, Enfuvirtide, Enoxaparin, Entacapone, Entecavir, Epinastine, Epoetin alfa, Epoprostenol, Eprosartan, Eribulin, Ertapenem, Escitalopram, Esmolol, Esomeprazole, Estazolam, Estradiol, Estrogens, Conjugated Synthetic A, Estrogens, Conjugated Synthetic B, Eszopiclone, Etanercept, Etodolac, Etonogestrel, Etravirine, Everolimus, Exemestane, Ezetimibe, Famotidine, Febuxostat, Felbamate, Felodipine, Fenofibrate, Fenoprofen, Fentanyl, Ferumoxides, Ferumoxytol, Fesoterodine, Fexofenadine, Finasteride, Fingolimod, Floxuridine, Fludarabine, Fludrocortisone, Flumazenil, Flunisolide, Fluocinolone Acetonide, Fluocinonide, Fluorouracil, Fluoxetine, Fluphenazine, Flurbiprofen, Fluticasone Propionate, Fluvastatin, Fluvoxamine, Follitropin, Follitropin Alfa, Fomepizole, Formoterol, Fosaprepitant, Foscarnet, Fosfomycin, Fosinopril, Fosphenytoin, Frovatriptan, Fulvestrant, Gabapentin, Gadobenate Dimeglumine, Gadobutrol, Gadodiamide, Gadofosveset trisodium, Gadopentetate dimeglumine, Gadoteridol, Gadoversetamide, Gadoxetate, Galantamine, Galsulfase, Gamma-Hydroxybutyrate, Ganciclovir, Gatifloxacin, Gefitinib, Gemcitabine, Gemfibrozil, Gemifloxacin, Gemtuzumab ozogamicin, Glatiramer Acetate, Gliclazide, Glipizide, Glutamine, Glycine, Glycopyrrolate, Gold Sodium Thiomalate, Goserelin, Guanfacine, Heparin, Human Blood-Coagulation Factor Xiii, Human insulin, Hydrochlorothiazide, Hydromorphone, Hyoscyamine, Ibandronate, Ibritumomab, Ibuprofen, Ifosfamide, Imatinib, Imiquimod, Indacaterol, Indapamide, Indinavir, Indium In-111 Pentetreotide, Infliximab, Insulin Aspart, Insulin Glargine, Insulin Glulisine, Insulin Lispro, Interferon Alfa-2a, Recombinant, Interferon Alfa-2b, Recombinant, Interferon alfacon-1, Interferon beta-1a, Iodine, Iodixanol, Iopamidol, Iopromide, Ioversol, Ioxilan, Ipratropium bromide, Irbesartan, Irinotecan, Isosorbide, Isosorbide Mononitrate, Isosulfan Blue, Itraconazole, Ivacaftor, Ixabepilone, Ketoprofen, Ketorolac, Lamivudine, Lamotrigine, Lansoprazole, Lanthanum Carbonate, Laronidase, Latanoprost, L-Carnitine, Leflunomide, Lenalidomide, Leucovorin, Leuprolide, Levetiracetam, Levocabastine, Levocetirizine, Levonorgestrel, Linaclotide, Linagliptin, Linezolid, Lisdexamfetamine, Lisinopril, Lomefloxacin, Loracarbef, Losartan, Loteprednol, Lovastatin, Lubiprostone, Lutropin alfa, Mafenide, Mannitol, Maraviroc, Medroxyprogesterone, Medrysone, Megestrol, Meloxicam, Memantine, Meropenem, Mesalazine, Mesna, Metformin, Methadone, Methohexital, Methotrexate, Methylnaltrexone, Methylphenidate, Methylprednisolone, Metipranolol, Metolazone, Metoprolol, Metronidazole, Mexiletine, Miconazole, Midazolam, Mifepristone, Milnacipran, Minocycline, Minoxidil, Mirabegron, Mirtazapine, Misoprostol, Mitoxantrone, Modafinil, Moexipril, Mometasone, Montelukast, Moricizine, Morphine, Moxifloxacin, Mupirocin, Mycophenolate mofetil, Mycophenolic acid, Nabilone, Nafarelin, Nalmefene, Naloxone, Naltrexone, Naproxen, Naratriptan, Nateglinide, Nedocromil, Nefazodone, Nelarabine, Nelfinavir, Nepafenac, Niacin, Nicardipine, Nicotine, Nifedipine, Nilotinib, Nilutamide, Nisoldipine, Nitazoxanide, Nitroglycerin, Nizatidine, Octreotide, Ofloxacin, Olanzapine, Olmesartan, Olopatadine, Olsalazine, Omalizumab, Omega-3-Acid Ethyl Esters, Omeprazole, Oprelvekin, Orlistat, Oseltamivir, Oxaliplatin, Oxaprozin, Oxcarbazepine, Oxybutynin, Oxycodone, Paclitaxel, Paliperidone, Palivizumab, Palonosetron, Pamidronate, Pantoprazole, Paricalcitol, Paroxetine, Peginesatide, Peginterferon alfa-2b, Pegloticase, Pegvisomant, Pemetrexed, Pemirolast, Penbutolol, Pentamidine, Pentosan Polysulfate, Pentostatin, Pentoxifylline, Perflubron, Perflutren, Pergolide, Perindopril, Pertuzumab, Phenytoin, Pilocarpine, Pimecrolimus, Pioglitazone, Pitavastatin, Polyethylene Glycol, Polyglutamine, Polyglycine, Porfimer, Posaconazole, Pralatrexate, Pramipexole, Pramlintide, Pravastatin, Prazosin, Prednisone, Pregabalin, Progesterone, Propafenone, Propofol, Propranolol, Pyridostigmine, Quetiapine, Quinapril, Rabeprazole, Raloxifene, Ramelteon, Ramipril, Ranibizumab, Rasagiline, Remifentanil, Repaglinide, Retapamulin, Ribavirin, Rifapentine, Rifaximin, Rilonacept, Riluzole, Rimabotulinumtoxin B, Rimexolone, Risedronate, Risperidone, Ritonavir, Rituximab, Rivastigmine, Rizatriptan, Rofecoxib, Roflumilast, Ropinirole, Ropivacaine, Rosiglitazone, Rosuvastatin, Rotigotine, Rufinamide, Saccharated Iron Oxide, Salbutamol, Salmeterol, Salmon Calcitonin, Saquinavir, Sargramostim, Saxagliptin, Selegiline, Sertraline, Sevoflurane, Sibutramine, Sildenafil, Silodosin, Simvastatin, Sinecatechins, Sirolimus, Sitagliptin, Sitaxentan, Sodium Ferric Gluconate Complex, Sodium Oxybate, Solifenacin, Somatropin recombinant, Sorafenib, Sotalol, Stavudine, Succimer, Sucralfate, Sumatriptan, Sunitinib, Tacrine, Tacrolimus, Tadalafil, Tafluprost, TAK-390MR, Taliglucerase Alfa, Tamoxifen, Tamsulosin, Tapentadol, Tazarotene, Technetium Tc 99M Sulfur Colloid, Tegaserod, Telmisartan, Temazepam, Temozolomide, Temsirolimus, Tenofovir, Terazosin, Terbinafine, Teriparatide, Testosterone, Tetrabenazine, Tetracycline, Tetrahydrobiopterin, Tetrahydrozoline, Thalidomide, Thyrotropin Alfa, Thyrotropin Releasing Hormone, Tiagabine, Tigecycline, Tiludronate, Timolol, Tinidazole, Tiotropium, Tizanidine, Tobramycin, Tocilizumab, Tolazamide, Tolcapone, Tolterodine, Topiramate, Topotecan, Torasemide, Tositumomab, Tramadol, Trandolapril, Trastuzumab, Travoprost, Treprostinil, Tretinoin, Triamcinolone, Trimethoprim, Triptorelin, Triptorelin Pamoate, Trospium, Trovafloxacin, Unoprostone, Urofollitropin, Ursodeoxycholic acid, Valaciclovir, Valdecoxib, Valganciclovir, Valproic Acid, Valsartan, Vandetanib, Vardenafil, Varenicline, Velaglucerase alfa, Venlafaxine, Verapamil, Verteporfin, Vigabatrin, Vinblastine, Vismodegib, Voriconazole, Vorinostat, Warfarin, Zalcitabine, Zaleplon, Zanamivir, Ziconotide, Zidovudine, Ziprasidone, Zoledronate, Zolmitriptan, Zolpidem, Zonisamide, Zopiclone, 7-hydroxystaurosporine, Abexinostat, Afatinib, Alvocidib, Aplidine, Chenodeoxycholic acid, Deamino Arginine Vasopressin, Olaparib, Panobinostat, PF04691502, Pirfenidone, Saracatinib, Tanespimycin, Tipifarnib, Reboxetine, Lercanidipine, Melatonin, Rescinnamine, Sparfloxacin, Bepridil, Iron, Zuclopenthixol, Phencyclidine, Glycerol, Lorcaserin, Vildagliptin, Iloperidone, Ingenol Mebutate , Rimonabant, Pixantrone, Dapagliflozin, Agomelatine, Bosutinib, Liraglutide, Pasireotide, Parecoxib, Lomitapide, Teriflunomide, Tofacitinib, Enzalutamide , Pomalidomide, Dabrafenib, Macitentan, Sofosbuvir, Sodium, Turbuhaler, Cosopt, Morphine Hydrochloride, Moxonidine, Tiopronin, Tramazoline, Triamcinolone Acetonide, Sonovue, Technetium-99M, Gadolinium, Iodide, Dalacin T, Caelyx, Fosfomycin Trometamol, Moexiprilat, Coversyl, Merrem, Mthpc, Fosinoprilat, Beclomethasone-17-Monopropionate, Meropenem Anhydrous, Docetaxol, Trizivir, Testosterone Undecanoate, Glat Copolymer, Quinaprilat, Vinflunine, Sevelamer Hydrochloride, Zidovudine/Lamivudine, L-Dmp, Vinblastine Sulfate, Carbidopa-Levodopa, Prucalopride, Abacavir-Lamivudine, Isopropyl Unoprostone, Arsenic, Ambisome, Benazeprilat, Trandolaprilat, Mersyndol, Cefuroxime Axetil, Sativex, Delamanid, Ofatumumab, Irbesartan-Hydrochlorothiazide, Vernakalant, Nuvaring, Lu Aa21004, Alogliptin, Aclidinium Bromide, Olodaterol, Umeclidinium, Apremilast, Mifamurtide, Hepatitis B Vaccines, Pci-32765, Ponatinib, Elidel, Doxycycline Hyclate, Signifor, Azarga</t>
  </si>
  <si>
    <t>22.07.03</t>
  </si>
  <si>
    <t>Upper respiratory tract inflammation</t>
  </si>
  <si>
    <t>Lansoprazole, Naproxen, Salbutamol, Sumatriptan, Technetium Tc 99M Sulfur Colloid, Trandolapril</t>
  </si>
  <si>
    <t>22.02.05.018</t>
  </si>
  <si>
    <t>Upper respiratory tract neoplasms</t>
  </si>
  <si>
    <t>Lansoprazole, Maraviroc, Pregabalin, Ropinirole, Pirfenidone, Trabectedin</t>
  </si>
  <si>
    <t>22.08.02</t>
  </si>
  <si>
    <t>Upper respiratory tract signs and symptoms</t>
  </si>
  <si>
    <t>Abacavir, Acebutolol, Acetylcysteine, Aciclovir, Acitretin, Adenosine, Aflibercept, Agalsidase beta, Alendronate, Alglucosidase alfa, Aliskiren, Allopurinol, Almotriptan, Alpha-1-proteinase inhibitor, Metirosine, Alprazolam, Amifostine, Amphetamine, Amphotericin B, Antihemophilic Factor, Apomorphine, Apraclonidine, Aprepitant, Arformoterol, Aripiprazole, Arsenic trioxide, Articaine, Asenapine, Atazanavir, Atenolol, Atomoxetine, Atorvastatin, Atovaquone, Atropine, Avanafil, Axitinib, Azacitidine, Azelastine, Aztreonam, Baclofen, Balsalazide, Basiliximab, Beclomethasone, Benazepril, Bendamustine, Benzydamine, Betaxolol, Bevacizumab, Bicalutamide, Bisoprolol, Botulinum Toxin Type A, Brentuximab vedotin, Brimonidine, Bromocriptine, Budesonide, Bupivacaine, Buprenorphine, Bupropion, Buserelin, Buspirone, Butorphanol, Cabergoline, Calcitriol, Capecitabine, Capsaicin, Carbamazepine, Carbidopa, Carbinoxamine, Carboprost Tromethamine, Carmustine, Cefdinir, Cefpodoxime, Cetirizine, Cevimeline, Chloroprocaine, Chlorpromazine, Chorionic Gonadotropin, Ciclesonide, Cidofovir, Cilazapril, Ciprofloxacin, Cisplatin, Citalopram, Clemastine, Clofarabine, Clomipramine, Clonazepam, Clonidine, Clozapine, CNTO 1275, Colchicine, Colestipol, Conivaptan, Cromoglicic acid, Cyanocobalamin, Cyclobenzaprine, Cyclopentolate, Cyclophosphamide, Cyproheptadine, Cyproterone, Cytarabine, Cytosine, Dalfampridine, Danazol, Dantrolene, Daptomycin, Decitabine, Deferasirox, Deoxythymidine, Desloratadine, Desmopressin, Desvenlafaxine, Dexchlorpheniramine, Dexmedetomidine, Dexmethylphenidate, Diatrizoate, Diazepam, Diazoxide, Diclofenac, Dicyclomine, Dihydroergotamine, Diltiazem, Dimenhydrinate, Dimercaprol, Diphenhydramine, Dipyridamole, Disodium Cromoglycate, Disopyramide, Divalproex Sodium, Docetaxel, Dolasetron, Donepezil, Dornase alfa, Dorzolamide, Doxazosin, Doxepin, Doxercalciferol, Doxorubicin, Doxycycline, Dronabinol, Duloxetine, Eculizumab, Edetic Acid, Edrophonium, Efavirenz, Eflornithine Hydrochloride, Eletriptan, Eltrombopag, Enalapril, Enalaprilat, Entacapone, Ertapenem, Escitalopram, Esmolol, Esomeprazole, Estradiol, Estramustine, Etomidate, Etoposide, Etravirine, Everolimus, Exemestane, Famotidine, Febuxostat, Felodipine, Fenofibrate, Fenoldopam, Fentanyl, Ferumoxytol, Fesoterodine, Fexofenadine, Filgrastim, Flecainide, Fludrocortisone, Flumazenil, Flunisolide, Fluocinolone Acetonide, Fluorouracil, Fluoxetine, Fluoxymesterone, Fluphenazine, Flurbiprofen, Fluticasone Propionate, Fluvoxamine, Formoterol, Fosaprepitant, Fosinopril, Fosphenytoin, Frovatriptan, Gabapentin, Gadobutrol, Gadofosveset trisodium, Gadopentetate dimeglumine, Gadoteridol, Gadoversetamide, Gadoxetate, Gatifloxacin, Gemifloxacin, Glatiramer Acetate, Glucarpidase, Goserelin, Guanidine, Haloperidol, Hetastarch, Human insulin, Hydrochlorothiazide, Hydromorphone, Hydroxocobalamin, Hyoscyamine, Ibritumomab, Ibuprofen, Idursulfase, Ifosfamide, Imatinib, Indacaterol, Indapamide, Interferon Alfa-2a, Recombinant, Interferon Alfa-2b, Recombinant, Interferon alfacon-1, Iodine, Iodipamide, Iohexol, Iopamidol, Iopromide, Iothalamate Meglumine, Iothalamate Sodium, Ioversol, Ioxaglate, Ioxaglate Meglumine, Ipratropium bromide, Isradipine, Ivacaftor, Ixabepilone, Ketorolac, Labetalol, Lamivudine, Lamotrigine, Lansoprazole, Lenalidomide, Levetiracetam, Levofloxacin, Levothyroxine, Lidocaine, Lisdexamfetamine, Lisinopril, Lodoxamide, Loracarbef, Losartan, Loxapine, Lubiprostone, Mannitol, Maraviroc, Mecasermin, Medroxyprogesterone, Meloxicam, Mepivacaine, Mesalazine, Metformin, Methadone, Methotrexate, Methylnaltrexone, Methylphenidate, Metolazone, Metoprolol, Metyrosine, Mexiletine, Miconazole, Midazolam, Minoxidil, Molindone, Mometasone, Montelukast, Moricizine, Morphine, Moxifloxacin, Mycophenolate mofetil, Mycophenolic acid, Nabilone, Nadolol, Nafarelin, Nalbuphine, Naloxone, Naltrexone, Nandrolone, Naproxen, Nefazodone, Nelarabine, Neostigmine, Nicardipine, Nicotine, Nifedipine, Nilotinib, Octreotide, Ofloxacin, Olanzapine, Olopatadine, Omeprazole, Orciprenaline, Oseltamivir, Oxaliplatin, Oxandrolone, Oxcarbazepine, Oxybutynin, Oxycodone, Oxymetholone, Paclitaxel, Paliperidone, Pamidronate, Pantoprazole, Paricalcitol, Paroxetine, Pazopanib, Pemirolast, Penbutolol, Pentamidine, Pentoxifylline, Perflutren, Pergolide, Perindopril, Perphenazine, Pethidine, Phenytoin, Pilocarpine, Pimecrolimus, Pimozide, Pindolol, Pirbuterol, Plerixafor, Polyethylene Glycol, Polyethylene Glycol 3350, Polythiazide, Porfimer, Posaconazole, Pralatrexate, Pramipexole, Pregabalin, Procaine, Procarbazine, Prochlorperazine, Progesterone, Propafenone, Propofol, Propranolol, Quetiapine, Quinapril, Rabeprazole, Rasburicase, Regorafenib, Remifentanil, Ribavirin, Rifapentine, Rifaximin, Riluzole, Risedronate, Risperidone, Ritonavir, Rituximab, Rivastigmine, Rizatriptan, Rofecoxib, Ropinirole, Ropivacaine, Rosiglitazone, Saccharated Iron Oxide, Salbutamol, Salmeterol, Salmon Calcitonin, Saquinavir, Selegiline, Sertraline, Sibutramine, Sildenafil, Silodosin, Sincalide, Sitagliptin, Sitaxentan, Sodium Iodide, Sodium Iodide, I-131, Sodium Oxybate, Solifenacin, Sorafenib, Sotalol, Succimer, Sumatriptan, Sunitinib, Tacrine, Tacrolimus, TAK-390MR, Tamoxifen, Tamsulosin, Technetium Tc 99M Sulfur Colloid, Tegaserod, Telbivudine, Temozolomide, Terazosin, Tetracycline, Tetrahydrobiopterin, Tetrahydrozoline, Thalidomide, Thiamine, Thiothixene, Thyrotropin Alfa, Thyrotropin Releasing Hormone, Tiagabine, Timolol, Tinidazole, Tiotropium, Tizanidine, Tobramycin, Tolazamide, Tolcapone, Topiramate, Torasemide, Tramadol, Trandolapril, Trastuzumab, Trazodone, Treprostinil, Tretinoin, Triamcinolone, Trifluoperazine, Trimipramine, Trospium, Trovafloxacin, Urofollitropin, Ursodeoxycholic acid, Valaciclovir, Valganciclovir, Valproic Acid, Vandetanib, Vardenafil, Varenicline, Venlafaxine, Vigabatrin, Vincristine, Vismodegib, Voriconazole, Zalcitabine, Zaleplon, Zanamivir, Ziconotide, Zidovudine, Ziprasidone, Zoledronate, Zolmitriptan, Zolpidem, Zonisamide, Zopiclone, 7-hydroxystaurosporine, Abexinostat, Afatinib, Aplidine, AZD4877, Carboxyamidotriazole, Etoricoxib, Icosapent, Olaparib, Panobinostat, PF04691502, Pirfenidone, Saracatinib, Tanespimycin, Tipifarnib, Reboxetine, Flucloxacillin, Carbimazole, Lercanidipine, Levobupivacaine, Amlexanox, Melatonin, Cyclizine, Iron, Tiaprofenic Acid, Zuclopenthixol, Dihydrogenphosphate Ion, Phencyclidine, Glycerol, Lorcaserin, Iloperidone, Genz-112638, Pixantrone, Methacholine, Nandrolone Decanoate, Lomitapide, Cabozantinib, Perampanel, Trametinib, Dabrafenib, Levomilnacipran, Sodium, Cosopt, Fluphenazine Decanoate, Iotrolan, Morphine Hydrochloride, Prednisolone Phosphate, Tramazoline, Triamcinolone Acetonide, Sonovue, Gadolinium, Iodide, Dalacin T, Estracyt, Precedex, Etopophos, Fosinoprilat, Beclomethasone-17-Monopropionate, Docetaxol, Trizivir, Testosterone Undecanoate, Glat Copolymer, Vinflunine, Zidovudine/Lamivudine, Eslicarbazepine Acetate, L-Dmp, Carbidopa-Levodopa, Navane, Spasmex, Abacavir-Lamivudine, Arsenic, Ambisome, Mersyndol, Sativex, Delamanid, Ofatumumab, Fosaprepitant Dimeglumine, Sugammadex, Stalevo 50, Vernakalant, Lu Aa21004, Aclidinium Bromide, Zyprexa Relprevv, Umeclidinium, Mifamurtide, Pci-32765, Ponatinib, Elidel, Doxycycline Hyclate, Fluticasone/Salmeterol, Azarga</t>
  </si>
  <si>
    <t>22.02.05</t>
  </si>
  <si>
    <t>Ureteral disorder</t>
  </si>
  <si>
    <t>Basiliximab</t>
  </si>
  <si>
    <t>20.06.01.004</t>
  </si>
  <si>
    <t>Ureteral spasm</t>
  </si>
  <si>
    <t>Acetaminophen, Oxymorphone, Hydrocodone, Mersyndol</t>
  </si>
  <si>
    <t>20.06.01.002</t>
  </si>
  <si>
    <t>Ureteric dilatation</t>
  </si>
  <si>
    <t>Imipramine, Trimipramine</t>
  </si>
  <si>
    <t>20.06.01.007</t>
  </si>
  <si>
    <t>Ureteric disorders</t>
  </si>
  <si>
    <t>Acetaminophen, Amsacrine, Basiliximab, Bortezomib, Brimonidine, Bromocriptine, Chlorambucil, Cladribine, Cyclophosphamide, Cytosine, Dihydroergotamine, Dorzolamide, Doxorubicin, Goserelin, Hydroxyurea, Imipramine, Melphalan, Methotrexate, Methysergide, Metoprolol, Mitoxantrone, Oxymorphone, Pregabalin, Rasagiline, Timolol, Tirofiban, Trimipramine, Vorinostat, Afatinib, Tipifarnib, Lisuride, Hydrocodone, Cosopt, Mersyndol</t>
  </si>
  <si>
    <t>20.06</t>
  </si>
  <si>
    <t>Ureteric disorders NEC</t>
  </si>
  <si>
    <t>20.06.01</t>
  </si>
  <si>
    <t>Ureteric haemorrhage</t>
  </si>
  <si>
    <t>24.07.07.001</t>
  </si>
  <si>
    <t>20.06.01.003</t>
  </si>
  <si>
    <t>Ureteric obstruction</t>
  </si>
  <si>
    <t>Amsacrine, Bortezomib, Chlorambucil, Cladribine, Cyclophosphamide, Cytosine, Doxorubicin, Goserelin, Hydroxyurea, Melphalan, Methotrexate, Methysergide, Mitoxantrone, Tirofiban, Vorinostat, Afatinib, Tipifarnib</t>
  </si>
  <si>
    <t>20.06.01.005</t>
  </si>
  <si>
    <t>Ureteritis</t>
  </si>
  <si>
    <t>11.01.14.007</t>
  </si>
  <si>
    <t>20.08.02.004</t>
  </si>
  <si>
    <t>Ureterostomy site discomfort</t>
  </si>
  <si>
    <t>Vinflunine</t>
  </si>
  <si>
    <t>12.02.10.006</t>
  </si>
  <si>
    <t>Urethral burning on micturition</t>
  </si>
  <si>
    <t>Alprostadil</t>
  </si>
  <si>
    <t>20.02.02.016</t>
  </si>
  <si>
    <t>Urethral disorder</t>
  </si>
  <si>
    <t>Alprostadil, Cefuroxime, Cevimeline, Clomipramine, Diatrizoate, Foscarnet, Iothalamate Sodium, Rifapentine, Rivastigmine, Ropinirole,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Testosterone Enanthate, Coversyl, Testosterone Undecanoate, Glat Copolymer, Madopar, Vinflunine, Eslicarbazepine Acetate, Lasofoxifene, Trimethoprim-Sulfamethoxazole, Spasmex, Prucalopride, Arsenic, Mersyndol, Radium, Delamanid, Fosaprepitant Dimeglumine, Sugammadex, Stalevo 50, Nuvaring, Aclidinium Bromide, Mifamurtide, Empagliflozin, Cobicistat</t>
  </si>
  <si>
    <t>20.07.01.002</t>
  </si>
  <si>
    <t>Urethral disorders (excl calculi)</t>
  </si>
  <si>
    <t>Alprostadil, Cefuroxime, Cevimeline, Cidofovir, Ciprofloxacin, Clomifene, Clomipramine, Decitabine, Deferiprone, Diatrizoate, Doxorubicin, Eszopiclone, Fluoxetine, Flurbiprofen, Foscarnet, Glatiramer Acetate, Iothalamate Sodium, Medroxyprogesterone, Menotropins, Mirtazapine, Neomycin, Oxybutynin, Pamidronate, Pantoprazole, Paroxetine, Pentosan Polysulfate, Pramipexole, Pregabalin, Progesterone, Rifapentine, Risedronate, Ritonavir, Rivastigmine, Ropinirole, Sinecatechins, Sumatriptan, Technetium Tc 99M Sulfur Colloid, Thyrotropin Releasing Hormone, Tiagabine, Tolvaptan, Triptorelin Pamoate, Valrubicin, Zaleplon, Zopiclone, Etoricoxib, Saracatinib,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Bromcresol Green, Testosterone Enanthate, Coversyl, Testosterone Undecanoate, Glat Copolymer, Madopar, Vinflunine, Eslicarbazepine Acetate, L-Dmp, Lasofoxifene, Trimethoprim-Sulfamethoxazole, Spasmex, Prucalopride, Arsenic, Mersyndol, Radium, Delamanid, Fosaprepitant Dimeglumine, Sugammadex, Stalevo 50, Nuvaring, Aclidinium Bromide, Mifamurtide, Empagliflozin, Cobicistat</t>
  </si>
  <si>
    <t>20.07</t>
  </si>
  <si>
    <t>Urethral disorders NEC</t>
  </si>
  <si>
    <t>Alprostadil, Cefuroxime, Cevimeline, Ciprofloxacin, Clomipramine, Decitabine, Diatrizoate, Foscarnet, Iothalamate Sodium, Rifapentine, Rivastigmine, Ropinirole, Sinecatechins, Tolvaptan,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Testosterone Enanthate, Coversyl, Testosterone Undecanoate, Glat Copolymer, Madopar, Vinflunine, Eslicarbazepine Acetate, Lasofoxifene, Trimethoprim-Sulfamethoxazole, Spasmex, Prucalopride, Arsenic, Mersyndol, Radium, Delamanid, Fosaprepitant Dimeglumine, Sugammadex, Stalevo 50, Nuvaring, Aclidinium Bromide, Mifamurtide, Empagliflozin, Cobicistat</t>
  </si>
  <si>
    <t>20.07.01</t>
  </si>
  <si>
    <t>Urethral erosion</t>
  </si>
  <si>
    <t>20.07.01.004</t>
  </si>
  <si>
    <t>Urethral haemorrhage</t>
  </si>
  <si>
    <t>Alprostadil, Alprostadil, Cefuroxime, Cefuroxime, Ciprofloxacin, Ciprofloxacin, Decitabine, Decitabine, Tolvaptan, Tolvaptan, Apixaban, Apixaban, Lasofoxifene, Lasofoxifene</t>
  </si>
  <si>
    <t>24.07.03.006</t>
  </si>
  <si>
    <t>20.07.01.003</t>
  </si>
  <si>
    <t>Urethral infections and inflammations</t>
  </si>
  <si>
    <t>Cidofovir, Eszopiclone, Fluoxetine, Flurbiprofen, Glatiramer Acetate, Mirtazapine, Neomycin, Oxybutynin, Pantoprazole, Paroxetine, Pentosan Polysulfate, Pramipexole, Pregabalin, Ritonavir, Sinecatechins, Sumatriptan, Technetium Tc 99M Sulfur Colloid, Thyrotropin Releasing Hormone, Tiagabine, Valrubicin, Zaleplon, Zopiclone, Etoricoxib, Bromcresol Green, Glat Copolymer, L-Dmp</t>
  </si>
  <si>
    <t>20.07.02</t>
  </si>
  <si>
    <t>Urethral injury</t>
  </si>
  <si>
    <t>20.07.03.004</t>
  </si>
  <si>
    <t>12.01.05.002</t>
  </si>
  <si>
    <t>Urethral meatus stenosis</t>
  </si>
  <si>
    <t>20.07.03.001</t>
  </si>
  <si>
    <t>Urethral obstruction</t>
  </si>
  <si>
    <t>Doxorubicin, Triptorelin Pamoate</t>
  </si>
  <si>
    <t>20.07.03.002</t>
  </si>
  <si>
    <t>Urethral pain</t>
  </si>
  <si>
    <t>Alprostadil, Bupropion, Cefuroxime, Fluoxetine, Fosphenytoin, Lansoprazole, Metformin, Milnacipran, Oxybutynin, Pantoprazole, Pergolide, Phenytoin, Pilocarpine, Pregabalin, Valrubicin, Reboxetine, Cefuroxime Axetil</t>
  </si>
  <si>
    <t>20.02.02.014</t>
  </si>
  <si>
    <t>Urethral stenosis</t>
  </si>
  <si>
    <t>Risedronate, Saracatinib</t>
  </si>
  <si>
    <t>20.07.03.003</t>
  </si>
  <si>
    <t>Urethral syndrome</t>
  </si>
  <si>
    <t>20.02.02.018</t>
  </si>
  <si>
    <t>Urethritis</t>
  </si>
  <si>
    <t>Cidofovir, Cidofovir, Eszopiclone, Eszopiclone, Fluoxetine, Fluoxetine, Flurbiprofen, Flurbiprofen, Glatiramer Acetate, Glatiramer Acetate, Mirtazapine, Mirtazapine, Oxybutynin, Oxybutynin, Pantoprazole, Pantoprazole, Paroxetine, Paroxetine, Pentosan Polysulfate, Pentosan Polysulfate, Pramipexole, Pramipexole, Pregabalin, Pregabalin, Ritonavir, Ritonavir, Sinecatechins, Sinecatechins, Sumatriptan, Sumatriptan, Technetium Tc 99M Sulfur Colloid, Technetium Tc 99M Sulfur Colloid, Thyrotropin Releasing Hormone, Thyrotropin Releasing Hormone, Tiagabine, Tiagabine, Valrubicin, Valrubicin, Zaleplon, Zaleplon, Zopiclone, Zopiclone, Etoricoxib, Etoricoxib, Bromcresol Green, Bromcresol Green, Glat Copolymer, Glat Copolymer, L-Dmp, L-Dmp</t>
  </si>
  <si>
    <t>11.01.14.008</t>
  </si>
  <si>
    <t>20.07.02.001</t>
  </si>
  <si>
    <t>Urethritis noninfective</t>
  </si>
  <si>
    <t>Neomycin, Bromcresol Green, Glat Copolymer, L-Dmp</t>
  </si>
  <si>
    <t>20.07.02.002</t>
  </si>
  <si>
    <t>Urge incontinence</t>
  </si>
  <si>
    <t>20.02.02.008</t>
  </si>
  <si>
    <t>Urinalysis NEC</t>
  </si>
  <si>
    <t>Acetazolamide, Aciclovir, Acitretin, Allopurinol, Metirosine, Alprazolam, Ambrisentan, Amikacin, Aminosalicylic Acid, Amoxicillin, Amphotericin B, Amsacrine, Aprepitant, Aripiprazole, Atazanavir, Atenolol, Atorvastatin, Auranofin, Benazepril, Betaxolol, Bimatoprost, Bumetanide, Calcitriol, Candesartan, Carbamazepine, Carbidopa, Caspofungin, Cefaclor, Cefditoren, Cefotaxime, Cefoxitin, Cefpodoxime, Ceftriaxone, Celecoxib, Cetirizine, Cevimeline, Cidofovir, Cilazapril, Ciprofloxacin, Citalopram, Clindamycin, Clodronate, Cyclosporine, Cyproterone, Dantrolene, Dapsone, Daptomycin, Dasatinib, Deferasirox, Delavirdine, Desvenlafaxine, Diclofenac, Dicloxacillin, Diflunisal, Diltiazem, Doxazosin, Edetic Acid, Efavirenz, Enalapril, Entacapone, Eplerenone, Ertapenem, Escitalopram, Etodolac, Febuxostat, Flucytosine, Fludarabine, Flurbiprofen, Formoterol, Frovatriptan, Gabapentin, Gadobenate Dimeglumine, Gadobutrol, Gadofosveset trisodium, Gadoversetamide, Ganciclovir, Gemcitabine, Gemifloxacin, Glatiramer Acetate, Griseofulvin, Hexaminolevulinate Hydrochloride, Human insulin, Ibuprofen, Ifosfamide, Imiquimod, Indinavir, Indomethacin, Interferon Alfa-2b, Recombinant, Ioversol, Ketorolac, Lacosamide, Lamotrigine, Lansoprazole, Leucovorin, Leuprolide, Levetiracetam, Levonorgestrel, Lincomycin, Lomefloxacin, Medroxyprogesterone, Mefenamic acid, Meropenem, Mesalazine, Methazolamide, Methotrexate, Methsuximide, Metronidazole, Mitoxantrone, Modafinil, Moxifloxacin, Mycophenolic acid, Naproxen, Nelfinavir, Norfloxacin, Ofloxacin, Olsalazine, Omeprazole, Oxacillin, Oxaprozin, Paliperidone, Pamidronate, Paroxetine, Penicillamine, Penicillin, Perindopril, Piroxicam, Plerixafor, Posaconazole, Pramipexole, Pregabalin, Propafenone, Propofol, Rabeprazole, Ramipril, Rifapentine, Rifaximin, Riluzole, Ropinirole, Ropivacaine, Rosuvastatin, Sevoflurane, Sildenafil, Sirolimus, Sitaxentan, Sodium Oxybate, Sorafenib, Streptozocin, Sulfadiazine, Sulfasalazine, Sulfisoxazole, Sulindac, Sunitinib, Tenofovir, Thalidomide, Thiabendazole, Tinidazole, Tobramycin, Tolmetin, Topiramate, Tramadol, Tretinoin, Triazolam, Trospium, Valganciclovir, Varenicline, Venlafaxine, Zoledronate, Afatinib, Aplidine, Panobinostat, Saracatinib, Reboxetine, Lercanidipine, Levobupivacaine, Melatonin, Sparfloxacin, Mipomersen , Pixantrone, Apixaban, Cabozantinib, Levomilnacipran, Tiopronin, Cyproterone Acetate, Benzathine Penicillin, Wy-3277, Monomethylfumarate, Glat Copolymer, Lasofoxifene, Clindamycin Phosphate, Benazeprilat, Ramiprilat, Fosaprepitant Dimeglumine, Sugammadex, Cobicistat</t>
  </si>
  <si>
    <t>13.13.02</t>
  </si>
  <si>
    <t>Urinary abnormalities</t>
  </si>
  <si>
    <t>Acamprosate, Acebutolol, Acetazolamide, Acetyl Sulfisoxazole, Aciclovir, Acitretin, Aclidinium, Adalimumab, Adefovir Dipivoxil, Aflibercept, Allopurinol, Metirosine, Alprostadil, Ambrisentan, Amikacin, Aminosalicylic Acid, Amlodipine, Amoxicillin, Amphotericin B, Amsacrine, Anagrelide, Aprepitant, Arformoterol, Argatroban, Arginine Hydrochloride (Arginine), Aripiprazole, Atazanavir, Atenolol, Atorvastatin, Auranofin, Avanafil, Axitinib, Azacitidine, Azelastine, Bacitracin, Baclofen, Basiliximab, Belatacept, Benazepril, Bendroflumethiazide, Benzylpenicillin, Beractant, Betamethasone, Betaxolol, Bevacizumab, Bexarotene, Bicalutamide, Bimatoprost, Bivalirudin, Bleomycin, Bortezomib, Bosentan, Botulinum Toxin Type A, Budesonide, Bupropion, Busulfan, Cabazitaxel, Calcitriol, Candesartan, Capecitabine, Capreomycin, Captopril, Carbamazepine, Carbidopa, Carvedilol, Caspofungin, Cefaclor, Cefdinir, Cefditoren, Cefpodoxime, Ceftibuten, Ceftobiprole, Ceftriaxone, Celecoxib, Cephem, Cerivastatin, Cetirizine, Cetrorelix, Cevimeline, Chloramphenicol, Chlorothiazide, Chlorpromazine, Chlorthalidone, Chlorzoxazone, Cholestyramine, Choriogonadotropin alfa, Chorionic Gonadotropin, Cidofovir, Cilazapril, Cilostazol, Ciprofloxacin, Citalopram, Clarithromycin, Clindamycin, Clobetasol, Clobetasol propionate, Clodronate, Clofarabine, Clomipramine, Clonazepam, Clopidogrel, Conivaptan, Cyclophosphamide, Cyclosporine, Cyproterone, Dalteparin, Danazol, Dantrolene, Dapsone, Daptomycin, Darunavir, Dasatinib, Deferasirox, Deferiprone, Delavirdine, Desirudin, Desoximetasone, Desvenlafaxine, Dexamethasone, Dextrose, Diatrizoate, Diazoxide, Dichlorphenamide, Diclofenac, Dicloxacillin, Didanosine, Diflunisal, Diltiazem, Dolasetron, Donepezil, Doxapram, Doxazosin, Doxepin, Doxercalciferol, Doxorubicin, Duloxetine, Dyphylline, Edetic Acid, Efavirenz, Emtricitabine, Enalapril, Enfuvirtide, Enoxaparin, Entacapone, Entecavir, Eplerenone, Epoprostenol, Eprosartan, Eptifibatide, Ergocalciferol, Ertapenem, Esomeprazole, Estazolam, Estradiol, Eszopiclone, Ethacrynic acid, Ethosuximide, Etodolac, Etoposide, Everolimus, Famotidine, Febuxostat, Felbamate, Fenoprofen, Fentanyl, Fluconazole, Flucytosine, Fludarabine, Fludrocortisone, Flunisolide, Fluocinonide, Fluorescein, Fluoxetine, Flurbiprofen, Flutamide, Fluticasone Propionate, Fluvoxamine, Formoterol, Fosaprepitant, Foscarnet, Fosfomycin, Fosphenytoin, Frovatriptan, Furosemide, Gabapentin, Gadobenate Dimeglumine, Gadobutrol, Gadofosveset trisodium, Gadoversetamide, Galactose, Galantamine, Gamma-Hydroxybutyrate, Ganciclovir, Gatifloxacin, Gefitinib, Gemcitabine, Gemifloxacin, Gemtuzumab ozogamicin, Glatiramer Acetate, Gliclazide, Gold Sodium Thiomalate, Goserelin, Griseofulvin, Hexaminolevulinate Hydrochloride, Histrelin Acetate, Human insulin, Hydrochlorothiazide, Hydrocortisone, Hydroflumethiazide, Hydromorphone, Hydroxocobalamin, Hydroxyzine, Ibuprofen, Ifosfamide, Imatinib, Imiquimod, Indapamide, Indinavir, Indomethacin, Insulin Aspart, Insulin Glargine, Insulin Glulisine, Insulin Lispro, Interferon Alfa-2a, Recombinant, Interferon Alfa-2b, Recombinant, Interferon beta-1a, Interferon gamma-1b, Iodine, Iodixanol, Iopamidol, Iopromide, Ioversol, Ioxilan, Irbesartan, Irinotecan, Iron Dextran, Isoniazid, Isosorbide, Isradipine, Itraconazole, Ketoprofen, Ketorolac, Lacosamide, Lamotrigine, Lansoprazole, L-Arginine, Leflunomide, Lenalidomide, Lepirudin, Leuprolide, Levetiracetam, Levonorgestrel, Lincomycin, Lithium, Lomefloxacin, Losartan, Maxzide, Medroxyprogesterone, Medrysone, Mefenamic acid, Megestrol, Meloxicam, Memantine, Mercaptopurine, Meropenem, Mesalazine, Mesna, Metformin, Methazolamide, Methenamine, Methotrexate, Methsuximide, Methyclothiazide, Methylergometrine, Methylnaltrexone, Methylphenidate, Methylprednisolone, Metolazone, Metronidazole, Metyrosine, Micafungin, Mirtazapine, Misoprostol, Mitotane, Mitoxantrone, Modafinil, Montelukast, Moxifloxacin, Mycophenolate mofetil, Mycophenolic acid, Nabumetone, Nafcillin, Naproxen, Naratriptan, Nefazodone, Nelfinavir, Nicardipine, Nifedipine, Nilotinib, Nilutamide, Nisoldipine, Nitazoxanide, Nitric Oxide, Nitrosyl, Norfloxacin, Octreotide, Ofloxacin, Olanzapine, Olmesartan, Olsalazine, Omeprazole, Oxacillin, Oxaliplatin, Oxaprozin, Oxcarbazepine, Oxtriphylline, Oxybutynin, Oxycodone, Palifermin, Palonosetron, Pamidronate, Pantoprazole, Paroxetine, Pazopanib, Penicillamine, Penicillin, Pentamidine, Pentosan Polysulfate, Perflutren, Pergolide, Perindopril, Perphenazine, Phenytoin, Phenytoin Sodium, Pilocarpine, Piroxicam, Pitavastatin, Podofilox, Polymyxin B Sulfate, Polythiazide, Porfimer, Posaconazole, Pramipexole, Prednisone, Pregabalin, Probenecid, Procarbazine, Prochlorperazine, Propafenone, Propofol, Pyrimethamine, Quetiapine, Quinapril, Quinidine, Quinine, Rabeprazole, Ramipril, Ranolazine, Rasagiline, Regorafenib, Remifentanil, Rifabutin, Rifampicin, Rifapentine, Rifaximin, Riluzole, Risedronate, Risperidone, Ritonavir, Rivastigmine, Ropinirole, Ropivacaine, Rosiglitazone, Rosuvastatin, Rufinamide, Salbutamol, Salmeterol, Salmon Calcitonin, Samarium Sm 153 Lexidronam Pentasodium, Sargramostim, Selegiline, Sertraline, Sevoflurane, Sibutramine, Sildenafil, Sirolimus, Sitaxentan, Sodium Oxybate, Solifenacin, Sorafenib, Stavudine, Streptozocin, Succimer, Sulfadiazine, Sulfasalazine, Sulfisoxazole, Sulindac, Sumatriptan, Sunitinib, Tacrine, Tacrolimus, Tazarotene, Technetium Tc 99M Sulfur Colloid, Tegaserod, Telavancin, Telmisartan, Temazepam, Temsirolimus, Tenofovir, Testosterone, Tetracycline, Tetrahydrobiopterin, Thalidomide, Thiabendazole, Thiothixene, Thyrotropin Releasing Hormone, Tiagabine, Ticlopidine, Tinidazole, Tinzaparin, Tirofiban, Tizanidine, Tobramycin, Tolazamide, Tolazoline, Tolcapone, Tolmetin, Topiramate, Tramadol, Trazodone, Treprostinil, Tretinoin, Triamcinolone, Trifluoperazine, Trimethadione, Triptorelin, Triptorelin Pamoate, Trospium, Ursodeoxycholic acid, Valaciclovir, Valdecoxib, Valganciclovir, Valrubicin, Vandetanib, Vardenafil, Varenicline, Venlafaxine, Verteporfin, Voriconazole, Vorinostat, Zalcitabine, Zaleplon, Zidovudine, Ziprasidone, Zoledronate, Zolmitriptan, Zonisamide, Zopiclone, 7-hydroxystaurosporine, Afatinib, Aplidine, AZD4877, Icosapent, Olaparib, PF04691502, Saracatinib, Tipifarnib, Reboxetine, Flucloxacillin, Lercanidipine, Levobupivacaine, Sulfamethoxazole, Melatonin, Dinoprost Tromethamine, Sparfloxacin, Ergonovine, Acenocoumarol, Iron, Tiaprofenic Acid, Zuclopenthixol, Fusidic Acid, Ezogabine , Mipomersen , Preotact, Pixantrone, Apixaban, Bosutinib, Lomitapide, Cabozantinib, Teriflunomide, Enzalutamide , Trametinib, Dabrafenib, Levomilnacipran, Nsc-277175, Lioh, Tiopronin, Triamcinolone Acetonide, Bromcresol Green, Testosterone Enanthate, Cyproterone Acetate, Lithium Carbonate, Benzathine Penicillin, Betamethasone Dipropionate, Wy-3277, Lanthanum, Samarium, Chlorhexidine Gluconate, Fosfomycin Trometamol, Precedex, Testosterone Undecanoate, Baciguent, Glat Copolymer, Clobetasone Butyrate, Gallium, Vinflunine, L-Dmp, Lasofoxifene, Fludrocortisone Acetate, Clindamycin Phosphate, Navane, Arsenic, Ambisome, Benazeprilat, Ramiprilat, Delamanid, Fosaprepitant Dimeglumine, Irbesartan-Hydrochlorothiazide, Stalevo 50, Benicar-Hct, Zyprexa Relprevv, Mifamurtide, Empagliflozin, Ponatinib, Cobicistat</t>
  </si>
  <si>
    <t>20.02.01</t>
  </si>
  <si>
    <t>Urinary bladder polyp</t>
  </si>
  <si>
    <t>16.27.02.001</t>
  </si>
  <si>
    <t>20.03.04.004</t>
  </si>
  <si>
    <t>Urinary casts</t>
  </si>
  <si>
    <t>Amphotericin B, Cidofovir, Febuxostat, Paroxetine, Propafenone, Rifapentine</t>
  </si>
  <si>
    <t>13.13.02.014</t>
  </si>
  <si>
    <t>Urinary casts present</t>
  </si>
  <si>
    <t>Ambrisentan, Amikacin, Ceftriaxone</t>
  </si>
  <si>
    <t>13.13.02.009</t>
  </si>
  <si>
    <t>Urinary hesitation</t>
  </si>
  <si>
    <t>Aripiprazole, Atomoxetine, Atropine, Buprenorphine, Buspirone, Desvenlafaxine, Dicyclomine, Disopyramide, Duloxetine, Estazolam, Fludarabine, Fluoxetine, Glycopyrrolate, Hydromorphone, Hyoscyamine, Iron Dextran, Isocarboxazid, Mepenzolate, Methadone, Methylscopolamine, Methylscopolamine bromide, Mexiletine, Milnacipran, Morphine, Orphenadrine, Oxybutynin, Oxycodone, Oxymorphone, Paroxetine, Phenobarbital, Phenytoin Sodium, Propantheline, Selegiline, Tamoxifen, Tapentadol, Testosterone, Tramadol, Trihexyphenidyl, Trospium, Ziconotide, Zidovudine, Reboxetine, Cathine, Ezogabine , Levomilnacipran, Zidovudine/Lamivudine, L-Dmp, Zyprexa Relprevv</t>
  </si>
  <si>
    <t>20.02.02.009</t>
  </si>
  <si>
    <t>Urinary incontinence</t>
  </si>
  <si>
    <t>Abciximab, Abciximab, Acamprosate, Acamprosate, Alprazolam, Alprazolam, Amphotericin B, Amphotericin B, Anagrelide, Anagrelide, Aripiprazole, Aripiprazole, Atorvastatin, Atorvastatin, Baclofen, Baclofen, Belatacept, Belatacept, Betaine, Betaine, Bexarotene, Bexarotene, Bicalutamide, Bicalutamide, Bleomycin, Bleomycin, Bortezomib, Bortezomib, Bromocriptine, Bromocriptine, Bupivacaine, Bupivacaine, Buprenorphine, Buprenorphine, Bupropion, Bupropion, Capecitabine, Capecitabine, Carbidopa, Carbidopa, Carmustine, Carmustine, Carvedilol, Carvedilol, Celecoxib, Celecoxib, Cetirizine, Cetirizine, Cevimeline, Cevimeline, Choriogonadotropin alfa, Choriogonadotropin alfa, Chorionic Gonadotropin, Chorionic Gonadotropin, Cidofovir, Cidofovir, Ciprofloxacin, Ciprofloxacin, Citalopram, Citalopram, Clomipramine, Clomipramine, Clonazepam, Clonazepam, Cyclosporine, Cyclosporine, Cytosine, Cytosine, Dantrolene, Dantrolene, Desmopressin, Desmopressin, Diazepam, Diazepam, Dicyclomine, Dicyclomine, Divalproex Sodium, Divalproex Sodium, Donepezil, Donepezil, Doxazosin, Doxazosin, Doxorubicin, Doxorubicin, Duloxetine, Duloxetine, Entacapone, Entacapone, Epoprostenol, Epoprostenol, Eprosartan, Eprosartan, Estazolam, Estazolam, Estradiol, Estradiol, Eszopiclone, Eszopiclone, Febuxostat, Febuxostat, Felbamate, Felbamate, Fentanyl, Fentanyl, Fluoxetine, Fluoxetine, Fluvoxamine, Fluvoxamine, Fosphenytoin, Fosphenytoin, Gabapentin, Gabapentin, Gadobenate Dimeglumine, Gadobenate Dimeglumine, Gadopentetate dimeglumine, Gadopentetate dimeglumine, Gadoteridol, Gadoteridol, Galantamine, Galantamine, Gamma-Hydroxybutyrate, Gamma-Hydroxybutyrate, Glatiramer Acetate, Glatiramer Acetate, Goserelin, Goserelin, Guanethidine, Guanethidine, Guanfacine, Guanfacine, Hydromorphone, Hydromorphone, Ibuprofen, Ibuprofen, Idursulfase, Idursulfase, Ifosfamide, Ifosfamide, Itraconazole, Itraconazole, Lamotrigine, Lamotrigine, Leuprolide, Leuprolide, Levetiracetam, Levetiracetam, Levonorgestrel, Levonorgestrel, Lidocaine, Lidocaine, Lithium, Lithium, Lorazepam, Lorazepam, Megestrol, Megestrol, Memantine, Memantine, Mepivacaine, Mepivacaine, Meropenem, Meropenem, Metformin, Metformin, Metolazone, Metolazone, Mirtazapine, Mirtazapine, Moricizine, Moricizine, Mycophenolate mofetil, Mycophenolate mofetil, Mycophenolic acid, Mycophenolic acid, Nafarelin, Nafarelin, Naproxen, Naproxen, Naratriptan, Naratriptan, Nefazodone, Nefazodone, Nifedipine, Nifedipine, Nilotinib, Nilotinib, Ofloxacin, Ofloxacin, Olanzapine, Olanzapine, Oxaliplatin, Oxaliplatin, Paliperidone, Paliperidone, Paroxetine, Paroxetine, Pergolide, Pergolide, Perindopril, Perindopril, Phenytoin, Phenytoin, Pilocarpine, Pilocarpine, Pramipexole, Pramipexole, Pregabalin, Pregabalin, Propafenone, Propafenone, Pyridostigmine, Pyridostigmine, Quetiapine, Quetiapine, Rabeprazole, Rabeprazole, Rasagiline, Rasagiline, Remifentanil, Remifentanil, Rifapentine, Rifapentine, Riluzole, Riluzole, Risperidone, Risperidone, Rivastigmine, Rivastigmine, Ropinirole, Ropinirole, Ropivacaine, Ropivacaine, Rotigotine, Rotigotine, Rufinamide, Rufinamide, Selegiline, Selegiline, Sertraline, Sertraline, Sildenafil, Sildenafil, Sirolimus, Sirolimus, Sodium Oxybate, Sodium Oxybate, Sufentanil, Sufentanil, Tacrine, Tacrine, Tacrolimus, Tacrolimus, Tamoxifen, Tamoxifen, Temozolomide, Temozolomide, Terazosin, Terazosin, Testosterone, Testosterone, Tetracycline, Tetracycline, Thyrotropin Releasing Hormone, Thyrotropin Releasing Hormone, Tiagabine, Tiagabine, Tolazamide, Tolazamide, Tolcapone, Tolcapone, Topiramate, Topiramate, Tramadol, Tramadol, Tranylcypromine, Tranylcypromine, Travoprost, Travoprost, Trazodone, Trazodone, Trimethoprim, Trimethoprim, Trovafloxacin, Trovafloxacin, Urofollitropin, Urofollitropin, Ursodeoxycholic acid, Ursodeoxycholic acid, Valdecoxib, Valdecoxib, Valproic Acid, Valproic Acid, Valrubicin, Valrubicin, Vandetanib, Vandetanib, Venlafaxine, Venlafaxine, Voriconazole, Voriconazole, Zaleplon, Zaleplon, Ziconotide, Ziconotide, Ziprasidone, Ziprasidone, Zolpidem, Zolpidem, Zonisamide, Zonisamide, Zopiclone, Zopiclone, Abexinostat, Abexinostat, Olaparib, Olaparib, Pirfenidone, Pirfenidone, Saracatinib, Saracatinib, Tipifarnib, Tipifarnib, Reboxetine, Reboxetine, Levobupivacaine, Levobupivacaine, Dinoprost Tromethamine, Dinoprost Tromethamine, Iloperidone, Iloperidone, Lioh, Lioh, Bromcresol Green, Bromcresol Green, Lithium Carbonate, Lithium Carbonate, Merrem, Merrem, Meropenem Anhydrous, Meropenem Anhydrous, L-Dmp, L-Dmp, Lasofoxifene, Lasofoxifene, Carbidopa-Levodopa, Carbidopa-Levodopa, Ambisome, Ambisome, Stalevo 50, Stalevo 50, Zyprexa Relprevv, Zyprexa Relprevv</t>
  </si>
  <si>
    <t>17.05.01.008</t>
  </si>
  <si>
    <t>20.02.02.010</t>
  </si>
  <si>
    <t>Urinary retention</t>
  </si>
  <si>
    <t>Abciximab, Acetaminophen, Acetyl Sulfisoxazole, Alprazolam, Alvimopan, Amantadine, Amitriptyline, Amoxapine, Amphotericin B, Aprotinin, Aprotinin Bovine, Aripiprazole, Atomoxetine, Atorvastatin, Atropine, Azelastine, Baclofen, Basiliximab, Benzatropine, Bicalutamide, Biperiden, Bivalirudin, Bleomycin, Bortezomib, Botulinum Toxin Type A, Bromocriptine, Bupivacaine, Buprenorphine, Bupropion, Buserelin, Buspirone, Capecitabine, Carbamazepine, Carbidopa, Carbinoxamine, Cetirizine, Cevimeline, Chlorphenamine, Chlorpromazine, Cidofovir, Cimetidine, Ciprofloxacin, Citalopram, Clemastine, Clomipramine, Clonazepam, Clonidine, Clozapine, Cyclobenzaprine, Cyclopentolate, Cyproheptadine, Cytarabine, Cytosine, Daclizumab, Dantrolene, Darifenacin, Desipramine, Dexchlorpheniramine, Diazepam, Dicyclomine, Dinoprostone, Diphenhydramine, Disopyramide, Dolasetron, Donepezil, Doxapram, Doxazosin, Doxepin, Duloxetine, Ephedrine, Ertapenem, Escitalopram, Esmolol, Febuxostat, Felbamate, Fentanyl, Fesoterodine, Flecainide, Fluoxetine, Fluvoxamine, Fondaparinux sodium, Foscarnet, Fosphenytoin, Furosemide, Gabapentin, Galantamine, Glatiramer Acetate, Glycopyrrolate, Goserelin, Haloperidol, Histrelin Acetate, Hydromorphone, Hyoscyamine, Ibuprofen, Idursulfase, Imipramine, Imiquimod, Iopamidol, Iopromide, Ioversol, Ipratropium bromide, Isocarboxazid, Ketorolac, Labetalol, Lamotrigine, Lansoprazole, Leucovorin, Leuprolide, Levocetirizine, Levorphanol, Lidocaine, Lomefloxacin, Loperamide, Loxapine, Mafenide, Mannitol, Maprotiline, Mecamylamine, Medroxyprogesterone, Medrysone, Meloxicam, Memantine, Mepenzolate, Mepivacaine, Metformin, Methadone, Metolazone, Mexiletine, Midodrine, Milnacipran, Mirabegron, Mirtazapine, Modafinil, Molindone, Moricizine, Morphine, Moxifloxacin, Mycophenolate mofetil, Mycophenolic acid, Nabilone, Nalmefene, Naproxen, Nefazodone, Niacin, Nortriptyline, Ofloxacin, Olanzapine, Ondansetron, Oxybutynin, Oxycodone, Oxymorphone, Paliperidone, Palonosetron, Paroxetine, Pegaptanib, Pentazocine, Pergolide, Perindopril, Perphenazine, Pethidine, Phenelzine, Phenytoin, Pimozide, Polyglycine, Pramipexole, Pregabalin, Prochlorperazine, Propafenone, Propofol, Protriptyline, Quetiapine, Rasagiline, Remifentanil, Riluzole, Risedronate, Risperidone, Ritonavir, Rivastigmine, Rofecoxib, Ropinirole, Ropivacaine, Selegiline, Sertraline, Sevoflurane, Sibutramine, Sirolimus, Solifenacin, Sufentanil, Sulfisoxazole, Tacrine, Tacrolimus, Testosterone, Theophylline, Thioridazine, Thiotepa, Tiagabine, Tinzaparin, Tiotropium, Tizanidine, Tolazamide, Tolcapone, Tolterodine, Topiramate, Tramadol, Tranylcypromine, Trazodone, Triazolam, Trifluoperazine, Trimipramine, Triprolidine, Triptorelin, Triptorelin Pamoate, Trospium, Valrubicin, Vandetanib, Varenicline, Venlafaxine, Vincristine, Voriconazole, Vorinostat, Zalcitabine, Zaleplon, Ziconotide, Ziprasidone, Zolpidem, Zonisamide, Afatinib, Alvocidib, Panobinostat, Pirfenidone, Saracatinib, Tipifarnib, Reboxetine, Hydrocodone, Cyclizine, Sparfloxacin, Methotrimeprazine, Cathine, Dihydrocodeine, Zuclopenthixol, Iloperidone, Ezogabine , Pomalidomide, Morphine Hydrochloride, Nefopam, Testosterone Undecanoate, Vinflunine, L-Dmp, Carbidopa-Levodopa, Spasmex, Dothiepin, Mersyndol, Delamanid, Stalevo 50, Aclidinium Bromide, Zyprexa Relprevv, Umeclidinium</t>
  </si>
  <si>
    <t>20.02.02.011</t>
  </si>
  <si>
    <t>Urinary sediment present</t>
  </si>
  <si>
    <t>Carbamazepine, Edetic Acid, Ertapenem, Plerixafor</t>
  </si>
  <si>
    <t>13.13.02.005</t>
  </si>
  <si>
    <t>Urinary tract disorder</t>
  </si>
  <si>
    <t>Arformoterol, Bicalutamide, Bupropion, Chorionic Gonadotropin, Clozapine, Daclizumab, Darifenacin, Desipramine, Eflornithine Hydrochloride, Eletriptan, Goserelin, Ketoprofen, Leucovorin, Maraviroc, Mycophenolate mofetil, Nilutamide, Pravastatin, Progesterone, Quetiapine, Raloxifene, Sargramostim, Tinzaparin, Tolcapone, Selumetinib</t>
  </si>
  <si>
    <t>20.08.01.001</t>
  </si>
  <si>
    <t>Urinary tract function analyses NEC</t>
  </si>
  <si>
    <t>Acamprosate, Acetazolamide, Alosetron, Amiloride, Aminophylline, Amlodipine, Amphetamine, Amsacrine, Aripiprazole, Atazanavir, Bisoprolol, Bortezomib, Botulinum Toxin Type A, Bumetanide, Bupropion, Calcitriol, Capecitabine, Captopril, Carbamazepine, Carboplatin, Cetirizine, Cevimeline, Chlorambucil, Cidofovir, Cilazapril, Ciprofloxacin, Cisplatin, Citalopram, Cladribine, Clomipramine, Clonazepam, Colistimethate, Colistin, Conivaptan, Cyclophosphamide, Cyclosporine, Cytosine, Darunavir, Delavirdine, Desipramine, Dexmedetomidine, Diclofenac, Diethylpropion, Diltiazem, Dolasetron, Doxazosin, Doxercalciferol, Doxorubicin, Duloxetine, Dyphylline, Efavirenz, Eletriptan, Eprosartan, Ergocalciferol, Ertapenem, Estradiol, Estramustine, Etodolac, Febuxostat, Felodipine, Fentanyl, Flecainide, Fluoxetine, Fluphenazine, Flurbiprofen, Fluvoxamine, Foscarnet, Fosphenytoin, Frovatriptan, Furosemide, Gabapentin, Gliclazide, Glipizide, Human insulin, Hydromorphone, Hydroxyurea, Ibuprofen, Indapamide, Ioversol, Isosorbide, Ketorolac, Lamotrigine, Lansoprazole, Linezolid, Lithium, Lomefloxacin, Mannitol, Mefenamic acid, Meloxicam, Methazolamide, Methotrexate, Methysergide, Metronidazole, Mirtazapine, Misoprostol, Mitoxantrone, Modafinil, Morphine, Moxifloxacin, Naproxen, Naratriptan, Nefazodone, Niacin, Nicardipine, Nifedipine, Octreotide, Ofloxacin, Olanzapine, Omeprazole, Oxaprozin, Oxcarbazepine, Oxtriphylline, Oxycodone, Paroxetine, Perindopril, Perphenazine, Phenytoin, Piroxicam, Polyglycine, Prazosin, Pregabalin, Quetiapine, Quinapril, Rabeprazole, Ramipril, Rasagiline, Rifaximin, Risperidone, Ritonavir, Rivastigmine, Rizatriptan, Ropinirole, Rufinamide, Selegiline, Sertraline, Sirolimus, Spectinomycin, Sulfadiazine, Sulfasalazine, Sulfisoxazole, Sulindac, Tacrine, Tamoxifen, Tegaserod, Tenofovir, Testosterone, Tetrahydrobiopterin, Theophylline, Tiagabine, Tigecycline, Tirofiban, Tolcapone, Tolvaptan, Topiramate, Tramadol, Trandolapril, Trospium, Varenicline, Venlafaxine, Vincristine, Zalcitabine, Ziprasidone, Zolmitriptan, Zolpidem, Zonisamide, PF04691502, Lercanidipine, Melatonin, Moclobemide, Sparfloxacin, Tiaprofenic Acid, Zuclopenthixol, Dapagliflozin, Canagliflozin, Fluphenazine Decanoate, Lioh, Lithium Carbonate, Zidovudine/Lamivudine, Kaluril, L-Dmp, Prucalopride, Fosaprepitant Dimeglumine, Empagliflozin</t>
  </si>
  <si>
    <t>13.13.03</t>
  </si>
  <si>
    <t>Urinary tract imaging procedures</t>
  </si>
  <si>
    <t>13.13.04</t>
  </si>
  <si>
    <t>Urinary tract infection</t>
  </si>
  <si>
    <t>Abiraterone, Abiraterone, Acamprosate, Acamprosate, Acitretin, Acitretin, Adalimumab, Adalimumab, Aflibercept, Aflibercept, Aliskiren, Aliskiren, Allopurinol, Allopurinol, Alosetron, Alosetron, Alpha-1-proteinase inhibitor, Alpha-1-proteinase inhibitor, Amoxicillin, Amoxicillin, Amphetamine, Amphetamine, Anagrelide, Anagrelide, Anastrozole, Anastrozole, Apomorphine, Apomorphine, Aprepitant, Aprepitant, Aprotinin, Aprotinin, Aprotinin Bovine, Aprotinin Bovine, Argatroban, Argatroban, Aripiprazole, Aripiprazole, Atazanavir, Atazanavir, Atorvastatin, Atorvastatin, Avanafil, Avanafil, Azacitidine, Azacitidine, Balsalazide, Balsalazide, Basiliximab, Basiliximab, Belatacept, Belatacept, Benazepril, Benazepril, Bendamustine, Bendamustine, Bexarotene, Bexarotene, Bicalutamide, Bicalutamide, Bleomycin, Bleomycin, Bortezomib, Bortezomib, Bosentan, Bosentan, Botulinum Toxin Type A, Botulinum Toxin Type A, Budesonide, Budesonide, Buprenorphine, Buprenorphine, Bupropion, Bupropion, Cabazitaxel, Cabazitaxel, Calcitriol, Calcitriol, Capecitabine, Capecitabine, Carbamazepine, Carbamazepine, Carbidopa, Carbidopa, Carboprost Tromethamine, Carboprost Tromethamine, Carmustine, Carmustine, Carvedilol, Carvedilol, Caspofungin, Caspofungin, Celecoxib, Celecoxib, Cetirizine, Cetirizine, Cevimeline, Cevimeline, Choriogonadotropin alfa, Choriogonadotropin alfa, Chorionic Gonadotropin, Chorionic Gonadotropin, Ciclesonide, Ciclesonide, Cidofovir, Cidofovir, Citalopram, Citalopram, Clindamycin, Clindamycin, Clobazam, Clobazam, Clomipramine, Clomipramine, Clonazepam, Clonazepam, Clonidine, Clonidine, Clopidogrel, Clopidogrel, Conivaptan, Conivaptan, Cyclophosphamide, Cyclophosphamide, Cyclosporine, Cyclosporine, Cytosine, Cytosine, Dalfampridine, Dalfampridine, Daptomycin, Daptomycin, Darifenacin, Darifenacin, Decitabine, Decitabine, Degarelix, Degarelix, Delavirdine, Delavirdine, Desloratadine, Desloratadine, Diazepam, Diazepam, Dicyclomine, Dicyclomine, Diltiazem, Diltiazem, Divalproex Sodium, Divalproex Sodium, Dofetilide, Dofetilide, Donepezil, Donepezil, Dorzolamide, Dorzolamide, Doxazosin, Doxazosin, Doxepin, Doxepin, Doxercalciferol, Doxercalciferol, Doxorubicin, Doxorubicin, Duloxetine, Duloxetine, Eculizumab, Eculizumab, Eltrombopag, Eltrombopag, Enalapril, Enalapril, Enalaprilat, Enalaprilat, Epoprostenol, Epoprostenol, Eprosartan, Eprosartan, Eribulin, Eribulin, Ertapenem, Ertapenem, Escitalopram, Escitalopram, Estradiol, Estradiol, Eszopiclone, Eszopiclone, Etonogestrel, Etonogestrel, Etravirine, Etravirine, Everolimus, Everolimus, Exemestane, Exemestane, Febuxostat, Febuxostat, Felbamate, Felbamate, Fenofibrate, Fenofibrate, Fenoldopam, Fenoldopam, Fentanyl, Fentanyl, Ferumoxytol, Ferumoxytol, Fesoterodine, Fesoterodine, Fludarabine, Fludarabine, Flunisolide, Flunisolide, Fluoxetine, Fluoxetine, Flurbiprofen, Flurbiprofen, Fluvastatin, Fluvastatin, Fluvoxamine, Fluvoxamine, Follitropin, Follitropin, Fondaparinux sodium, Fondaparinux sodium, Foscarnet, Foscarnet, Fulvestrant, Fulvestrant, Gabapentin, Gabapentin, Gadobenate Dimeglumine, Gadobenate Dimeglumine, Gadofosveset trisodium, Gadofosveset trisodium, Gadoversetamide, Gadoversetamide, Galantamine, Galantamine, Gemfibrozil, Gemfibrozil, Glatiramer Acetate, Glatiramer Acetate, Gliclazide, Gliclazide, Glycopyrrolate, Glycopyrrolate, Goserelin, Goserelin, Granisetron, Granisetron, Human insulin, Human insulin, Hydrochlorothiazide, Hydrochlorothiazide, Hyoscyamine, Hyoscyamine, Ibandronate, Ibandronate, Ibritumomab, Ibritumomab, Ibuprofen, Ibuprofen, Ibutilide, Ibutilide, Imatinib, Imatinib, Imiquimod, Imiquimod, Indapamide, Indapamide, Infliximab, Infliximab, Insulin Aspart, Insulin Aspart, Insulin Glargine, Insulin Glargine, Insulin Lispro, Insulin Lispro, Interferon Alfa-2b, Recombinant, Interferon Alfa-2b, Recombinant, Interferon beta-1a, Interferon beta-1a, Interferon beta-1b, Interferon beta-1b, Iodixanol, Iodixanol, Ipratropium bromide, Ipratropium bromide, Irbesartan, Irbesartan, Isosorbide, Isosorbide, Isosorbide Mononitrate, Isosorbide Mononitrate, Itraconazole, Itraconazole, Ixabepilone, Ixabepilone, Lamivudine, Lamivudine, Lamotrigine, Lamotrigine, Lansoprazole, Lansoprazole, Leflunomide, Leflunomide, Lenalidomide, Lenalidomide, Letrozole, Letrozole, Leuprolide, Leuprolide, Levetiracetam, Levetiracetam, Levonorgestrel, Levonorgestrel, Linagliptin, Linagliptin, Lisdexamfetamine, Lisdexamfetamine, Lisinopril, Lisinopril, Loracarbef, Loracarbef, Losartan, Losartan, Lovastatin, Lovastatin, Lubiprostone, Lubiprostone, Medroxyprogesterone, Medroxyprogesterone, Megestrol, Megestrol, Meloxicam, Meloxicam, Memantine, Memantine, Mesalazine, Mesalazine, Methylnaltrexone, Methylnaltrexone, Methylphenidate, Methylphenidate, Metronidazole, Metronidazole, Miconazole, Miconazole, Milnacipran, Milnacipran, Mirabegron, Mirabegron, Mirtazapine, Mirtazapine, Misoprostol, Misoprostol, Mitoxantrone, Mitoxantrone, Modafinil, Modafinil, Mometasone, Mometasone, Morphine, Morphine, Moxifloxacin, Moxifloxacin, Mycophenolate mofetil, Mycophenolate mofetil, Mycophenolic acid, Mycophenolic acid, Naltrexone, Naltrexone, Naproxen, Naproxen, Nefazodone, Nefazodone, Nilotinib, Nilotinib, Nilutamide, Nilutamide, Octreotide, Octreotide, Olanzapine, Olanzapine, Olmesartan, Olmesartan, Olopatadine, Olopatadine, Omeprazole, Omeprazole, Orlistat, Orlistat, Oxcarbazepine, Oxcarbazepine, Oxycodone, Oxycodone, Paclitaxel, Paclitaxel, Paliperidone, Paliperidone, Pamidronate, Pamidronate, Pantoprazole, Pantoprazole, Paricalcitol, Paricalcitol, Paroxetine, Paroxetine, Pegaptanib, Pegaptanib, Pentosan Polysulfate, Pentosan Polysulfate, Pentostatin, Pentostatin, Pergolide, Pergolide, Perindopril, Perindopril, Pilocarpine, Pilocarpine, Pioglitazone, Pioglitazone, Plerixafor, Plerixafor, Porfimer, Porfimer, Posaconazole, Posaconazole, Pramipexole, Pramipexole, Pravastatin, Pravastatin, Pregabalin, Pregabalin, Progesterone, Progesterone, Quetiapine, Quetiapine, Quinapril, Quinapril, Raloxifene, Raloxifene, Ranibizumab, Ranibizumab, Repaglinide, Repaglinide, Rifapentine, Rifapentine, Rilonacept, Rilonacept, Riluzole, Riluzole, Rimabotulinumtoxin B, Rimabotulinumtoxin B, Risedronate, Risedronate, Risperidone, Risperidone, Ritonavir, Ritonavir, Rituximab, Rituximab, Rivastigmine, Rivastigmine, Rofecoxib, Rofecoxib, Roflumilast, Roflumilast, Ropinirole, Ropinirole, Ropivacaine, Ropivacaine, Rosuvastatin, Rosuvastatin, Rotigotine, Rotigotine, Ruxolitinib, Ruxolitinib, Saccharated Iron Oxide, Saccharated Iron Oxide, Salbutamol, Salbutamol, Salmeterol, Salmeterol, Saquinavir, Saquinavir, Saxagliptin, Saxagliptin, Selegiline, Selegiline, Serum albumin, Serum albumin, Sibutramine, Sibutramine, Sildenafil, Sildenafil, Sinecatechins, Sinecatechins, Sirolimus, Sirolimus, Sitagliptin, Sitagliptin, Sodium Ferric Gluconate Complex, Sodium Ferric Gluconate Complex, Sodium Oxybate, Sodium Oxybate, Solifenacin, Solifenacin, Stavudine, Stavudine, Sulfasalazine, Sulfasalazine, Sumatriptan, Sumatriptan, Tacrine, Tacrine, Tacrolimus, Tacrolimus, Tadalafil, Tadalafil, Tafluprost, Tafluprost, Tamoxifen, Tamoxifen, Tamsulosin, Tamsulosin, Tapentadol, Tapentadol, Tegaserod, Tegaserod, Telmisartan, Telmisartan, Temazepam, Temazepam, Temozolomide, Temozolomide, Temsirolimus, Temsirolimus, Terazosin, Terazosin, Testosterone, Testosterone, Tetrahydrobiopterin, Tetrahydrobiopterin, Thyrotropin Releasing Hormone, Thyrotropin Releasing Hormone, Tiagabine, Tiagabine, Tigecycline, Tigecycline, Tiludronate, Tiludronate, Tinidazole, Tinidazole, Tinzaparin, Tinzaparin, Tiotropium, Tiotropium, Tizanidine, Tizanidine, Tocilizumab, Tocilizumab, Tolazamide, Tolazamide, Tolcapone, Tolcapone, Tolmetin, Tolmetin, Tolterodine, Tolterodine, Topiramate, Topiramate, Tramadol, Tramadol, Trandolapril, Trandolapril, Trastuzumab, Trastuzumab, Travoprost, Travoprost, Treprostinil, Treprostinil, Tretinoin, Tretinoin, Triamcinolone, Triamcinolone, Trimethoprim, Trimethoprim, Triptorelin, Triptorelin, Triptorelin Pamoate, Triptorelin Pamoate, Trospium, Trospium, Urofollitropin, Urofollitropin, Ursodeoxycholic acid, Ursodeoxycholic acid, Valdecoxib, Valdecoxib, Valganciclovir, Valganciclovir, Valproic Acid, Valproic Acid, Valrubicin, Valrubicin, Vandetanib, Vandetanib, Vigabatrin, Vigabatrin, Vismodegib, Vismodegib, Voriconazole, Voriconazole, Ziconotide, Ziconotide, Zileuton, Zileuton, Zoledronate, Zoledronate, Zolmitriptan, Zolmitriptan, Zolpidem, Zolpidem, Zopiclone, Zopiclone, 7-hydroxystaurosporine, 7-hydroxystaurosporine, Abexinostat, Abexinostat, Afatinib, Afatinib, Alvocidib, Alvocidib, Aplidine, Aplidine, AZD4877, AZD4877, Olaparib, Olaparib, Panobinostat, Panobinostat, PF04691502, PF04691502, Pirfenidone, Pirfenidone, Saracatinib, Saracatinib, Tanespimycin, Tanespimycin, Tipifarnib, Tipifarnib, Reboxetine, Reboxetine, Hydrocodone, Hydrocodone, Levobupivacaine, Levobupivacaine, Dinoprost Tromethamine, Dinoprost Tromethamine, Rescinnamine, Rescinnamine, Sparfloxacin, Sparfloxacin, Iron, Iron, Lorcaserin, Lorcaserin, Vec-162, Vec-162, Droxidopa, Droxidopa, Dapagliflozin, Dapagliflozin, Teriflunomide, Teriflunomide, Tofacitinib, Tofacitinib, Canagliflozin, Canagliflozin, Pomalidomide, Pomalidomide, Trametinib, Trametinib, Dabrafenib, Dabrafenib, Macitentan, Macitentan, Cosopt, Cosopt, Triamcinolone Acetonide, Triamcinolone Acetonide, Bromcresol Green, Bromcresol Green, Dalacin T, Dalacin T, Caelyx, Caelyx, Precedex, Precedex, Quinaprilat, Quinaprilat, Vinflunine, Vinflunine, Eslicarbazepine Acetate, Eslicarbazepine Acetate, L-Dmp, L-Dmp, Lasofoxifene, Lasofoxifene, Carbidopa-Levodopa, Carbidopa-Levodopa, Clindamycin Phosphate, Clindamycin Phosphate, Prucalopride, Prucalopride, Benazeprilat, Benazeprilat, Ofatumumab, Ofatumumab, Fosaprepitant Dimeglumine, Fosaprepitant Dimeglumine, Stalevo 50, Stalevo 50, Eslicarbazepine, Eslicarbazepine, Benicar-Hct, Benicar-Hct, Nuvaring, Nuvaring, Tafamidis, Tafamidis, Olodaterol, Olodaterol, Umeclidinium, Umeclidinium, Mifamurtide, Mifamurtide, Empagliflozin, Empagliflozin, Pci-32765, Pci-32765, Ponatinib, Ponatinib</t>
  </si>
  <si>
    <t>11.01.14.004</t>
  </si>
  <si>
    <t>20.08.02.001</t>
  </si>
  <si>
    <t>Urinary tract infection bacterial</t>
  </si>
  <si>
    <t>20.08.02.006</t>
  </si>
  <si>
    <t>11.02.01.024</t>
  </si>
  <si>
    <t>Urinary tract infection enterococcal</t>
  </si>
  <si>
    <t>11.02.08.003</t>
  </si>
  <si>
    <t>20.08.02.007</t>
  </si>
  <si>
    <t>Urinary tract infection fungal</t>
  </si>
  <si>
    <t>Daptomycin, Daptomycin, Afatinib, Afatinib, Pirfenidone, Pirfenidone</t>
  </si>
  <si>
    <t>20.08.02.005</t>
  </si>
  <si>
    <t>11.03.05.009</t>
  </si>
  <si>
    <t>Urinary tract infection viral</t>
  </si>
  <si>
    <t>11.05.04.018</t>
  </si>
  <si>
    <t>20.08.02.008</t>
  </si>
  <si>
    <t>Urinary tract infections</t>
  </si>
  <si>
    <t>Abiraterone, Acamprosate, Acitretin, Adalimumab, Aflibercept, Aliskiren, Allopurinol, Alosetron, Alpha-1-proteinase inhibitor, Amoxicillin, Amphetamine, Amphotericin B, Anagrelide, Anastrozole, Apomorphine, Aprepitant, Aprotinin, Aprotinin Bovine, Arformoterol, Argatroban, Aripiprazole, Atazanavir, Atorvastatin, Avanafil, Azacitidine, Balsalazide, Basiliximab, Belatacept, Belimumab, Benazepril, Bendamustine, Betaxolol, Bexarotene, Bicalutamide, Bimatoprost, Bisoprolol, Bleomycin, Bortezomib, Bosentan, Botulinum Toxin Type A, Budesonide, Buprenorphine, Bupropion, Busulfan, Cabazitaxel, Calcitriol, Candesartan, Capecitabine, Carbamazepine, Carbidopa, Carboprost Tromethamine, Carmustine, Carvedilol, Caspofungin, Celecoxib, Cetirizine, Cevimeline, Chlorambucil, Choriogonadotropin alfa, Chorionic Gonadotropin, Ciclesonide, Cidofovir, Cilostazol, Citalopram, Clindamycin, Clobazam, Clofazimine, Clomipramine, Clonazepam, Clonidine, Clopidogrel, Clotrimazole, Conivaptan, Conjugated Estrogens, Cyclophosphamide, Cyclosporine, Cytosine, Dalfampridine, Daptomycin, Darifenacin, Decitabine, Degarelix, Delavirdine, Denosumab, Desloratadine, Diatrizoate, Diazepam, Diclofenac, Dicyclomine, Dihydroergotamine, Diltiazem, Divalproex Sodium, Dofetilide, Donepezil, Dorzolamide, Doxazosin, Doxepin, Doxercalciferol, Doxorubicin, Duloxetine, Eculizumab, Eltrombopag, Enalapril, Enalaprilat, Entacapone, Epoprostenol, Eprosartan, Eribulin, Ertapenem, Escitalopram, Esomeprazole, Estradiol, Eszopiclone, Etodolac, Etonogestrel, Etravirine, Everolimus, Exemestane, Febuxostat, Felbamate, Fenofibrate, Fenoldopam, Fenoprofen, Fentanyl, Ferumoxytol, Fesoterodine, Fludarabine, Flunisolide, Fluoxetine, Flurazepam, Flurbiprofen, Flutamide, Fluvastatin, Fluvoxamine, Follitropin, Follitropin Alfa, Fondaparinux sodium, Formoterol, Foscarnet, Fulvestrant, Gabapentin, Gadobenate Dimeglumine, Gadofosveset trisodium, Gadoversetamide, Galantamine, Gamma-Hydroxybutyrate, Gemfibrozil, Glatiramer Acetate, Gliclazide, Glutamine, Glycopyrrolate, Gold Sodium Thiomalate, Goserelin, Granisetron, Hexaminolevulinate Hydrochloride, Human insulin, Hydrochlorothiazide, Hyoscyamine, Ibandronate, Ibritumomab, Ibuprofen, Ibutilide, Imatinib, Imiquimod, Indapamide, Indinavir, Infliximab, Insulin Aspart, Insulin Glargine, Insulin Lispro, Interferon Alfa-2b, Recombinant, Interferon beta-1a, Interferon beta-1b, Iodixanol, Ipratropium bromide, Irbesartan, Isosorbide, Isosorbide Mononitrate, Itraconazole, Ixabepilone, Ketorolac, Ketotifen, Lamivudine, Lamotrigine, Lansoprazole, Leflunomide, Lenalidomide, Letrozole, Leuprolide, Levetiracetam, Levonorgestrel, Linagliptin, Lisdexamfetamine, Lisinopril, Loracarbef, Lorazepam, Losartan, Lovastatin, Lubiprostone, Medroxyprogesterone, Mefenamic acid, Megestrol, Meloxicam, Melphalan, Memantine, Mesalazine, Methotrexate, Methylnaltrexone, Methylphenidate, Metolazone, Metronidazole, Miconazole, Milnacipran, Mirabegron, Mirtazapine, Misoprostol, Mitotane, Mitoxantrone, Modafinil, Mometasone, Morphine, Moxifloxacin, Mycophenolate mofetil, Mycophenolic acid, Nafarelin, Naltrexone, Naproxen, Naratriptan, Nefazodone, Nilotinib, Nilutamide, Octreotide, Olanzapine, Olmesartan, Olopatadine, Omeprazole, Orlistat, Oxaprozin, Oxcarbazepine, Oxybutynin, Oxycodone, Paclitaxel, Paliperidone, Pamidronate, Pantoprazole, Paricalcitol, Paroxetine, Pegaptanib, Pentosan Polysulfate, Pentostatin, Pergolide, Perindopril, Pilocarpine, Pioglitazone, Piroxicam, Plerixafor, Polyglutamine, Porfimer, Posaconazole, Pramipexole, Pravastatin, Pregabalin, Progesterone, Quetiapine, Quinapril, Rabeprazole, Raloxifene, Ranibizumab, Repaglinide, Ribavirin, Rifapentine, Rilonacept, Riluzole, Rimabotulinumtoxin B, Risedronate, Risperidone, Ritonavir, Rituximab, Rivastigmine, Rofecoxib, Roflumilast, Ropinirole, Ropivacaine, Rosuvastatin, Rotigotine, Ruxolitinib, Saccharated Iron Oxide, Salbutamol, Salmeterol, Salmon Calcitonin, Saquinavir, Saxagliptin, Selegiline, Sertraline, Serum albumin, Sibutramine, Sildenafil, Sinecatechins, Sirolimus, Sitagliptin, Sodium Ferric Gluconate Complex, Sodium Oxybate, Solifenacin, Stavudine, Sulfasalazine, Sumatriptan, Tacrine, Tacrolimus, Tadalafil, Tafluprost, Taliglucerase Alfa, Tamoxifen, Tamsulosin, Tapentadol, Technetium Tc 99M Sulfur Colloid, Tegaserod, Telmisartan, Temazepam, Temozolomide, Temsirolimus, Terazosin, Terbinafine, Testosterone, Tetracycline, Tetrahydrobiopterin, Thalidomide, Thiotepa, Thyrotropin Releasing Hormone, Tiagabine, Tigecycline, Tiludronate, Tinidazole, Tinzaparin, Tiotropium, Tizanidine, Tocilizumab, Tolazamide, Tolcapone, Tolmetin, Tolterodine, Topiramate, Tramadol, Trandolapril, Trastuzumab, Travoprost, Treprostinil, Tretinoin, Triamcinolone, Trimethoprim, Triptorelin, Triptorelin Pamoate, Trospium, Urofollitropin, Ursodeoxycholic acid, Valdecoxib, Valganciclovir, Valproic Acid, Valrubicin, Vandetanib, Venlafaxine, Vigabatrin, Vinorelbine, Vismodegib, Voriconazole, Zaleplon, Ziconotide, Zileuton, Zoledronate, Zolmitriptan, Zolpidem, Zopiclone, 7-hydroxystaurosporine, Abexinostat, Afatinib, Alvocidib, Aplidine, AZD4877, Etoricoxib, Olaparib, Panobinostat, PF04691502, Pirfenidone, Saracatinib, Tanespimycin, Tipifarnib, Trabectedin, Reboxetine, Hydrocodone, Levobupivacaine, Dinoprost Tromethamine, Rescinnamine, Sparfloxacin, Iron, Tiaprofenic Acid, Lorcaserin, Vec-162, Droxidopa, Dapagliflozin, Teriflunomide, Tofacitinib, Canagliflozin, Pomalidomide, Trametinib, Dabrafenib, Macitentan, Cosopt, Triamcinolone Acetonide, Bromcresol Green, Dalacin T, Caelyx, Precedex, Glat Copolymer, Quinaprilat, Vinflunine, Eslicarbazepine Acetate, L-Dmp, Lasofoxifene, Carbidopa-Levodopa, Clindamycin Phosphate, Prucalopride, Ambisome, Benazeprilat, Ofatumumab, Fosaprepitant Dimeglumine, Stalevo 50, Eslicarbazepine, Benicar-Hct, Nuvaring, Tafamidis, Olodaterol, Umeclidinium, Mifamurtide, Empagliflozin, Pci-32765, Ponatinib</t>
  </si>
  <si>
    <t>11.01.14</t>
  </si>
  <si>
    <t>Urinary tract lithiasis (excl renal)</t>
  </si>
  <si>
    <t>Aripiprazole, Dorzolamide, Fenofibrate, Fluoxetine, Indinavir, Paroxetine, Pergolide, Pregabalin, Probenecid, Risedronate, Rofecoxib, Ropinirole, Tolcapone, Topiramate, Vandetanib, Venlafaxine, Zonisamide, Pirfenidone, Lasofoxifene</t>
  </si>
  <si>
    <t>20.04.02</t>
  </si>
  <si>
    <t>Urinary tract malformation</t>
  </si>
  <si>
    <t>Amitriptyline, Amitriptyline, Cyclobenzaprine, Cyclobenzaprine, Desipramine, Desipramine, Imipramine, Imipramine, Nortriptyline, Nortriptyline, Protriptyline, Protriptyline, Trimipramine, Trimipramine</t>
  </si>
  <si>
    <t>20.08.03.002</t>
  </si>
  <si>
    <t>03.06.02.003</t>
  </si>
  <si>
    <t>Urinary tract neoplasms benign</t>
  </si>
  <si>
    <t>Risedronate, Lasofoxifene</t>
  </si>
  <si>
    <t>16.27.02</t>
  </si>
  <si>
    <t>Urinary tract neoplasms malignant NEC</t>
  </si>
  <si>
    <t>16.08.04</t>
  </si>
  <si>
    <t>Urinary tract neoplasms unspecified malignancy NEC</t>
  </si>
  <si>
    <t>Chorionic Gonadotropin, Ciprofloxacin, Goserelin, Ifosfamide, Medroxyprogesterone, Pioglitazone, Pramipexole, Pregabalin, Risedronate, Tacrine, Pirfenidone, Trabectedin</t>
  </si>
  <si>
    <t>16.08.03</t>
  </si>
  <si>
    <t>Urinary tract obstruction</t>
  </si>
  <si>
    <t>Chorionic Gonadotropin, Diazepam, Dicyclomine, Diphenhydramine, Disopyramide, Dolasetron, Doxepin, Ephedrine, Ertapenem, Escitalopram, Fenoprofen, Ferumoxytol, Flecainide, Fluvoxamine, Glycine, Glycopyrrolate, Goserelin, Haloperidol, Histrelin Acetate, Ifosfamide, Imipramine, Ioversol, Iron Dextran, Leuprolide, Methysergide, Phenytoin Sodium, Posaconazole, Sufentanil, Tacrine, Technetium Tc 99M Sulfur Colloid, Thyrotropin Releasing Hormone, Tinidazole, Tizanidine, Tramadol, Tranylcypromine, Trazodone, Trifluoperazine, Trihexyphenidyl, Trimipramine, Triptorelin, Triptorelin Pamoate, Trospium, Vandetanib, Varenicline, Selumetinib, Tipifarnib, Bromcresol Green</t>
  </si>
  <si>
    <t>20.08.01.004</t>
  </si>
  <si>
    <t>Urinary tract pain</t>
  </si>
  <si>
    <t>Ketoprofen, Oxcarbazepine</t>
  </si>
  <si>
    <t>20.02.03.013</t>
  </si>
  <si>
    <t>Urinary tract procedural complications</t>
  </si>
  <si>
    <t>Belatacept, Diatrizoate, Mycophenolate mofetil, Mycophenolic acid, Peginterferon alfa-2a, Sirolimus, Tacrolimus, Vinflunine</t>
  </si>
  <si>
    <t>12.02.10</t>
  </si>
  <si>
    <t>Urinary tract signs and symptoms</t>
  </si>
  <si>
    <t>Abciximab, Abiraterone, Acamprosate, Acebutolol, Aceclofenac, Acetaminophen, Acetazolamide, Acetyl Sulfisoxazole, Aciclovir, Acitretin, Aclidinium, Adalimumab, Adefovir Dipivoxil, Aflibercept, Allopurinol, Alosetron, Metirosine, Alprazolam, Alprostadil, Alvimopan, Amantadine, Ambenonium, Ambrisentan, Amikacin, Amiloride, Aminohippurate, Aminophylline, Aminosalicylic Acid, Amitriptyline, Amlodipine, Amoxapine, Amoxicillin, Amphetamine, Amphotericin B, Amsacrine, Anagrelide, Anastrozole, Anidulafungin, Aprepitant, Aprotinin, Aprotinin Bovine, Arformoterol, Argatroban, Arginine Hydrochloride (Arginine), Aripiprazole, Armodafinil, Arsenic trioxide, Atazanavir, Atenolol, Atomoxetine, Atorvastatin, Atropine, Auranofin, Avanafil, Axitinib, Azacitidine, Azelastine, Azithromycin, Bacitracin, Baclofen, Basiliximab, Belatacept, Benazepril, Bendroflumethiazide, Benzatropine, Benzylpenicillin, Beractant, Betaine, Betamethasone, Betaxolol, Bethanechol, Bevacizumab, Bexarotene, Bicalutamide, Bimatoprost, Biperiden, Bisoprolol, Bivalirudin, Bleomycin, Bortezomib, Bosentan, Botulinum Toxin Type A, Brimonidine, Brinzolamide, Bromazepam, Bromocriptine, Brompheniramine, Budesonide, Bumetanide, Bupivacaine, Buprenorphine, Bupropion, Buserelin, Buspirone, Busulfan, Butorphanol, Cabazitaxel, Caffeine, Calcitriol, Candesartan, Capecitabine, Capreomycin, Captopril, Carbachol, Carbamazepine, Carbidopa, Carbinoxamine, Carboplatin, Carmustine, Carvedilol, Caspofungin, Cefaclor, Cefdinir, Cefditoren, Cefpodoxime, Ceftibuten, Ceftobiprole, Ceftriaxone, Cefuroxime, Celecoxib, Cephem, Cerivastatin, Cetirizine, Cetrorelix, Cevimeline, Chlorambucil, Chloramphenicol, Chlorothiazide, Chlorphenamine, Chlorpromazine, Chlorthalidone, Chlorzoxazone, Cholestyramine, Choriogonadotropin alfa, Chorionic Gonadotropin, Cidofovir, Cilazapril, Cilostazol, Cimetidine, Ciprofloxacin, Cisplatin, Citalopram, Clarithromycin, Clemastine, Clindamycin, Clobetasol, Clobetasol propionate, Clodronate, Clofarabine, Clofazimine, Clomifene, Clomipramine, Clonazepam, Clonidine, Clopidogrel, Clotrimazole, Clozapine, Conivaptan, Conjugated Estrogens, Cromoglicic acid, Cyclobenzaprine, Cyclopentolate, Cyclophosphamide, Cyclosporine, Cyproheptadine, Cyproterone, Cytarabine, Cytosine, Daclizumab, Dalteparin, Danazol, Dantrolene, Dapsone, Daptomycin, Darifenacin, Darunavir, Dasatinib, Daunorubicin, Decitabine, Deferasirox, Deferiprone, Deferoxamine, Delavirdine, Deoxythymidine, Desipramine, Desirudin, Desmopressin, Desoximetasone, Desvenlafaxine, Dexamethasone, Dexchlorpheniramine, Dextrose, Diatrizoate, Diazepam, Diazoxide, Dichlorphenamide, Diclofenac, Dicloxacillin, Dicyclomine, Didanosine, Diethylpropion, Diflunisal, Dihydroergotamine, Diltiazem, Dimenhydrinate, Dinoprostone, Diphenhydramine, Dipyridamole, Disodium Cromoglycate, Disopyramide, Divalproex Sodium, Dolasetron, Domperidone, Donepezil, Doxapram, Doxazosin, Doxepin, Doxercalciferol, Doxorubicin, Dronabinol, Duloxetine, Dyphylline, Edetic Acid, Edrophonium, Efavirenz, Eflornithine Hydrochloride, Eletriptan, Emtricitabine, Enalapril, Enalaprilat, Enfuvirtide, Enoxaparin, Entacapone, Entecavir, Ephedrine, Eplerenone, Epoprostenol, Eprosartan, Eptifibatide, Ergocalciferol, Ertapenem, Escitalopram, Esmolol, Esomeprazole, Estazolam, Esterified Estrogens, Estradiol, Estramustine, Eszopiclone, Ethacrynic acid, Ethanol, Ethinylestradiol, Ethosuximide, Etodolac, Etonogestrel, Etoposide, Everolimus, Famotidine, Febuxostat, Felbamate, Felodipine, Fenofibrate, Fenoprofen, Fentanyl, Ferumoxytol, Fesoterodine, Fexofenadine, Filgrastim, Flavoxate, Flecainide, Fluconazole, Flucytosine, Fludarabine, Fludrocortisone, Flunisolide, Fluocinonide, Fluorescein, Fluoxetine, Fluphenazine, Flurbiprofen, Flutamide, Fluticasone Propionate, Fluvoxamine, Follitropin, Follitropin Alfa, Fondaparinux sodium, Formoterol, Fosaprepitant, Foscarnet, Fosfomycin, Fosinopril, Fosphenytoin, Frovatriptan, Fulvestrant, Furosemide, Gabapentin, Gadobenate Dimeglumine, Gadobutrol, Gadofosveset trisodium, Gadopentetate dimeglumine, Gadoteridol, Gadoversetamide, Galactose, Galantamine, Gamma-Hydroxybutyrate, Ganciclovir, Gatifloxacin, Gefitinib, Gemcitabine, Gemifloxacin, Gemtuzumab ozogamicin, Glatiramer Acetate, Gliclazide, Glimepiride, Glipizide, Glycine, Glycopyrrolate, Gold Sodium Thiomalate, Goserelin, Griseofulvin, Guanabenz, Guanethidine, Guanfacine, Halofantrine, Haloperidol, Heparin, Hexaminolevulinate Hydrochloride, Histrelin Acetate, Human insulin, Hydralazine, Hydrochlorothiazide, Hydrocortisone, Hydroflumethiazide, Hydromorphone, Hydroxocobalamin, Hydroxyurea, Hydroxyzine, Hyoscyamine, Ibandronate, Ibuprofen, Idursulfase, Ifosfamide, Imatinib, Imipramine, Imiquimod, Indapamide, Indinavir, Indomethacin, Insulin Aspart, Insulin Glargine, Insulin Glulisine, Insulin Lispro, Interferon Alfa-2a, Recombinant, Interferon Alfa-2b, Recombinant, Interferon beta-1a, Interferon beta-1b, Interferon gamma-1b, Iodine, Iodixanol, Iohexol, Iopamidol, Iopromide, Ioversol, Ioxilan, Ipratropium bromide, Irbesartan, Irinotecan, Iron Dextran, Isocarboxazid, Isoniazid, Isosorbide, Isosorbide Mononitrate, Isradipine, Itraconazole, Ketoprofen, Ketorolac, Ketotifen, Labetalol, Lacosamide, Lamotrigine, Lansoprazole, L-Arginine, Leflunomide, Lenalidomide, Lepirudin, Letrozole, Leucovorin, Leuprolide, Levetiracetam, Levocetirizine, Levonorgestrel, Levorphanol, Lidocaine, Lincomycin, Linezolid, Lisdexamfetamine, Lisinopril, Lithium, Lomefloxacin, Loperamide, Loracarbef, Lorazepam, Losartan, Loxapine, Lubiprostone, Lurasidone, Mafenide, Mannitol, Maprotiline, Maxzide, Mecamylamine, Meclofenamic acid, Medroxyprogesterone, Medroxyprogesterone, Medrysone, Mefenamic acid, Megestrol, Meloxicam, Melphalan, Memantine, Menotropins, Mepenzolate, Mepivacaine, Mercaptopurine, Meropenem, Mesalazine, Mesna, Mesoridazine, Metformin, Methadone, Methazolamide, Methenamine, Methotrexate, Methsuximide, Methyclothiazide, Methylergometrine, Methylnaltrexone, Methylphenidate, Methylprednisolone, Methylscopolamine, Methylscopolamine bromide, Methysergide, Metoclopramide, Metolazone, Metronidazole, Metyrosine, Mexiletine, Micafungin, Miconazole, Midodrine, Mifepristone, Milnacipran, Mirabegron, Mirtazapine, Misoprostol, Mitotane, Mitoxantrone, Modafinil, Moexipril, Molindone, Montelukast, Moricizine, Morphine, Moxifloxacin, Mycophenolate mofetil, Mycophenolic acid, Nabilone, Nabumetone, Nafarelin, Nafcillin, Nalbuphine, Nalmefene, Naltrexone, Nandrolone, Nandrolone phenpropionate, Naproxen, Naratriptan, Nefazodone, Nelfinavir, Neostigmine, Niacin, Nicardipine, Nifedipine, Nilotinib, Nilutamide, Nisoldipine, Nitazoxanide, Nitric Oxide, Nitrosyl, Norfloxacin, Nortriptyline, Octreotide, Ofloxacin, Olanzapine, Olmesartan, Olsalazine, Omeprazole, Ondansetron, Orlistat, Orphenadrine, Oxacillin, Oxaliplatin, Oxandrolone, Oxaprozin, Oxazepam, Oxcarbazepine, Oxtriphylline, Oxybutynin, Oxycodone, Oxymetholone, Oxymorphone, Palifermin, Paliperidone, Palonosetron, Pamidronate, Pantoprazole, Paroxetine, Pazopanib, Pegaptanib, Penicillamine, Penicillin, Pentamidine, Pentazocine, Pentetate Zinc Trisodium, Pentosan Polysulfate, Perflutren, Pergolide, Perindopril, Perphenazine, Pethidine, Phendimetrazine, Phenelzine, Phenobarbital, Phenytoin, Phenytoin Sodium, Pilocarpine, Pimozide, Pindolol, Piroxicam, Pitavastatin, Podofilox, Polyglycine, Polymyxin B Sulfate, Polythiazide, Porfimer, Posaconazole, Pramipexole, Pravastatin, Prazosin, Prednisone, Pregabalin, Probenecid, Procarbazine, Prochlorperazine, Progesterone, Propafenone, Propantheline, Propofol, Protriptyline, Pyrazinamide, Pyridostigmine, Pyrimethamine, Quetiapine, Quinapril, Quinidine, Quinine, Rabeprazole, Raloxifene, Ramipril, Ranolazine, Rasagiline, Regorafenib, Remifentanil, Reserpine, Rifabutin, Rifampicin, Rifapentine, Rifaximin, Riluzole, Rimantadine, Risedronate, Risperidone, Ritonavir, Rivaroxaban, Rivastigmine, Rizatriptan, Rofecoxib, Ropinirole, Ropivacaine, Rosiglitazone, Rosuvastatin, Rotigotine, Rufinamide, Salbutamol, Salmeterol, Salmon Calcitonin, Samarium Sm 153 Lexidronam Pentasodium, Saquinavir, Sargramostim, Scopolamine, Selegiline, Sertraline, Sevoflurane, Sibutramine, Sildenafil, Sinecatechins, Sirolimus, Sitaxentan, Sodium Oxybate, Solifenacin, Sorafenib, Stavudine, Streptozocin, Succimer, Sufentanil, Sulfadiazine, Sulfasalazine, Sulfisoxazole, Sulindac, Sumatriptan, Sunitinib, Tacrine, Tacrolimus, TAK-390MR, Tamoxifen, Tamsulosin, Tapentadol, Tazarotene, Technetium Tc 99M Sulfur Colloid, Tegaserod, Telavancin, Telmisartan, Temazepam, Temozolomide, Temsirolimus, Tenofovir, Terazosin, Testosterone, Tetrabenazine, Tetracycline, Tetrahydrobiopterin, Thalidomide, Theophylline, Thiabendazole, Thioridazine, Thiotepa, Thiothixene, Thyrotropin Releasing Hormone, Tiagabine, Ticlopidine, Tigecycline, Timolol, Tinidazole, Tinzaparin, Tiotropium, Tirofiban, Tizanidine, Tobramycin, Tolazamide, Tolazoline, Tolcapone, Tolmetin, Tolterodine, Tolvaptan, Topiramate, Topotecan, Torasemide, Tramadol, Trandolapril, Tranylcypromine, Travoprost, Trazodone, Treprostinil, Tretinoin, Triamcinolone, Triazolam, Trifluoperazine, Trihexyphenidyl, Trimethadione, Trimethoprim, Trimipramine, Triprolidine, Triptorelin, Triptorelin Pamoate, Trospium, Trovafloxacin, Urofollitropin, Ursodeoxycholic acid, Valaciclovir, Valdecoxib, Valganciclovir, Valproic Acid, Valrubicin, Vandetanib, Vardenafil, Varenicline, Venlafaxine, Verapamil, Verteporfin, Vilazodone, Vincristine, Vinorelbine, Vismodegib, Voriconazole, Vorinostat, Zalcitabine, Zaleplon, Ziconotide, Zidovudine, Ziprasidone, Zoledronate, Zolmitriptan, Zolpidem, Zonisamide, Zopiclone, 7-hydroxystaurosporine, Abexinostat, Afatinib, Alvocidib, Aplidine, AZD4877, Icosapent, Olaparib, Panobinostat, Perifosine, PF04691502, Pirfenidone, Saracatinib, Selumetinib, Tanespimycin, Tipifarnib, Reboxetine, Flucloxacillin, Tenoxicam, Lercanidipine, Gonadorelin, Icodextrin, Hydrocodone, Levobupivacaine, Sulfamethoxazole, Melatonin, Dinoprost Tromethamine, Moclobemide, Cyclizine, Sparfloxacin, Ergonovine, Methotrimeprazine, Acenocoumarol, Cathine, Dihydrocodeine, Iron, Tiaprofenic Acid, Zuclopenthixol, Fusidic Acid, Fotemustine, Iloperidone, Ezogabine , Mipomersen , Preotact, Pixantrone, Dapagliflozin, Apixaban, Bosutinib, Liraglutide, Parecoxib, Lomitapide, Cabozantinib, Teriflunomide, Enzalutamide , Teduglutide , Canagliflozin, Pomalidomide, Trametinib, Dabrafenib, Levomilnacipran, Dolutegravir, Cosopt, Nsc-277175, Fluphenazine Decanoate, Iotrolan, Lioh, Morphine Hydrochloride, Nefopam, Tiopronin, Triamcinolone Acetonide, Bromcresol Green, Testosterone Enanthate, Cyproterone Acetate, Lithium Carbonate, Benzathine Penicillin, Betamethasone Dipropionate, Org Od 14, Methenamine Hippurate, Wy-3277, Lanthanum, Samarium, Gadolinium, Potassium Phosphate, Chlorhexidine Gluconate, Caelyx, Fosfomycin Trometamol, Moexiprilat, Coversyl, Precedex, Merrem, Sodium Thiosulfate, Fosinoprilat, Meropenem Anhydrous, Testosterone Undecanoate, Baciguent, Glat Copolymer, Clobetasone Butyrate, Gallium, Madopar, Vinflunine, Zidovudine/Lamivudine, Kaluril, Eslicarbazepine Acetate, L-Dmp, Lasofoxifene, Fludrocortisone Acetate, Estramustine Phosphate, Trimethoprim-Sulfamethoxazole, Carbidopa-Levodopa, Clindamycin Phosphate, Tibolone, Navane, Spasmex, Prucalopride, Dothiepin, Arsenic, Ambisome, Benazeprilat, Ramiprilat, Mersyndol, Cefuroxime Axetil, Radium, Delamanid, Fosaprepitant Dimeglumine, Sugammadex, Irbesartan-Hydrochlorothiazide, Stalevo 50, Benicar-Hct, Nuvaring, Aclidinium Bromide, Zyprexa Relprevv, Umeclidinium, Mifamurtide, Empagliflozin, Hepatitis B Vaccines, Ponatinib, Cobicistat</t>
  </si>
  <si>
    <t>20.02</t>
  </si>
  <si>
    <t>Urinary tract signs and symptoms NEC</t>
  </si>
  <si>
    <t>Abiraterone, Acamprosate, Acebutolol, Acetazolamide, Acetyl Sulfisoxazole, Aciclovir, Alosetron, Alprostadil, Ambrisentan, Amiloride, Aminophylline, Amlodipine, Amphetamine, Anagrelide, Anastrozole, Aprepitant, Arformoterol, Aripiprazole, Armodafinil, Atazanavir, Atomoxetine, Atorvastatin, Baclofen, Benazepril, Betaxolol, Bicalutamide, Bisoprolol, Bivalirudin, Brinzolamide, Budesonide, Bumetanide, Bupropion, Buserelin, Buspirone, Calcitriol, Capecitabine, Captopril, Carbamazepine, Carboplatin, Cefaclor, Cefpodoxime, Cefuroxime, Cetirizine, Cevimeline, Cholestyramine, Chorionic Gonadotropin, Cidofovir, Cilazapril, Cilostazol, Ciprofloxacin, Cisplatin, Citalopram, Clindamycin, Clomipramine, Clonazepam, Clonidine, Clopidogrel, Conivaptan, Conjugated Estrogens, Cyclophosphamide, Cyclosporine, Daclizumab, Danazol, Dantrolene, Darunavir, Daunorubicin, Delavirdine, Deoxythymidine, Desipramine, Diatrizoate, Diazoxide, Dichlorphenamide, Diclofenac, Diethylpropion, Diltiazem, Dipyridamole, Dolasetron, Donepezil, Doxazosin, Doxepin, Doxercalciferol, Doxorubicin, Duloxetine, Dyphylline, Efavirenz, Eflornithine Hydrochloride, Eletriptan, Enalapril, Enalaprilat, Entacapone, Ephedrine, Epoprostenol, Eprosartan, Ergocalciferol, Ertapenem, Esomeprazole, Estazolam, Esterified Estrogens, Estradiol, Estramustine, Eszopiclone, Ethinylestradiol, Etodolac, Etonogestrel, Felodipine, Fentanyl, Filgrastim, Flecainide, Fludarabine, Fluoxetine, Fluphenazine, Flurbiprofen, Fluvoxamine, Follitropin, Formoterol, Fosaprepitant, Foscarnet, Fosinopril, Fosphenytoin, Frovatriptan, Fulvestrant, Furosemide, Gabapentin, Gadofosveset trisodium, Gadopentetate dimeglumine, Gadoversetamide, Galantamine, Glatiramer Acetate, Gliclazide, Glimepiride, Glipizide, Glycine, Goserelin, Guanethidine, Guanfacine, Heparin, Human insulin, Hydromorphone, Ibuprofen, Ifosfamide, Imatinib, Indapamide, Indinavir, Interferon Alfa-2b, Recombinant, Iopromide, Ioversol, Isosorbide, Isosorbide Mononitrate, Isradipine, Ketoprofen, Ketorolac, Lamotrigine, Lansoprazole, Leflunomide, Lenalidomide, Leucovorin, Leuprolide, Levonorgestrel, Linezolid, Lisdexamfetamine, Lisinopril, Lithium, Lomefloxacin, Loracarbef, Losartan, Mannitol, Meclofenamic acid, Medroxyprogesterone, Mefenamic acid, Meloxicam, Menotropins, Meropenem, Mesna, Metformin, Methazolamide, Methotrexate, Methysergide, Metolazone, Metronidazole, Miconazole, Mifepristone, Mirtazapine, Misoprostol, Modafinil, Moricizine, Morphine, Moxifloxacin, Mycophenolate mofetil, Mycophenolic acid, Naproxen, Naratriptan, Nefazodone, Niacin, Nicardipine, Nifedipine, Nilotinib, Nilutamide, Nisoldipine, Nitazoxanide, Norfloxacin, Nortriptyline, Octreotide, Ofloxacin, Olanzapine, Omeprazole, Oxaprozin, Oxcarbazepine, Oxtriphylline, Oxybutynin, Oxycodone, Pantoprazole, Paroxetine, Pentamidine, Pentetate Zinc Trisodium, Pentosan Polysulfate, Perflutren, Pergolide, Perindopril, Perphenazine, Phenytoin, Phenytoin Sodium, Pimozide, Piroxicam, Polyglycine, Polythiazide, Posaconazole, Pramipexole, Pravastatin, Prazosin, Pregabalin, Probenecid, Procarbazine, Progesterone, Propafenone, Protriptyline, Quetiapine, Quinapril, Rabeprazole, Rasagiline, Rifaximin, Riluzole, Risedronate, Risperidone, Ritonavir, Rivastigmine, Rizatriptan, Rofecoxib, Ropinirole, Rosuvastatin, Rufinamide, Salmon Calcitonin, Saquinavir, Selegiline, Sertraline, Sildenafil, Sinecatechins, Sirolimus, Sitaxentan, Sodium Oxybate, Succimer, Sulfadiazine, Sulfasalazine, Sulfisoxazole, Sunitinib, Tacrine, Tacrolimus, TAK-390MR, Tamoxifen, Tazarotene, Tegaserod, Temazepam, Tenofovir, Testosterone, Tetracycline, Tetrahydrobiopterin, Theophylline, Thyrotropin Releasing Hormone, Tiagabine, Tigecycline, Tinidazole, Tirofiban, Tolazamide, Tolcapone, Tolvaptan, Topiramate, Topotecan, Tramadol, Trandolapril, Tretinoin, Triprolidine, Trospium, Urofollitropin, Ursodeoxycholic acid, Valaciclovir, Valrubicin, Vandetanib, Varenicline, Venlafaxine, Vincristine, Vismodegib, Voriconazole, Zalcitabine, Zaleplon, Ziprasidone, Zolmitriptan, Zolpidem, Zonisamide, Zopiclone, 7-hydroxystaurosporine, Abexinostat, Afatinib, Olaparib, PF04691502, Pirfenidone, Saracatinib, Selumetinib, Tipifarnib, Reboxetine, Lercanidipine, Gonadorelin, Icodextrin, Sulfamethoxazole, Melatonin, Moclobemide, Sparfloxacin, Tiaprofenic Acid, Zuclopenthixol, Ezogabine , Dapagliflozin, Teduglutide , Canagliflozin, Pomalidomide, Fluphenazine Decanoate, Lioh, Bromcresol Green, Lithium Carbonate, Org Od 14, Gadolinium, Merrem, Sodium Thiosulfate, Fosinoprilat, Meropenem Anhydrous, Testosterone Undecanoate, Glat Copolymer, Vinflunine, Zidovudine/Lamivudine, Kaluril, L-Dmp, Lasofoxifene, Estramustine Phosphate, Tibolone, Prucalopride, Mersyndol, Cefuroxime Axetil, Delamanid, Nuvaring, Empagliflozin</t>
  </si>
  <si>
    <t>20.02.03</t>
  </si>
  <si>
    <t>Urination impaired</t>
  </si>
  <si>
    <t>Alprostadil, Baclofen, Butorphanol, Chorionic Gonadotropin, Cyclobenzaprine, Delavirdine, Fentanyl, Fluvoxamine, Goserelin, Hydromorphone, Lansoprazole, Midodrine, Nabilone, Olanzapine, Oxybutynin, Oxycodone, Pantoprazole, Paroxetine, Pilocarpine, Pregabalin, Rasagiline, Selegiline, Sevoflurane, Testosterone, Thyrotropin Releasing Hormone, Venlafaxine, Ziconotide</t>
  </si>
  <si>
    <t>20.02.02.015</t>
  </si>
  <si>
    <t>Urine abnormality</t>
  </si>
  <si>
    <t>Acitretin, Arformoterol, Atazanavir, Bimatoprost, Calcitriol, Candesartan, Capreomycin, Cetirizine, Cevimeline, Ciprofloxacin, Citalopram, Cyclosporine, Cyproterone, Doxazosin, Entacapone, Esomeprazole, Flurbiprofen, Formoterol, Frovatriptan, Gabapentin, Gadobenate Dimeglumine, Gadobutrol, Gadofosveset trisodium, Gadoversetamide, Gemifloxacin, Glatiramer Acetate, Human insulin, Interferon beta-1a, Lamotrigine, Lansoprazole, Levetiracetam, Lithium, Mesalazine, Metronidazole, Mitoxantrone, Modafinil, Moxifloxacin, Mycophenolate mofetil, Mycophenolic acid, Naproxen, Nelfinavir, Omeprazole, Paroxetine, Posaconazole, Pregabalin, Propafenone, Propofol, Rabeprazole, Riluzole, Ropinirole, Ropivacaine, Sevoflurane, Sildenafil, Sirolimus, Solifenacin, Telavancin, Tinidazole, Topiramate, Tramadol, Trospium, Varenicline, Venlafaxine, Reboxetine, Levobupivacaine, Cyproterone Acetate, Glat Copolymer</t>
  </si>
  <si>
    <t>20.02.01.013</t>
  </si>
  <si>
    <t>Urine analysis abnormal</t>
  </si>
  <si>
    <t>Aciclovir, Acitretin, Atazanavir, Bimatoprost, Calcitriol, Candesartan, Cefaclor, Celecoxib, Cetirizine, Cevimeline, Ciprofloxacin, Citalopram, Cyclosporine, Cyproterone, Doxazosin, Entacapone, Escitalopram, Flurbiprofen, Formoterol, Frovatriptan, Gabapentin, Gadobenate Dimeglumine, Gadobutrol, Gadofosveset trisodium, Gadoversetamide, Gemifloxacin, Glatiramer Acetate, Hexaminolevulinate Hydrochloride, Human insulin, Lamotrigine, Lansoprazole, Levetiracetam, Mesalazine, Metronidazole, Mitoxantrone, Modafinil, Moxifloxacin, Mycophenolic acid, Naproxen, Nelfinavir, Omeprazole, Paliperidone, Paroxetine, Plerixafor, Posaconazole, Pregabalin, Propafenone, Propofol, Rabeprazole, Riluzole, Ropinirole, Ropivacaine, Rosuvastatin, Sevoflurane, Sildenafil, Sirolimus, Sodium Oxybate, Tinidazole, Topiramate, Tramadol, Trospium, Varenicline, Venlafaxine, Reboxetine, Levobupivacaine, Cyproterone Acetate, Glat Copolymer</t>
  </si>
  <si>
    <t>13.13.02.008</t>
  </si>
  <si>
    <t>Urine calcium increased</t>
  </si>
  <si>
    <t>Preotact, Demethyl, Methylprednisolone Sodium Succinate</t>
  </si>
  <si>
    <t>13.11.01.039</t>
  </si>
  <si>
    <t>Urine colour abnormal</t>
  </si>
  <si>
    <t>Bosentan, Capecitabine, Chlorzoxazone, Clonazepam, Entacapone, Fluorescein, Flutamide, Mesalazine, Mitoxantrone, Nitazoxanide, Propofol, Rifabutin, Sulfasalazine, Sulindac, Tinidazole, Tolcapone, Stalevo 50</t>
  </si>
  <si>
    <t>20.02.01.027</t>
  </si>
  <si>
    <t>Urine flow decreased</t>
  </si>
  <si>
    <t>Caffeine, Cevimeline, Cyclophosphamide, Duloxetine, Fluoxetine, Gadofosveset trisodium, Milnacipran, Trazodone, Valrubicin, Zaleplon, Levobupivacaine, Testosterone Undecanoate</t>
  </si>
  <si>
    <t>20.02.02.012</t>
  </si>
  <si>
    <t>Urine glucose false positive</t>
  </si>
  <si>
    <t>Cefaclor, Cefdinir, Cefditoren, Cefoxitin, Ceftazidime, Ceftriaxone, Cefuroxime</t>
  </si>
  <si>
    <t>13.02.02.006</t>
  </si>
  <si>
    <t>Urine odour abnormal</t>
  </si>
  <si>
    <t>Ceftobiprole, Cholestyramine, Ciprofloxacin, Duloxetine, Thiabendazole, Trospium</t>
  </si>
  <si>
    <t>20.02.01.020</t>
  </si>
  <si>
    <t>Urine osmolarity increased</t>
  </si>
  <si>
    <t>13.11.02.004</t>
  </si>
  <si>
    <t>Urine output</t>
  </si>
  <si>
    <t>Amsacrine, Aripiprazole, Bortezomib, Chlorambucil, Cisplatin, Cladribine, Colistin, Cyclophosphamide, Cytosine, Dexmedetomidine, Doxorubicin, Duloxetine, Febuxostat, Fluoxetine, Hydroxyurea, Ibuprofen, Ketorolac, Methotrexate, Mitoxantrone, Nifedipine, Spectinomycin, Sulindac, Tamoxifen, Tolvaptan, Trospium</t>
  </si>
  <si>
    <t>13.13.03.003</t>
  </si>
  <si>
    <t>Urine output decreased</t>
  </si>
  <si>
    <t>Colistimethate, Dexmedetomidine, Febuxostat, Ibuprofen, Ketorolac, PF04691502</t>
  </si>
  <si>
    <t>13.13.03.001</t>
  </si>
  <si>
    <t>Urine output increased</t>
  </si>
  <si>
    <t>Acamprosate, Acetazolamide, Alosetron, Amiloride, Aminophylline, Amlodipine, Amphetamine, Aripiprazole, Atazanavir, Bisoprolol, Bumetanide, Bupropion, Calcitriol, Capecitabine, Captopril, Carbamazepine, Carboplatin, Cetirizine, Cevimeline, Cidofovir, Cilazapril, Ciprofloxacin, Cisplatin, Citalopram, Clomipramine, Clonazepam, Conivaptan, Cyclophosphamide, Cyclosporine, Darunavir, Delavirdine, Desipramine, Diclofenac, Diethylpropion, Diltiazem, Dolasetron, Doxazosin, Doxercalciferol, Duloxetine, Dyphylline, Efavirenz, Eletriptan, Eprosartan, Ergocalciferol, Ertapenem, Estradiol, Estramustine, Etodolac, Febuxostat, Felodipine, Fentanyl, Flecainide, Fluoxetine, Fluphenazine, Flurbiprofen, Fluvoxamine, Foscarnet, Fosphenytoin, Frovatriptan, Furosemide, Gabapentin, Gliclazide, Glipizide, Human insulin, Hydromorphone, Ibuprofen, Indapamide, Ioversol, Isosorbide, Ketorolac, Lamotrigine, Lansoprazole, Linezolid, Lithium, Lomefloxacin, Mannitol, Mefenamic acid, Meloxicam, Methazolamide, Methotrexate, Methysergide, Metronidazole, Mirtazapine, Misoprostol, Modafinil, Morphine, Moxifloxacin, Naproxen, Naratriptan, Nefazodone, Niacin, Nicardipine, Nifedipine, Octreotide, Ofloxacin, Olanzapine, Omeprazole, Oxaprozin, Oxcarbazepine, Oxtriphylline, Oxycodone, Paroxetine, Perindopril, Perphenazine, Phenytoin, Piroxicam, Polyglycine, Prazosin, Pregabalin, Quetiapine, Quinapril, Rabeprazole, Ramipril, Rasagiline, Rifaximin, Risperidone, Ritonavir, Rivastigmine, Rizatriptan, Ropinirole, Rufinamide, Selegiline, Sertraline, Sirolimus, Sulfadiazine, Sulfasalazine, Sulfisoxazole, Tacrine, Tegaserod, Tenofovir, Testosterone, Tetrahydrobiopterin, Theophylline, Tiagabine, Tigecycline, Tirofiban, Tolcapone, Tolvaptan, Topiramate, Tramadol, Trandolapril, Varenicline, Venlafaxine, Vincristine, Zalcitabine, Ziprasidone, Zolmitriptan, Zolpidem, Zonisamide, Lercanidipine, Melatonin, Moclobemide, Sparfloxacin, Tiaprofenic Acid, Zuclopenthixol, Dapagliflozin, Canagliflozin, Fluphenazine Decanoate, Lioh, Lithium Carbonate, Zidovudine/Lamivudine, Kaluril, L-Dmp, Prucalopride, Fosaprepitant Dimeglumine, Empagliflozin</t>
  </si>
  <si>
    <t>13.13.03.002</t>
  </si>
  <si>
    <t>Urogenital disorder</t>
  </si>
  <si>
    <t>Atomoxetine, Atomoxetine, Bupropion, Bupropion, Cevimeline, Cevimeline, Eptifibatide, Eptifibatide, Fentanyl, Fentanyl, Nifedipine, Nifedipine, Pentostatin, Pentostatin, Pregabalin, Pregabalin, Risedronate, Risedronate, Selegiline, Selegiline, Sotalol, Sotalol, Sumatriptan, Sumatriptan, Testosterone, Testosterone, Tramadol, Tramadol, Verteporfin, Verteporfin, Reboxetine, Reboxetine, Perhexiline, Perhexiline</t>
  </si>
  <si>
    <t>21.10.05.010</t>
  </si>
  <si>
    <t>20.08.01.002</t>
  </si>
  <si>
    <t>Urogenital haemorrhage</t>
  </si>
  <si>
    <t>Tipifarnib, Tipifarnib, Tipifarnib, Apixaban, Apixaban, Apixaban</t>
  </si>
  <si>
    <t>21.10.05.008</t>
  </si>
  <si>
    <t>24.07.01.044</t>
  </si>
  <si>
    <t>20.08.01.006</t>
  </si>
  <si>
    <t>Urolithiases</t>
  </si>
  <si>
    <t>Acamprosate, Acetazolamide, Alglucosidase alfa, Aliskiren, Amphotericin B, Arformoterol, Aripiprazole, Atazanavir, Atorvastatin, Avanafil, Baclofen, Bicalutamide, Bleomycin, Bortezomib, Calcitriol, Ceftriaxone, Celecoxib, Cevimeline, Cidofovir, Ciprofloxacin, Citalopram, Clomipramine, Darunavir, Delavirdine, Dichlorphenamide, Diltiazem, Dorzolamide, Doxazosin, Enfuvirtide, Epoprostenol, Eprosartan, Ergocalciferol, Eszopiclone, Etodolac, Febuxostat, Fenofibrate, Fluoxetine, Flurbiprofen, Fluvoxamine, Formoterol, Fosamprenavir, Foscarnet, Furosemide, Gabapentin, Galantamine, Glatiramer Acetate, Gliclazide, Glutamine, Histrelin Acetate, Idursulfase, Ifosfamide, Indinavir, Isosorbide, Isosorbide Mononitrate, Ixabepilone, Lansoprazole, Lenalidomide, Lomefloxacin, Maxzide, Medroxyprogesterone, Mesna, Methazolamide, Mirabegron, Mirtazapine, Nabumetone, Naproxen, Nefazodone, Nelfinavir, Nifedipine, Nizatidine, Octreotide, Ofloxacin, Oxcarbazepine, Pantoprazole, Paroxetine, Pentostatin, Pergolide, Perindopril, Phenazopyridine, Phenytoin Sodium, Polyglutamine, Posaconazole, Pramipexole, Pregabalin, Probenecid, Rabeprazole, Raltegravir, Rasagiline, Rilpivirine, Riluzole, Risedronate, Ritonavir, Rivastigmine, Rofecoxib, Ropinirole, Rufinamide, Salmon Calcitonin, Saquinavir, Selegiline, Sitagliptin, Solifenacin, Stavudine, Sulfadiazine, Sulindac, Sumatriptan, Tacrine, Technetium Tc 99M Sulfur Colloid, Tetracycline, Tizanidine, Tolcapone, Topiramate, Tramadol, Triamterene, Urofollitropin, Valdecoxib, Vandetanib, Varenicline, Venlafaxine, Zalcitabine, Zaleplon, Zonisamide, Zopiclone, Abexinostat, Afatinib, Pirfenidone, Sparfloxacin, Dihydrogenphosphate Ion, Iloperidone, Ezogabine , Preotact, Sodium, Potassium Phosphate, Glat Copolymer, L-Dmp, Lasofoxifene, Cobicistat</t>
  </si>
  <si>
    <t>20.04</t>
  </si>
  <si>
    <t>Urosepsis</t>
  </si>
  <si>
    <t>Abiraterone, Abiraterone, Aripiprazole, Aripiprazole, Daptomycin, Daptomycin, Interferon beta-1b, Interferon beta-1b, Lenalidomide, Lenalidomide, Sitaxentan, Sitaxentan, Vandetanib, Vandetanib, Afatinib, Afatinib, Canagliflozin, Canagliflozin</t>
  </si>
  <si>
    <t>20.08.02.002</t>
  </si>
  <si>
    <t>11.01.11.005</t>
  </si>
  <si>
    <t>Urticaria</t>
  </si>
  <si>
    <t>Abacavir, Abacavir, Acamprosate, Acamprosate, Acarbose, Acarbose, Acebutolol, Acebutolol, Aceclofenac, Aceclofenac, Acetazolamide, Acetazolamide, Acetyl Sulfisoxazole, Acetyl Sulfisoxazole, Acetylcysteine, Acetylcysteine, Acetylsalicylic acid, Acetylsalicylic acid, Aciclovir, Aciclovir, Acitretin, Acitretin, Aclidinium, Aclidinium, Adapalene, Adapalene, Agalsidase beta, Agalsidase beta, Albendazole, Albendazole, Aldesleukin, Aldesleukin, Alemtuzumab, Alemtuzumab, Alendronate, Alendronate, Alfentanil, Alfentanil, Alfuzosin, Alfuzosin, Alglucosidase alfa, Alglucosidase alfa, Allopurinol, Allopurinol, Alosetron, Alosetron, Metirosine, Metirosine, Alprazolam, Alprazolam, Amifostine, Amifostine, Aminoglutethimide, Aminoglutethimide, Aminohippurate, Aminohippurate, Aminolevulinic acid, Aminolevulinic acid, Amiodarone, Amiodarone, Amitriptyline, Amitriptyline, Amlodipine, Amlodipine, Amoxapine, Amoxapine, Amoxicillin, Amoxicillin, Amphetamine, Amphetamine, Amphotericin B, Amphotericin B, Ampicillin, Ampicillin, Amsacrine, Amsacrine, Anagrelide, Anagrelide, Anakinra, Anakinra, Anastrozole, Anastrozole, Anidulafungin, Anidulafungin, Antihemophilic Factor, Antihemophilic Factor, Aprepitant, Aprepitant, Aprotinin, Aprotinin, Aripiprazole, Aripiprazole, Arsenic trioxide, Arsenic trioxide, Atazanavir, Atazanavir, Atenolol, Atenolol, Atorvastatin, Atorvastatin, Atovaquone, Atovaquone, Atracurium, Atracurium, Atropine, Atropine, Auranofin, Auranofin, Azacitidine, Azacitidine, Azithromycin, Azithromycin, Aztreonam, Aztreonam, Baclofen, Baclofen, Basiliximab, Basiliximab, Beclomethasone, Beclomethasone, Bendroflumethiazide, Bendroflumethiazide, Benzocaine, Benzocaine, Benzphetamine, Benzphetamine, Benzylpenicillin, Benzylpenicillin, Betahistine, Betahistine, Betaine, Betaine, Betamethasone, Betamethasone, Betaxolol, Betaxolol, Bezafibrate, Bezafibrate, Bicalutamide, Bicalutamide, Bisoprolol, Bisoprolol, Bivalirudin, Bivalirudin, Bleomycin, Bleomycin, Bortezomib, Bortezomib, Bosentan, Bosentan, Brimonidine, Brimonidine, Brinzolamide, Brinzolamide, Budesonide, Budesonide, Bumetanide, Bumetanide, Bupivacaine, Bupivacaine, Buprenorphine, Buprenorphine, Bupropion, Bupropion, Buserelin, Buserelin, Buspirone, Buspirone, Busulfan, Busulfan, Butorphanol, Butorphanol, Butylscopolamine Bromide, Butylscopolamine Bromide, Calcitriol, Calcitriol, Candesartan, Candesartan, Capecitabine, Capecitabine, Capreomycin, Capreomycin, Capsaicin, Capsaicin, Captopril, Captopril, Carbamazepine, Carbamazepine, Carbenicillin, Carbenicillin, Carbidopa, Carbidopa, Carbinoxamine, Carbinoxamine, Carboplatin, Carboplatin, Cardio-Spect, Cardio-Spect, Carvedilol, Carvedilol, Caspofungin, Caspofungin, Cefaclor, Cefaclor, Cefadroxil, Cefadroxil, Cefazolin, Cefazolin, Cefditoren, Cefditoren, Cefepime, Cefepime, Cefixime, Cefixime, Cefotaxime, Cefotaxime, Cefotetan, Cefotetan, Cefoxitin, Cefoxitin, Cefpodoxime, Cefpodoxime, Cefprozil, Cefprozil, Cefradine, Cefradine, Ceftaroline fosamil, Ceftaroline fosamil, Ceftazidime, Ceftazidime, Ceftibuten, Ceftibuten, Ceftobiprole, Ceftobiprole, Ceftriaxone, Ceftriaxone, Cefuroxime, Cefuroxime, Celecoxib, Celecoxib, Cephalexin, Cephalexin, Cephem, Cephem, Cerivastatin, Cerivastatin, Certolizumab pegol, Certolizumab pegol, Cetirizine, Cetirizine, Cetrorelix, Cetrorelix, Cetuximab, Cetuximab, Cevimeline, Cevimeline, Chloral hydrate, Chloral hydrate, Chlorambucil, Chlorambucil, Chloramphenicol, Chloramphenicol, Chlorhexidine, Chlorhexidine, Chloroprocaine, Chloroprocaine, Chloroquine, Chloroquine, Chlorothiazide, Chlorothiazide, Chlorpromazine, Chlorpromazine, Chlorpropamide, Chlorpropamide, Chlorthalidone, Chlorthalidone, Cholestyramine, Cholestyramine, Choline Magnesium Trisalicylate, Choline Magnesium Trisalicylate, Chorionic Gonadotropin, Chorionic Gonadotropin, Ciclesonide, Ciclesonide, Cidofovir, Cidofovir, Cilazapril, Cilazapril, Cilostazol, Cilostazol, Cinacalcet, Cinacalcet, Cinoxacin, Cinoxacin, Ciprofloxacin, Ciprofloxacin, Citalopram, Citalopram, Cladribine, Cladribine, Clarithromycin, Clarithromycin, Clemastine, Clemastine, Clindamycin, Clindamycin, Clobazam, Clobazam, Clobetasol, Clobetasol, Clomifene, Clomifene, Clomipramine, Clomipramine, Clonazepam, Clonazepam, Clonidine, Clonidine, Clopidogrel, Clopidogrel, Clotrimazole, Clotrimazole, Clozapine, Clozapine, CNTO 1275, CNTO 1275, Coagulation Factor IX, Coagulation Factor IX, Codeine, Codeine, Colestipol, Colestipol, Colistimethate, Colistimethate, Colistin, Colistin, Conjugated Estrogens, Conjugated Estrogens, Cortisone, Cortisone, Cromoglicic acid, Cromoglicic acid, Cyanocobalamin, Cyanocobalamin, Cyclobenzaprine, Cyclobenzaprine, Cyclophosphamide, Cyclophosphamide, Cyclosporine, Cyclosporine, Cyproheptadine, Cyproheptadine, Cyproterone, Cyproterone, Cysteamine, Cysteamine, Cytarabine, Cytarabine, Cytokinin, Cytokinin, Cytosine, Cytosine, Dabigatran etexilate, Dabigatran etexilate, Dacarbazine, Dacarbazine, Daclizumab, Daclizumab, Danazol, Danazol, Dantrolene, Dantrolene, Dapsone, Dapsone, Daptomycin, Daptomycin, Darbepoetin alfa, Darbepoetin alfa, Darunavir, Darunavir, Dasatinib, Dasatinib, Daunorubicin, Daunorubicin, Decitabine, Decitabine, Deferasirox, Deferasirox, Deferiprone, Deferiprone, Deferoxamine, Deferoxamine, Delavirdine, Delavirdine, Demeclocycline, Demeclocycline, Desflurane, Desflurane, Desipramine, Desipramine, Desloratadine, Desloratadine, Dexamethasone, Dexamethasone, Dexchlorpheniramine, Dexchlorpheniramine, Dexmethylphenidate, Dexmethylphenidate, Dexrazoxane, Dexrazoxane, Dextran 40, Dextran 40, Dextroamphetamine, Dextroamphetamine, Diatrizoate, Diatrizoate, Diazepam, Diazepam, Diclofenac, Diclofenac, Dicloxacillin, Dicloxacillin, Dicyclomine, Dicyclomine, Diethylpropion, Diethylpropion, Diflunisal, Diflunisal, Dihydroergotamine, Dihydroergotamine, Diltiazem, Diltiazem, Diphenhydramine, Diphenhydramine, Dipyridamole, Dipyridamole, Disopyramide, Disopyramide, Dolasetron, Dolasetron, Domperidone, Domperidone, Donepezil, Donepezil, Dornase alfa, Dornase alfa, Dorzolamide, Dorzolamide, Doxacurium chloride, Doxacurium chloride, Doxazosin, Doxazosin, Doxorubicin, Doxorubicin, Doxycycline, Doxycycline, Duloxetine, Duloxetine, Dutasteride, Dutasteride, Edetic Acid, Edetic Acid, Efavirenz, Efavirenz, Eflornithine Hydrochloride, Eflornithine Hydrochloride, Eletriptan, Eletriptan, Emtricitabine, Emtricitabine, Enalapril, Enalapril, Enalaprilat, Enalaprilat, Enoxaparin, Enoxaparin, Entacapone, Entacapone, Epirubicin, Epirubicin, Epoetin alfa, Epoetin alfa, Epoprostenol, Epoprostenol, Eprosartan, Eprosartan, Eptifibatide, Eptifibatide, Ertapenem, Ertapenem, Erythromycin, Erythromycin, Escitalopram, Escitalopram, Esmolol, Esmolol, Esomeprazole, Esomeprazole, Estazolam, Estazolam, Esterified Estrogens, Esterified Estrogens, Estradiol, Estradiol, Estrogens, Conjugated Synthetic A, Estrogens, Conjugated Synthetic A, Estrogens, Conjugated Synthetic B, Estrogens, Conjugated Synthetic B, Estropipate, Estropipate, Eszopiclone, Eszopiclone, Etanercept, Etanercept, Ethinylestradiol, Ethinylestradiol, Ethosuximide, Ethosuximide, Etidronic acid, Etidronic acid, Etodolac, Etodolac, Etonogestrel, Etonogestrel, Etoposide, Etoposide, Exenatide, Exenatide, Ezetimibe, Ezetimibe, Famciclovir, Famciclovir, Famotidine, Famotidine, Febuxostat, Febuxostat, Felbamate, Felbamate, Felodipine, Felodipine, Fenofibrate, Fenofibrate, Fenoprofen, Fenoprofen, Fentanyl, Fentanyl, Ferumoxides, Ferumoxides, Ferumoxsil, Ferumoxsil, Ferumoxytol, Ferumoxytol, Fesoterodine, Fesoterodine, Fexofenadine, Fexofenadine, Fibrinogen, Fibrinogen, Finasteride, Finasteride, Flavoxate, Flavoxate, Flecainide, Flecainide, Fluconazole, Fluconazole, Flucytosine, Flucytosine, Fludrocortisone, Fludrocortisone, Flumazenil, Flumazenil, Flunisolide, Flunisolide, Fluorescein, Fluorescein, Fluoride Ion, Fluoride Ion, Fluorouracil, Fluorouracil, Fluoxetine, Fluoxetine, Fluphenazine, Fluphenazine, Flurbiprofen, Flurbiprofen, Fluticasone Propionate, Fluticasone Propionate, Fluvastatin, Fluvastatin, Fluvoxamine, Fluvoxamine, Follitropin beta, Follitropin beta, Formoterol, Formoterol, Fosaprepitant, Fosaprepitant, Fosinopril, Fosinopril, Fosphenytoin, Fosphenytoin, Fulvestrant, Fulvestrant,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Galsulfase, Galsulfase, Gamma-Aminobutyric Acid, Gamma-Aminobutyric Acid, Gamma-Hydroxybutyrate, Gamma-Hydroxybutyrate, Ganciclovir, Ganciclovir, Gatifloxacin, Gatifloxacin, Gefitinib, Gefitinib, Gemfibrozil, Gemfibrozil, Gemifloxacin, Gemifloxacin, Gentamicin, Gentamicin, Glatiramer Acetate, Glatiramer Acetate, Gliclazide, Gliclazide, Glimepiride, Glimepiride, Glipizide, Glipizide, Glucarpidase, Glucarpidase, Glyburide, Glyburide, Glycine, Glycine, Glycopeptide Antibiotic, Glycopeptide Antibiotic, Glycopyrrolate, Glycopyrrolate, Goserelin, Goserelin, Granisetron, Granisetron, Griseofulvin, Griseofulvin, Guaifenesin, Guaifenesin, Halobetasol Propionate, Halobetasol Propionate, Halofantrine, Halofantrine, Heparin, Heparin, Hetastarch, Hetastarch, Histamine, Histamine, Human insulin, Human insulin, Human Secretin, Human Secretin, Hyaluronidase, Hyaluronidase, Hydralazine, Hydralazine, Hydrochlorothiazide, Hydrochlorothiazide, Hydrocortisone, Hydrocortisone, Hydroflumethiazide, Hydroflumethiazide, Hydromorphone, Hydromorphone, Hydroxocobalamin, Hydroxocobalamin, Hydroxychloroquine, Hydroxychloroquine, Hydroxyethyl Starch, Hydroxyethyl Starch, Hydroxyprogesterone, Hydroxyprogesterone, Hydroxyzine, Hydroxyzine, Hyoscyamine, Hyoscyamine, Ibuprofen, Ibuprofen, Icatibant, Icatibant, Idarubicin, Idarubicin, Idursulfase, Idursulfase, Ifosfamide, Ifosfamide, Imatinib, Imatinib, Imiglucerase, Imiglucerase, Imipramine, Imipramine, Indapamide, Indapamide, Indinavir, Indinavir, Indium In-111 Oxyquinoline, Indium In-111 Oxyquinoline, Indomethacin, Indomethacin, Infliximab, Infliximab, Insulin Glargine, Insulin Glargine, Insulin Glulisine, Insulin Glulisine, Interferon Alfa-2a, Recombinant, Interferon Alfa-2a, Recombinant, Interferon Alfa-2b, Recombinant, Interferon Alfa-2b, Recombinant, Interferon beta-1b, Interferon beta-1b, Interferon gamma-1b, Interferon gamma-1b, Iodine, Iodine, Iodixanol, Iodixanol, Iohexol, Iohexol, Iopamidol, Iopamidol, Iopromide, Iopromide, Iothalamate Sodium, Iothalamate Sodium, Ioversol, Ioversol, Ioxaglate, Ioxaglate, Ioxaglate Meglumine, Ioxaglate Meglumine, Ioxilan, Ioxilan, Ipratropium bromide, Ipratropium bromide, Irbesartan, Irbesartan, Iron Dextran, Iron Dextran, Isoniazid, Isoniazid, Isosulfan Blue, Isosulfan Blue, Isotretinoin, Isotretinoin, Isradipine, Isradipine, Itraconazole, Itraconazole, Ivermectin, Ivermectin, Ketoconazole, Ketoconazole, Ketoprofen, Ketoprofen, Ketorolac, Ketorolac, Ketotifen, Ketotifen, Labetalol, Labetalol, Lacosamide, Lacosamide, Lamivudine, Lamivudine, Lamotrigine, Lamotrigine, Lansoprazole, Lansoprazole, Laronidase, Laronidase, Leflunomide, Leflunomide, Lenalidomide, Lenalidomide, Lepirudin, Lepirudin, Letrozole, Letrozole, Leucovorin, Leucovorin, Leuprolide, Leuprolide, Levobunolol, Levobunolol, Levocetirizine, Levocetirizine, Levofloxacin, Levofloxacin, Levonorgestrel, Levonorgestrel, Levorphanol, Levorphanol, Levothyroxine, Levothyroxine, Lidocaine, Lidocaine, Linaclotide, Linaclotide, Linagliptin, Linagliptin, Lincomycin, Lincomycin, Lindane, Lindane, Linezolid, Linezolid, Lisdexamfetamine, Lisdexamfetamine, Lisinopril, Lisinopril, Lomefloxacin, Lomefloxacin, Loperamide, Loperamide, Loracarbef, Loracarbef, Losartan, Losartan, Lovastatin, Lovastatin, Lubiprostone, Lubiprostone, Mafenide, Mafenide, Mannitol, Mannitol, Maxzide, Maxzide, Mebendazole, Mebendazole, Mebrofenin, Mebrofenin, Meclofenamic acid, Meclofenamic acid, Medroxyprogesterone, Medroxyprogesterone, Medroxyprogesterone, Medroxyprogesterone, Medrysone, Medrysone, Mefenamic acid, Mefenamic acid, Mefloquine, Mefloquine, Meloxicam, Meloxicam, Melphalan, Melphalan, Memantine, Memantine, Mepenzolate, Mepenzolate, Mephenytoin, Mephenytoin, Mepivacaine, Mepivacaine, Meprobamate, Meprobamate, Meropenem, Meropenem, Mesalazine, Mesalazine, Mesna, Mesna, Metformin, Metformin, Methadone, Methadone, Methamphetamine, Methamphetamine, Methazolamide, Methazolamide, Methimazole, Methimazole, Methocarbamol, Methocarbamol, Methohexital, Methohexital, Methotrexate, Methotrexate, Methoxsalen, Methoxsalen, Methsuximide, Methsuximide, Methyclothiazide, Methyclothiazide, Methyl aminolevulinate, Methyl aminolevulinate, Methylphenidate, Methylphenidate, Methylprednisolone, Methylprednisolone, Methylscopolamine, Methylscopolamine, Methylscopolamine bromide, Methylscopolamine bromide, Metoclopramide, Metoclopramide, Metolazone, Metolazone, Metoprolol, Metoprolol, Metronidazole, Metronidazole, Metyrosine, Metyrosine, Micafungin, Micafungin, Miconazole, Miconazole, Midazolam, Midazolam, Mifepristone, Mifepristone, Minocycline, Minocycline, Minoxidil, Minoxidil, Mirabegron, Mirabegron, Mirtazapine, Mirtazapine, Mitoxantrone, Mitoxantrone, Mivacurium, Mivacurium, Modafinil, Modafinil, Moexipril, Moexipril, Montelukast, Montelukast, Moricizine, Moricizine, Morphine, Morphine, Moxifloxacin, Moxifloxacin, Mupirocin, Mupirocin, Nabumetone, Nabumetone, Nafarelin, Nafarelin, Nafcillin, Nafcillin, Nalbuphine, Nalbuphine, Nalidixic Acid, Nalidixic Acid, Naltrexone, Naltrexone, Naproxen, Naproxen, Naratriptan, Naratriptan, Nateglinide, Nateglinide, Nebivolol, Nebivolol, Nefazodone, Nefazodone, Nelfinavir, Nelfinavir, Neostigmine, Neostigmine, Nevirapine, Nevirapine, Niacin, Niacin, Nifedipine, Nifedipine, Nilotinib, Nilotinib, Nilutamide, Nilutamide, Nisoldipine, Nisoldipine, Nitrofurantoin, Nitrofurantoin, Nizatidine, Nizatidine, Norethindrone, Norethindrone, Norfloxacin, Norfloxacin, Nortriptyline, Nortriptyline, Nystatin, Nystatin, Octreotide, Octreotide, Ofloxacin, Ofloxacin, Olanzapine, Olanzapine, Olmesartan, Olmesartan, Omalizumab, Omalizumab, Omeprazole, Omeprazole, Ondansetron, Ondansetron, Orlistat, Orlistat, Orphenadrine, Orphenadrine, Oseltamivir, Oseltamivir, Oxacillin, Oxacillin, Oxaliplatin, Oxaliplatin, Oxaprozin, Oxaprozin, Oxazepam, Oxazepam, Oxcarbazepine, Oxcarbazepine, Oxtriphylline, Oxtriphylline, Oxycodone, Oxycodone, Oxymorphone, Oxymorphone, Oxytetracycline, Oxytetracycline, Paliperidone, Paliperidone, Pancrelipase, Pancrelipase, Panthenol, Panthenol, Pantoprazole, Pantoprazole, Paricalcitol, Paricalcitol, Paroxetine, Paroxetine, Pegademase bovine, Pegademase bovine, Pegaspargase, Pegaspargase, Pegfilgrastim, Pegfilgrastim, Peginterferon alfa-2b, Peginterferon alfa-2b, Pemetrexed, Pemetrexed, Penciclovir, Penciclovir, Penicillamine, Penicillamine, Penicillin, Penicillin, Penicillin V, Penicillin V, Pentamidine, Pentamidine, Pentosan Polysulfate, Pentosan Polysulfate, Pentostatin, Pentostatin, Pentoxifylline, Pentoxifylline, Perflutren, Perflutren, Perindopril, Perindopril, Perphenazine, Perphenazine, Pethidine, Pethidine, Phenobarbital, Phenobarbital, Phentermine, Phentermine, Phenytoin, Phenytoin, Pimecrolimus, Pimecrolimus, Pimozide, Pimozide, Piperacillin, Piperacillin, Piroxicam, Piroxicam, Pitavastatin, Pitavastatin, Plerixafor, Plerixafor, Polidocanol, Polidocanol, Polyethylene Glycol, Polyethylene Glycol, Polyethylene Glycol 3350, Polyethylene Glycol 3350, Polyglycine, Polyglycine, Polymyxin B Sulfate, Polymyxin B Sulfate, Polythiazide, Polythiazide, Posaconazole, Posaconazole, Pramipexole, Pramipexole, Pravastatin, Pravastatin, Praziquantel, Praziquantel, Prazosin, Prazosin, Prednicarbate, Prednicarbate, Prednisolone, Prednisolone, Prednisone, Prednisone, Pregabalin, Pregabalin, Prilocaine, Prilocaine, Probenecid, Probenecid, Procainamide, Procainamide, Procaine, Procaine, Procarbazine, Procarbazine, Prochlorperazine, Prochlorperazine, Progesterone, Progesterone, Promethazine, Promethazine, Propafenone, Propafenone, Propantheline, Propantheline, Propofol, Propofol, Propranolol, Propranolol, Propylthiouracil, Propylthiouracil, Protriptyline, Protriptyline, Pyrazinamide, Pyrazinamide, Quinapril, Quinapril, Quinidine, Quinidine, Quinine, Quinine, Rabeprazole, Rabeprazole, Ramipril, Ramipril, Ranitidine, Ranitidine, Rasagiline, Rasagiline, Remifentanil, Remifentanil, Rifampicin, Rifampicin, Rifapentine, Rifapentine, Rifaximin, Rifaximin, Rilonacept, Rilonacept, Riluzole, Riluzole, Rimabotulinumtoxin B, Rimabotulinumtoxin B, Risedronate, Risedronate, Risperidone, Risperidone, Ritonavir, Ritonavir, Rituximab, Rituximab, Rivastigmine, Rivastigmine, Rizatriptan, Rizatriptan, Rofecoxib, Rofecoxib, Ropinirole, Ropinirole, Ropivacaine, Ropivacaine, Rosiglitazone, Rosiglitazone, Rosuvastatin, Rosuvastatin, Saccharated Iron Oxide, Saccharated Iron Oxide, Salbutamol, Salbutamol, Salicylic Acid, Salicylic Acid, Salmeterol, Salmeterol, Salsalate, Salsalate, Saquinavir, Saquinavir, Saxagliptin, Saxagliptin, Selegiline, Selegiline, Sertraline, Sertraline, Serum albumin, Serum albumin, Sevoflurane, Sevoflurane, Sibutramine, Sibutramine, Sildenafil, Sildenafil, Simvastatin, Simvastatin, Sitagliptin, Sitagliptin, Sitaxentan, Sitaxentan, Sodium Ferric Gluconate Complex, Sodium Ferric Gluconate Complex, Sodium Iodide, Sodium Iodide, Sodium Iodide, I-123, Sodium Iodide, I-123, Sodium Iodide, I-131, Sodium Iodide, I-131, Sodium Oxybate, Sodium Oxybate, Sodium Tetradecyl Sulfate, Sodium Tetradecyl Sulfate, Solifenacin, Solifenacin, Sorafenib, Sorafenib, Spectinomycin, Spectinomycin, Spironolactone, Spironolactone, Streptokinase, Streptokinase, Streptomycin, Streptomycin, Sucralfate, Sucralfate, Sulfadiazine, Sulfadiazine, Sulfasalazine, Sulfasalazine, Sulfisoxazole, Sulfisoxazole, Sulindac, Sulindac, Sumatriptan, Sumatriptan,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Tenecteplase, Tenecteplase, Tenofovir, Tenofovir, Terbinafine, Terbinafine, Teriparatide, Teriparatide, Tesamorelin, Tesamorelin, Testosterone, Testosterone, Tetracaine, Tetracaine, Tetracycline, Tetracycline, Tetradecyl Hydrogen Sulfate, Tetradecyl Hydrogen Sulfate, Tetrahydrozoline, Tetrahydrozoline, Tetrofosmin, Tetrofosmin, Thalidomide, Thalidomide, Theophylline, Theophylline, Thiamine, Thiamine, Thioridazine, Thioridazine, Thiotepa, Thiotepa, Thiothixene, Thiothixene, Thyrotropin Alfa, Thyrotropin Alfa, Thyrotropin Releasing Hormone, Thyrotropin Releasing Hormone, Tiagabine, Tiagabine, Ticlopidine, Ticlopidine, Tigecycline, Tigecycline, Timolol, Timolol, Tinidazole, Tinidazole, Tinzaparin, Tinzaparin, Tiotropium, Tiotropium, Tirofiban, Tirofiban, Tizanidine, Tizanidine, Tobramycin, Tobramycin, Tocilizumab, Tocilizumab, Tolazamide, Tolazamide, Tolbutamide, Tolbutamide, Tolcapone, Tolcapone, Tolmetin, Tolmetin, Topiramate, Topiramate, Topotecan, Topotecan, Tramadol, Tramadol, Tranylcypromine, Tranylcypromine, Trazodone, Trazodone, Tretinoin, Tretinoin, Triamcinolone, Triamcinolone, Trifluoperazine, Trifluoperazine, Trimipramine, Trimipramine, Trospium, Trospium, Trovafloxacin, Trovafloxacin, Tuberculin, Tuberculin, Urofollitropin, Urofollitropin, Ursodeoxycholic acid, Ursodeoxycholic acid, Valaciclovir, Valaciclovir, Valdecoxib, Valdecoxib, Valganciclovir, Valganciclovir, Valsartan, Valsartan, Vancomycin, Vancomycin, Varenicline, Varenicline, Vasopressin, Vasopressin, Vecuronium, Vecuronium, Velaglucerase alfa, Velaglucerase alfa, Venlafaxine, Venlafaxine, Verapamil, Verapamil, Verteporfin, Verteporfin, Vigabatrin, Vigabatrin, Vinorelbine, Vinorelbine, Vitamin A, Vitamin A, Voriconazole, Voriconazole, Warfarin, Warfarin, Zafirlukast, Zafirlukast, Zalcitabine, Zalcitabine, Zaleplon, Zaleplon, Zanamivir, Zanamivir, Zidovudine, Zidovudine, Zileuton, Zileuton, Ziprasidone, Ziprasidone, Zoledronate, Zoledronate, Zolmitriptan, Zolmitriptan, Zolpidem, Zolpidem, Zonisamide, Zonisamide, Zopiclone, Zopiclone, 7-hydroxystaurosporine, 7-hydroxystaurosporine, Olaparib, Olaparib, Tipifarnib, Tipifarnib, Muromonab, Muromonab, Reboxetine, Reboxetine, Lymecycline, Lymecycline, Flucloxacillin, Flucloxacillin, Desogestrel, Desogestrel, Carbimazole, Carbimazole, Tenoxicam, Tenoxicam, Lercanidipine, Lercanidipine, Estrone, Estrone, Icodextrin, Icodextrin, Roxithromycin, Roxithromycin, Benzylpenicilloyl Polylysine, Benzylpenicilloyl Polylysine, Levobupivacaine, Levobupivacaine, Sulfamethoxazole, Sulfamethoxazole, Perhexiline, Perhexiline, Moclobemide, Moclobemide, Cyclizine, Cyclizine, Rescinnamine, Rescinnamine, Sparfloxacin, Sparfloxacin, Acenocoumarol, Acenocoumarol, Dihydrocodeine, Dihydrocodeine, Iron, Iron, Tiaprofenic Acid, Tiaprofenic Acid, Fusidic Acid, Fusidic Acid, Dihydrogenphosphate Ion, Dihydrogenphosphate Ion, Phencyclidine, Phencyclidine, Glycerol, Glycerol, Vildagliptin, Vildagliptin, Oritavancin, Oritavancin, Hepatitis B Immune Globulin, Hepatitis B Immune Globulin, Teicoplanin, Teicoplanin, Amisulpride, Amisulpride, Dapagliflozin, Dapagliflozin, Agomelatine, Agomelatine, Bosutinib, Bosutinib, Liraglutide, Liraglutide, Parecoxib, Parecoxib, Nandrolone Decanoate, Nandrolone Decanoate, Canagliflozin, Canagliflozin, Levomilnacipran, Levomilnacipran, Sodium, Sodium, Nitrite Ion, Nitrite Ion, Bromhexine, Bromhexine, Turbuhaler, Turbuhaler, Zolin, Zolin, Cosopt, Cosopt, Nsc-277175, Nsc-277175, Fluphenazine Decanoate, Fluphenazine Decanoate, Mebeverine, Mebeverine, Morphine Hydrochloride, Morphine Hydrochloride, Moxonidine, Moxonidine, Prednisolone Phosphate, Prednisolone Phosphate, Prednisolone Acetate, Prednisolone Acetate, Triamcinolone Acetonide, Triamcinolone Acetonide, Dexamethasone Sodium Phosphate, Dexamethasone Sodium Phosphate, Estradiol Cypionate, Estradiol Cypionate, Testosterone Enanthate, Testosterone Enanthate, Cyproterone Acetate, Cyproterone Acetate, Erythromycin Stearate, Erythromycin Stearate, Estradiol Valerate, Estradiol Valerate, Ac1Q5R6G, Ac1Q5R6G, Betamethasone Dipropionate, Betamethasone Dipropionate, Procaine Penicillin, Procaine Penicillin, Wy-3277, Wy-3277, Technetium-99M, Technetium-99M, Copper, Copper, Gadolinium, Gadolinium, Triphasil, Triphasil, Iodide, Iodide, Dalacin T, Dalacin T, Caelyx, Caelyx, Idarubicin Hcl, Idarubicin Hcl, Atracurium Besylate, Atracurium Besylate, Octreotide Acetate, Octreotide Acetate, Moexiprilat, Moexiprilat, Coversyl, Coversyl, Etopophos, Etopophos, Merrem, Merrem, Doxycycline Calcium, Doxycycline Calcium, Fosinoprilat, Fosinoprilat, Beclomethasone-17-Monopropionate, Beclomethasone-17-Monopropionate, Meropenem Anhydrous, Meropenem Anhydrous, Testosterone Undecanoate, Testosterone Undecanoate, Glat Copolymer, Glat Copolymer, Colestimide, Colestimide, Clobetasone Butyrate, Clobetasone Butyrate, Erythromycin Lactobionate, Erythromycin Lactobionate, Ics 205-930, Ics 205-930, Diane-35, Diane-35, Trisequens, Trisequens, Ivabradine, Ivabradine, Bazedoxifene, Bazedoxifene, Vinflunine, Vinflunine, Zidovudine/Lamivudine, Zidovudine/Lamivudine, Eslicarbazepine Acetate, Eslicarbazepine Acetate, Prednefrin, Prednefrin, L-Dmp, L-Dmp, Lasofoxifene, Lasofoxifene, Clindamycin Phosphate, Clindamycin Phosphate, Monomycin, Monomycin, Navane, Navane, Estrofem, Estrofem, Dothiepin, Dothiepin, Erythropoietin, Erythropoietin, Acipimox, Acipimox, Stiripentol, Stiripentol, Arsenic, Arsenic, Ceftazidime Sodium, Ceftazidime Sodium, Ambisome, Ambisome, Dextran, Dextran, Ramiprilat, Ramiprilat, Mersyndol, Mersyndol, Cefuroxime Axetil, Cefuroxime Axetil, Timentin, Timentin, Delamanid, Delamanid, Strontium Ranelate, Strontium Ranelate, Mndpdp, Mndpdp, Ofatumumab, Ofatumumab, Fosaprepitant Dimeglumine, Fosaprepitant Dimeglumine, Sugammadex, Sugammadex, Irbesartan-Hydrochlorothiazide, Irbesartan-Hydrochlorothiazide, Stalevo 50, Stalevo 50, Benicar-Hct, Benicar-Hct, Nuvaring, Nuvaring, Tr-700, Tr-700, Alogliptin, Alogliptin, Zyprexa Relprevv, Zyprexa Relprevv, Hepatitis B Vaccines, Hepatitis B Vaccines, Lyxumia, Lyxumia, Elidel, Elidel, Dalbavancin, Dalbavancin, Doxycycline Hyclate, Doxycycline Hyclate, Florbetapir, Florbetapir, X M22, X M22</t>
  </si>
  <si>
    <t>10.01.06.001</t>
  </si>
  <si>
    <t>23.04.02.001</t>
  </si>
  <si>
    <t>Urticaria aquagenic</t>
  </si>
  <si>
    <t>Cefotaxime, Cefotaxime</t>
  </si>
  <si>
    <t>10.01.06.006</t>
  </si>
  <si>
    <t>23.04.02.006</t>
  </si>
  <si>
    <t>Urticaria chronic</t>
  </si>
  <si>
    <t>Cetirizine, Cetirizine</t>
  </si>
  <si>
    <t>10.01.06.009</t>
  </si>
  <si>
    <t>23.04.02.009</t>
  </si>
  <si>
    <t>Urticaria vesiculosa</t>
  </si>
  <si>
    <t>10.01.06.008</t>
  </si>
  <si>
    <t>23.04.02.008</t>
  </si>
  <si>
    <t>Urticarias</t>
  </si>
  <si>
    <t>Abacavir, Abacavir, Acamprosate, Acamprosate, Acarbose, Acarbose, Acebutolol, Acebutolol, Aceclofenac, Aceclofenac, Acetazolamide, Acetazolamide, Acetyl Sulfisoxazole, Acetyl Sulfisoxazole, Acetylcysteine, Acetylcysteine, Acetylsalicylic acid, Acetylsalicylic acid, Aciclovir, Aciclovir, Acitretin, Acitretin, Aclidinium, Aclidinium, Adapalene, Adapalene, Agalsidase beta, Agalsidase beta, Albendazole, Albendazole, Aldesleukin, Aldesleukin, Alemtuzumab, Alemtuzumab, Alendronate, Alendronate, Alfentanil, Alfentanil, Alfuzosin, Alfuzosin, Alglucosidase alfa, Alglucosidase alfa, Allopurinol, Allopurinol, Alosetron, Alosetron, Metirosine, Metirosine, Alprazolam, Alprazolam, Amifostine, Amifostine, Aminoglutethimide, Aminoglutethimide, Aminohippurate, Aminohippurate, Aminolevulinic acid, Aminolevulinic acid, Amiodarone, Amiodarone, Amitriptyline, Amitriptyline, Amlodipine, Amlodipine, Amoxapine, Amoxapine, Amoxicillin, Amoxicillin, Amphetamine, Amphetamine, Amphotericin B, Amphotericin B, Ampicillin, Ampicillin, Amsacrine, Amsacrine, Anagrelide, Anagrelide, Anakinra, Anakinra, Anastrozole, Anastrozole, Anidulafungin, Anidulafungin, Antihemophilic Factor, Antihemophilic Factor, Aprepitant, Aprepitant, Aprotinin, Aprotinin, Aripiprazole, Aripiprazole, Arsenic trioxide, Arsenic trioxide, Atazanavir, Atazanavir, Atenolol, Atenolol, Atorvastatin, Atorvastatin, Atovaquone, Atovaquone, Atracurium, Atracurium, Atropine, Atropine, Auranofin, Auranofin, Azacitidine, Azacitidine, Azithromycin, Azithromycin, Aztreonam, Aztreonam, Baclofen, Baclofen, Basiliximab, Basiliximab, Beclomethasone, Beclomethasone, Bendroflumethiazide, Bendroflumethiazide, Benzocaine, Benzocaine, Benzphetamine, Benzphetamine, Benzylpenicillin, Benzylpenicillin, Betahistine, Betahistine, Betaine, Betaine, Betamethasone, Betamethasone, Betaxolol, Betaxolol, Bezafibrate, Bezafibrate, Bicalutamide, Bicalutamide, Bisoprolol, Bisoprolol, Bivalirudin, Bivalirudin, Bleomycin, Bleomycin, Bortezomib, Bortezomib, Bosentan, Bosentan, Brimonidine, Brimonidine, Brinzolamide, Brinzolamide, Budesonide, Budesonide, Bumetanide, Bumetanide, Bupivacaine, Bupivacaine, Buprenorphine, Buprenorphine, Bupropion, Bupropion, Buserelin, Buserelin, Buspirone, Buspirone, Busulfan, Busulfan, Butorphanol, Butorphanol, Butylscopolamine Bromide, Butylscopolamine Bromide, Calcitriol, Calcitriol, Candesartan, Candesartan, Capecitabine, Capecitabine, Capreomycin, Capreomycin, Capsaicin, Capsaicin, Captopril, Captopril, Carbamazepine, Carbamazepine, Carbenicillin, Carbenicillin, Carbidopa, Carbidopa, Carbinoxamine, Carbinoxamine, Carboplatin, Carboplatin, Cardio-Spect, Cardio-Spect, Carvedilol, Carvedilol, Caspofungin, Caspofungin, Cefaclor, Cefaclor, Cefadroxil, Cefadroxil, Cefazolin, Cefazolin, Cefditoren, Cefditoren, Cefepime, Cefepime, Cefixime, Cefixime, Cefotaxime, Cefotaxime, Cefotetan, Cefotetan, Cefoxitin, Cefoxitin, Cefpodoxime, Cefpodoxime, Cefprozil, Cefprozil, Cefradine, Cefradine, Ceftaroline fosamil, Ceftaroline fosamil, Ceftazidime, Ceftazidime, Ceftibuten, Ceftibuten, Ceftobiprole, Ceftobiprole, Ceftriaxone, Ceftriaxone, Cefuroxime, Cefuroxime, Celecoxib, Celecoxib, Cephalexin, Cephalexin, Cephem, Cephem, Cerivastatin, Cerivastatin, Certolizumab pegol, Certolizumab pegol, Cetirizine, Cetirizine, Cetrorelix, Cetrorelix, Cetuximab, Cetuximab, Cevimeline, Cevimeline, Chloral hydrate, Chloral hydrate, Chlorambucil, Chlorambucil, Chloramphenicol, Chloramphenicol, Chlorhexidine, Chlorhexidine, Chloroprocaine, Chloroprocaine, Chloroquine, Chloroquine, Chlorothiazide, Chlorothiazide, Chlorpromazine, Chlorpromazine, Chlorpropamide, Chlorpropamide, Chlorthalidone, Chlorthalidone, Cholestyramine, Cholestyramine, Choline Magnesium Trisalicylate, Choline Magnesium Trisalicylate, Chorionic Gonadotropin, Chorionic Gonadotropin, Ciclesonide, Ciclesonide, Cidofovir, Cidofovir, Cilazapril, Cilazapril, Cilostazol, Cilostazol, Cinacalcet, Cinacalcet, Cinoxacin, Cinoxacin, Ciprofloxacin, Ciprofloxacin, Citalopram, Citalopram, Cladribine, Cladribine, Clarithromycin, Clarithromycin, Clemastine, Clemastine, Clindamycin, Clindamycin, Clobazam, Clobazam, Clobetasol, Clobetasol, Clomifene, Clomifene, Clomipramine, Clomipramine, Clonazepam, Clonazepam, Clonidine, Clonidine, Clopidogrel, Clopidogrel, Clotrimazole, Clotrimazole, Clozapine, Clozapine, CNTO 1275, CNTO 1275, Coagulation Factor IX, Coagulation Factor IX, Codeine, Codeine, Colestipol, Colestipol, Colistimethate, Colistimethate, Colistin, Colistin, Conjugated Estrogens, Conjugated Estrogens, Cortisone, Cortisone, Cromoglicic acid, Cromoglicic acid, Cyanocobalamin, Cyanocobalamin, Cyclobenzaprine, Cyclobenzaprine, Cyclophosphamide, Cyclophosphamide, Cyclosporine, Cyclosporine, Cyproheptadine, Cyproheptadine, Cyproterone, Cyproterone, Cysteamine, Cysteamine, Cytarabine, Cytarabine, Cytokinin, Cytokinin, Cytosine, Cytosine, Dabigatran etexilate, Dabigatran etexilate, Dacarbazine, Dacarbazine, Daclizumab, Daclizumab, Danazol, Danazol, Dantrolene, Dantrolene, Dapsone, Dapsone, Daptomycin, Daptomycin, Darbepoetin alfa, Darbepoetin alfa, Darunavir, Darunavir, Dasatinib, Dasatinib, Daunorubicin, Daunorubicin, Decitabine, Decitabine, Deferasirox, Deferasirox, Deferiprone, Deferiprone, Deferoxamine, Deferoxamine, Delavirdine, Delavirdine, Demeclocycline, Demeclocycline, Desflurane, Desflurane, Desipramine, Desipramine, Desloratadine, Desloratadine, Dexamethasone, Dexamethasone, Dexchlorpheniramine, Dexchlorpheniramine, Dexmethylphenidate, Dexmethylphenidate, Dexrazoxane, Dexrazoxane, Dextran 40, Dextran 40, Dextroamphetamine, Dextroamphetamine, Diatrizoate, Diatrizoate, Diazepam, Diazepam, Diclofenac, Diclofenac, Dicloxacillin, Dicloxacillin, Dicyclomine, Dicyclomine, Diethylpropion, Diethylpropion, Diflunisal, Diflunisal, Dihydroergotamine, Dihydroergotamine, Diltiazem, Diltiazem, Diphenhydramine, Diphenhydramine, Dipyridamole, Dipyridamole, Disopyramide, Disopyramide, Dolasetron, Dolasetron, Domperidone, Domperidone, Donepezil, Donepezil, Dornase alfa, Dornase alfa, Dorzolamide, Dorzolamide, Doxacurium chloride, Doxacurium chloride, Doxazosin, Doxazosin, Doxorubicin, Doxorubicin, Doxycycline, Doxycycline, Duloxetine, Duloxetine, Dutasteride, Dutasteride, Ecallantide, Ecallantide, Edetic Acid, Edetic Acid, Efavirenz, Efavirenz, Eflornithine Hydrochloride, Eflornithine Hydrochloride, Eletriptan, Eletriptan, Emtricitabine, Emtricitabine, Enalapril, Enalapril, Enalaprilat, Enalaprilat, Enoxaparin, Enoxaparin, Entacapone, Entacapone, Epirubicin, Epirubicin, Epoetin alfa, Epoetin alfa, Epoprostenol, Epoprostenol, Eprosartan, Eprosartan, Eptifibatide, Eptifibatide, Ertapenem, Ertapenem, Erythromycin, Erythromycin, Escitalopram, Escitalopram, Esmolol, Esmolol, Esomeprazole, Esomeprazole, Estazolam, Estazolam, Esterified Estrogens, Esterified Estrogens, Estradiol, Estradiol, Estrogens, Conjugated Synthetic A, Estrogens, Conjugated Synthetic A, Estrogens, Conjugated Synthetic B, Estrogens, Conjugated Synthetic B, Estropipate, Estropipate, Eszopiclone, Eszopiclone, Etanercept, Etanercept, Ethinylestradiol, Ethinylestradiol, Ethosuximide, Ethosuximide, Etidronic acid, Etidronic acid, Etodolac, Etodolac, Etonogestrel, Etonogestrel, Etoposide, Etoposide, Exenatide, Exenatide, Ezetimibe, Ezetimibe, Famciclovir, Famciclovir, Famotidine, Famotidine, Febuxostat, Febuxostat, Felbamate, Felbamate, Felodipine, Felodipine, Fenofibrate, Fenofibrate, Fenoprofen, Fenoprofen, Fentanyl, Fentanyl, Ferumoxides, Ferumoxides, Ferumoxsil, Ferumoxsil, Ferumoxytol, Ferumoxytol, Fesoterodine, Fesoterodine, Fexofenadine, Fexofenadine, Fibrinogen, Fibrinogen, Finasteride, Finasteride, Flavoxate, Flavoxate, Flecainide, Flecainide, Fluconazole, Fluconazole, Flucytosine, Flucytosine, Fludrocortisone, Fludrocortisone, Flumazenil, Flumazenil, Flunisolide, Flunisolide, Fluorescein, Fluorescein, Fluoride Ion, Fluoride Ion, Fluorouracil, Fluorouracil, Fluoxetine, Fluoxetine, Fluphenazine, Fluphenazine, Flurbiprofen, Flurbiprofen, Fluticasone Propionate, Fluticasone Propionate, Fluvastatin, Fluvastatin, Fluvoxamine, Fluvoxamine, Follitropin beta, Follitropin beta, Formoterol, Formoterol, Fosaprepitant, Fosaprepitant, Fosinopril, Fosinopril, Fosphenytoin, Fosphenytoin, Fulvestrant, Fulvestrant,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Galsulfase, Galsulfase, Gamma-Aminobutyric Acid, Gamma-Aminobutyric Acid, Gamma-Hydroxybutyrate, Gamma-Hydroxybutyrate, Ganciclovir, Ganciclovir, Gatifloxacin, Gatifloxacin, Gefitinib, Gefitinib, Gemfibrozil, Gemfibrozil, Gemifloxacin, Gemifloxacin, Gentamicin, Gentamicin, Glatiramer Acetate, Glatiramer Acetate, Gliclazide, Gliclazide, Glimepiride, Glimepiride, Glipizide, Glipizide, Glucarpidase, Glucarpidase, Glyburide, Glyburide, Glycine, Glycine, Glycopeptide Antibiotic, Glycopeptide Antibiotic, Glycopyrrolate, Glycopyrrolate, Goserelin, Goserelin, Granisetron, Granisetron, Griseofulvin, Griseofulvin, Guaifenesin, Guaifenesin, Halobetasol Propionate, Halobetasol Propionate, Halofantrine, Halofantrine, Heparin, Heparin, Hetastarch, Hetastarch, Histamine, Histamine, Human insulin, Human insulin, Human Secretin, Human Secretin, Hyaluronidase, Hyaluronidase, Hydralazine, Hydralazine, Hydrochlorothiazide, Hydrochlorothiazide, Hydrocortisone, Hydrocortisone, Hydroflumethiazide, Hydroflumethiazide, Hydromorphone, Hydromorphone, Hydroxocobalamin, Hydroxocobalamin, Hydroxychloroquine, Hydroxychloroquine, Hydroxyethyl Starch, Hydroxyethyl Starch, Hydroxyprogesterone, Hydroxyprogesterone, Hydroxyzine, Hydroxyzine, Hyoscyamine, Hyoscyamine, Ibuprofen, Ibuprofen, Icatibant, Icatibant, Idarubicin, Idarubicin, Idursulfase, Idursulfase, Ifosfamide, Ifosfamide, Imatinib, Imatinib, Imiglucerase, Imiglucerase, Imipramine, Imipramine, Indapamide, Indapamide, Indinavir, Indinavir, Indium In-111 Oxyquinoline, Indium In-111 Oxyquinoline, Indomethacin, Indomethacin, Infliximab, Infliximab, Insulin Glargine, Insulin Glargine, Insulin Glulisine, Insulin Glulisine, Interferon Alfa-2a, Recombinant, Interferon Alfa-2a, Recombinant, Interferon Alfa-2b, Recombinant, Interferon Alfa-2b, Recombinant, Interferon beta-1b, Interferon beta-1b, Interferon gamma-1b, Interferon gamma-1b, Iodine, Iodine, Iodixanol, Iodixanol, Iohexol, Iohexol, Iopamidol, Iopamidol, Iopromide, Iopromide, Iothalamate Sodium, Iothalamate Sodium, Ioversol, Ioversol, Ioxaglate, Ioxaglate, Ioxaglate Meglumine, Ioxaglate Meglumine, Ioxilan, Ioxilan, Ipratropium bromide, Ipratropium bromide, Irbesartan, Irbesartan, Iron Dextran, Iron Dextran, Isoniazid, Isoniazid, Isosulfan Blue, Isosulfan Blue, Isotretinoin, Isotretinoin, Isradipine, Isradipine, Itraconazole, Itraconazole, Ivermectin, Ivermectin, Ketoconazole, Ketoconazole, Ketoprofen, Ketoprofen, Ketorolac, Ketorolac, Ketotifen, Ketotifen, Labetalol, Labetalol, Lacosamide, Lacosamide, Lamivudine, Lamivudine, Lamotrigine, Lamotrigine, Lansoprazole, Lansoprazole, Laronidase, Laronidase, Leflunomide, Leflunomide, Lenalidomide, Lenalidomide, Lepirudin, Lepirudin, Letrozole, Letrozole, Leucovorin, Leucovorin, Leuprolide, Leuprolide, Levobunolol, Levobunolol, Levocetirizine, Levocetirizine, Levofloxacin, Levofloxacin, Levonorgestrel, Levonorgestrel, Levorphanol, Levorphanol, Levothyroxine, Levothyroxine, Lidocaine, Lidocaine, Linaclotide, Linaclotide, Linagliptin, Linagliptin, Lincomycin, Lincomycin, Lindane, Lindane, Linezolid, Linezolid, Lisdexamfetamine, Lisdexamfetamine, Lisinopril, Lisinopril, Lomefloxacin, Lomefloxacin, Loperamide, Loperamide, Loracarbef, Loracarbef, Losartan, Losartan, Lovastatin, Lovastatin, Lubiprostone, Lubiprostone, Mafenide, Mafenide, Mannitol, Mannitol, Maxzide, Maxzide, Mebendazole, Mebendazole, Mebrofenin, Mebrofenin, Meclofenamic acid, Meclofenamic acid, Medroxyprogesterone, Medroxyprogesterone, Medroxyprogesterone, Medroxyprogesterone, Medrysone, Medrysone, Mefenamic acid, Mefenamic acid, Mefloquine, Mefloquine, Meloxicam, Meloxicam, Melphalan, Melphalan, Memantine, Memantine, Mepenzolate, Mepenzolate, Mephenytoin, Mephenytoin, Mepivacaine, Mepivacaine, Meprobamate, Meprobamate, Meropenem, Meropenem, Mesalazine, Mesalazine, Mesna, Mesna, Metformin, Metformin, Methadone, Methadone, Methamphetamine, Methamphetamine, Methazolamide, Methazolamide, Methimazole, Methimazole, Methocarbamol, Methocarbamol, Methohexital, Methohexital, Methotrexate, Methotrexate, Methoxsalen, Methoxsalen, Methsuximide, Methsuximide, Methyclothiazide, Methyclothiazide, Methyl aminolevulinate, Methyl aminolevulinate, Methylphenidate, Methylphenidate, Methylprednisolone, Methylprednisolone, Methylscopolamine, Methylscopolamine, Methylscopolamine bromide, Methylscopolamine bromide, Metoclopramide, Metoclopramide, Metolazone, Metolazone, Metoprolol, Metoprolol, Metronidazole, Metronidazole, Metyrosine, Metyrosine, Micafungin, Micafungin, Miconazole, Miconazole, Midazolam, Midazolam, Mifepristone, Mifepristone, Minocycline, Minocycline, Minoxidil, Minoxidil, Mirabegron, Mirabegron, Mirtazapine, Mirtazapine, Mitoxantrone, Mitoxantrone, Mivacurium, Mivacurium, Modafinil, Modafinil, Moexipril, Moexipril, Montelukast, Montelukast, Moricizine, Moricizine, Morphine, Morphine, Moxifloxacin, Moxifloxacin, Mupirocin, Mupirocin, Nabumetone, Nabumetone, Nafarelin, Nafarelin, Nafcillin, Nafcillin, Nalbuphine, Nalbuphine, Nalidixic Acid, Nalidixic Acid, Naltrexone, Naltrexone, Naproxen, Naproxen, Naratriptan, Naratriptan, Nateglinide, Nateglinide, Nebivolol, Nebivolol, Nefazodone, Nefazodone, Nelfinavir, Nelfinavir, Neostigmine, Neostigmine, Nevirapine, Nevirapine, Niacin, Niacin, Nifedipine, Nifedipine, Nilotinib, Nilotinib, Nilutamide, Nilutamide, Nisoldipine, Nisoldipine, Nitrofurantoin, Nitrofurantoin, Nizatidine, Nizatidine, Norethindrone, Norethindrone, Norfloxacin, Norfloxacin, Nortriptyline, Nortriptyline, Nystatin, Nystatin, Octreotide, Octreotide, Ofloxacin, Ofloxacin, Olanzapine, Olanzapine, Olmesartan, Olmesartan, Omalizumab, Omalizumab, Omeprazole, Omeprazole, Ondansetron, Ondansetron, Orlistat, Orlistat, Orphenadrine, Orphenadrine, Oseltamivir, Oseltamivir, Oxacillin, Oxacillin, Oxaliplatin, Oxaliplatin, Oxaprozin, Oxaprozin, Oxazepam, Oxazepam, Oxcarbazepine, Oxcarbazepine, Oxtriphylline, Oxtriphylline, Oxycodone, Oxycodone, Oxymorphone, Oxymorphone, Oxytetracycline, Oxytetracycline, Paliperidone, Paliperidone, Pancrelipase, Pancrelipase, Panthenol, Panthenol, Pantoprazole, Pantoprazole, Paricalcitol, Paricalcitol, Paroxetine, Paroxetine, Pegademase bovine, Pegademase bovine, Pegaspargase, Pegaspargase, Pegfilgrastim, Pegfilgrastim, Peginterferon alfa-2b, Peginterferon alfa-2b, Pemetrexed, Pemetrexed, Penciclovir, Penciclovir, Penicillamine, Penicillamine, Penicillin, Penicillin, Penicillin V, Penicillin V, Pentamidine, Pentamidine, Pentosan Polysulfate, Pentosan Polysulfate, Pentostatin, Pentostatin, Pentoxifylline, Pentoxifylline, Perflutren, Perflutren, Perindopril, Perindopril, Perphenazine, Perphenazine, Pethidine, Pethidine, Phenobarbital, Phenobarbital, Phentermine, Phentermine, Phenytoin, Phenytoin, Pimecrolimus, Pimecrolimus, Pimozide, Pimozide, Piperacillin, Piperacillin, Piroxicam, Piroxicam, Pitavastatin, Pitavastatin, Plerixafor, Plerixafor, Polidocanol, Polidocanol, Polyethylene Glycol, Polyethylene Glycol, Polyethylene Glycol 3350, Polyethylene Glycol 3350, Polyglycine, Polyglycine, Polymyxin B Sulfate, Polymyxin B Sulfate, Polythiazide, Polythiazide, Posaconazole, Posaconazole, Pramipexole, Pramipexole, Pravastatin, Pravastatin, Praziquantel, Praziquantel, Prazosin, Prazosin, Prednicarbate, Prednicarbate, Prednisolone, Prednisolone, Prednisone, Prednisone, Pregabalin, Pregabalin, Prilocaine, Prilocaine, Probenecid, Probenecid, Procainamide, Procainamide, Procaine, Procaine, Procarbazine, Procarbazine, Prochlorperazine, Prochlorperazine, Progesterone, Progesterone, Promethazine, Promethazine, Propafenone, Propafenone, Propantheline, Propantheline, Propofol, Propofol, Propranolol, Propranolol, Propylthiouracil, Propylthiouracil, Protriptyline, Protriptyline, Pyrazinamide, Pyrazinamide, Quinapril, Quinapril, Quinidine, Quinidine, Quinine, Quinine, Rabeprazole, Rabeprazole, Ramipril, Ramipril, Ranitidine, Ranitidine, Rasagiline, Rasagiline, Remifentanil, Remifentanil, Rifampicin, Rifampicin, Rifapentine, Rifapentine, Rifaximin, Rifaximin, Rilonacept, Rilonacept, Riluzole, Riluzole, Rimabotulinumtoxin B, Rimabotulinumtoxin B, Risedronate, Risedronate, Risperidone, Risperidone, Ritonavir, Ritonavir, Rituximab, Rituximab, Rivastigmine, Rivastigmine, Rizatriptan, Rizatriptan, Rofecoxib, Rofecoxib, Ropinirole, Ropinirole, Ropivacaine, Ropivacaine, Rosiglitazone, Rosiglitazone, Rosuvastatin, Rosuvastatin, Saccharated Iron Oxide, Saccharated Iron Oxide, Salbutamol, Salbutamol, Salicylic Acid, Salicylic Acid, Salmeterol, Salmeterol, Salsalate, Salsalate, Saquinavir, Saquinavir, Saxagliptin, Saxagliptin, Selegiline, Selegiline, Sertraline, Sertraline, Serum albumin, Serum albumin, Sevoflurane, Sevoflurane, Sibutramine, Sibutramine, Sildenafil, Sildenafil, Simvastatin, Simvastatin, Sitagliptin, Sitagliptin, Sitaxentan, Sitaxentan, Sodium Ferric Gluconate Complex, Sodium Ferric Gluconate Complex, Sodium Iodide, Sodium Iodide, Sodium Iodide, I-123, Sodium Iodide, I-123, Sodium Iodide, I-131, Sodium Iodide, I-131, Sodium Oxybate, Sodium Oxybate, Sodium Tetradecyl Sulfate, Sodium Tetradecyl Sulfate, Solifenacin, Solifenacin, Sorafenib, Sorafenib, Spectinomycin, Spectinomycin, Spironolactone, Spironolactone, Streptokinase, Streptokinase, Streptomycin, Streptomycin, Sucralfate, Sucralfate, Sulfadiazine, Sulfadiazine, Sulfasalazine, Sulfasalazine, Sulfisoxazole, Sulfisoxazole, Sulindac, Sulindac, Sumatriptan, Sumatriptan,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Tenecteplase, Tenecteplase, Tenofovir, Tenofovir, Terbinafine, Terbinafine, Teriparatide, Teriparatide, Tesamorelin, Tesamorelin, Testosterone, Testosterone, Tetracaine, Tetracaine, Tetracycline, Tetracycline, Tetradecyl Hydrogen Sulfate, Tetradecyl Hydrogen Sulfate, Tetrahydrozoline, Tetrahydrozoline, Tetrofosmin, Tetrofosmin, Thalidomide, Thalidomide, Theophylline, Theophylline, Thiamine, Thiamine, Thioridazine, Thioridazine, Thiotepa, Thiotepa, Thiothixene, Thiothixene, Thyrotropin Alfa, Thyrotropin Alfa, Thyrotropin Releasing Hormone, Thyrotropin Releasing Hormone, Tiagabine, Tiagabine, Ticlopidine, Ticlopidine, Tigecycline, Tigecycline, Timolol, Timolol, Tinidazole, Tinidazole, Tinzaparin, Tinzaparin, Tiotropium, Tiotropium, Tirofiban, Tirofiban, Tizanidine, Tizanidine, Tobramycin, Tobramycin, Tocilizumab, Tocilizumab, Tolazamide, Tolazamide, Tolbutamide, Tolbutamide, Tolcapone, Tolcapone, Tolmetin, Tolmetin, Topiramate, Topiramate, Topotecan, Topotecan, Tramadol, Tramadol, Tranylcypromine, Tranylcypromine, Trazodone, Trazodone, Tretinoin, Tretinoin, Triamcinolone, Triamcinolone, Trifluoperazine, Trifluoperazine, Trimipramine, Trimipramine, Trospium, Trospium, Trovafloxacin, Trovafloxacin, Tuberculin, Tuberculin, Urofollitropin, Urofollitropin, Ursodeoxycholic acid, Ursodeoxycholic acid, Valaciclovir, Valaciclovir, Valdecoxib, Valdecoxib, Valganciclovir, Valganciclovir, Valsartan, Valsartan, Vancomycin, Vancomycin, Varenicline, Varenicline, Vasopressin, Vasopressin, Vecuronium, Vecuronium, Velaglucerase alfa, Velaglucerase alfa, Venlafaxine, Venlafaxine, Verapamil, Verapamil, Verteporfin, Verteporfin, Vigabatrin, Vigabatrin, Vinorelbine, Vinorelbine, Vitamin A, Vitamin A, Voriconazole, Voriconazole, Warfarin, Warfarin, Zafirlukast, Zafirlukast, Zalcitabine, Zalcitabine, Zaleplon, Zaleplon, Zanamivir, Zanamivir, Zidovudine, Zidovudine, Zileuton, Zileuton, Ziprasidone, Ziprasidone, Zoledronate, Zoledronate, Zolmitriptan, Zolmitriptan, Zolpidem, Zolpidem, Zonisamide, Zonisamide, Zopiclone, Zopiclone, 7-hydroxystaurosporine, 7-hydroxystaurosporine, Olaparib, Olaparib, Tipifarnib, Tipifarnib, Muromonab, Muromonab, Reboxetine, Reboxetine, Lymecycline, Lymecycline, Flucloxacillin, Flucloxacillin, Desogestrel, Desogestrel, Carbimazole, Carbimazole, Tenoxicam, Tenoxicam, Lercanidipine, Lercanidipine, Estrone, Estrone, Icodextrin, Icodextrin, Roxithromycin, Roxithromycin, Benzylpenicilloyl Polylysine, Benzylpenicilloyl Polylysine, Levobupivacaine, Levobupivacaine, Sulfamethoxazole, Sulfamethoxazole, Perhexiline, Perhexiline, Moclobemide, Moclobemide, Cyclizine, Cyclizine, Rescinnamine, Rescinnamine, Sparfloxacin, Sparfloxacin, Acenocoumarol, Acenocoumarol, Dihydrocodeine, Dihydrocodeine, Iron, Iron, Tiaprofenic Acid, Tiaprofenic Acid, Fusidic Acid, Fusidic Acid, Dihydrogenphosphate Ion, Dihydrogenphosphate Ion, Phencyclidine, Phencyclidine, Glycerol, Glycerol, Vildagliptin, Vildagliptin, Oritavancin, Oritavancin, Hepatitis B Immune Globulin, Hepatitis B Immune Globulin, Teicoplanin, Teicoplanin, Amisulpride, Amisulpride, Dapagliflozin, Dapagliflozin, Agomelatine, Agomelatine, Bosutinib, Bosutinib, Liraglutide, Liraglutide, Parecoxib, Parecoxib, Nandrolone Decanoate, Nandrolone Decanoate, Canagliflozin, Canagliflozin, Levomilnacipran, Levomilnacipran, Sodium, Sodium, Nitrite Ion, Nitrite Ion, Bromhexine, Bromhexine, Turbuhaler, Turbuhaler, Zolin, Zolin, Cosopt, Cosopt, Nsc-277175, Nsc-277175, Fluphenazine Decanoate, Fluphenazine Decanoate, Mebeverine, Mebeverine, Morphine Hydrochloride, Morphine Hydrochloride, Moxonidine, Moxonidine, Prednisolone Phosphate, Prednisolone Phosphate, Prednisolone Acetate, Prednisolone Acetate, Triamcinolone Acetonide, Triamcinolone Acetonide, Dexamethasone Sodium Phosphate, Dexamethasone Sodium Phosphate, Estradiol Cypionate, Estradiol Cypionate, Testosterone Enanthate, Testosterone Enanthate, Cyproterone Acetate, Cyproterone Acetate, Erythromycin Stearate, Erythromycin Stearate, Estradiol Valerate, Estradiol Valerate, Ac1Q5R6G, Ac1Q5R6G, Betamethasone Dipropionate, Betamethasone Dipropionate, Procaine Penicillin, Procaine Penicillin, Wy-3277, Wy-3277, Technetium-99M, Technetium-99M, Copper, Copper, Gadolinium, Gadolinium, Triphasil, Triphasil, Iodide, Iodide, Dalacin T, Dalacin T, Caelyx, Caelyx, Idarubicin Hcl, Idarubicin Hcl, Atracurium Besylate, Atracurium Besylate, Octreotide Acetate, Octreotide Acetate, Moexiprilat, Moexiprilat, Coversyl, Coversyl, Etopophos, Etopophos, Merrem, Merrem, Doxycycline Calcium, Doxycycline Calcium, Fosinoprilat, Fosinoprilat, Beclomethasone-17-Monopropionate, Beclomethasone-17-Monopropionate, Meropenem Anhydrous, Meropenem Anhydrous, Testosterone Undecanoate, Testosterone Undecanoate, Glat Copolymer, Glat Copolymer, Colestimide, Colestimide, Clobetasone Butyrate, Clobetasone Butyrate, Erythromycin Lactobionate, Erythromycin Lactobionate, Ics 205-930, Ics 205-930, Diane-35, Diane-35, Trisequens, Trisequens, Ivabradine, Ivabradine, Bazedoxifene, Bazedoxifene, Vinflunine, Vinflunine, Zidovudine/Lamivudine, Zidovudine/Lamivudine, Eslicarbazepine Acetate, Eslicarbazepine Acetate, Prednefrin, Prednefrin, L-Dmp, L-Dmp, Lasofoxifene, Lasofoxifene, Clindamycin Phosphate, Clindamycin Phosphate, Monomycin, Monomycin, Navane, Navane, Estrofem, Estrofem, Dothiepin, Dothiepin, Erythropoietin, Erythropoietin, Acipimox, Acipimox, Stiripentol, Stiripentol, Arsenic, Arsenic, Ceftazidime Sodium, Ceftazidime Sodium, Ambisome, Ambisome, Dextran, Dextran, Ramiprilat, Ramiprilat, Mersyndol, Mersyndol, Cefuroxime Axetil, Cefuroxime Axetil, Timentin, Timentin, Delamanid, Delamanid, Strontium Ranelate, Strontium Ranelate, Mndpdp, Mndpdp, Ofatumumab, Ofatumumab, Fosaprepitant Dimeglumine, Fosaprepitant Dimeglumine, Sugammadex, Sugammadex, Irbesartan-Hydrochlorothiazide, Irbesartan-Hydrochlorothiazide, Stalevo 50, Stalevo 50, Benicar-Hct, Benicar-Hct, Nuvaring, Nuvaring, Tr-700, Tr-700, Alogliptin, Alogliptin, Zyprexa Relprevv, Zyprexa Relprevv, Hepatitis B Vaccines, Hepatitis B Vaccines, Lyxumia, Lyxumia, Elidel, Elidel, Dalbavancin, Dalbavancin, Doxycycline Hyclate, Doxycycline Hyclate, Florbetapir, Florbetapir, X M22, X M22</t>
  </si>
  <si>
    <t>10.01.06</t>
  </si>
  <si>
    <t>23.04.02</t>
  </si>
  <si>
    <t>Uterine atony</t>
  </si>
  <si>
    <t>Ropivacaine, Tolcapone, Dinoprost Tromethamine, Atosiban</t>
  </si>
  <si>
    <t>21.07.03.001</t>
  </si>
  <si>
    <t>Uterine cancer</t>
  </si>
  <si>
    <t>Conjugated Estrogens, Conjugated Estrogens, Estradiol, Estradiol, Tamoxifen, Tamoxifen, Etoricoxib, Etoricoxib</t>
  </si>
  <si>
    <t>16.12.05.001</t>
  </si>
  <si>
    <t>21.07.02.003</t>
  </si>
  <si>
    <t>Uterine cervical erosion</t>
  </si>
  <si>
    <t>Conjugated Estrogens, Estradiol, Ethinylestradiol, Medroxyprogesterone, Medroxyprogesterone, Progesterone, Thalidomide, Lasofoxifene</t>
  </si>
  <si>
    <t>21.06.01.006</t>
  </si>
  <si>
    <t>Uterine cervical squamous metaplasia</t>
  </si>
  <si>
    <t>21.06.01.007</t>
  </si>
  <si>
    <t>Uterine contractions abnormal</t>
  </si>
  <si>
    <t>Dinoprostone, Dinoprostone, Pentazocine, Pentazocine</t>
  </si>
  <si>
    <t>21.07.03.003</t>
  </si>
  <si>
    <t>18.07.02.002</t>
  </si>
  <si>
    <t>Uterine contractions during pregnancy</t>
  </si>
  <si>
    <t>Phencyclidine</t>
  </si>
  <si>
    <t>18.08.02.005</t>
  </si>
  <si>
    <t>Uterine cyst</t>
  </si>
  <si>
    <t>Carboprost Tromethamine, Carboprost Tromethamine, Medroxyprogesterone, Medroxyprogesterone</t>
  </si>
  <si>
    <t>16.04.02.003</t>
  </si>
  <si>
    <t>21.07.02.007</t>
  </si>
  <si>
    <t>Uterine dilation and curettage</t>
  </si>
  <si>
    <t>Follitropin</t>
  </si>
  <si>
    <t>25.10.03.001</t>
  </si>
  <si>
    <t>Uterine disorder</t>
  </si>
  <si>
    <t>Anastrozole, Aripiprazole, Carboprost Tromethamine, Choriogonadotropin alfa, Iohexol, Levonorgestrel, Pregabalin, Raloxifene, Rivastigmine, Ropinirole, Tamoxifen, Tolcapone, Urofollitropin, Zolmitriptan</t>
  </si>
  <si>
    <t>21.07.01.006</t>
  </si>
  <si>
    <t>Uterine disorders NEC</t>
  </si>
  <si>
    <t>Anastrozole, Aripiprazole, Atorvastatin, Carboprost Tromethamine, Cevimeline, Choriogonadotropin alfa, Clindamycin, Clomifene, Clomipramine, Conjugated Estrogens, Cyclosporine, Cyproterone, Dasatinib, Dinoprostone, Esterified Estrogens, Estradiol, Estrogens, Conjugated Synthetic A, Estrogens, Conjugated Synthetic B, Estropipate, Eszopiclone, Etodolac, Exemestane, Fluoxetine, Flurbiprofen, Follitropin Alfa, Ibuprofen, Interferon Alfa-2b, Recombinant, Iohexol, Letrozole, Levonorgestrel, Medroxyprogesterone, Megestrol, Mifepristone, Nafarelin, Naproxen, Nefazodone, Oxytocin, Paroxetine, Pergolide, Pramipexole, Pregabalin, Rabeprazole, Raloxifene, Riluzole, Rivastigmine, Ropinirole, Sumatriptan, Tamoxifen, Technetium Tc 99M Sulfur Colloid, Thalidomide, Tolcapone, Urofollitropin, Venlafaxine, Voriconazole, Ziprasidone, Zolmitriptan, Zopiclone, Estrone, Dinoprost Tromethamine, Estradiol Cypionate, Cyproterone Acetate, Estradiol Valerate, Atosiban, Trisequens, Drospirenone (Drsp, L-Dmp, Lasofoxifene, Clindamycin Phosphate, Estrofem, Pgf2 Alpha, Gemeprost</t>
  </si>
  <si>
    <t>21.07.01</t>
  </si>
  <si>
    <t>Uterine enlargement</t>
  </si>
  <si>
    <t>Estradiol, Levonorgestrel</t>
  </si>
  <si>
    <t>21.07.01.007</t>
  </si>
  <si>
    <t>Uterine haemorrhage</t>
  </si>
  <si>
    <t>Aripiprazole, Aripiprazole, Atorvastatin, Atorvastatin, Carboprost Tromethamine, Carboprost Tromethamine, Cevimeline, Cevimeline, Clindamycin, Clindamycin, Clomifene, Clomifene, Clomipramine, Clomipramine, Cyclosporine, Cyclosporine, Cyproterone, Cyproterone, Dasatinib, Dasatinib, Estradiol, Estradiol, Eszopiclone, Eszopiclone, Etodolac, Etodolac, Fluoxetine, Fluoxetine, Flurbiprofen, Flurbiprofen, Follitropin Alfa, Follitropin Alfa, Ibuprofen, Ibuprofen, Interferon Alfa-2b, Recombinant, Interferon Alfa-2b, Recombinant, Megestrol, Megestrol, Mifepristone, Mifepristone, Nafarelin, Nafarelin, Naproxen, Naproxen, Nefazodone, Nefazodone, Pergolide, Pergolide, Pramipexole, Pramipexole, Pregabalin, Pregabalin, Rabeprazole, Rabeprazole, Riluzole, Riluzole, Ropinirole, Ropinirole, Tolcapone, Tolcapone, Venlafaxine, Venlafaxine, Voriconazole, Voriconazole, Ziprasidone, Ziprasidone, Zopiclone, Zopiclone, Cyproterone Acetate, Cyproterone Acetate, Atosiban, Atosiban, Drospirenone (Drsp, Drospirenone (Drsp, Lasofoxifene, Lasofoxifene</t>
  </si>
  <si>
    <t>21.07.01.005</t>
  </si>
  <si>
    <t>24.07.03.004</t>
  </si>
  <si>
    <t>Uterine hypertonus</t>
  </si>
  <si>
    <t>Dinoprostone, Dinoprostone, Oxytocin, Oxytocin, Terlipressin, Terlipressin, Pgf2 Alpha, Pgf2 Alpha</t>
  </si>
  <si>
    <t>21.07.03.004</t>
  </si>
  <si>
    <t>18.07.02.003</t>
  </si>
  <si>
    <t>Uterine hypotonus</t>
  </si>
  <si>
    <t>Ropivacaine, Ropivacaine, Tolcapone, Tolcapone, Dinoprost Tromethamine, Dinoprost Tromethamine, Atosiban, Atosiban</t>
  </si>
  <si>
    <t>18.07.02.006</t>
  </si>
  <si>
    <t>21.07.03.005</t>
  </si>
  <si>
    <t>Uterine infections and inflammations (excl cervix)</t>
  </si>
  <si>
    <t>Carboprost Tromethamine, Clomipramine, Dinoprostone, Levonorgestrel, Mifepristone, Mitoxantrone, Lasofoxifene</t>
  </si>
  <si>
    <t>21.14.01</t>
  </si>
  <si>
    <t>Uterine inflammation</t>
  </si>
  <si>
    <t>21.14.01.001</t>
  </si>
  <si>
    <t>Uterine leiomyoma</t>
  </si>
  <si>
    <t>Baclofen, Baclofen, Conjugated Estrogens, Conjugated Estrogens, Cyproterone, Cyproterone, Esterified Estrogens, Esterified Estrogens, Estradiol, Estradiol, Estrogens, Conjugated Synthetic A, Estrogens, Conjugated Synthetic A, Estrogens, Conjugated Synthetic B, Estrogens, Conjugated Synthetic B, Estropipate, Estropipate, Fluoxetine, Fluoxetine, Levonorgestrel, Levonorgestrel, Medroxyprogesterone, Medroxyprogesterone, Medroxyprogesterone, Medroxyprogesterone, Nefazodone, Nefazodone, Olanzapine, Olanzapine, Paroxetine, Paroxetine, Pramipexole, Pramipexole, Pregabalin, Pregabalin, Progesterone, Progesterone, Riluzole, Riluzole, Ropinirole, Ropinirole, Sitaxentan, Sitaxentan, Tamoxifen, Tamoxifen, Technetium Tc 99M Sulfur Colloid, Technetium Tc 99M Sulfur Colloid, Tizanidine, Tizanidine, Tramadol, Tramadol, Zolmitriptan, Zolmitriptan, Cyproterone Acetate, Cyproterone Acetate, Trisequens, Trisequens</t>
  </si>
  <si>
    <t>16.04.02.001</t>
  </si>
  <si>
    <t>21.07.02.004</t>
  </si>
  <si>
    <t>Uterine mass</t>
  </si>
  <si>
    <t>21.07.01.012</t>
  </si>
  <si>
    <t>Uterine neoplasm</t>
  </si>
  <si>
    <t>Paroxetine, Paroxetine, Ropinirole, Ropinirole, Tolcapone, Tolcapone</t>
  </si>
  <si>
    <t>21.07.02.008</t>
  </si>
  <si>
    <t>16.12.06.002</t>
  </si>
  <si>
    <t>Uterine neoplasms</t>
  </si>
  <si>
    <t>Anastrozole, Baclofen, Carboprost Tromethamine, Clomifene, Conjugated Estrogens, Cyproterone, Esomeprazole, Esterified Estrogens, Estradiol, Estrogens, Conjugated Synthetic A, Estrogens, Conjugated Synthetic B, Estropipate, Exemestane, Fluoxetine, Letrozole, Levonorgestrel, Medroxyprogesterone, Medroxyprogesterone, Nefazodone, Olanzapine, Omega-3-Acid Ethyl Esters, Paroxetine, Pramipexole, Pregabalin, Progesterone, Raloxifene, Riluzole, Ropinirole, Sitaxentan, Tamoxifen, Technetium Tc 99M Sulfur Colloid, Tizanidine, Tolcapone, Tramadol, Zolmitriptan, Etoricoxib, Estrone, Estriol, Estradiol Cypionate, Cyproterone Acetate, Estradiol Valerate, Org Od 14, Trisequens, Lasofoxifene, Tibolone, Estrofem</t>
  </si>
  <si>
    <t>21.07.02</t>
  </si>
  <si>
    <t>Uterine neoplasms benign</t>
  </si>
  <si>
    <t>Baclofen, Carboprost Tromethamine, Conjugated Estrogens, Cyproterone, Esomeprazole, Esterified Estrogens, Estradiol, Estrogens, Conjugated Synthetic A, Estrogens, Conjugated Synthetic B, Estropipate, Exemestane, Fluoxetine, Levonorgestrel, Medroxyprogesterone, Medroxyprogesterone, Nefazodone, Olanzapine, Paroxetine, Pramipexole, Pregabalin, Progesterone, Riluzole, Ropinirole, Sitaxentan, Tamoxifen, Technetium Tc 99M Sulfur Colloid, Tizanidine, Tramadol, Zolmitriptan, Cyproterone Acetate, Trisequens, Lasofoxifene</t>
  </si>
  <si>
    <t>16.04.02</t>
  </si>
  <si>
    <t>Uterine neoplasms malignant NEC</t>
  </si>
  <si>
    <t>Conjugated Estrogens, Estradiol, Tamoxifen, Etoricoxib</t>
  </si>
  <si>
    <t>16.12.05</t>
  </si>
  <si>
    <t>Uterine pain</t>
  </si>
  <si>
    <t>Estradiol, Dinoprost Tromethamine, Gemeprost</t>
  </si>
  <si>
    <t>21.07.01.008</t>
  </si>
  <si>
    <t>Uterine perforation</t>
  </si>
  <si>
    <t>Carboprost Tromethamine, Carboprost Tromethamine, Levonorgestrel, Levonorgestrel</t>
  </si>
  <si>
    <t>21.07.01.010</t>
  </si>
  <si>
    <t>12.02.14.002</t>
  </si>
  <si>
    <t>Uterine polyp</t>
  </si>
  <si>
    <t>Esomeprazole, Esomeprazole, Exemestane, Exemestane, Tamoxifen, Tamoxifen, Lasofoxifene, Lasofoxifene</t>
  </si>
  <si>
    <t>21.07.02.001</t>
  </si>
  <si>
    <t>16.04.02.002</t>
  </si>
  <si>
    <t>Uterine prolapse</t>
  </si>
  <si>
    <t>21.07.05.006</t>
  </si>
  <si>
    <t>Uterine rupture</t>
  </si>
  <si>
    <t>Carboprost Tromethamine, Carboprost Tromethamine, Carboprost Tromethamine, Dinoprostone, Dinoprostone, Dinoprostone, Oxytocin, Oxytocin, Oxytocin, Dinoprost Tromethamine, Dinoprost Tromethamine, Dinoprost Tromethamine, Pgf2 Alpha, Pgf2 Alpha, Pgf2 Alpha</t>
  </si>
  <si>
    <t>18.02.02.001</t>
  </si>
  <si>
    <t>21.07.01.009</t>
  </si>
  <si>
    <t>12.01.15.001</t>
  </si>
  <si>
    <t>Uterine spasm</t>
  </si>
  <si>
    <t>Fluoxetine, Mifepristone, Naproxen, Paroxetine, Progesterone, Urofollitropin, Venlafaxine, L-Dmp, Nuvaring</t>
  </si>
  <si>
    <t>21.07.03.002</t>
  </si>
  <si>
    <t>Uterine therapeutic procedures</t>
  </si>
  <si>
    <t>25.10.03</t>
  </si>
  <si>
    <t>Uterine tone disorders</t>
  </si>
  <si>
    <t>Dinoprostone, Fluoxetine, Mifepristone, Naproxen, Oxytocin, Paroxetine, Pentazocine, Progesterone, Ropivacaine, Tolcapone, Urofollitropin, Venlafaxine, Dinoprost Tromethamine, Terlipressin, Atosiban, L-Dmp, Pgf2 Alpha, Nuvaring</t>
  </si>
  <si>
    <t>21.07.03</t>
  </si>
  <si>
    <t>Uterine, pelvic and broad ligament disorders</t>
  </si>
  <si>
    <t>Anastrozole, Aripiprazole, Atorvastatin, Baclofen, Carboprost Tromethamine, Carteolol, Cetirizine, Cevimeline, Choriogonadotropin alfa, Citalopram, Clindamycin, Clomifene, Clomipramine, Conjugated Estrogens, Cyclosporine, Cyproterone, Dasatinib, Dinoprostone, Dorzolamide, Eletriptan, Esomeprazole, Esterified Estrogens, Estradiol, Estrogens, Conjugated Synthetic A, Estrogens, Conjugated Synthetic B, Estropipate, Eszopiclone, Etodolac, Exemestane, Fentanyl, Fluocinolone Acetonide, Fluorometholone, Fluoxetine, Flurbiprofen, Follitropin Alfa, Gabapentin, Gatifloxacin, Glatiramer Acetate, Ibuprofen, Ifosfamide, Interferon Alfa-2b, Recombinant, Iohexol, Isosorbide, Ketorolac, Lamotrigine, Lansoprazole, Letrozole, Levobunolol, Levonorgestrel, Loxapine, Medroxyprogesterone, Medroxyprogesterone, Medrysone, Megestrol, Memantine, Mifepristone, Nafarelin, Naproxen, Nefazodone, Olanzapine, Omega-3-Acid Ethyl Esters, Oxaliplatin, Oxcarbazepine, Oxytocin, Paroxetine, Pentazocine, Pergolide, Pramipexole, Prednisolone, Pregabalin, Progesterone, Propafenone, Rabeprazole, Raloxifene, Rasagiline, Remifentanil, Riluzole, Risedronate, Rivastigmine, Ropinirole, Ropivacaine, Sertraline, Sitaxentan, Sumatriptan, Tacrine, Tamoxifen, Technetium Tc 99M Sulfur Colloid, Thalidomide, Timolol, Tizanidine, Tolcapone, Topiramate, Tramadol, Unoprostone, Urofollitropin, Venlafaxine, Vincristine, Voriconazole, Zaleplon, Ziprasidone, Zolmitriptan, Zopiclone, Etoricoxib, Estrone, Dinoprost Tromethamine, Terlipressin, Estriol, Estradiol Cypionate, Cyproterone Acetate, Estradiol Valerate, Org Od 14, Atosiban, Trisequens, Drospirenone (Drsp, L-Dmp, Lasofoxifene, Clindamycin Phosphate, Tibolone, Estrofem, Pgf2 Alpha, Gemeprost, Nuvaring</t>
  </si>
  <si>
    <t>21.07</t>
  </si>
  <si>
    <t>Uterovaginal prolapse</t>
  </si>
  <si>
    <t>Aripiprazole, Baclofen, Carteolol, Cetirizine, Citalopram, Dorzolamide, Eletriptan, Fentanyl, Fluocinolone Acetonide, Fluorometholone, Fluoxetine, Gabapentin, Gatifloxacin, Glatiramer Acetate, Isosorbide, Ketorolac, Lamotrigine, Lansoprazole, Levobunolol, Loxapine, Medroxyprogesterone, Medrysone, Memantine, Naproxen, Nefazodone, Oxaliplatin, Oxcarbazepine, Paroxetine, Pramipexole, Prednisolone, Pregabalin, Propafenone, Rasagiline, Remifentanil, Ropinirole, Ropivacaine, Sertraline, Sitaxentan, Tacrine, Timolol, Topiramate, Tramadol, Unoprostone, Vincristine, Zaleplon, Zopiclone</t>
  </si>
  <si>
    <t>21.07.05.001</t>
  </si>
  <si>
    <t>Uveitis</t>
  </si>
  <si>
    <t>Alendronate, Alendronate, Azathioprine, Azathioprine, Celecoxib, Celecoxib, Certolizumab pegol, Certolizumab pegol, Cholestyramine, Cholestyramine, Cidofovir, Cidofovir, Difluprednate, Difluprednate, Echothiophate, Echothiophate, Etanercept, Etanercept, Fluorometholone, Fluorometholone, Gatifloxacin, Gatifloxacin, Ibandronate, Ibandronate, Ivermectin, Ivermectin, Lamotrigine, Lamotrigine, Latanoprost, Latanoprost, Loteprednol, Loteprednol, Medrysone, Medrysone, Metipranolol, Metipranolol, Pamidronate, Pamidronate, Pentostatin, Pentostatin, Pregabalin, Pregabalin, Quinidine, Quinidine, Reserpine, Reserpine, Rifabutin, Rifabutin, Risedronate, Risedronate, Ritonavir, Ritonavir, Rituximab, Rituximab, Tafluprost, Tafluprost, Travoprost, Travoprost, Vemurafenib, Vemurafenib, Venlafaxine, Venlafaxine, Vidarabine, Vidarabine, Voriconazole, Voriconazole, Zoledronate, Zoledronate, Sparfloxacin, Sparfloxacin, Dabrafenib, Dabrafenib, Trimethoprim-Sulfamethoxazole, Trimethoprim-Sulfamethoxazole, Xalatan, Xalatan, Hepatitis B Vaccines, Hepatitis B Vaccines</t>
  </si>
  <si>
    <t>06.04.03.003</t>
  </si>
  <si>
    <t>10.02.01.023</t>
  </si>
  <si>
    <t>Vaccination related complications</t>
  </si>
  <si>
    <t>Atomoxetine, Cevimeline, Cimetidine, Citalopram, Clonidine, Donepezil, Etidronic acid, Etonogestrel, Flumazenil, Fluvoxamine, Imiquimod, Leuprolide, Levonorgestrel, Loracarbef, Memantine, Methylphenidate, Nalbuphine, Naltrexone, Paroxetine, Progesterone, Risperidone, Sevoflurane, Sodium Oxybate, Tacrolimus, Bromcresol Green, Eslicarbazepine Acetate</t>
  </si>
  <si>
    <t>12.02.11</t>
  </si>
  <si>
    <t>Vaccine positive rechallenge</t>
  </si>
  <si>
    <t>Cimetidine, Cimetidine, Etidronic acid, Etidronic acid, Loracarbef, Loracarbef</t>
  </si>
  <si>
    <t>12.02.11.002</t>
  </si>
  <si>
    <t>08.06.01.007</t>
  </si>
  <si>
    <t>Vaginal and vulval infections and inflammations</t>
  </si>
  <si>
    <t>Acamprosate, Acitretin, Alosetron, Anastrozole, Aripiprazole, Azithromycin, Aztreonam, Baclofen, Bupropion, Buserelin, Carbenicillin, Cefaclor, Cefadroxil, Cefazolin, Cefdinir, Cefditoren, Cefepime, Cefixime, Cefotaxime, Cefotetan, Cefoxitin, Cefpodoxime, Cefprozil, Cefradine, Ceftazidime, Ceftibuten, Ceftizoxime, Ceftriaxone, Cefuroxime, Celecoxib, Cephalexin, Cephem, Cetirizine, Cevimeline, Choriogonadotropin alfa, Cilostazol, Ciprofloxacin, Citalopram, Clarithromycin, Clindamycin, Clomipramine, Clonazepam, Clozapine, Conjugated Estrogens, Daptomycin, Darifenacin, Delavirdine, Dihydroergotamine, Diltiazem, Dinoprostone, Divalproex Sodium, Donepezil, Doripenem, Doxorubicin, Doxycycline, Eflornithine Hydrochloride, Eletriptan, Ertapenem, Esomeprazole, Esterified Estrogens, Estradiol, Estrogens, Conjugated Synthetic A, Estrogens, Conjugated Synthetic B, Estropipate, Eszopiclone, Ethinylestradiol, Etonogestrel, Fenofibrate, Fentanyl, Flunisolide, Fluoxetine, Flurbiprofen, Fluticasone Propionate, Fluvoxamine, Fosfomycin, Fosphenytoin, Gabapentin, Gemifloxacin, Glatiramer Acetate, Gliclazide, Glutamine, Goserelin, Human insulin, Imiquimod, Indapamide, Isosorbide, Ketorolac, Lamotrigine, Lansoprazole, Leflunomide, Leuprolide, Levofloxacin, Levonorgestrel, Lincomycin, Linezolid, Lomefloxacin, Loracarbef, Medroxyprogesterone, Medroxyprogesterone, Meropenem, Mesalazine, Metformin, Metronidazole, Mifepristone, Minocycline, Mirabegron, Mirtazapine, Moxifloxacin, Naproxen, Naratriptan, Nefazodone, Niacin, Nisoldipine, Norfloxacin, Octreotide, Ofloxacin, Olanzapine, Omeprazole, Orlistat, Oxcarbazepine, Pantoprazole, Paricalcitol, Paroxetine, Pentosan Polysulfate, Pergolide, Perindopril, Phenytoin, Pilocarpine, Plerixafor, Pramipexole, Pregabalin, Progesterone, Quetiapine, Rabeprazole, Raloxifene, Rasagiline, Rifapentine, Riluzole, Rimabotulinumtoxin B, Risperidone, Ritonavir, Rivastigmine, Rofecoxib, Ropinirole, Salbutamol, Selegiline, Sertraline, Sibutramine, Sinecatechins, Sitaxentan, Sodium Oxybate, Solifenacin, Tacrolimus, TAK-390MR, Tamoxifen, Technetium Tc 99M Sulfur Colloid, Telithromycin, Telmisartan, Temozolomide, Thyrotropin Releasing Hormone, Tiagabine, Tigecycline, Tizanidine, Tolcapone, Topiramate, Trimethoprim, Trovafloxacin, Urofollitropin, Ursodeoxycholic acid, Valproic Acid, Vandetanib, Venlafaxine, Zalcitabine, Zaleplon, Zileuton, Zolmitriptan, Zolpidem, Zopiclone, Afatinib, Olaparib, Pirfenidone, Selumetinib, Lymecycline, Estrone, Rescinnamine, Sparfloxacin, Amisulpride, Dapagliflozin, Canagliflozin, Zolin, Estradiol Cypionate, Estradiol Valerate, Org Od 14, Copper, Dalacin T, Caelyx, Fosfomycin Trometamol, Merrem, Meropenem Anhydrous, Glat Copolymer, Trisequens, L-Dmp, Lasofoxifene, Clindamycin Phosphate, Tibolone, Estrofem, Ceftazidime Sodium, Cefuroxime Axetil, Nuvaring, Tafamidis, Tr-700, Empagliflozin, Dalbavancin, Doxycycline Hyclate</t>
  </si>
  <si>
    <t>21.14.02</t>
  </si>
  <si>
    <t>Vaginal cyst</t>
  </si>
  <si>
    <t>Medroxyprogesterone, Medroxyprogesterone, Tramadol, Tramadol</t>
  </si>
  <si>
    <t>16.04.04.002</t>
  </si>
  <si>
    <t>21.08.03.003</t>
  </si>
  <si>
    <t>Vaginal discharge</t>
  </si>
  <si>
    <t>Anastrozole, Aripiprazole, Buserelin, Cefuroxime, Cephalexin, Clindamycin, Estazolam, Estradiol, Imatinib, Letrozole, Leuprolide, Levonorgestrel, Medroxyprogesterone, Methotrexate, Miconazole, Mometasone, Nafarelin, Ofloxacin, Olanzapine, Pramipexole, Progesterone, Risperidone, Saquinavir, Tamoxifen, Tinidazole, Toremifene, Tramadol, Urofollitropin, Varenicline, Zalcitabine, Desogestrel, Sparfloxacin, Ospemifene, Cyproterone Acetate, Estradiol Valerate, Org Od 14, Copper, Triphasil, Diane-35, L-Dmp, Lasofoxifene, Tibolone, Nuvaring</t>
  </si>
  <si>
    <t>21.08.02.002</t>
  </si>
  <si>
    <t>Vaginal disorder</t>
  </si>
  <si>
    <t>Anastrozole, Dinoprostone, Estradiol, Flurbiprofen, Gemifloxacin, Lasofoxifene</t>
  </si>
  <si>
    <t>21.08.01.005</t>
  </si>
  <si>
    <t>Vaginal dysplasia</t>
  </si>
  <si>
    <t>21.08.01.008</t>
  </si>
  <si>
    <t>Vaginal erosion</t>
  </si>
  <si>
    <t>21.08.01.010</t>
  </si>
  <si>
    <t>Vaginal haemorrhage</t>
  </si>
  <si>
    <t>Alosetron, Alosetron, Ambrisentan, Ambrisentan, Amphotericin B, Amphotericin B, Anastrozole, Anastrozole, Aripiprazole, Aripiprazole, Arsenic trioxide, Arsenic trioxide, Atorvastatin, Atorvastatin, Bevacizumab, Bevacizumab, Bupropion, Bupropion, Buserelin, Buserelin, Celecoxib, Celecoxib, Cevimeline, Cevimeline, Choriogonadotropin alfa, Choriogonadotropin alfa, Cilostazol, Cilostazol, Citalopram, Citalopram, Clindamycin, Clindamycin, Clomipramine, Clomipramine, Conjugated Estrogens, Conjugated Estrogens, Dasatinib, Dasatinib, Diclofenac, Diclofenac, Divalproex Sodium, Divalproex Sodium, Doxorubicin, Doxorubicin, Eplerenone, Eplerenone, Esterified Estrogens, Esterified Estrogens, Estradiol, Estradiol, Estrogens, Conjugated Synthetic A, Estrogens, Conjugated Synthetic A, Estrogens, Conjugated Synthetic B, Estrogens, Conjugated Synthetic B, Estropipate, Estropipate, Eszopiclone, Eszopiclone, Ethosuximide, Ethosuximide, Exemestane, Exemestane, Febuxostat, Febuxostat, Felbamate, Felbamate, Fentanyl, Fentanyl, Fludrocortisone, Fludrocortisone, Fluoxetine, Fluoxetine, Flurbiprofen, Flurbiprofen, Fluvoxamine, Fluvoxamine, Follitropin, Follitropin, Follitropin Alfa, Follitropin Alfa, Follitropin beta, Follitropin beta, Fulvestrant, Fulvestrant, Gabapentin, Gabapentin, Gadoversetamide, Gadoversetamide, Ganirelix, Ganirelix, Ganirelix Acetate, Ganirelix Acetate, Gemtuzumab ozogamicin, Gemtuzumab ozogamicin, Glatiramer Acetate, Glatiramer Acetate, Goserelin, Goserelin, Indomethacin, Indomethacin, Lepirudin, Lepirudin, Letrozole, Letrozole, Leuprolide, Leuprolide, Levonorgestrel, Levonorgestrel, Medroxyprogesterone, Medroxyprogesterone, Menotropins, Menotropins, Metolazone, Metolazone, Mifepristone, Mifepristone, Misoprostol, Misoprostol, Nabumetone, Nabumetone, Nafarelin, Nafarelin, Nefazodone, Nefazodone, Nisoldipine, Nisoldipine, Olanzapine, Olanzapine, Oxaliplatin, Oxaliplatin, Paroxetine, Paroxetine, Pergolide, Pergolide, Pilocarpine, Pilocarpine, Posaconazole, Posaconazole, Pramipexole, Pramipexole, Pregabalin, Pregabalin, Progesterone, Progesterone, Quetiapine, Quetiapine, Rabeprazole, Rabeprazole, Raloxifene, Raloxifene, Rasagiline, Rasagiline, Rifapentine, Rifapentine, Risperidone, Risperidone, Rivastigmine, Rivastigmine, Ropinirole, Ropinirole, Selegiline, Selegiline, Sertraline, Sertraline, Sitaxentan, Sitaxentan, Sodium Oxybate, Sodium Oxybate, Sulindac, Sulindac, Tacrine, Tacrine, Tamoxifen, Tamoxifen, Technetium Tc 99M Sulfur Colloid, Technetium Tc 99M Sulfur Colloid, Temozolomide, Temozolomide, Thalidomide, Thalidomide, Thyrotropin Releasing Hormone, Thyrotropin Releasing Hormone, Tiagabine, Tiagabine, Tinzaparin, Tinzaparin, Tolvaptan, Tolvaptan, Topiramate, Topiramate, Toremifene, Toremifene, Tramadol, Tramadol, Trimethadione, Trimethadione, Trimethoprim, Trimethoprim, Urofollitropin, Urofollitropin, Valdecoxib, Valdecoxib, Valproic Acid, Valproic Acid, Vandetanib, Vandetanib, Venlafaxine, Venlafaxine, Voriconazole, Voriconazole, Zaleplon, Zaleplon, Ziprasidone, Ziprasidone, Zopiclone, Zopiclone, Etoricoxib, Etoricoxib, Olaparib, Olaparib, Estrone, Estrone, Tiaprofenic Acid, Tiaprofenic Acid, Apixaban, Apixaban, Cabozantinib, Cabozantinib, Trametinib, Trametinib, Dabrafenib, Dabrafenib, Estradiol Cypionate, Estradiol Cypionate, Estradiol Valerate, Estradiol Valerate, Org Od 14, Org Od 14, Glat Copolymer, Glat Copolymer, Trisequens, Trisequens, L-Dmp, L-Dmp, Lasofoxifene, Lasofoxifene, Tibolone, Tibolone, Estrofem, Estrofem, Arsenic, Arsenic, Ambisome, Ambisome, Gemeprost, Gemeprost</t>
  </si>
  <si>
    <t>21.08.01.001</t>
  </si>
  <si>
    <t>24.07.03.005</t>
  </si>
  <si>
    <t>Vaginal infection</t>
  </si>
  <si>
    <t>Acamprosate, Acamprosate, Alosetron, Alosetron, Anastrozole, Anastrozole, Aripiprazole, Aripiprazole, Azithromycin, Azithromycin, Aztreonam, Aztreonam, Baclofen, Baclofen, Bupropion, Bupropion, Buserelin, Buserelin, Carbenicillin, Carbenicillin, Cefaclor, Cefaclor, Cefadroxil, Cefadroxil, Cefazolin, Cefazolin, Cefdinir, Cefdinir, Cefditoren, Cefditoren, Cefepime, Cefepime, Cefixime, Cefixime, Cefotaxime, Cefotaxime, Cefotetan, Cefotetan, Cefoxitin, Cefoxitin, Cefpodoxime, Cefpodoxime, Cefprozil, Cefprozil, Cefradine, Cefradine, Ceftazidime, Ceftazidime, Ceftibuten, Ceftibuten, Ceftizoxime, Ceftizoxime, Ceftriaxone, Ceftriaxone, Cefuroxime, Cefuroxime, Celecoxib, Celecoxib, Cephalexin, Cephalexin, Cephem, Cephem, Cetirizine, Cetirizine, Cevimeline, Cevimeline, Choriogonadotropin alfa, Choriogonadotropin alfa, Cilostazol, Cilostazol, Ciprofloxacin, Ciprofloxacin, Citalopram, Citalopram, Clarithromycin, Clarithromycin, Clindamycin, Clindamycin, Clomipramine, Clomipramine, Clonazepam, Clonazepam, Clozapine, Clozapine, Conjugated Estrogens, Conjugated Estrogens, Darifenacin, Darifenacin, Dihydroergotamine, Dihydroergotamine, Diltiazem, Diltiazem, Dinoprostone, Dinoprostone, Divalproex Sodium, Divalproex Sodium, Donepezil, Donepezil, Doxorubicin, Doxorubicin, Eflornithine Hydrochloride, Eflornithine Hydrochloride, Eletriptan, Eletriptan, Ertapenem, Ertapenem, Esomeprazole, Esomeprazole, Esterified Estrogens, Esterified Estrogens, Estradiol, Estradiol, Estrogens, Conjugated Synthetic A, Estrogens, Conjugated Synthetic A, Estrogens, Conjugated Synthetic B, Estrogens, Conjugated Synthetic B, Estropipate, Estropipate, Eszopiclone, Eszopiclone, Ethinylestradiol, Ethinylestradiol, Etonogestrel, Etonogestrel, Fentanyl, Fentanyl, Flunisolide, Flunisolide, Fluoxetine, Fluoxetine, Flurbiprofen, Flurbiprofen, Fluticasone Propionate, Fluticasone Propionate, Fluvoxamine, Fluvoxamine, Fosfomycin, Fosfomycin, Fosphenytoin, Fosphenytoin, Gemifloxacin, Gemifloxacin, Glatiramer Acetate, Glatiramer Acetate, Gliclazide, Gliclazide, Glutamine, Glutamine, Goserelin, Goserelin, Human insulin, Human insulin, Imiquimod, Imiquimod, Indapamide, Indapamide, Isosorbide, Isosorbide, Ketorolac, Ketorolac, Lamotrigine, Lamotrigine, Lansoprazole, Lansoprazole, Leuprolide, Leuprolide, Levofloxacin, Levofloxacin, Levonorgestrel, Levonorgestrel, Lincomycin, Lincomycin, Linezolid, Linezolid, Lomefloxacin, Lomefloxacin, Loracarbef, Loracarbef, Medroxyprogesterone, Medroxyprogesterone, Medroxyprogesterone, Medroxyprogesterone, Meropenem, Meropenem, Mesalazine, Mesalazine, Metformin, Metformin, Metronidazole, Metronidazole, Mifepristone, Mifepristone, Mirabegron, Mirabegron, Mirtazapine, Mirtazapine, Moxifloxacin, Moxifloxacin, Naproxen, Naproxen, Naratriptan, Naratriptan, Nefazodone, Nefazodone, Niacin, Niacin, Nisoldipine, Nisoldipine, Octreotide, Octreotide, Ofloxacin, Ofloxacin, Olanzapine, Olanzapine, Omeprazole, Omeprazole, Orlistat, Orlistat, Oxcarbazepine, Oxcarbazepine, Pantoprazole, Pantoprazole, Paricalcitol, Paricalcitol, Paroxetine, Paroxetine, Pentosan Polysulfate, Pentosan Polysulfate, Pergolide, Pergolide, Perindopril, Perindopril, Phenytoin, Phenytoin, Pilocarpine, Pilocarpine, Pramipexole, Pramipexole, Pregabalin, Pregabalin, Progesterone, Progesterone, Quetiapine, Quetiapine, Rabeprazole, Rabeprazole, Raloxifene, Raloxifene, Rasagiline, Rasagiline, Rifapentine, Rifapentine, Risperidone, Risperidone, Ritonavir, Ritonavir, Rivastigmine, Rivastigmine, Rofecoxib, Rofecoxib, Ropinirole, Ropinirole, Selegiline, Selegiline, Sertraline, Sertraline, Sitaxentan, Sitaxentan, Sodium Oxybate, Sodium Oxybate, Solifenacin, Solifenacin, Tacrolimus, Tacrolimus, Tamoxifen, Tamoxifen, Technetium Tc 99M Sulfur Colloid, Technetium Tc 99M Sulfur Colloid, Telithromycin, Telithromycin, Telmisartan, Telmisartan, Temozolomide, Temozolomide, Thyrotropin Releasing Hormone, Thyrotropin Releasing Hormone, Tiagabine, Tiagabine, Tigecycline, Tigecycline, Tizanidine, Tizanidine, Tolcapone, Tolcapone, Topiramate, Topiramate, Trimethoprim, Trimethoprim, Trovafloxacin, Trovafloxacin, Urofollitropin, Urofollitropin, Ursodeoxycholic acid, Ursodeoxycholic acid, Valproic Acid, Valproic Acid, Vandetanib, Vandetanib, Venlafaxine, Venlafaxine, Zalcitabine, Zalcitabine, Zaleplon, Zaleplon, Zileuton, Zileuton, Zolmitriptan, Zolmitriptan, Zolpidem, Zolpidem, Zopiclone, Zopiclone, Afatinib, Afatinib, Olaparib, Olaparib, Selumetinib, Selumetinib, Lymecycline, Lymecycline, Estrone, Estrone, Rescinnamine, Rescinnamine, Sparfloxacin, Sparfloxacin, Amisulpride, Amisulpride, Dapagliflozin, Dapagliflozin, Canagliflozin, Canagliflozin, Zolin, Zolin, Estradiol Cypionate, Estradiol Cypionate, Estradiol Valerate, Estradiol Valerate, Copper, Copper, Dalacin T, Dalacin T, Caelyx, Caelyx, Fosfomycin Trometamol, Fosfomycin Trometamol, Glat Copolymer, Glat Copolymer, Trisequens, Trisequens, L-Dmp, L-Dmp, Lasofoxifene, Lasofoxifene, Clindamycin Phosphate, Clindamycin Phosphate, Ceftazidime Sodium, Ceftazidime Sodium, Cefuroxime Axetil, Cefuroxime Axetil, Nuvaring, Nuvaring, Tafamidis, Tafamidis, Empagliflozin, Empagliflozin</t>
  </si>
  <si>
    <t>21.14.02.002</t>
  </si>
  <si>
    <t>11.01.10.002</t>
  </si>
  <si>
    <t>Vaginal inflammation</t>
  </si>
  <si>
    <t>Acamprosate, Anastrozole, Aripiprazole, Azithromycin, Aztreonam, Baclofen, Bupropion, Buserelin, Carbenicillin, Cefaclor, Cefadroxil, Cefazolin, Cefdinir, Cefditoren, Cefepime, Cefixime, Cefotaxime, Cefotetan, Cefoxitin, Cefpodoxime, Cefprozil, Ceftazidime, Ceftizoxime, Ceftriaxone, Cefuroxime, Celecoxib, Cephalexin, Cephem, Cetirizine, Cevimeline, Ciprofloxacin, Citalopram, Clomipramine, Clonazepam, Darifenacin, Dihydroergotamine, Diltiazem, Dinoprostone, Donepezil, Doxorubicin, Eletriptan, Ertapenem, Etonogestrel, Fentanyl, Flunisolide, Fluoxetine, Flurbiprofen, Fluticasone Propionate, Fluvoxamine, Fosfomycin, Fosphenytoin, Gemifloxacin, Glatiramer Acetate, Gliclazide, Goserelin, Human insulin, Imiquimod, Indapamide, Isosorbide, Ketorolac, Lamotrigine, Lansoprazole, Leuprolide, Levonorgestrel, Lincomycin, Linezolid, Lomefloxacin, Medroxyprogesterone, Meropenem, Mesalazine, Mifepristone, Mirtazapine, Moxifloxacin, Naproxen, Naratriptan, Nefazodone, Niacin, Nisoldipine, Octreotide, Ofloxacin, Olanzapine, Omeprazole, Orlistat, Oxcarbazepine, Pantoprazole, Paricalcitol, Paroxetine, Pentosan Polysulfate, Pergolide, Perindopril, Phenytoin, Pilocarpine, Pregabalin, Progesterone, Quetiapine, Rabeprazole, Raloxifene, Rasagiline, Rifapentine, Risperidone, Ritonavir, Rivastigmine, Rofecoxib, Selegiline, Sertraline, Tacrolimus, Tamoxifen, Telithromycin, Telmisartan, Temozolomide, Tiagabine, Tigecycline, Tizanidine, Tolcapone, Topiramate, Trovafloxacin, Urofollitropin, Ursodeoxycholic acid, Valproic Acid, Venlafaxine, Zaleplon, Zolmitriptan, Zolpidem, Zopiclone, Selumetinib</t>
  </si>
  <si>
    <t>21.14.02.001</t>
  </si>
  <si>
    <t>Vaginal neoplasm</t>
  </si>
  <si>
    <t>Estradiol, Estradiol, Levonorgestrel, Levonorgestrel</t>
  </si>
  <si>
    <t>16.12.06.005</t>
  </si>
  <si>
    <t>21.08.03.004</t>
  </si>
  <si>
    <t>Vaginal neoplasms benign</t>
  </si>
  <si>
    <t>Medroxyprogesterone, Tramadol</t>
  </si>
  <si>
    <t>16.04.04</t>
  </si>
  <si>
    <t>Vaginal odour</t>
  </si>
  <si>
    <t>Tinidazole, Nuvaring</t>
  </si>
  <si>
    <t>21.08.02.008</t>
  </si>
  <si>
    <t>Vaginal oedema</t>
  </si>
  <si>
    <t>Palifermin</t>
  </si>
  <si>
    <t>21.08.02.010</t>
  </si>
  <si>
    <t>Vaginal prolapse</t>
  </si>
  <si>
    <t>Risedronate, Sitaxentan, Lasofoxifene</t>
  </si>
  <si>
    <t>21.07.05.002</t>
  </si>
  <si>
    <t>Vaginal swelling</t>
  </si>
  <si>
    <t>Clindamycin</t>
  </si>
  <si>
    <t>21.08.02.013</t>
  </si>
  <si>
    <t>Vaginal ulceration</t>
  </si>
  <si>
    <t>Estradiol, Estradiol, Zalcitabine, Zalcitabine</t>
  </si>
  <si>
    <t>21.08.01.006</t>
  </si>
  <si>
    <t>23.07.03.005</t>
  </si>
  <si>
    <t>Vaginal wall congestion</t>
  </si>
  <si>
    <t>21.08.01.002</t>
  </si>
  <si>
    <t>Vaginismus</t>
  </si>
  <si>
    <t>Dinoprostone, Dinoprostone, Estradiol, Estradiol</t>
  </si>
  <si>
    <t>19.08.05.005</t>
  </si>
  <si>
    <t>21.08.02.012</t>
  </si>
  <si>
    <t>Vaginitis</t>
  </si>
  <si>
    <t>Divalproex Sodium, Divalproex Sodium, Donepezil, Donepezil, Eflornithine Hydrochloride, Eflornithine Hydrochloride, Ertapenem, Ertapenem, Esomeprazole, Esomeprazole, Esterified Estrogens, Esterified Estrogens, Estradiol, Estradiol, Eszopiclone, Eszopiclone, Etonogestrel, Etonogestrel, Glatiramer Acetate, Glatiramer Acetate, Leuprolide, Leuprolide, Tamoxifen, Tamoxifen, Technetium Tc 99M Sulfur Colloid, Technetium Tc 99M Sulfur Colloid, Thyrotropin Releasing Hormone, Thyrotropin Releasing Hormone, Tizanidine, Tizanidine, Selumetinib, Selumetinib</t>
  </si>
  <si>
    <t>11.01.10.010</t>
  </si>
  <si>
    <t>21.14.02.008</t>
  </si>
  <si>
    <t>Vagus nerve disorders</t>
  </si>
  <si>
    <t>Methyldopa, Methyldopate, Oxaliplatin, Paclitaxel, Ropinirole, Vincristine</t>
  </si>
  <si>
    <t>17.04.06</t>
  </si>
  <si>
    <t>Varicella</t>
  </si>
  <si>
    <t>Desloratadine, Desloratadine, Human insulin, Human insulin, Imatinib, Imatinib, Maraviroc, Maraviroc, Montelukast, Montelukast, Pimecrolimus, Pimecrolimus, Risedronate, Risedronate, Salmeterol, Salmeterol, Tacrolimus, Tacrolimus, Tipranavir, Tipranavir, Triamcinolone, Triamcinolone, Fludrocortisone Acetate, Fludrocortisone Acetate, Elidel, Elidel</t>
  </si>
  <si>
    <t>23.09.03.003</t>
  </si>
  <si>
    <t>11.05.02.004</t>
  </si>
  <si>
    <t>Varices oesophageal</t>
  </si>
  <si>
    <t>Busulfan, Busulfan, Busulfan, Esomeprazole, Esomeprazole, Esomeprazole, Omeprazole, Omeprazole, Omeprazole, Sorafenib, Sorafenib, Sorafenib, Thioguanine, Thioguanine, Thioguanine</t>
  </si>
  <si>
    <t>09.01.06.009</t>
  </si>
  <si>
    <t>24.10.02.004</t>
  </si>
  <si>
    <t>07.15.05.001</t>
  </si>
  <si>
    <t>Varicocele</t>
  </si>
  <si>
    <t>Follitropin, Follitropin, Testosterone, Testosterone</t>
  </si>
  <si>
    <t>21.12.02.002</t>
  </si>
  <si>
    <t>24.10.03.001</t>
  </si>
  <si>
    <t>Varicose vein</t>
  </si>
  <si>
    <t>Acamprosate, Aripiprazole, Busulfan, Capecitabine, Chorionic Gonadotropin, Cilostazol, Citalopram, Conjugated Estrogens, Estradiol, Etonogestrel, Fenofibrate, Gabapentin, Glatiramer Acetate, Goserelin, Interferon Alfa-2b, Recombinant, Isosorbide, Isosorbide Mononitrate, Leflunomide, Levonorgestrel, Medroxyprogesterone, Naproxen, Nefazodone, Omeprazole, Paroxetine, Pergolide, Pramipexole, Pregabalin, Rabeprazole, Raloxifene, Risedronate, Rivastigmine, Ropinirole, Sertraline, Sildenafil, Sorafenib, Thalidomide, Thioguanine, Trandolapril, Valdecoxib, Venlafaxine, Verteporfin, Zolpidem</t>
  </si>
  <si>
    <t>24.10.01.001</t>
  </si>
  <si>
    <t>Varicose veins non-site specific</t>
  </si>
  <si>
    <t>Acamprosate, Aripiprazole, Busulfan, Capecitabine, Chorionic Gonadotropin, Cilostazol, Citalopram, Conjugated Estrogens, Estradiol, Etonogestrel, Fenofibrate, Gabapentin, Glatiramer Acetate, Goserelin, Interferon Alfa-2b, Recombinant, Isosorbide, Isosorbide Mononitrate, Leflunomide, Levonorgestrel, Medroxyprogesterone, Naproxen, Nefazodone, Omeprazole, Paroxetine, Pergolide, Pramipexole, Pregabalin, Rabeprazole, Raloxifene, Risedronate, Rivastigmine, Ropinirole, Sertraline, Sildenafil, Sorafenib, Thalidomide, Thioguanine, Trandolapril, Valdecoxib, Venlafaxine, Verteporfin, Zolpidem, Glat Copolymer, L-Dmp</t>
  </si>
  <si>
    <t>24.10.01</t>
  </si>
  <si>
    <t>Varicose veins vulval</t>
  </si>
  <si>
    <t>24.10.03.002</t>
  </si>
  <si>
    <t>21.08.01.011</t>
  </si>
  <si>
    <t>Varicosity</t>
  </si>
  <si>
    <t>Glat Copolymer, L-Dmp</t>
  </si>
  <si>
    <t>24.10.01.002</t>
  </si>
  <si>
    <t>Vascular access complication</t>
  </si>
  <si>
    <t>Darbepoetin alfa, Darbepoetin alfa, Trabectedin, Trabectedin</t>
  </si>
  <si>
    <t>12.02.01.007</t>
  </si>
  <si>
    <t>08.07.01.008</t>
  </si>
  <si>
    <t>Vascular anomalies congenital NEC</t>
  </si>
  <si>
    <t>Betaxolol, Bivalirudin, Iopromide, Naproxen, Pregabalin, Sildenafil, Valproic Acid, Vigabatrin, Lasofoxifene</t>
  </si>
  <si>
    <t>03.07.03</t>
  </si>
  <si>
    <t>Vascular anomaly</t>
  </si>
  <si>
    <t>Betaxolol, Betaxolol, Bivalirudin, Bivalirudin, Iopromide, Iopromide, Naproxen, Naproxen, Pregabalin, Pregabalin, Sildenafil, Sildenafil, Valproic Acid, Valproic Acid</t>
  </si>
  <si>
    <t>03.07.03.001</t>
  </si>
  <si>
    <t>24.03.03.005</t>
  </si>
  <si>
    <t>Vascular auscultatory investigations</t>
  </si>
  <si>
    <t>Ciprofloxacin, Gadofosveset trisodium, Leuprolide, Propafenone</t>
  </si>
  <si>
    <t>13.14.06</t>
  </si>
  <si>
    <t>Vascular calcification</t>
  </si>
  <si>
    <t>24.03.02.013</t>
  </si>
  <si>
    <t>Vascular dementia</t>
  </si>
  <si>
    <t>Galantamine, Galantamine, Galantamine, Memantine, Memantine, Memantine</t>
  </si>
  <si>
    <t>17.03.01.003</t>
  </si>
  <si>
    <t>19.20.04.001</t>
  </si>
  <si>
    <t>24.04.06.017</t>
  </si>
  <si>
    <t>Vascular dementia disorders</t>
  </si>
  <si>
    <t>Galantamine, Memantine</t>
  </si>
  <si>
    <t>19.20.04</t>
  </si>
  <si>
    <t>Vascular disorders</t>
  </si>
  <si>
    <t>Abacavir, Abciximab, Abiraterone, Acamprosate, Acarbose, Acebutolol, Aceclofenac, Acetaminophen, Acetazolamide, Acetyl Sulfisoxazole, Acetylcholine, Acetylcysteine, Acetylsalicylic acid, Aciclovir, Acitretin, Aclidinium, Adalimumab, Adapalene, Adefovir Dipivoxil, Adenosine, Aflibercept, Agalsidase beta, Albendazole, Aldesleukin, Alemtuzumab, Alendronate, Alfentanil, Alfuzosin, Alglucosidase alfa, Aliskiren, Allopurinol, Almotriptan, Alosetron, Alpha-1-proteinase inhibitor, Metirosine, Alprazolam, Alprostadil, Altretamine, Amantadine, Ambrisentan, Amcinonide, Amifostine, Amikacin, Amiloride, Aminocaproic Acid, Aminoglutethimide, Aminohippurate, Aminolevulinic acid, Aminophylline, Aminosalicylic Acid, Amiodarone, Amitriptyline, Amlodipine, Ammonium lactate, Amoxapine, Amoxicillin, Amphetamine, Amphotericin B, Ampicillin,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Atracurium, Atropine, Auranofin, Avanafil, Axitinib, Azacitidine, Azathioprine, Azelastine, Azilsartan medoxomil, Azithromycin, Aztreonam, Baclofen, Balsalazide, Barium Sulfate, Basiliximab, Beclomethasone, Belatacept, Belimumab, Benazepril, Bendamustine, Bendroflumethiazide, Benzatropine, Benzocaine, Benzonatate, Benzphetamine, Benzylpenicillin, Beractant, Betahistine,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Butorphanol, Butylscopolamine Bromide, Cabazitaxel, Cabergoline, Caffeine, Calcitriol, Calcium, Calcium Acetate, Calfactant, Candesartan, Capecitabine, Capreomycin, Capromab, Capsaicin, Captopril, Carbachol, Carbamazepine, Carbenicillin, Carbidopa, Carbinoxamine, Carboplatin, Carboprost Tromethamine, Cardio-Spect, Carfilzomib,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Cisatracurium, Cisatracurium Besylate, Cisplatin, Citalopram, Cladribine, Clarithromycin, Clemastine, Clevidipine, Clindamycin, Clobetasol, Clobetasol propionate, Clodronate, Clofarabine, Clofazimine, Clomifene, Clomipramine, Clonazepam, Clonidine, Clopidogrel, Clorazepate, Clotrimazole, Clozapine, CNTO 1275, Coagulation Factor IX, Cocaine, Codeine, Colchicine, Colesevelam, Colestipol, Colistimethate, Colistin, Collagenase, Conivaptan, Conjugated Estrogens, Corticorelin Ovine Triflutate, Corticotropin, Cortisone, Cortisone acetate, Cosyntropin, Crizotinib, Cromoglicic acid,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Dextran 40, Dextroamphetamine, Dextrose, DFMO, Diatrizoate, Diazepam, Diazoxide, Dichlorphenamide, Diclofenac, Dicloxacillin, Dicyclomine, Didanosine, Diethylpropion, Diflunisal, Difluprednate, Digoxin, Dihydroergotamine, Diltiazem, Dimenhydrinate, Dinoprostone, Diphenhydramine, Dipivefrin, Dipyridamole, Disodium Cromoglycate, Disopyramide, Divalproex Sodium, Dobutamine, Docetaxel, Dofetilide, Dolasetron, Domperidone, Donepezil, Dopamine, Doripenem, Dornase alfa, Dorzolamide, Doxacurium chloride, Doxapram, Doxazosin, Doxepin, Doxercalciferol, Doxorubicin, Doxycycline, Dronabinol, Droperidol, Duloxetine, Dutasteride, Dyphylline, Ecallantide, Echothiophate, Eculizumab, Edetic Acid,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Ethanolamine, Ethinylestradiol, Ethionamide, Ethosuximide, Ethotoin, Etidronic acid, Etodolac, Etomidate, Etonogestrel, Etoposide, Etravirine, Everolimus, Exemestane, Exenatide, Ezetimibe, Famciclovir, Famotidine, Febuxostat, Felbamate, Felodipine, Fenofibrate, Fenoldopam, Fenoprofen, Fentanyl, Ferumoxides, Ferumoxytol, Fesoterodine, Fexofenadine, Fibrinogen, Fidaxomicin, Filgrastim, Finasteride, Fingolimod, Flecainide, Floxuridine, Fluconazole, Flucytosine, Fludarabine, Fludrocortisone, Flumazenil, Flunisolide, Fluocinolone Acetonide, Fluocinonide,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Gamma-Aminobutyric Acid,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Halobetasol Propionate, Halofantrine, Haloperidol, Halothane, Hemin, Heparin, Hetastarch, Hexaminolevulinate Hydrochloride, Histamine, Histrelin Acetate, Homatropine Hydrobromide, Human Blood-Coagulation Factor Xiii, Human Brain Natriuretic Peptide-32, Human Glucagon,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Ibutilide, Icatibant, Idarubicin, Idoxuridine, Idursulfase, Ifosfamide, Iloprost, Imatinib, Imiglucerase, Imipramine, Imiquimod, Indacaterol, Indapamide, Indinavir, Indium In-111 Pentetreotide, Indocyanine Green,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Lanreotide, Lansoprazole, Lanthanum Carbonate, Lapatinib, L-Arginine, Laronidase, Latanoprost, L-Carnitine, L-Cysteine, Leflunomide, Lenalidomide, Lepirudin, Letrozole, Leucovorin, Leuprolide, Levetiracetam, Levobunolol, Levocetirizine, Levofloxacin, Levonorgestrel, Levorphanol, Levothyroxine, Lidocaine, Linaclotide, Lincomycin, Lindane, Linezolid, Liothyronine, Lisdexamfetamine, Lisinopril, Lithium, Lodoxamide, Lomefloxacin, Loperamide, Loracarbef, Loratadine, Lorazepam, Losartan, Lovastatin, Loxapine, L-Tryptophan, Lubiprostone, Lurasidone, Lutropin alfa, Mafenide, Magnesium, Mannitol, Maprotiline, Maraviroc, Maxzide, Mecamylamine, Mecasermin, Mechlorethamine, Meclizine,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Methazolamide, Methenamine,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Mitotane, Mitoxantrone, Mivacurium, Mn-Dpdp, Modafinil, Moexipril, Molindone, Molybdenum Mo-99, Mometasone,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Natamycin, Nateglinide,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Nystatin, Octreotide, Ofloxacin, Olanzapine, Olmesartan, Olopatadine, Olsalazine, Omalizumab, Omega-3-Acid Ethyl Esters, Omeprazole, Ondansetron, Oprelvekin, Orciprenaline, Orlistat, Orphenadrine, Oseltamivir, Corticorelin, Oxacillin, Oxaliplatin, Oxandrolone, Oxaprozin, Oxazepam, Oxcarbazepine, Oxtriphylline, Oxybutynin, Oxycodone, Oxymetholone, Oxymorphone, Oxytetracycline, Oxytocin, Paclitaxel, Palifermin, Paliperidone, Palivizumab, Palonosetron, Pamidronate, Pancrelipase, Pancuronium, Panitumumab, Panthenol, Pantoprazole, Papaverine, Paregoric, Paricalcitol, Paroxetine, Pazopanib, Pegaptanib, Pegaspargase, Pegfilgrastim, Peginesatide, Peginterferon alfa-2a, Peginterferon alfa-2b, Pegloticase, Pegvisomant, Pemetrexed, Pemoline, Penbutolol,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Phenylephrine, Phenytoin, Phenytoin Sodium, Phylloquinone, Physostigmine, Pilocarpine, Pimecrolimus, Pimozide, Pinaverium Bromide, Pindolol, Pioglitazone, Piperacillin, Pirbuterol, Piroxicam, Pitavastatin, Pizotifen, Plerixafor, Podofilox, Polidocanol, Polyethylene Glycol, Polyethylene Glycol 3350, Polyglutamine, Polyglycine, Polymyxin B Sulfate, Polythiazide, Poractant Alfa, Porfimer, Posaconazole, Potassium Acetate, Potassium Chloride, Pralatrexate, Pralidoxime, Pramipexole, Pramlintide, Prasugrel, Pravastatin, Praziquantel, Prazosin, Prednicarbate, Prednisolone, Prednisone, Pregabalin, Prilocaine, Probenecid, Procainamide, Procaine, Procarbazine, Prochlorperazine, Procyclidine, Progesterone, Promethazine, Propafenone, Propantheline, Proparacaine, Propofol, Propoxyphene, Propranolol, Propylthiouracil, Protamine Sulfate, Protriptyline, Pseudoephedrine, Pyridostigmine, Pyrimethamine, Quetiapine, Quinapril, Quinidine, Quinine, Rabeprazole, Raloxifene, Raltegravir, Raltitrexed, Ramelteon, Ramipril, Ranibizumab, Ranitidine, Ranolazine, Rasagiline, Rasburicase, Regadenoson, Regorafenib, Remifentanil, Repaglinide, Reserpine, Ribavirin, Rifabutin, Rifampicin, Rifapentine, Rifaximin, Rilonacept,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Saxagliptin, Scopolamine, Secobarbital, Secretin, Selegiline, Sertraline, Serum albumin, Sevoflurane, Sibutramine, Sildenafil, Silodosin, Silver sulfadiazine, Simvastatin, Sincalide, Sinecatechins, Sirolimus, Sitagliptin, Sitaxentan, Sodium bicarbonate, Sodium Chloride, Sodium Ferric Gluconate Complex, Sodium Iodide, Sodium Lactate, Sodium Oxybate, Sodium Phenylbutyrate, Sodium Polystyrene Sulfonate, Sodium Tetradecyl Sulfate, Solifenacin, Somatropin recombinant, Sorafenib, Sorbitol, Sotalol, Soybean Oil, Spectinomycin, Spironolactone, Stavudine, Sterile Water, Streptokinase, Streptomycin, Streptozocin, Succimer, Succinylcholine, Sucralfate, Sufentanil, Sulfacetamide, Sulfadiazine, Sulfasalazine, Sulfisoxazole, Sulindac, Sumatriptan, Sunitinib, Suprofen, Tacrine, Tacrolimus, Tadalafil, TAK-390MR, Talc,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Trimethobenzamide, Trimethoprim, Trimipramine, Triprolidine, Triptorelin, Triptorelin Pamoate, Tris-Hcl, Troglitazone, Tromethamine, Tropicamide, Trospium, Trovafloxacin, Tuberculin, Ulipristal, Unoprostone,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C, Vitamin K,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Stannsoporfin, Tanespimycin, Tipifarnib, Trabectedin, Muromonab, Reboxetine, Lymecycline, Flucloxacillin, Desogestrel, Carbimazole, Tenoxicam, Lercanidipine, Acetohydroxamic Acid, Lisuride, Gonadorelin, Estrone, Icodextrin, Roxithromycin, Benzylpenicilloyl Polylysine, Levosimendan, Hydrocodone, Levobupivacaine, Sulfamethoxazole, Melatonin, Perhexiline, Dinoprost Tromethamine, Moclobemide, Cyclizine, Rescinnamine, Sparfloxacin, Bepridil, Ergonovine, Potassium, Amobarbital, Methotrimeprazine, Acenocoumarol, Cathine, Flunitrazepam, Dihydrocodeine, Oxprenolol, Quazepam, Iron, Tiaprofenic Acid, Propericiazine, Zuclopenthixol, 3-Phenyllactic Acid, Terlipressin, Fusidic Acid, Dihydrogenphosphate Ion, Phencyclidine, Glycerol, Fotemustine, Citric Acid, Estriol, Lorcaserin, Vildagliptin, Oritavancin, Ospemifene, Iloperidone, Ezogabine , Pxd101, Hepatitis B Immune Globulin, Mipomersen , Sch-530348, Genz-112638, Preotact, Mianserin, Teicoplanin, Rimonabant, Pixantrone, Droxidopa, Amisulpride,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Thiosulfate, Bromhexine,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Betamethasone Valerate, Methylprednisolone Sodium Succinate, Sonovue, Betamethasone Dipropionate, Org Od 14, Procaine Penicillin, Wy-3277, Samarium, Technetium-99M, Copper, Gadolinium, Potassium Phosphate, Tlcl, Triphasil, Iodide, Tylciprine, Propoxyphene Napsylate, Chlorhexidine Gluconate, Paraldehyde, Dalacin T, Caelyx, Estracyt, Westcort, Idarubicin Hcl, Atracurium Besylate, Nicorandil, Fosfomycin Trometamol, Octreotide Acetate, Moexiprilat, Coversyl, Precedex, Etopophos, Merrem, Mthpc, Sodium Thiosulfate, Monomethylfumarate, Doxycycline Calcium, Fosinoprilat, Meropenem Anhydrous, Docetaxol, Trizivir, Testosterone Undecanoate, Glat Copolymer, Colestimide, Atosiban, Malvidin, Clobetasone Butyrate, Erythromycin Lactobionate, Perindoprilat, Ics 205-930, Vallergan, Diane-35, Quinaprilat, Trisequens, Madopar, Ivabradine, 123)I-Mibg, Drospirenone (Drsp,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Pgf2 Alpha, Isopropyl Unoprostone, Xalatan, Dothiepin, Erythropoietin, Acipimox, Arsenic, Paroven, Ceftazidime Sodium, Ambisome, Dextran, Benazeprilat, Ramiprilat, Trandolaprilat, Mersyndol, Cefuroxime Axetil, Gemeprost, Timentin, Sativex, Delamanid, Strontium Ranelate, Mndpdp, Ofatumumab, Fosaprepitant Dimeglumine, Sugammadex, Irbesartan-Hydrochlorothiazide, Stalevo 50, Eslicarbazepine, Depreotide, Vernakalant, Benicar-Hct, Nuvaring, Lu Aa21004, Tr-700, Riociguat, Alogliptin, Olodaterol, Zyprexa Relprevv, Umeclidinium, Apremilast, Mifamurtide, Empagliflozin, 18F-Flutemetamol, Hepatitis B Vaccines, Lyxumia, Pertechnetate, Pci-32765, Ponatinib, Glucagon Hydrochloride, Elidel, Suvorexant, Cobicistat, Dalbavancin, Hydroxypropyl, Doxycycline Hyclate, Fluticasone/Salmeterol, N-3 Pufa, Florbetapir, X M22, Signifor, Azarga, O291</t>
  </si>
  <si>
    <t>24</t>
  </si>
  <si>
    <t>Vascular disorders NEC</t>
  </si>
  <si>
    <t>Abacavir, Abciximab, Abiraterone, Acamprosate, Acebutolol, Acetaminophen, Acetazolamide, Acetyl Sulfisoxazole, Acetylcholine, Acetylcysteine, Acitretin, Adapalene, Adenosine, Agalsidase beta, Aldesleukin, Alfuzosin, Alglucosidase alfa, Allopurinol, Almotriptan, Alpha-1-proteinase inhibitor, Alprazolam, Alprostadil, Amantadine, Ambrisentan, Amcinonide, Amifostine, Aminocaproic Acid, Aminohippurate, Aminophylline, Amiodarone, Amitriptyline, Amlodipine, Amoxapine, Amphetamine, Amphotericin B, Amsacrine, Amyl Nitrite, Anagrelide, Anastrozole, Anidulafungin, Antihemophilic Factor, Apomorphine, Apraclonidine, Aprepitant, Aprotinin, Aprotinin Bovine, Argatroban, Arginine Hydrochloride (Arginine), Aripiprazole, Armodafinil, Arsenic trioxide, Articaine, Asenapine, Atazanavir, Atenolol, Atomoxetine, Atorvastatin, Atracurium, Atropine, Avanafil, Azacitidine, Azelastine, Aztreonam, Baclofen, Barium Sulfate, Basiliximab, Belimumab, Benazepril, Bendamustine, Benzatropine, Benzocaine, Benzylpenicillin, Beractant, Betamethasone, Betaxolol, Bethanechol, Bexarotene, Bezafibrate, Bicalutamide, Bicisate Dihydrochloride, Bimatoprost, Bisoprolol, Bivalirudin, Bleomycin, Bortezomib, Bosentan, Botulinum Toxin Type A, Bretylium, Brimonidine, Brinzolamide, Bromfenac, Bromocriptine, Budesonide, Bupivacaine, Buprenorphine, Bupropion, Buserelin, Buspirone, Busulfan, Butorphanol, Cabergoline, Caffeine, Calfactant, Candesartan, Capecitabine, Capsaicin, Captopril, Carbachol, Carbamazepine, Carbidopa, Carboplatin, Carboprost Tromethamine, Cardio-Spect, Carisoprodol, Carmustine, Carteolol, Carvedilol, Caspofungin, Cefaclor, Cefazolin, Cefoxitin, Cefpodoxime, Ceftobiprole, Ceftriaxone, Celecoxib, Cerivastatin, Certolizumab pegol, Cetirizine, Cetrorelix, Cevimeline, Chloramphenicol, Chlorpromazine, Choriogonadotropin alfa, Chorionic Gonadotropin, Cidofovir, Cilazapril, Cilostazol, Ciprofloxacin, Cisatracurium, Cisatracurium Besylate, Cisplatin, Citalopram, Clarithromycin, Clobetasol, Clobetasol propionate, Clofarabine, Clofazimine, Clomifene, Clomipramine, Clonazepam, Clonidine, Clopidogrel, Clozapine, Coagulation Factor IX, Codeine, Colchicine, Colestipol, Conivaptan, Conjugated Estrogens, Corticorelin Ovine Triflutate, Corticotropin, Cortisone, Cyanocobalamin, Cyclobenzaprine, Cyclopentolate, Cyclophosphamide, Cyclosporine, Cyproterone, Cytosine, Dacarbazine, Daclizumab, Danazol, Daptomycin, Darbepoetin alfa, Darifenacin, Darunavir, Dasatinib, Daunorubicin, Decitabine, Deferiprone, Deferoxamine, Degarelix, Delavirdine, Deoxythymidine, Desflurane, Desipramine, Desirudin, Desmopressin, Desonide, Desoximetasone, Desvenlafaxine, Dexamethasone, Dexmedetomidine, Dexmethylphenidate, Dexrazoxane, Dextrose, Diatrizoate, Diazepam, Diazoxide, Diclofenac, Diethylpropion, Diflunisal, Difluprednate, Dihydroergotamine, Diltiazem, Dinoprostone, Dipyridamole, Disodium Cromoglycate, Disopyramide, Divalproex Sodium, Docetaxel, Dofetilide, Dolasetron, Domperidone, Donepezil, Dopamine, Doripenem, Dorzolamide, Doxacurium chloride, Doxapram, Doxazosin, Doxepin, Doxorubicin, Dronabinol, Duloxetine, Dyphylline, Echothiophate, Efavirenz, Eflornithine Hydrochloride, Eletriptan, Emedastine, Enalapril, Enalaprilat, Enoxaparin, Entacapone, Ephedrine, Epinastine, Epinephrine, Epirubicin, Epoprostenol, Eprosartan, Eptifibatide, Ergocalciferol, Ergotamine, Erlotinib, Ertapenem, Erythromycin, Escitalopram, Esmolol, Esomeprazole, Estazolam, Esterified Estrogens, Estradiol, Estramustine, Estrogens, Conjugated Synthetic A, Estrogens, Conjugated Synthetic B, Estropipate, Eszopiclone, Ethinylestradiol, Etodolac, Etomidate, Etonogestrel, Etoposide, Etravirine, Exemestane, Famciclovir, Famotidine, Febuxostat, Felbamate, Felodipine, Fenofibrate, Fenoldopam, Fenoprofen, Fentanyl, Ferumoxytol, Fexofenadine, Fibrinogen, Fingolimod, Flecainide, Floxuridine, Fludarabine, Fludrocortisone, Flumazenil, Flunisolide, Fluocinolone Acetonide, Fluorometholone, Fluorouracil, Fluoxetine, Flurazepam, Flurbiprofen, Flutamide, Fluticasone Propionate, Fluvastatin, Fluvoxamine,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Galactose, Galantamine, Galsulfase, Ganciclovir, Ganirelix, Ganirelix Acetate, Gatifloxacin, Gefitinib, Gemcitabine, Gemfibrozil, Gemifloxacin, Gentamicin, Glatiramer Acetate, Gliclazide, Glimepiride, Glipizide, Glucarpidase, Glutamine, Glycine, Glycopeptide Antibiotic, Glycopyrrolate, Goserelin, Guanfacine, Guanidine, Halobetasol Propionate, Halofantrine, Haloperidol, Heparin, Hetastarch, Histamine, Histrelin Acetate, Homatropine Hydrobromide, Human Brain Natriuretic Peptide-32, Human Glucagon, Human insulin, Human Secretin, Hydralazine, Hydrochlorothiazide, Hydrocortisone, Hydromorphone, Hydroquinone, Hydroxocobalamin, Hydroxychloroquine, Hydroxyethyl Starch, Hydroxypropyl cellulose, Hydroxyurea, Ibandronate, Ibuprofen, Ibutilide, Idarubicin, Idoxuridine, Idursulfase, Ifosfamide, Iloprost, Imatinib, Imiglucerase, Imipramine, Imiquimod, Indapamide, Indinavir, Indium In-111 Pentetreotide, Indomethacin, Infliximab, Insulin Aspart, Insulin Glargine, Insulin Glulisine, Insulin Lispro, Interferon Alfa-2a, Recombinant, Interferon Alfa-2b, Recombinant, Interferon alfacon-1, Interferon beta-1a, Interferon beta-1b, Iobenguane, Iodine, Iodipamide, Iodixanol, Iopamidol, Iopromide, Iothalamate Meglumine, Iothalamate Sodium, Ioversol, Ioxaglate, Ioxaglate Meglumine, Ipratropium bromide, Irbesartan, Irinotecan, Iron Dextran, Isocarboxazid, Isoprenaline, Isosorbide, Isosorbide Dinitrate, Isosorbide Mononitrate, Isotretinoin, Isradipine, Itraconazole, Ixabepilone, Ketoconazole, Ketoprofen, Ketorolac, Labetalol, Lamivudine, Lamotrigine, Lansoprazole, L-Arginine, Laronidase, Latanoprost, L-Carnitine, L-Cysteine, Leflunomide, Lenalidomide, Lepirudin, Letrozole, Leucovorin, Leuprolide, Levobunolol, Levofloxacin, Levonorgestrel, Levorphanol, Levothyroxine, Lidocaine, Linezolid, Lisdexamfetamine, Lisinopril, Lithium, Lodoxamide, Lomefloxacin, Loracarbef, Losartan, Lovastatin, Loxapine, Lubiprostone, Lutropin alfa, Magnesium, Mannitol, Maprotiline, Maraviroc, Medronic Acid, Medroxyprogesterone, Medroxyprogesterone, Medrysone, Mefloquine, Megestrol, Meloxicam, Melphalan, Memantine, Menotropins, Meropenem, Mesalazine, Mesna, Metformin, Methadone, Methocarbamol, Methotrexate, Methsuximide, Methyldopa, Methyldopate, Methylnaltrexone, Methylphenidate, Methylprednisolone, Methysergide, Metipranolol, Metoclopramide, Metolazone, Metoprolol, Metronidazole, Mexiletine, Micafungin, Midodrine, Miglustat, Milnacipran, Mirabegron, Mirtazapine, Misoprostol, Mitomycin, Mitotane, Mivacurium, Mn-Dpdp, Modafinil, Moexipril, Mometasone, Morphine, Moxifloxacin, Mycophenolate mofetil, Mycophenolic acid, Nabilone, Nafarelin, Nalbuphine, Nalidixic Acid, Nalmefene, Naloxone, Naltrexone, Naproxen, Naratriptan, Natamycin, Nebivolol, Nefazodone, Nelarabine, Nelfinavir, Neostigmine, Nepafenac, Nesiritide, Niacin, Nicardipine, Nicotine, Nifedipine, Nilotinib, Nilutamide, Nimodipine, Nisoldipine, Nitazoxanide, Nitisinone, Nitrofurantoin, Nitroglycerin, Nitroprusside, Nitrosyl, Norepinephrine, Norethindrone, Nortriptyline, Octreotide, Ofloxacin, Olanzapine, Olopatadine, Olsalazine, Omega-3-Acid Ethyl Esters, Omeprazole, Ondansetron, Oprelvekin, Orlistat, Corticorelin, Oxaliplatin, Oxcarbazepine, Oxtriphylline, Oxybutynin, Oxycodone, Oxymorphone, Paclitaxel, Paliperidone, Palonosetron, Pamidronate, Pancuronium, Pantoprazole, Papaverine, Paricalcitol, Paroxetine, Pazopanib, Pegaptanib, Pegfilgrastim, Peginesatide, Peginterferon alfa-2b, Penicillin, Pentamidine, Pentazocine, Pentostatin, Pentoxifylline, Perflutren, Pergolide, Perindopril, Perphenazine, Pethidine, Phendimetrazine, Phentolamine, Phenytoin, Phylloquinone, Pilocarpine, Pimecrolimus, Pindolol, Pioglitazone, Pirbuterol, Plerixafor, Polidocanol, Polyglutamine, Polyglycine, Polymyxin B Sulfate, Poractant Alfa, Porfimer, Posaconazole, Potassium Chloride, Pramipexole, Pravastatin, Prazosin, Prednicarbate, Prednisolone, Prednisone, Pregabalin, Probenecid, Procainamide, Procarbazine, Progesterone, Promethazine, Propafenone, Propofol, Propranolol, Protamine Sulfate, Protriptyline, Pyridostigmine, Quetiapine, Quinapril, Quinidine, Quinine, Rabeprazole, Raloxifene, Ramipril, Ranolazine, Rasagiline, Regadenoson, Remifentanil, Repaglinide, Reserpine, Ribavirin, Rifampicin, Rifapentine, Rifaximin, Riluzole, Rimabotulinumtoxin B, Rimantadine, Rimexolone, Risedronate, Risperidone, Ritonavir, Rituximab, Rivastigmine, Rizatriptan, Rocuronium, Rofecoxib, Romiplostim, Ropinirole, Rosiglitazone, Rotigotine, Saccharated Iron Oxide, Salbutamol, Salmeterol, Salmon Calcitonin, Samarium Sm 153 Lexidronam Pentasodium, Saquinavir, Secretin, Selegiline, Sertraline, Serum albumin, Sibutramine, Sildenafil, Simvastatin, Sincalide, Sirolimus, Sitagliptin, Sitaxentan, Sodium Ferric Gluconate Complex, Sodium Oxybate, Solifenacin, Sorafenib, Sorbitol, Sotalol, Soybean Oil, Streptokinase, Sulfacetamide, Sulfasalazine, Sulfisoxazole, Sulindac, Sumatriptan, Sunitinib, Tacrine, Tacrolimus, Tadalafil, TAK-390MR, Tamoxifen, Tamsulosin, Tapentadol, Tazarotene, Technetium Tc 99M Pyrophosphate, Technetium Tc 99M Sulfur Colloid, Tegaserod, Telithromycin, Telmisartan, Temozolomide, Tenecteplase, Teniposide, Terazosin, Terbinafine, Terbutaline, Tesamorelin, Testosterone, Tetracaine, Tetracycline, Tetrahydrobiopterin, Tetrahydrozoline, Tetrofosmin, Thalidomide, Thallous Chloride, Tl-201, Theophylline, Thiabendazole, Thiamine, Thioridazine, Thyrotropin Alfa, Thyrotropin Releasing Hormone, Tiagabine, Tiludronate, Timolol, Tinidazole, Tizanidine, Tolazamide, Tolazoline, Tolcapone, Tolterodine, Tolvaptan, Topiramate, Topotecan, Toremifene, Tositumomab, Tramadol, Trandolapril, Tranexamic Acid, Travoprost, Trazodone, Treprostinil, Tretinoin, Triamcinolone, Trientine, Trifluridine, Trimipramine, Triptorelin, Triptorelin Pamoate, Tromethamine, Tropicamide, Trospium, Trovafloxacin, Urofollitropin, Ursodeoxycholic acid, Valaciclovir, Valdecoxib, Valganciclovir, Valproic Acid, Vancomycin, Vandetanib, Vardenafil, Varenicline, Vasopressin, Vecuronium, Velaglucerase alfa, Venlafaxine, Verapamil, Verteporfin, Vigabatrin, Vilazodone, Vinblastine, Vincristine, Vinorelbine, Vitamin K, Voriconazole, Warfarin, Zalcitabine, Zaleplon, Ziconotide, Ziprasidone, Zoledronate, Zolmitriptan, Zolpidem, Zonisamide, Zopiclone, Abexinostat, Afatinib, Aplidine, AZD4877, Carboxyamidotriazole, Olaparib, Perifosine, PF04691502, Pirfenidone, Saracatinib, Stannsoporfin, Tanespimycin, Tipifarnib, Muromonab, Reboxetine, Desogestrel, Carbimazole, Tenoxicam, Lercanidipine, Lisuride, Gonadorelin, Estrone, Levosimendan, Hydrocodone, Levobupivacaine, Melatonin, Perhexiline, Dinoprost Tromethamine, Moclobemide, Sparfloxacin, Bepridil, Cathine, Dihydrocodeine, Iron, Tiaprofenic Acid, Zuclopenthixol, Terlipressin, Phencyclidine, Glycerol, Estriol, Lorcaserin, Vildagliptin, Ospemifene, Iloperidone, Mipomersen , Genz-112638, Mianserin, Teicoplanin, Rimonabant, Pixantrone, Amisulpride, Dapagliflozin, Agomelatine, Apixaban, Parecoxib, Lomitapide, Cabozantinib, Teriflunomide, Enzalutamide , Teduglutide , Bedaquiline, Canagliflozin, Pomalidomide, Trametinib, Dabrafenib, Levomilnacipran, Macitentan, Sofosbuvir, Sodium, Nitrite Ion, Turbuhaler, Celiprolol, Cosopt, Atropine Sulfate, Iotrolan, Lioh, Morphine Hydrochloride, Prednisolone Phosphate, Prednisolone Acetate, Demethyl, Triamcinolone Acetonide, Dexamethasone Sodium Phosphate, Estradiol Cypionate, Testosterone Enanthate, Cyproterone Acetate, Lithium Carbonate, Estradiol Valerate, Ac1Q5R6G, Benzathine Penicillin, Betamethasone Valerate, Methylprednisolone Sodium Succinate, Sonovue, Betamethasone Dipropionate, Org Od 14, Samarium, Technetium-99M, Gadolinium, Tlcl, Triphasil, Tylciprine, Caelyx, Estracyt, Westcort, Atracurium Besylate, Nicorandil, Fosfomycin Trometamol, Moexiprilat, Coversyl, Precedex, Etopophos, Merrem, Mthpc, Monomethylfumarate, Fosinoprilat, Meropenem Anhydrous, Docetaxol, Testosterone Undecanoate, Glat Copolymer, Colestimide, Atosiban, Malvidin, Clobetasone Butyrate, Ics 205-930, Vallergan, Diane-35, Quinaprilat, Trisequens, Madopar, Ivabradine, 123)I-Mibg, Drospirenone (Drsp, Bazedoxifene, Vinflunine, Sevelamer Hydrochloride, Zidovudine/Lamivudine, Eslicarbazepine Acetate, L-Dmp, Lasofoxifene, Fludrocortisone Acetate, Vinblastine Sulfate, Carbidopa-Levodopa, Tibolone, Estrofem, Sodium Nitrite, Pgf2 Alpha, Xalatan, Dothiepin, Erythropoietin, Acipimox, Arsenic, Paroven, Ambisome, Benazeprilat, Trandolaprilat, Mersyndol, Gemeprost, Sativex, Delamanid, Strontium Ranelate, Mndpdp, Ofatumumab, Fosaprepitant Dimeglumine, Sugammadex, Irbesartan-Hydrochlorothiazide, Stalevo 50, Eslicarbazepine, Depreotide, Vernakalant, Nuvaring, Lu Aa21004, Tr-700, Riociguat, Apremilast, Mifamurtide, Empagliflozin, 18F-Flutemetamol, Hepatitis B Vaccines, Pci-32765, Ponatinib, Elidel, Dalbavancin, Hydroxypropyl, Florbetapir, Azarga, O291</t>
  </si>
  <si>
    <t>24.03</t>
  </si>
  <si>
    <t>Vascular graft complication</t>
  </si>
  <si>
    <t>Aprotinin Bovine, Aprotinin Bovine</t>
  </si>
  <si>
    <t>12.02.09.004</t>
  </si>
  <si>
    <t>24.03.02.014</t>
  </si>
  <si>
    <t>Vascular graft occlusion</t>
  </si>
  <si>
    <t>Gadobenate Dimeglumine, Gadobenate Dimeglumine</t>
  </si>
  <si>
    <t>24.04.02.019</t>
  </si>
  <si>
    <t>12.02.09.005</t>
  </si>
  <si>
    <t>Vascular haemorrhagic disorders</t>
  </si>
  <si>
    <t>Abciximab, Acamprosate, Acebutolol, Acetazolamide, Acetyl Sulfisoxazole, Acetylsalicylic acid, Aciclovir, Acitretin, Aclidinium, Adalimumab, Adefovir Dipivoxil, Aflibercept, Agalsidase beta, Aldesleukin, Alendronate, Alglucosidase alfa, Aliskiren, Allopurinol, Almotriptan, Alosetron, Alpha-1-proteinase inhibitor, Metirosine, Alprazolam, Alprostadil, Ambrisentan, Amiloride, Aminolevulinic acid, Aminophylline, Amiodarone, Amitriptyline, Amlodipine, Ammonium lactate, Amoxapine, Amoxicillin, Amphotericin B, Ampicillin, Amrinone, Amsacrine, Anagrelide, Anakinra, Anastrozole, Antihemophilic Factor, Apomorphine, Aprepitant, Aprotinin, Aprotinin Bovine, Arformoterol, Argatroban, Arginine Hydrochloride (Arginine), Aripiprazole, Arsenic trioxide, Articaine, Asparaginase, Atazanavir, Atenolol, Atorvastatin, Atropine, Auranofin, Avanafil, Axitinib, Azacitidine, Azathioprine, Azelastine, Azithromycin, Aztreonam, Baclofen, Balsalazide, Basiliximab, Beclomethasone, Belatacept, Benazepril, Bendroflumethiazide, Benzylpenicillin, Beractant, Betamethasone, Betaxolol, Bevacizumab, Bexarotene, Bezafibrate, Bicalutamide, Bimatoprost, Bisoprolol, Bivalirudin, Bleomycin, Bortezomib, Bosentan, Botulinum Toxin Type A, Brimonidine, Bromocriptine, Budesonide, Bupivacaine, Bupropion, Buserelin, Buspirone, Busulfan, Butorphanol, Cabazitaxel, Cabergoline, Caffeine, Calfactant, Candesartan, Capecitabine, Capreomycin, Capsaicin, Carbamazepine, Carbenicillin, Carbidopa, Carboplatin, Carboprost Tromethamine,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Cetrorelix, Cevimeline, Chloral hydrate, Chloride, Chloroprocaine, Chlorothiazide, Chlorpromazine, Chlorthalidone, Chlorzoxazone, Cholestyramine, Choline Magnesium Trisalicylate, Choriogonadotropin alfa, Chorionic Gonadotropin, Ciclesonide, Cidofovir, Cilazapril, Cilostazol, Ciprofloxacin, Citalopram, Cladribine, Clarithromycin, Clindamycin, Clofarabine, Clofazimine, Clomifene, Clomipramine, Clonazepam, Clonidine, Clopidogrel, Clotrimazole, Clozapine, CNTO 1275, Colchicine, Colestipol, Collagenase, Conivaptan, Conjugated Estrogens, Corticotropin, Cortisone, Cortisone acetate, Crizotinib, Cromoglicic acid, Cyclobenzaprine, Cyclophosphamide, Cyclosporine, Cyproterone, Cysteamine, Cytarabine, Cytosine, Dabigatran etexilate, Daclizumab, Dalteparin, Danazol, Dantrolene, Daptomycin, Darbepoetin alfa, Darunavir, Dasatinib, Daunorubicin, Decitabine, Deferasirox, Deferiprone, Delavirdine, Demeclocycline, Desflurane, Desipramine, Desirudin, Desloratadine, Desmopressin, Desvenlafaxine, Dexamethasone, Dexmedetomidine, Dexrazoxane, DFMO, Diatrizoate, Diazepam, Diazoxide, Diclofenac, Dicloxacillin, Dicyclomine, Diethylpropion, Diflunisal, Dihydroergotamine, Diltiazem, Dinoprostone, Dipyridamole, Disodium Cromoglycate, Divalproex Sodium, Docetaxel, Dolasetron, Donepezil, Dornase alfa, Dorzolamide, Doxazosin, Doxepin, Doxorubicin, Doxycycline, Duloxetine, Dyphylline, Ecallantide, Echothiophate, Edetic Acid, Efavirenz, Eflornithine Hydrochloride, Eletriptan, Eltrombopag, Emtricitabine, Enalapril, Enalaprilat, Enfuvirtide, Enoxaparin, Entacapone, Entecavir, Ephedrine, Epinephrine, Eplerenone, Epoprostenol, Eprosartan, Eptifibatide, Erlotinib, Ertapenem, Escitalopram, Esmolol, Esomeprazole, Estazolam, Esterified Estrogens, Estradiol, Estramustine, Estrogens, Conjugated Synthetic A, Estrogens, Conjugated Synthetic B, Estropipate, Eszopiclone, Ethacrynic acid, Ethinylestradiol, Ethionamide, Ethosuximide, Etodolac, Etonogestrel, Etoposide, Etravirine, Everolimus, Exemestane, Exenatide, Famotidine, Febuxostat, Felbamate, Felodipine, Fenofibrate, Fenoldopam, Fenoprofen, Fentanyl, Ferumoxides, Ferumoxytol, Fexofenadine, Fidaxomicin, Filgrastim, Fingolimod, Floxuridine, Fluconazole, Flucytosine, Fludarabine, Fludrocortisone, Flumazenil, Flunisolide, Fluocinolone Acetonide, Fluorometholone, Fluorouracil, Fluoxetine, Fluoxymesterone, Fluphenazine, Flurbiprofen, Flutamide, Fluticasone Propionate, Fluvastatin, Fluvoxamine, Follitropin, Follitropin Alfa, Follitropin beta, Fondaparinux sodium, Formoterol, Fosamprenavir, Fosaprepitant, Foscarnet, Fosfomycin, Fosinopril, Fosphenytoin, Frovatriptan, Fulvestrant, Furosemide, Gabapentin, Gadobenate Dimeglumine, Gadobutrol, Gadodiamide, Gadofosveset trisodium, Gadoversetamide, Galantamine, Gamma-Hydroxybutyrate, Ganciclovir, Ganirelix, Ganirelix Acetate, Gatifloxacin, Gefitinib, Gemcitabine, Gemfibrozil, Gemifloxacin, Gemtuzumab ozogamicin, Gentamicin, Glatiramer Acetate, Gliclazide, Glipizide, Glyburide, Gold Sodium Thiomalate, Goserelin, Guanfacine, Guanidine, Heparin, Hetastarch, Hexaminolevulinate Hydrochloride, Histrelin Acetate, Human Blood-Coagulation Factor Xiii, Human Brain Natriuretic Peptide-32, Human insulin, Human Secretin, Hydralazine, Hydrochlorothiazide, Hydrocortisone, Hydroflumethiazide, Hydromorphone, Hydroxocobalamin, Hydroxychloroquine, Hydroxyethyl Starch, Hydroxyurea, Ibandronate, Ibritumomab, Ibuprofen, Icatibant, Idarubicin, Idursulfase, Ifosfamide, Iloprost, Imatinib, Imipramine, Imiquimod, Indapamide, Indinavir, Indomethacin, Infliximab, Insulin Glulisine, Interferon Alfa-2a, Recombinant, Interferon Alfa-2b, Recombinant, Interferon alfacon-1, Interferon beta-1a, Interferon gamma-1b, Iobenguane, Iodine, Iodixanol, Iohexol, Iopamidol, Iopromide, Iothalamate Meglumine, Iothalamate Sodium, Ioversol, Ioxaglate, Ioxaglate Meglumine, Ioxilan, Ipratropium bromide, Irbesartan, Irinotecan, Iron Dextran, Isoniazid, Isosorbide, Isosorbide Mononitrate, Isosulfan Blue, Isotretinoin, Isradipine, Itraconazole, Ivermectin, Ixabepilone, Ketoprofen, Ketorolac, Ketotifen, Labetalol, Lacosamide, Lamotrigine, Lansoprazole, Lapatinib, L-Arginine, Latanoprost, L-Carnitine, Leflunomide, Lenalidomide, Lepirudin, Letrozole, Leucovorin, Leuprolide, Levetiracetam, Levocetirizine, Levofloxacin, Levonorgestrel, Lidocaine, Linaclotide, Lincomycin, Linezolid, Lisdexamfetamine, Lisinopril, Lomefloxacin, Loracarbef, Lorazepam, Losartan, Lovastatin, Lubiprostone, Lutropin alfa, Mafenide, Maprotiline, Maxzide, Mecasermin, Mechlorethamine, Medroxyprogesterone, Medroxyprogesterone, Medrysone, Mefenamic acid, Megestrol, Meloxicam, Melphalan, Memantine, Menotropins, Mephenytoin, Meprobamate, Meropenem, Mesalazine, Mesna, Metformin, Methazolamide, Methenamine, Methotrexate, Methsuximide, Methyclothiazide, Methyl aminolevulinate, Methylergometrine, Methylnaltrexone, Methylphenidate, Methylprednisolone, Methyltestosterone, Metipranolol, Metolazone, Metoprolol, Metyrosine, Mexiletine, Micafungin, Midazolam, Mifepristone, Miglustat, Milnacipran, Minocycline, Mirtazapine, Misoprostol, Mitomycin, Mitotane, Mitoxantrone, Mn-Dpdp, Modafinil, Mometasone, Montelukast, Moxifloxacin, Mupirocin, Mycophenolate mofetil, Mycophenolic acid, Nabilone, Nabumetone, Nadolol, Nafarelin, Nafcillin, Naftifine, Naltrexone, Nandrolone, Nandrolone phenpropionate, Naproxen, Naratriptan, Nefazodone, Nelarabine, Nelfinavir, Niacin, Nicardipine, Nicotine, Nifedipine, Nilotinib, Nilutamide, Nimodipine, Nisoldipine, Nitazoxanide, Nitisinone, Nitric Oxide, Nitroprusside, Nitrosyl, Nizatidine, Norethindrone, Norfloxacin, Nortriptyline, Nystatin, Octreotide, Ofloxacin, Olanzapine, Olmesartan, Olopatadine, Olsalazine, Omalizumab, Omega-3-Acid Ethyl Esters, Omeprazole, Oprelvekin, Oseltamivir, Oxacillin, Oxaliplatin, Oxandrolone, Oxaprozin, Oxcarbazepine, Oxtriphylline, Oxybutynin, Oxycodone, Oxymetholone, Oxytetracycline, Oxytocin, Paclitaxel, Paliperidone, Palonosetron, Pamidronate, Pantoprazole, Paricalcitol, Paroxetine, Pazopanib, Pegaptanib, Peginterferon alfa-2a, Peginterferon alfa-2b, Pegloticase, Penbutolol, Penicillamine, Penicillin, Pentamidine, Pentosan Polysulfate, Pentostatin, Pentoxifylline, Perflubron, Perflutren, Pergolide, Perindopril, Perphenazine, Phenylephrine, Phenytoin, Phenytoin Sodium, Pilocarpine, Pimecrolimus, Pimozide, Piperacillin, Pirbuterol, Piroxicam, Plerixafor, Podofilox, Polidocanol, Polyethylene Glycol, Polyethylene Glycol 3350, Polythiazide, Poractant Alfa, Porfimer, Posaconazole, Potassium Chloride, Pralatrexate, Pralidoxime, Pramipexole, Prasugrel, Pravastatin, Praziquantel, Prazosin, Prednisolone, Prednisone, Pregabalin, Probenecid, Procarbazine, Prochlorperazine, Progesterone, Promethazine, Propafenone, Proparacaine, Propofol, Propoxyphene, Propranolol, Propylthiouracil, Protriptyline, Pyridostigmine, Pyrimethamine, Quetiapine, Quinapril, Quinidine, Quinine, Rabeprazole, Raloxifene, Ramipril, Ranibizumab, Ranolazine, Rasagiline, Rasburicase, Regorafenib, Remifentanil, Reserpine, Ribavirin, Rifabutin, Rifampicin, Rifapentine, Rifaximin, Rilonacept, Riluzole, Rimabotulinumtoxin B, Risedronate, Risperidone, Ritonavir, Rituximab, Rivaroxaban, Rivastigmine, Rizatriptan, Rofecoxib, Ropinirole, Ropivacaine, Rosiglitazone, Rosuvastatin, Rotigotine, Rufinamide, Ruxolitinib, Salbutamol, Salicylic Acid, Salmeterol, Salmon Calcitonin, Salsalate, Samarium Sm 153 Lexidronam Pentasodium, Saquinavir, Sargramostim, Saxagliptin, Selegiline, Sertraline, Sevoflurane, Sibutramine, Sildenafil, Silodosin, Simvastatin, Sinecatechins, Sirolimus, Sitaxentan, Sodium Ferric Gluconate Complex, Sodium Iodide, Sodium Oxybate, Sodium Phenylbutyrate, Solifenacin, Sorafenib, Sotalol, Spironolactone, Stavudine, Streptokinase, Sulfadiazine, Sulfasalazine, Sulfisoxazole, Sulindac, Sumatriptan, Sunitinib, Suprofen, Tacrine, Tacrolimus, Tadalafil, TAK-390MR, Talc, Tamoxifen, Tazarotene, Technetium Tc 99M Sulfur Colloid, Tegaserod, Telmisartan, Temazepam, Temozolomide, Temsirolimus, Tenecteplase, Teniposide, Tenofovir, Terazosin, Terbinafine, Teriparatide, Tesamorelin, Testosterone, Tetrabenazine, Tetracycline, Tetrahydrobiopterin, Thalidomide, Theophylline, Thiabendazole, Thiamine, Thioguanine, Thiotepa, Thrombin, Thyrotropin Alfa, Thyrotropin Releasing Hormone, Tiagabine, Ticagrelor, Ticlopidine, Tigecycline, Timolol, Tinidazole, Tinzaparin, Tiotropium, Tipranavir, Tirofiban, Tizanidine, Tobramycin, Tolazamide, Tolazoline, Tolcapone, Tolmetin, Tolterodine, Tolvaptan, Topiramate, Topotecan, Torasemide, Toremifene, Tositumomab, Tramadol, Trandolapril, Trastuzumab, Travoprost, Trazodone, Treprostinil, Tretinoin, Triamcinolone, Trifluoperazine, Trimethadione, Trimethoprim, Trimipramine, Triptorelin, Triptorelin Pamoate, Trospium, Trovafloxacin, Unoprostone, Urofollitropin, Ursodeoxycholic acid, Valaciclovir, Valdecoxib, Valganciclovir, Valproic Acid, Valrubicin, Valsartan, Vandetanib, Vardenafil, Varenicline, Venlafaxine, Verapamil, Verteporfin, Vidarabine, Vigabatrin, Vinblastine, Vincristine, Vinorelbine, Vismodegib, Voriconazole, Vorinostat, Warfarin, Zafirlukast, Zalcitabine, Zaleplon, Ziconotide, Zidovudine, Ziprasidone, Zoledronate, Zolmitriptan, Zolpidem, Zonisamide, Zopiclone, 7-hydroxystaurosporine, Abexinostat, Afatinib, Alvocidib, Aplidine, AZD4877, Carboxyamidotriazole, Etoricoxib, Icosapent, Olaparib, Panobinostat, Perifosine, PF04691502, Pirfenidone, Saracatinib, Selumetinib, Stannsoporfin, Tanespimycin, Tipifarnib, Trabectedin, Muromonab, Reboxetine, Flucloxacillin, Carbimazole, Tenoxicam, Gonadorelin, Estrone, Icodextrin, Roxithromycin, Levobupivacaine, Sulfamethoxazole, Melatonin, Dinoprost Tromethamine, Sparfloxacin, Ergonovine, Potassium, Acenocoumarol, Iron, Tiaprofenic Acid, Zuclopenthixol, 3-Phenyllactic Acid, Estriol, Ospemifene, Iloperidone, Ezogabine , Mipomersen , Sch-530348, Pixantrone, Apixaban, Bosutinib, Pasireotide, Parecoxib, Lomitapide, Cabozantinib, Enzalutamide , Teduglutide , Bedaquiline, Pomalidomide, Trametinib, Dabrafenib, Levomilnacipran, Sodium, Turbuhaler, Zolin, Cosopt, Nsc-277175, Iotrolan, Prednisolone Phosphate, Tiopronin, Tramazoline, Prednisolone Acetate, Demethyl, Triamcinolone Acetonide, Bromcresol Green, Dexamethasone Sodium Phosphate, Estradiol Cypionate, Testosterone Enanthate, Cyproterone Acetate, Estradiol Valerate, Benzathine Penicillin, Methylprednisolone Sodium Succinate, Org Od 14, Wy-3277, Samarium, Technetium-99M, Copper, Gadolinium, Iodide, Tylciprine, Chlorhexidine Gluconate, Dalacin T, Caelyx, Estracyt, Idarubicin Hcl, Nicorandil, Fosfomycin Trometamol, Coversyl, Precedex, Merrem, Mthpc, Doxycycline Calcium, Fosinoprilat, Meropenem Anhydrous, Docetaxol, Testosterone Undecanoate, Glat Copolymer, Colestimide, Atosiban, Quinaprilat, Trisequens, 123)I-Mibg, Drospirenone (Drsp, Vinflunine, Zidovudine/Lamivudine, Kaluril, Eslicarbazepine Acetate, L-Dmp, Lasofoxifene, Fludrocortisone Acetate, Vinblastine Sulfate, Trimethoprim-Sulfamethoxazole, Carbidopa-Levodopa, Clindamycin Phosphate, Tibolone, Prucalopride, Estrofem, Isopropyl Unoprostone, Xalatan, Arsenic, Ceftazidime Sodium, Ambisome, Benazeprilat, Ramiprilat, Trandolaprilat, Cefuroxime Axetil, Gemeprost, Timentin, Delamanid, Mndpdp, Fosaprepitant Dimeglumine, Irbesartan-Hydrochlorothiazide, Stalevo 50, Benicar-Hct, Lu Aa21004, Riociguat, Zyprexa Relprevv, Mifamurtide, Hepatitis B Vaccines, Pci-32765, Ponatinib, Elidel, Cobicistat, Dalbavancin, Doxycycline Hyclate, N-3 Pufa, Florbetapir, Azarga</t>
  </si>
  <si>
    <t>24.07</t>
  </si>
  <si>
    <t>Vascular headache</t>
  </si>
  <si>
    <t>Cyproterone, Cyproterone, Dihydroergotamine, Dihydroergotamine, Fluoxetine, Fluoxetine, Methysergide, Methysergide, Mirtazapine, Mirtazapine, Moxifloxacin, Moxifloxacin, Paroxetine, Paroxetine, Pregabalin, Pregabalin, Sibutramine, Sibutramine, Cyproterone Acetate, Cyproterone Acetate, L-Dmp, L-Dmp, Lasofoxifene, Lasofoxifene</t>
  </si>
  <si>
    <t>24.03.05.007</t>
  </si>
  <si>
    <t>17.14.01.005</t>
  </si>
  <si>
    <t>Vascular hypertensive disorders</t>
  </si>
  <si>
    <t>Abiraterone, Acamprosate, Acetaminophen, Adalimumab, Adefovir Dipivoxil, Aflibercept, Agalsidase beta, Aldesleukin, Alemtuzumab, Alfentanil, Alfuzosin, Alglucosidase alfa, Aliskiren, Allopurinol, Almotriptan, Alprostadil, Amantadine, Ambrisentan, Amifostine, Aminocaproic Acid, Amitriptyline, Amlodipine, Amoxapine, Amphetamine, Amphotericin B, Anagrelide, Anastrozole, Anidulafungin, Aprepitant, Aprotinin, Aprotinin Bovine, Arformoterol, Aripiprazole, Arsenic trioxide, Asenapine, Atazanavir, Atenolol, Avanafil, Axitinib, Azacitidine, Azelastine, Azithromycin, Baclofen, Basiliximab, Belatacept, Benazepril, Bendamustine, Benzylpenicillin, Beractant, Betamethasone, Betaxolol, Bevacizumab, Bexarotene, Bicalutamide, Bicisate Dihydrochloride, Bivalirudin, Bleomycin, Bortezomib, Botulinum Toxin Type A, Bretylium, Brimonidine, Bromocriptine, Budesonide, Bupivacaine, Buprenorphine, Bupropion, Buspirone, Busulfan, Butorphanol, Calcitriol, Candesartan, Capecitabine, Capromab, Capsaicin, Carbamazepine, Carbidopa, Carboplatin, Carboprost Tromethamine, Carfilzomib, Carmustine, Carvedilol, Caspofungin, Cefdinir, Cefpodoxime, Ceftobiprole, Celecoxib, Cerivastatin, Certolizumab pegol, Cetirizine, Cetuximab, Cevimeline, Chlorhexidine, Chorionic Gonadotropin, Ciclesonide, Cidofovir, Cilazapril, Cimetidine, Cinacalcet, Ciprofloxacin, Citalopram, Clindamycin, Clobetasol propionate, Clofarabine, Clomifene, Clonidine, Clopidogrel, Clozapine, Colesevelam, Conivaptan, Conjugated Estrogens, Corticotropin, Cortisone, Cortisone acetate, Cosyntropin, Cyclobenzaprine, Cycloserine, Cyclosporine, Cysteamine, Cytosine, Daclizumab, Danazol, Daptomycin, Darbepoetin alfa, Darifenacin, Darunavir, Dasatinib, Daunorubicin, Decitabine, Deferiprone, Degarelix, Delavirdine, Demeclocycline, Desflurane, Desipramine, Desmopressin, Dexamethasone, Dexmedetomidine, Diatrizoate, Diclofenac, Dicyclomine, Didanosine, Diethylpropion, Dihydroergotamine, Diltiazem, Dinoprostone, Dipivefrin, Dipyridamole, Divalproex Sodium, Docetaxel, Dofetilide, Dolasetron, Donepezil, Dopamine, Dornase alfa, Doxazosin, Doxepin, Doxercalciferol, Doxorubicin, Doxycycline, Droperidol, Duloxetine, Echothiophate, Eculizumab, Efavirenz, Eflornithine Hydrochloride, Eletriptan, Enalapril, Enalaprilat, Enoxaparin, Entacapone, Epinephrine, Epoetin alfa, Ergocalciferol, Ergotamine, Ertapenem, Escitalopram, Esmolol, Esomeprazole, Estradiol, Estramustine, Eszopiclone, Ethinylestradiol, Etodolac, Etonogestrel, Etoposide, Etravirine, Everolimus, Exemestane, Febuxostat, Felbamate, Fenofibrate, Fenoldopam, Fenoprofen, Fentanyl, Ferumoxides, Ferumoxytol, Filgrastim, Fingolimod, Flecainide, Fludrocortisone, Flumazenil, Flunisolide, Fluorometholone, Fluoxetine, Fluphenazine, Flurbiprofen, Flutamide, Fluticasone Propionate, Fluvastatin, Fluvoxamine, Fondaparinux sodium, Formoterol, Foscarnet, Fosinopril, Fosphenytoin, Gabapentin, Gadobenate Dimeglumine, Gadofosveset trisodium, Gadopentetate dimeglumine, Gadoteridol, Gadoversetamide, Galantamine, Galsulfase, Gamma-Hydroxybutyrate, Ganciclovir, Gatifloxacin, Gemcitabine, Gemtuzumab ozogamicin, Gentamicin, Glatiramer Acetate, Gliclazide, Glipizide, Glucagon, Glucarpidase, Glycopyrrolate, Gold Sodium Thiomalate, Goserelin, Granisetron, Guanfacine, Halofantrine, Haloperidol, Histamine, Human Brain Natriuretic Peptide-32, Human Glucagon, Human insulin, Hydralazine, Hydrochlorothiazide, Hydrocortisone, Hydromorphone, Hydroxyethyl Starch, Hydroxyprogesterone, Hyoscyamine, Ibandronate, Ibritumomab, Ibuprofen, Ibutilide, Idursulfase, Ifosfamide, Iloprost, Imatinib, Imipramine, Imiquimod, Indium In-111 Pentetreotide, Indomethacin, Infliximab, Insulin Glargine, Insulin Glulisine, Interferon Alfa-2a, Recombinant, Interferon Alfa-2b, Recombinant, Interferon beta-1b, Iodine, Iodixanol, Iohexol, Iopamidol, Iopromide, Iothalamate Sodium, Ioversol, Ioxilan, Ipratropium bromide, Irbesartan, Irinotecan, Iron Dextran, Isoprenaline, Isosorbide, Isosorbide Dinitrate, Isosorbide Mononitrate, Isradipine, Itraconazole, Ketoprofen, Ketorolac, Ketotifen, Labetalol, Lamotrigine, Lanreotide, Lansoprazole, L-Carnitine, Leflunomide, Lenalidomide, Letrozole, Leucovorin, Leuprolide, Levonorgestrel, Lidocaine, Linezolid, Liothyronine, Lisdexamfetamine, Lisinopril, Lomefloxacin, Lorazepam, Loxapine, Lubiprostone, Lurasidone, Mafenide, Mannitol, Maprotiline, Maraviroc, Medroxyprogesterone, Medrysone, Mefenamic acid, Mefloquine, Megestrol, Meloxicam, Memantine, Mepivacaine, Meropenem, Mertiatide, Mesalazine, Mesna, Metformin, Methotrexate, Methyldopate, Methylergometrine, Methylphenidate, Methylprednisolone, Metipranolol, Metoclopramide, Metolazone, Metronidazole, Mexiletine, Micafungin, Midodrine, Mifepristone, Milnacipran, Minocycline, Mirabegron, Mirtazapine, Misoprostol, Mitomycin, Mitotane, Mitoxantrone, Modafinil, Moexipril, Molindone, Mometasone, Moricizine, Morphine, Moxifloxacin, Mycophenolate mofetil, Mycophenolic acid, Nabilone, Nabumetone, Nadolol, Nalbuphine, Nalmefene, Naloxone, Naltrexone, Naphazoline, Naproxen, Naratriptan, Nebivolol, Nefazodone, Nepafenac, Nicotine, Nifedipine, Nilotinib, Nilutamide, Nimodipine, Nisoldipine, Nitazoxanide, Nitrofurantoin, Nitroglycerin, Norepinephrine, Nortriptyline, Octreotide, Ofloxacin, Olanzapine, Olmesartan, Olsalazine, Omega-3-Acid Ethyl Esters, Omeprazole, Orciprenaline, Oxaliplatin, Oxaprozin, Oxcarbazepine, Oxybutynin, Oxymorphone, Oxytetracycline, Oxytocin, Paclitaxel, Palifermin, Paliperidone, Palonosetron, Pamidronate, Pantoprazole, Paricalcitol, Paroxetine, Pazopanib, Pegaptanib, Peginesatide, Peginterferon alfa-2b, Pegvisomant, Pemetrexed, Pentamidine, Pentazocine, Pentostatin, Pentoxifylline, Perflubron, Perflutren, Pergolide, Perphenazine, Pethidine, Phentermine, Phentolamine, Phenytoin, Pilocarpine, Pimozide, Pindolol, Pioglitazone, Piroxicam, Porfimer, Posaconazole, Pramipexole, Prasugrel, Prazosin, Prednisolone, Prednisone, Pregabalin, Procaine, Procarbazine, Progesterone, Promethazine, Propafenone, Propofol, Protamine Sulfate, Protriptyline, Quetiapine, Quinapril, Rabeprazole, Ramipril, Regadenoson, Regorafenib, Remifentanil, Repaglinide, Ribavirin, Rifapentine, Riluzole, Rimantadine, Risedronate, Risperidone, Ritonavir, Rituximab, Rivastigmine, Rizatriptan, Rocuronium, Rofecoxib, Ropinirole, Ropivacaine, Rosiglitazone, Rotigotine, Saccharated Iron Oxide, Salbutamol, Salmeterol, Salmon Calcitonin, Samarium Sm 153 Lexidronam Pentasodium, Saquinavir, Sargramostim, Selegiline, Sertraline, Serum albumin, Sevoflurane, Sibutramine, Sildenafil, Sincalide, Sirolimus, Sitagliptin, Sitaxentan, Sodium Ferric Gluconate Complex, Sodium Oxybate, Solifenacin, Somatropin recombinant, Sorafenib, Sotalol, Succinylcholine, Sufentanil, Sulfisoxazole, Sulindac, Sumatriptan, Sunitinib, Tacrine, Tacrolimus, TAK-390MR, Tamoxifen, Technetium Tc 99M Sulfur Colloid, Telmisartan, Temozolomide, Temsirolimus, Teniposide, Terazosin, Terbinafine, Teriparatide, Tesamorelin, Testosterone, Tetrofosmin, Thalidomide, Thioguanine, Thyrotropin Releasing Hormone, Tiagabine, Ticagrelor, Tigecycline, Tiludronate, Timolol, Tirofiban, Tizanidine, Tocilizumab, Tolazamide, Tolazoline, Tolcapone, Topiramate, Tramadol, Trandolapril, Trastuzumab, Travoprost, Trazodone, Treprostinil, Tretinoin, Triamcinolone, Trimethoprim, Trimipramine, Triptorelin, Triptorelin Pamoate, Trospium, Trovafloxacin, Urofollitropin, Ursodeoxycholic acid, Valaciclovir, Valdecoxib, Valganciclovir, Valproic Acid, Valsartan, Vandetanib, Vardenafil, Varenicline, Velaglucerase alfa, Venlafaxine, Verapamil, Verteporfin, Vinblastine, Vincristine, Vinorelbine, Vismodegib, Voriconazole, Vorinostat, Zalcitabine, Zaleplon, Ziconotide, Ziprasidone, Zoledronate, Zolmitriptan, Zolpidem, Zonisamide, Zopiclone, 7-hydroxystaurosporine, Abexinostat, Afatinib, Carboxyamidotriazole, Etoricoxib, Panobinostat, PF04691502, Pirfenidone, Saracatinib, Tanespimycin, Tipifarnib, Muromonab, Reboxetine, Desogestrel, Icodextrin, Levobupivacaine, Melatonin, Dinoprost Tromethamine, Moclobemide, Cyclizine, Rescinnamine, Sparfloxacin, Bepridil, Ergonovine, Iron, Zuclopenthixol, Terlipressin, Lorcaserin, Mipomersen , Mianserin, Droxidopa, Amisulpride, Dapagliflozin, Bosutinib, Pasireotide, Parecoxib, Nandrolone Decanoate, Cabozantinib, Teriflunomide, Tofacitinib, Enzalutamide , Trametinib, Dabrafenib, Levomilnacipran, Turbuhaler, Cosopt, Fluphenazine Decanoate, Prednisolone Phosphate, Prednisolone Acetate, Demethyl, Triamcinolone Acetonide, Dexamethasone Sodium Phosphate, Testosterone Enanthate, Benzathine Penicillin, Betamethasone Valerate, Methylprednisolone Sodium Succinate, Betamethasone Dipropionate, Samarium, Gadolinium, Tylciprine, Caelyx, Atracurium Besylate, Nicorandil, Precedex, Etopophos, Merrem, Fosinoprilat, Meropenem Anhydrous, Docetaxol, Testosterone Undecanoate, Glat Copolymer, Clobetasone Butyrate, Perindoprilat, Ics 205-930, Quinaprilat, Trisequens, Vinflunine, Sevelamer Hydrochloride, Eslicarbazepine Acetate, S-Benzoylmercaptoacetyltriglycine, L-Dmp, Lasofoxifene, Fludrocortisone Acetate, Vinblastine Sulfate, Estramustine Phosphate, Carbidopa-Levodopa, Spasmex, Isopropyl Unoprostone, Dothiepin, Erythropoietin, Arsenic, Ambisome, Sativex, Delamanid, Mndpdp, Ofatumumab, Fosaprepitant Dimeglumine, Sugammadex, Stalevo 50, Eslicarbazepine, Tr-700, Zyprexa Relprevv, Mifamurtide, Pci-32765, Ponatinib, Glucagon Hydrochloride, Doxycycline Hyclate, Fluticasone/Salmeterol, Signifor</t>
  </si>
  <si>
    <t>24.08</t>
  </si>
  <si>
    <t>Vascular hypertensive disorders NEC</t>
  </si>
  <si>
    <t>Abiraterone, Acamprosate, Acetaminophen, Adalimumab, Adefovir Dipivoxil, Aflibercept, Agalsidase beta, Aldesleukin, Alemtuzumab, Alfentanil, Alfuzosin, Alglucosidase alfa, Aliskiren, Allopurinol, Almotriptan, Alprostadil, Amantadine, Amifostine, Aminocaproic Acid, Amitriptyline, Amlodipine, Amoxapine, Amphetamine, Amphotericin B, Anagrelide, Anastrozole, Anidulafungin, Aprepitant, Aprotinin, Aprotinin Bovine, Arformoterol, Aripiprazole, Arsenic trioxide, Asenapine, Atazanavir, Atenolol, Avanafil, Axitinib, Azacitidine, Azelastine, Azithromycin, Baclofen, Basiliximab, Belatacept, Benazepril, Bendamustine, Beractant, Betamethasone, Betaxolol, Bevacizumab, Bexarotene, Bicalutamide, Bicisate Dihydrochloride, Bivalirudin, Bleomycin, Bortezomib, Botulinum Toxin Type A, Bretylium, Brimonidine, Bromocriptine, Budesonide, Bupivacaine, Buprenorphine, Bupropion, Buspirone, Busulfan, Butorphanol, Calcitriol, Candesartan, Capecitabine, Capromab, Capsaicin, Carbamazepine, Carbidopa, Carboplatin, Carboprost Tromethamine, Carfilzomib, Carmustine, Carvedilol, Caspofungin, Cefdinir, Cefpodoxime, Ceftobiprole, Celecoxib, Cerivastatin, Certolizumab pegol, Cetirizine, Cetuximab, Cevimeline, Chlorhexidine, Chorionic Gonadotropin, Ciclesonide, Cidofovir, Cilazapril, Cinacalcet, Ciprofloxacin, Citalopram, Clindamycin, Clofarabine, Clomifene, Clonidine, Clopidogrel, Clozapine, Colesevelam, Conivaptan, Conjugated Estrogens, Corticotropin, Cortisone, Cortisone acetate, Cosyntropin, Cyclobenzaprine, Cyclosporine, Cysteamine, Cytosine, Daclizumab, Danazol, Daptomycin, Darbepoetin alfa, Darifenacin, Darunavir, Dasatinib, Daunorubicin, Decitabine, Deferiprone, Degarelix, Delavirdine, Demeclocycline, Desflurane, Desipramine, Desmopressin, Dexamethasone, Dexmedetomidine, Diatrizoate, Diclofenac, Dicyclomine, Didanosine, Diethylpropion, Dihydroergotamine, Diltiazem, Dinoprostone, Dipivefrin, Dipyridamole, Divalproex Sodium, Docetaxel, Dofetilide, Dolasetron, Donepezil, Dopamine, Doxazosin, Doxepin, Doxercalciferol, Doxorubicin, Doxycycline, Droperidol, Duloxetine, Echothiophate, Eculizumab, Efavirenz, Eflornithine Hydrochloride, Eletriptan, Enalapril, Enalaprilat, Enoxaparin, Entacapone, Epinephrine, Epoetin alfa, Ergocalciferol, Ergotamine, Ertapenem, Escitalopram, Esmolol, Esomeprazole, Estradiol, Estramustine, Eszopiclone, Ethinylestradiol, Etodolac, Etonogestrel, Etoposide, Etravirine, Everolimus, Exemestane, Febuxostat, Felbamate, Fenofibrate, Fenoldopam, Fenoprofen, Fentanyl, Ferumoxides, Ferumoxytol, Filgrastim, Fingolimod, Flecainide, Fludrocortisone, Flumazenil, Flunisolide, Fluorometholone, Fluoxetine, Fluphenazine, Flurbiprofen, Flutamide, Fluticasone Propionate, Fluvastatin, Fluvoxamine, Fondaparinux sodium, Formoterol, Foscarnet, Fosinopril, Fosphenytoin, Gabapentin, Gadobenate Dimeglumine, Gadofosveset trisodium, Gadopentetate dimeglumine, Gadoteridol, Gadoversetamide, Galantamine, Galsulfase, Gamma-Hydroxybutyrate, Ganciclovir, Gatifloxacin, Gemcitabine, Gemtuzumab ozogamicin, Gentamicin, Glatiramer Acetate, Gliclazide, Glipizide, Glucagon, Glucarpidase, Glycopyrrolate, Gold Sodium Thiomalate, Goserelin, Granisetron, Guanfacine, Halofantrine, Haloperidol, Histamine, Human Brain Natriuretic Peptide-32, Human Glucagon, Human insulin, Hydralazine, Hydrochlorothiazide, Hydrocortisone, Hydromorphone, Hydroxyprogesterone, Hyoscyamine, Ibandronate, Ibritumomab, Ibuprofen, Ibutilide, Idursulfase, Ifosfamide, Iloprost, Imatinib, Imipramine, Imiquimod, Indium In-111 Pentetreotide, Indomethacin, Infliximab, Insulin Glargine, Insulin Glulisine, Interferon Alfa-2a, Recombinant, Interferon Alfa-2b, Recombinant, Interferon beta-1b, Iodine, Iodixanol, Iohexol, Iopamidol, Iopromide, Iothalamate Sodium, Ioversol, Ioxilan, Ipratropium bromide, Irbesartan, Irinotecan, Iron Dextran, Isoprenaline, Isosorbide, Isosorbide Dinitrate, Isosorbide Mononitrate, Isradipine, Itraconazole, Ketoprofen, Ketorolac, Ketotifen, Labetalol, Lamotrigine, Lanreotide, Lansoprazole, L-Carnitine, Leflunomide, Lenalidomide, Letrozole, Leucovorin, Leuprolide, Levonorgestrel, Lidocaine, Linezolid, Liothyronine, Lisdexamfetamine, Lisinopril, Lomefloxacin, Lorazepam, Loxapine, Lubiprostone, Lurasidone, Mafenide, Mannitol, Maprotiline, Maraviroc, Medroxyprogesterone, Medrysone, Mefenamic acid, Mefloquine, Megestrol, Meloxicam, Memantine, Mepivacaine, Meropenem, Mertiatide, Mesalazine, Mesna, Metformin, Methyldopate, Methylergometrine, Methylphenidate, Methylprednisolone, Metipranolol, Metoclopramide, Metolazone, Metronidazole, Mexiletine, Micafungin, Midodrine, Mifepristone, Milnacipran, Minocycline, Mirabegron, Mirtazapine, Misoprostol, Mitomycin, Mitotane, Mitoxantrone, Modafinil, Moexipril, Molindone, Mometasone, Moricizine, Morphine, Moxifloxacin, Mycophenolate mofetil, Mycophenolic acid, Nabilone, Nabumetone, Nadolol, Nalbuphine, Nalmefene, Naloxone, Naltrexone, Naphazoline, Naproxen, Naratriptan, Nebivolol, Nefazodone, Nepafenac, Nicotine, Nifedipine, Nilotinib, Nilutamide, Nimodipine, Nisoldipine, Nitazoxanide, Nitrofurantoin, Nitroglycerin, Norepinephrine, Nortriptyline, Octreotide, Ofloxacin, Olanzapine, Olmesartan, Olsalazine, Omega-3-Acid Ethyl Esters, Omeprazole, Orciprenaline, Oxaliplatin, Oxaprozin, Oxcarbazepine, Oxybutynin, Oxymorphone, Oxytetracycline, Oxytocin, Paclitaxel, Palifermin, Paliperidone, Palonosetron, Pamidronate, Pantoprazole, Paricalcitol, Paroxetine, Pazopanib, Pegaptanib, Peginesatide, Peginterferon alfa-2b, Pegvisomant, Pemetrexed, Pentamidine, Pentazocine, Pentostatin, Pentoxifylline, Perflubron, Perflutren, Pergolide, Perphenazine, Pethidine, Phentolamine, Phenytoin, Pilocarpine, Pimozide, Pindolol, Pioglitazone, Piroxicam, Porfimer, Posaconazole, Pramipexole, Prasugrel, Prazosin, Prednisolone, Prednisone, Pregabalin, Procaine, Procarbazine, Progesterone, Promethazine, Propafenone, Propofol, Protriptyline, Quetiapine, Quinapril, Rabeprazole, Ramipril, Regadenoson, Regorafenib, Remifentanil, Repaglinide, Ribavirin, Rifapentine, Riluzole, Rimantadine, Risedronate, Risperidone, Ritonavir, Rituximab, Rivastigmine, Rizatriptan, Rocuronium, Rofecoxib, Ropinirole, Ropivacaine, Rosiglitazone, Rotigotine, Saccharated Iron Oxide, Salbutamol, Salmeterol, Salmon Calcitonin, Samarium Sm 153 Lexidronam Pentasodium, Saquinavir, Sargramostim, Selegiline, Sertraline, Serum albumin, Sevoflurane, Sibutramine, Sildenafil, Sincalide, Sirolimus, Sitagliptin, Sodium Ferric Gluconate Complex, Sodium Oxybate, Solifenacin, Somatropin recombinant, Sorafenib, Sotalol, Succinylcholine, Sufentanil, Sulfisoxazole, Sulindac, Sumatriptan, Sunitinib, Tacrine, Tacrolimus, TAK-390MR, Tamoxifen, Technetium Tc 99M Sulfur Colloid, Telmisartan, Temozolomide, Temsirolimus, Teniposide, Terazosin, Terbinafine, Teriparatide, Tesamorelin, Testosterone, Tetrofosmin, Thalidomide, Thioguanine, Thyrotropin Releasing Hormone, Tiagabine, Ticagrelor, Tigecycline, Tiludronate, Timolol, Tirofiban, Tocilizumab, Tolazamide, Tolazoline, Tolcapone, Topiramate, Tramadol, Trandolapril, Trastuzumab, Travoprost, Trazodone, Tretinoin, Triamcinolone, Trimethoprim, Trimipramine, Triptorelin, Triptorelin Pamoate, Trospium, Trovafloxacin, Urofollitropin, Ursodeoxycholic acid, Valaciclovir, Valdecoxib, Valganciclovir, Valproic Acid, Valsartan, Vandetanib, Vardenafil, Varenicline, Velaglucerase alfa, Venlafaxine, Verapamil, Verteporfin, Vinblastine, Vincristine, Vinorelbine, Vismodegib, Voriconazole, Vorinostat, Zalcitabine, Zaleplon, Ziconotide, Ziprasidone, Zoledronate, Zolmitriptan, Zolpidem, Zonisamide, Zopiclone, 7-hydroxystaurosporine, Abexinostat, Afatinib, Carboxyamidotriazole, Etoricoxib, Panobinostat, PF04691502, Pirfenidone, Saracatinib, Tanespimycin, Tipifarnib, Muromonab, Reboxetine, Desogestrel, Icodextrin, Levobupivacaine, Melatonin, Dinoprost Tromethamine, Moclobemide, Cyclizine, Rescinnamine, Sparfloxacin, Bepridil, Ergonovine, Iron, Zuclopenthixol, Terlipressin, Lorcaserin, Mipomersen , Mianserin, Droxidopa, Amisulpride, Dapagliflozin, Pasireotide, Parecoxib, Nandrolone Decanoate, Cabozantinib, Teriflunomide, Tofacitinib, Enzalutamide , Trametinib, Dabrafenib, Levomilnacipran, Cosopt, Fluphenazine Decanoate, Prednisolone Phosphate, Prednisolone Acetate, Demethyl, Triamcinolone Acetonide, Dexamethasone Sodium Phosphate, Testosterone Enanthate, Methylprednisolone Sodium Succinate, Betamethasone Dipropionate, Samarium, Gadolinium, Tylciprine, Caelyx, Atracurium Besylate, Nicorandil, Precedex, Etopophos, Merrem, Meropenem Anhydrous, Docetaxol, Testosterone Undecanoate, Glat Copolymer, Clobetasone Butyrate, Perindoprilat, Ics 205-930, Trisequens, Vinflunine, Sevelamer Hydrochloride, Eslicarbazepine Acetate, S-Benzoylmercaptoacetyltriglycine, L-Dmp, Fludrocortisone Acetate, Vinblastine Sulfate, Estramustine Phosphate, Carbidopa-Levodopa, Isopropyl Unoprostone, Dothiepin, Erythropoietin, Arsenic, Ambisome, Sativex, Delamanid, Mndpdp, Ofatumumab, Fosaprepitant Dimeglumine, Sugammadex, Stalevo 50, Eslicarbazepine, Tr-700, Zyprexa Relprevv, Mifamurtide, Pci-32765, Ponatinib, Glucagon Hydrochloride, Doxycycline Hyclate, Signifor</t>
  </si>
  <si>
    <t>24.08.02</t>
  </si>
  <si>
    <t>Vascular hypotensive disorders</t>
  </si>
  <si>
    <t>Abacavir, Abciximab, Acamprosate, Acebutolol, Acetaminophen, Acetazolamide, Acetyl Sulfisoxazole, Acetylcholine, Acetylcysteine, Aciclovir, Aclidinium, Adenosine, Agalsidase beta, Aldesleukin, Alemtuzumab, Alfentanil, Alfuzosin, Alglucosidase alfa, Aliskiren, Allopurinol, Alpha-1-proteinase inhibitor, Alprazolam, Alprostadil, Amantadine, Ambrisentan, Amifostine, Amikacin, Amiloride, Aminocaproic Acid, Aminoglutethimide, Aminohippurate, Aminophylline, Amiodarone, Amitriptyline, Amlodipine, Amoxapine, Amphetamine, Amphotericin B, Ampicillin, Amrinone, Amsacrine, Amyl Nitrite, Anagrelide, Anakinra, Anastrozole, Anidulafungin, Antihemophilic Factor, Apomorphine, Aprepitant, Aprotinin, Aprotinin Bovine, Arformoterol, Argatroban, Arginine Hydrochloride (Arginine), Aripiprazole, Arsenic trioxide, Asenapine, Asparaginase, Atenolol, Atorvastatin, Atovaquone, Atracurium, Atropine, Azacitidine, Azelastine, Azithromycin, Aztreonam, Baclofen, Basiliximab, Beclomethasone, Belatacept, Benazepril, Bendamustine, Bendroflumethiazide, Benzylpenicillin, Beractant, Betamethasone, Betaxolol, Bethanechol, Bevacizumab, Biperiden, Bisoprolol, Bivalirudin, Bleomycin, Bortezomib, Bosentan, Botulinum Toxin Type A, Bretylium, Brimonidine, Bromazepam, Bromocriptine, Budesonide, Bumetanide, Bupivacaine, Buprenorphine, Bupropion, Buspirone, Busulfan, Butabarbital, Butorphanol, Butylscopolamine Bromide, Cabazitaxel, Cabergoline, Calcium, Capecitabine, Capromab, Captopril, Carbamazepine, Carbidopa, Carbinoxamine, Carboplatin, Cardio-Spect, Carisoprodol, Carmustine, Carteolol, Carvedilol, Caspofungin, Cefaclor, Cefadroxil, Cefazolin, Cefdinir, Cefditoren, Cefepime, Cefixime, Cefotaxime, Cefotetan, Cefoxitin, Cefpodoxime, Ceftaroline fosamil, Ceftazidime, Ceftizoxime, Ceftriaxone, Cefuroxime, Celecoxib, Cerivastatin, Cetirizine, Cetrorelix, Cetuximab, Cevimeline, Chloramphenicol, Chloroprocaine, Chloroquine, Chlorothiazide, Chlorpromazine, Chlorthalidone, Chlorzoxazone, Choriogonadotropin alfa, Chorionic Gonadotropin, Cidofovir, Cilazapril, Cilostazol, Cimetidine, Cinacalcet, Ciprofloxacin, Cisatracurium, Cisatracurium Besylate, Cisplatin, Citalopram, Clarithromycin, Clemastine, Clindamycin, Clofarabine, Clomipramine, Clonazepam, Clonidine, Clopidogrel, Clozapine, CNTO 1275, Codeine, Conivaptan, Conjugated Estrogens, Corticorelin Ovine Triflutate, Cosyntropin, Cromoglicic acid, Cyclobenzaprine, Cyclophosphamide, Cyclosporine, Cyproheptadine, Cyproterone, Cytarabine, Cytosine, Dabigatran etexilate, Dacarbazine, Daclizumab, Dalteparin, Dantrolene, Daptomycin, Darbepoetin alfa, Dasatinib, Daunorubicin, Decitabine, Deferasirox, Deferiprone, Deferoxamine, Dehydrated Alcohol, Delavirdine, Demeclocycline, Denileukin diftitox, Desflurane, Desipramine, Desirudin, Desloratadine, Desmopressin, Desvenlafaxine, Dexamethasone, Dexmedetomidine, Dexmethylphenidate, Dextran 40, Diatrizoate, Diazepam, Diazoxide, Diclofenac, Dicloxacillin, Dicyclomine, Didanosine, Diflunisal, Dihydroergotamine, Diltiazem, Dinoprostone, Diphenhydramine, Dipyridamole, Disopyramide, Divalproex Sodium, Dobutamine, Docetaxel, Dolasetron, Donepezil, Dopamine, Doripenem, Dorzolamide, Doxacurium chloride, Doxazosin, Doxepin, Doxorubicin, Doxycycline, Dronabinol, Droperidol, Duloxetine, Dyphylline, Ecallantide, Edetic Acid, Eflornithine Hydrochloride, Eletriptan, Enalapril, Enalaprilat, Enflurane, Enoxaparin, Entacapone, Entecavir, Epirubicin, Epoprostenol, Eprosartan, Eptifibatide, Ertapenem, Erythromycin, Escitalopram, Esmolol, Esomeprazole, Esterified Estrogens, Estradiol, Estrogens, Conjugated Synthetic A, Estrogens, Conjugated Synthetic B, Estropipate, Ethambutol, Ethanol, Ethionamide, Etodolac, Etomidate, Etonogestrel, Etoposide, Exenatide, Ezetimibe, Famotidine, Febuxostat, Felbamate, Felodipine, Fenofibrate, Fenoldopam, Fenoprofen, Fentanyl, Ferumoxides, Ferumoxytol, Fexofenadine, Fibrinogen, Finasteride, Flecainide, Floxuridine, Fluconazole, Fludarabine, Fludrocortisone, Flumazenil, Flunisolide, Fluorescein, Fluorouracil, Fluoxetine, Fluoxymesterone, Fluphenazine, Flurazepam, Flurbiprofen, Fluticasone Propionate, Fluvastatin, Fluvoxamine, Folic Acid, Follitropin, Follitropin Alfa, Fomepizole, Fondaparinux sodium, Formoterol, Fosaprepitant, Foscarnet, Fosfomycin, Fosinopril, Fosphenytoin, Fospropofol, Furosemide, Gabapentin, Gadobenate Dimeglumine, Gadobutrol, Gadodiamide, Gadofosveset trisodium, Gadopentetate dimeglumine, Gadoteridol, Gadoversetamide, Gadoxetate, Galactose, Galantamine, Galsulfase, Ganciclovir, Ganirelix, Ganirelix Acetate, Gatifloxacin, Gefitinib, Gemcitabine, Gemfibrozil, Gemifloxacin, Gemtuzumab ozogamicin, Gentamicin, Glatiramer Acetate, Gliclazide, Glimepiride, Glucagon, Glucarpidase, Glyburide, Glycine, Glycopeptide Antibiotic, Glycopyrrolate, Gold Sodium Thiomalate, Goserelin, Granisetron, Guanfacine, Guanidine, Halofantrine, Haloperidol, Halothane, Heparin, Hetastarch, Hexaminolevulinate Hydrochloride, Histamine, Human Brain Natriuretic Peptide-32, Human Glucagon, Human insulin, Human Secretin, Hyaluronidase, Hydralazine, Hydrochlorothiazide, Hydrocortisone, Hydroflumethiazide, Hydromorphone, Hydroxocobalamin, Hydroxyethyl Starch, Hydroxyzine, Hyoscyamine, Ibuprofen, Ibutilide, Idursulfase, Ifosfamide, Iloprost, Imatinib, Imiglucerase, Imipramine, Imiquimod, Indapamide, Indinavir, Indium In-111 Pentetreotide, Indocyanine Green, Indomethacin, Infliximab, Insulin Glargine, Insulin Glulisine, Insulin Lispro, Interferon Alfa-2a, Recombinant, Interferon Alfa-2b, Recombinant, Interferon beta-1a, Interferon beta-1b, Interferon gamma-1b, Iodine, Iodipamide, Iodixanol, Iohexol, Iopamidol, Iopromide, Iothalamate Sodium, Ioversol, Ioxaglate, Ioxilan, Ipratropium bromide, Irbesartan, Irinotecan, Iron Dextran, Isocarboxazid, Isoflurane, Isoprenaline, Isosorbide, Isosorbide Dinitrate, Isosorbide Mononitrate, Isoxsuprine, Isradipine, Itraconazole, Ivermectin, Ixabepilone, Ketamine, Ketoconazole, Ketoprofen, Ketorolac, Labetalol, Lamivudine, Lamotrigine, Lansoprazole, Lanthanum Carbonate, Lapatinib, Laronidase, L-Carnitine, Leflunomide, Lenalidomide, Lepirudin, Letrozole, Leucovorin, Leuprolide, Levobunolol, Levocetirizine, Levofloxacin, Levonorgestrel, Levorphanol, Lidocaine, Lincomycin, Liothyronine, Lisdexamfetamine, Lisinopril, Lithium, Lomefloxacin, Loperamide, Loracarbef, Lorazepam, Losartan, Loxapine, Mafenide, Magnesium, Mannitol, Maprotiline, Maraviroc, Maxzide, Mecamylamine, Meclizine, Medronic Acid, Medroxyprogesterone, Medroxyprogesterone, Medrysone, Mefenamic acid, Mefloquine, Meloxicam, Melphalan, Memantine, Mepenzolate, Mepivacaine, Meprobamate, Meropenem, Mesalazine, Mesna, Metaxalone, Metformin, Methadone, Methocarbamol, Methohexital, Methotrexate, Methoxsalen, Methyclothiazide, Methyldopa, Methyldopate, Methylergometrine, Methylnaltrexone, Methylphenidate, Methylphenobarbital, Methylprednisolone, Methyltestosterone, Methysergide, Metoclopramide, Metolazone, Metoprolol, Metyrapone, Mexiletine, Micafungin, Miconazole, Midazolam, Mifepristone, Milrinone, Minocycline, Minoxidil, Mirtazapine, Misoprostol, Mitotane, Mitoxantrone, Mivacurium, Modafinil, Moexipril, Molindone, Molybdenum Mo-99, Mometasone, Montelukast, Moricizine, Morphine, Moxifloxacin, Mycophenolate mofetil, Mycophenolic acid, Nabilone, Nabumetone, Nadolol, Nafcillin, Nalbuphine, Nalidixic Acid, Nalmefene, Naloxone, Naproxen, Naratriptan, Nedocromil, Nefazodone, Nelarabine, Neostigmine, Nevirapine, Niacin, Nicardipine, Nifedipine, Nilotinib, Nimodipine, Nisoldipine, Nitrazepam, Nitric Oxide, Nitrofurantoin, Nitroglycerin, Nitrosyl, Norethindrone, Norfloxacin, Nortriptyline, Octreotide, Ofloxacin, Olanzapine, Olmesartan, Olsalazine, Omalizumab, Omega-3-Acid Ethyl Esters, Omeprazole, Ondansetron, Oprelvekin, Orlistat, Orphenadrine, Oseltamivir, Corticorelin, Oxacillin, Oxaliplatin, Oxaprozin, Oxcarbazepine, Oxtriphylline, Oxybutynin, Oxycodone, Oxymorphone, Oxytetracycline, Oxytocin, Paclitaxel, Palifermin, Paliperidone, Palivizumab, Palonosetron, Pamidronate, Pancrelipase, Pancuronium, Panitumumab, Panthenol, Pantoprazole, Paricalcitol, Paroxetine, Pegaptanib, Pegaspargase, Pegfilgrastim, Peginesatide, Peginterferon alfa-2b, Pegloticase, Penicillin, Penicillin V, Pentamidine, Pentazocine, Pentobarbital, Pentostatin, Pentoxifylline, Perflubron, Perflutren, Pergolide, Perindopril, Perphenazine, Pethidine, Phenazopyridine, Phenelzine, Phenobarbital, Phenoxybenzamine, Phentolamine, Phenylephrine, Phenytoin, Phylloquinone, Pilocarpine, Pimecrolimus, Pimozide, Pindolol, Piperacillin, Pirbuterol, Piroxicam, Pizotifen, Plerixafor, Polyethylene Glycol 3350, Polyglycine, Polythiazide, Poractant Alfa, Porfimer, Posaconazole, Potassium Acetate, Potassium Chloride, Pramipexole, Prasugrel, Pravastatin, Prazosin, Prednisolone, Prednisone, Pregabalin, Prilocaine, Probenecid, Procainamide, Procaine, Procarbazine, Prochlorperazine, Progesterone, Promethazine, Propafenone, Propantheline, Propofol, Propoxyphene, Propranolol, Protamine Sulfate, Protriptyline, Pyrimethamine, Quetiapine, Quinapril, Quinidine, Quinine, Rabeprazole, Ramelteon, Ramipril, Ranitidine, Ranolazine, Rasagiline, Regadenoson, Remifentanil, Repaglinide, Ribavirin, Rifampicin, Rifapentine, Rifaximin, Riluzole, Rimexolone, Risedronate, Risperidone, Ritonavir, Rituximab, Rivaroxaban, Rivastigmine, Rizatriptan, Rocuronium, Rofecoxib, Romidepsin, Ropinirole, Ropivacaine, Rosiglitazone, Rotigotine, Saccharated Iron Oxide, Salbutamol, Salmeterol, Salmon Calcitonin, Salsalate, Samarium Sm 153 Lexidronam Pentasodium, Saquinavir, Sargramostim, Scopolamine, Secobarbital, Secretin, Selegiline, Sertraline, Serum albumin, Sevoflurane, Sibutramine, Sildenafil, Silodosin, Simvastatin, Sincalide, Sirolimus, Sitagliptin, Sitaxentan, Sodium Ferric Gluconate Complex, Sodium Oxybate, Sorafenib, Sorbitol, Sotalol, Spectinomycin, Spironolactone, Streptokinase, Streptomycin, Succinylcholine, Sufentanil, Sulfadiazine, Sulfasalazine, Sulindac, Sumatriptan, Tacrine, Tacrolimus, Tadalafil, TAK-390MR, Talc, Tamoxifen, Tamsulosin, Tapentadol, Tazarotene, Technetium Tc 99M Medronate, Technetium Tc 99M Pyrophosphate, Technetium Tc 99M Sulfur Colloid, Tegaserod, Telithromycin, Telmisartan, Temazepam, Temozolomide, Tenecteplase, Teniposide, Terazosin, Terbinafine, Teriparatide, Testosterone, Tetracaine, Tetracycline, Tetradecyl Hydrogen Sulfate, Tetrahydrozoline, Tetrofosmin, Thalidomide, Thallous Chloride, Tl-201, Theophylline, Thiabendazole, Thioridazine, Thiothixene, Thrombin, Thyrotropin Releasing Hormone, Tiagabine, Ticagrelor, Ticlopidine, Tigecycline, Timolol, Tirofiban, Tizanidine, Tolazamide, Tolazoline, Tolcapone, Tolmetin, Tolterodine, Topiramate, Topotecan, Torasemide, Tositumomab, Tramadol, Trandolapril, Tranexamic Acid, Trastuzumab, Travoprost, Trazodone, Treprostinil, Tretinoin, Triamcinolone, Triamterene, Trifluoperazine, Trimethobenzamide, Trimethoprim, Trimipramine, Trospium, Trovafloxacin, Tuberculin, Urofollitropin, Ursodeoxycholic acid, Valaciclovir, Valdecoxib, Valganciclovir, Valproic Acid, Valsartan, Vancomycin, Vandetanib, Vardenafil, Varenicline, Vecuronium, Velaglucerase alfa, Vemurafenib, Venlafaxine, Verapamil, Vincristine, Vinorelbine, Vismodegib, Vitamin A, Vitamin K, Voriconazole, Warfarin, Zaleplon, Ziconotide, Zidovudine, Ziprasidone, Zoledronate, Zolmitriptan, Zolpidem, Zonisamide, 7-hydroxystaurosporine, Abexinostat, Afatinib, Alvocidib, Aplidine, AZD4877, Cangrelor, Carboxyamidotriazole, Deamino Arginine Vasopressin, Icosapent, Olaparib, Panobinostat, PF04691502, Pirfenidone, Saracatinib, Selumetinib, Tanespimycin, Tipifarnib, Trabectedin, Muromonab, Reboxetine, Lymecycline, Flucloxacillin, Tenoxicam, Lercanidipine, Lisuride, Gonadorelin, Estrone, Icodextrin, Roxithromycin, Benzylpenicilloyl Polylysine, Levosimendan, Hydrocodone, Levobupivacaine, Sulfamethoxazole, Dinoprost Tromethamine, Moclobemide, Cyclizine, Sparfloxacin, Ergonovine, Potassium, Amobarbital, Methotrimeprazine, Cathine, Flunitrazepam, Dihydrocodeine, Oxprenolol, Iron, Tiaprofenic Acid, Propericiazine, Zuclopenthixol, Dihydrogenphosphate Ion, Phencyclidine, Glycerol, Citric Acid, Iloperidone, Pxd101, Hepatitis B Immune Globulin, Mianserin, Teicoplanin, Pixantrone, Amisulpride, Dapagliflozin, Apixaban, Bosutinib, Liraglutide, Pasireotide, Methacholine, Parecoxib, Cabozantinib, Canagliflozin, Dabrafenib, Levomilnacipran, Macitentan, Sodium, Nitrous Oxide, Thiosulfate, Bromhexine, Zolin, Celiprolol, Cosopt, Nsc-277175, Fluphenazine Decanoate, Atropine Sulfate, Iotrolan, Lioh, Mebeverine, Morphine Hydrochloride, Cortisporin, Moxonidine, Prednisolone Phosphate, Prednisolone Acetate, Demethyl, Triamcinolone Acetonide, Dexamethasone Sodium Phosphate, Estradiol Cypionate, Testosterone Enanthate, Cyproterone Acetate, Lithium Carbonate, Erythromycin Stearate, Estradiol Valerate, Ac1Q5R6G, Benzathine Penicillin, Methylprednisolone Sodium Succinate, Sonovue, Procaine Penicillin, Wy-3277, Samarium, Technetium-99M, Gadolinium, Potassium Phosphate, Tlcl, Tylciprine, Chlorhexidine Gluconate, Caelyx, Atracurium Besylate, Nicorandil, Fosfomycin Trometamol, Octreotide Acetate, Moexiprilat, Coversyl, Precedex, Etopophos, Merrem, Sodium Thiosulfate, Doxycycline Calcium, Fosinoprilat, Meropenem Anhydrous, Docetaxol, Trizivir, Testosterone Undecanoate, Glat Copolymer, Colestimide, Atosiban, Malvidin, Erythromycin Lactobionate, Perindoprilat, Ics 205-930, Vallergan, Quinaprilat, Trisequens, Madopar, Ivabradine, Vinflunine, Sevelamer Hydrochloride, Zidovudine/Lamivudine, Kaluril, Eslicarbazepine Acetate, L-Dmp, Fludrocortisone Acetate, Trimethoprim-Sulfamethoxazole, Carbidopa-Levodopa, Clindamycin Phosphate, Monomycin, Navane, Hyoscine Hydrobromide, Spasmex, Estrofem, Sodium Nitrite, Abacavir-Lamivudine, Pgf2 Alpha, Dothiepin, Acipimox, Arsenic, Ceftazidime Sodium, Ambisome, Dextran, Benazeprilat, Ramiprilat, Trandolaprilat, Mersyndol, Cefuroxime Axetil, Gemeprost, Timentin, Delamanid, Ofatumumab, Fosaprepitant Dimeglumine, Sugammadex, Irbesartan-Hydrochlorothiazide, Stalevo 50, Eslicarbazepine, Vernakalant, Benicar-Hct, Riociguat, Alogliptin, Zyprexa Relprevv, Mifamurtide, Empagliflozin, Hepatitis B Vaccines, Lyxumia, Pertechnetate, Glucagon Hydrochloride, Elidel, Dalbavancin, Doxycycline Hyclate, Fluticasone/Salmeterol, N-3 Pufa, Signifor, Azarga, O291</t>
  </si>
  <si>
    <t>24.06.03</t>
  </si>
  <si>
    <t>Vascular imaging procedures NEC</t>
  </si>
  <si>
    <t>13.14.08</t>
  </si>
  <si>
    <t>Vascular infections</t>
  </si>
  <si>
    <t>Doxorubicin, Fomepizole, Gadopentetate dimeglumine, Iodine, Moxifloxacin, Pregabalin, Risedronate, Valdecoxib, Voriconazole, 7-hydroxystaurosporine</t>
  </si>
  <si>
    <t>11.01.15</t>
  </si>
  <si>
    <t>Vascular inflammations</t>
  </si>
  <si>
    <t>Acamprosate, Acetyl Sulfisoxazole, Aciclovir, Acitretin, Aclidinium, Adalimumab, Agalsidase beta, Aldesleukin, Allopurinol, Aminosalicylic Acid, Amiodarone, Amlodipine, Amoxapine, Amoxicillin, Amphotericin B, Amrinone, Amsacrine, Anidulafungin, Aprotinin, Aripiprazole, Atenolol, Atorvastatin, Azathioprine, Azithromycin, Aztreonam, Balsalazide, Bendamustine, Bendroflumethiazide, Benzylpenicillin, Betamethasone, Bisoprolol, Bleomycin, Bortezomib, Bromocriptine, Bupropion, Capecitabine, Captopril, Carbamazepine, Carbidopa, Carmustine, Caspofungin, Cefazolin, Cefdinir, Cefepime, Cefoperazone, Cefotetan, Ceftaroline fosamil, Ceftazidime, Ceftizoxime, Ceftobiprole, Ceftriaxone, Cefuroxime, Celecoxib, Cerivastatin, Certolizumab pegol, Cevimeline, Chlorothiazide, Chlorthalidone, Cidofovir, Cimetidine, Ciprofloxacin, Cisplatin, Citalopram, Cladribine, Clomifene, Clomipramine, Clopidogrel, Clozapine, Colesevelam, Conivaptan, Conjugated Estrogens, Corticotropin, Cromoglicic acid, Cyproterone, Cytosine, Dantrolene, Deferasirox, Delavirdine, Dexamethasone, Dexmethylphenidate, Dexrazoxane, Dextran 40, Dextrose, Diazepam, Diazoxide, Diclofenac, Diflunisal, Diltiazem, Disodium Cromoglycate, Divalproex Sodium, Dobutamine, Docetaxel, Dolasetron, Donepezil, Doripenem, Doxapram, Doxorubicin, Duloxetine, Enalapril, Enalaprilat, Enoxaparin, Eptifibatide, Ertapenem, Escitalopram, Etanercept, Etodolac, Etoposide, Felbamate, Felodipine, Fenofibrate, Fenoldopam, Filgrastim, Fludarabine, Fludrocortisone, Flumazenil, Fluoxetine, Flurbiprofen, Fluticasone Propionate, Fluvastatin, Fluvoxamine, Fomepizole, Fosinopril, Furosemide, Gabapentin, Gadobenate Dimeglumine, Gadofosveset trisodium, Gadopentetate dimeglumine, Galactose, Ganciclovir, Gemcitabine, Gemfibrozil, Gentamicin, Gliclazide, Glimepiride, Glucarpidase, Glyburide, Glycopeptide Antibiotic, Gold Sodium Thiomalate, Hemin, Heparin, Human insulin, Human Secretin, Hydrochlorothiazide, Hydrocortisone, Hydroflumethiazide, Hydroxyurea, Hydroxyzine, Ibuprofen, Idarubicin, Ifosfamide, Imatinib, Indapamide, Indinavir, Indomethacin, Infliximab, Insulin Glargine, Interferon Alfa-2a, Recombinant, Interferon Alfa-2b, Recombinant, Iopromide, Iron Dextran, Isoniazid, Isotretinoin, Isradipine, Itraconazole, Ixabepilone, Ketorolac, Lamotrigine, Lansoprazole, L-Cysteine, Leflunomide, Letrozole, Leuprolide, Levofloxacin, Levonorgestrel, Lidocaine, Lincomycin, Linezolid, Liothyronine, Lisdexamfetamine, Lisinopril, Lithium, Lomefloxacin, Loracarbef, Losartan, Lovastatin, Mannitol, Maxzide, Medrysone, Mefenamic acid, Meloxicam, Melphalan, Meropenem, Mesalazine, Methadone, Methimazole, Methotrexate, Methyclothiazide, Methyldopa, Methyldopate, Methylphenidate, Methylprednisolone, Metolazone, Metronidazole, Micafungin, Midazolam, Minocycline, Mirabegron, Mirtazapine, Misoprostol, Mitoxantrone, Mivacurium, Montelukast, Morphine, Moxifloxacin, Mycophenolate mofetil, Mycophenolic acid, Nabumetone, Nafcillin, Naltrexone, Naproxen, Nebivolol, Nifedipine, Nitroglycerin, Nizatidine, Norfloxacin, Octreotide, Ofloxacin, Olanzapine, Olmesartan, Olsalazine, Oxaprozin, Paclitaxel, Pamidronate, Paroxetine, Pegfilgrastim, Penicillamine, Penicillin, Pentamidine, Pentostatin, Pergolide, Perindopril, Pethidine, Phenytoin, Phenytoin Sodium, Piroxicam, Plerixafor, Polidocanol, Polythiazide, Posaconazole, Potassium Chloride, Pramipexole, Pravastatin, Prazosin, Prednisolone, Prednisone, Pregabalin, Promethazine, Propofol, Propylthiouracil, Quinidine, Quinine, Raltitrexed, Ramipril, Ranitidine, Rasagiline, Rifampicin, Riluzole, Risedronate, Risperidone, Ritonavir, Rituximab, Rivastigmine, Rofecoxib, Ropinirole, Ropivacaine, Sertraline, Simvastatin, Sirolimus, Sitagliptin, Sodium Ferric Gluconate Complex, Sodium Lactate, Spironolactone, Sterile Water, Streptokinase, Sulfadiazine, Sulfasalazine, Sulfisoxazole, Sulindac, Sumatriptan, Tacrine, Tacrolimus, TAK-390MR, Tamoxifen, Tazarotene, Technetium Tc 99M Sulfur Colloid, Terbinafine, Terbutaline, Theophylline, Thyrotropin Releasing Hormone, Tiagabine, Ticlopidine, Tigecycline, Tizanidine, Topiramate, Tramadol, Trandolapril, Trazodone, Tretinoin, Triamcinolone, Trimethoprim, Tris-Hcl, Tromethamine, Urofollitropin, Valaciclovir, Valganciclovir, Valproic Acid, Valsartan, Vancomycin, Vemurafenib, Venlafaxine, Verapamil, Vinorelbine, Voriconazole, Vorinostat, Warfarin, Water, Zafirlukast, Zidovudine, Ziprasidone, Zolpidem, 7-hydroxystaurosporine, Afatinib, Trabectedin, Muromonab, Carbimazole, Lercanidipine, Acetohydroxamic Acid, Icodextrin, Sulfamethoxazole, Sparfloxacin, Potassium, Iron, Fotemustine, Oritavancin, Pxd101, Teicoplanin, Ammonia, Sodium, Zolin, Triamcinolone Acetonide, Dexamethasone Sodium Phosphate, Cyproterone Acetate, Lithium Carbonate, Ac1Q5R6G, Benzathine Penicillin, Wy-3277, Gadolinium, Caelyx, Coversyl, Etopophos, Merrem, Fosinoprilat, Meropenem Anhydrous, Docetaxol, Perindoprilat, Vinflunine, Zidovudine/Lamivudine, L-Dmp, Lasofoxifene, Fludrocortisone Acetate, Vinblastine Sulfate, Trimethoprim-Sulfamethoxazole, Carbidopa-Levodopa, Ceftazidime Sodium, Ambisome, Dextran, Ramiprilat, Irbesartan-Hydrochlorothiazide, Stalevo 50, Benicar-Hct, Mifamurtide, Hepatitis B Vaccines, Dalbavancin, X M22</t>
  </si>
  <si>
    <t>24.05</t>
  </si>
  <si>
    <t>Vascular injuries</t>
  </si>
  <si>
    <t>Iopamidol, Ioversol</t>
  </si>
  <si>
    <t>24.11</t>
  </si>
  <si>
    <t>Vascular injuries NEC</t>
  </si>
  <si>
    <t>24.11.01</t>
  </si>
  <si>
    <t>Vascular injury</t>
  </si>
  <si>
    <t>Ioversol, Ioversol</t>
  </si>
  <si>
    <t>24.11.01.001</t>
  </si>
  <si>
    <t>12.01.11.004</t>
  </si>
  <si>
    <t>Vascular insufficiency</t>
  </si>
  <si>
    <t>Ioversol, Methysergide, Nadolol, Tramadol, Zonisamide</t>
  </si>
  <si>
    <t>24.04.02.014</t>
  </si>
  <si>
    <t>Vascular malformation</t>
  </si>
  <si>
    <t>03.07.03.004</t>
  </si>
  <si>
    <t>24.03.03.014</t>
  </si>
  <si>
    <t>Vascular malformations and acquired anomalies</t>
  </si>
  <si>
    <t>Abciximab, Amcinonide, Beractant, Betamethasone, Betaxolol, Bivalirudin, Calfactant, Candesartan, Clobetasol, Clobetasol propionate, Clomifene, Desonide, Desoximetasone, Dexamethasone, Escitalopram, Esomeprazole, Fluocinolone Acetonide, Fluorouracil, Fluticasone Propionate, Furosemide, Halobetasol Propionate, Hydrocortisone, Iopromide, Iron Dextran, Isocarboxazid, Leuprolide, Medroxyprogesterone, Methotrexate, Methysergide, Mometasone, Naproxen, Nitrosyl, Poractant Alfa, Prednicarbate, Prednisone, Pregabalin, Progesterone, Sildenafil, Sirolimus, Sitaxentan, Trandolapril, Valproic Acid, Vigabatrin, Cabozantinib, Prednisolone Phosphate, Demethyl, Triamcinolone Acetonide, Dexamethasone Sodium Phosphate, Betamethasone Valerate, Betamethasone Dipropionate, Westcort, Clobetasone Butyrate, Lasofoxifene</t>
  </si>
  <si>
    <t>24.03.03</t>
  </si>
  <si>
    <t>Vascular neoplasms</t>
  </si>
  <si>
    <t>Acitretin, Cetrorelix, Clomifene, Conjugated Estrogens, Esterified Estrogens, Estradiol, Estrogens, Conjugated Synthetic A, Estrogens, Conjugated Synthetic B, Estropipate, Ganirelix, Ganirelix Acetate, Isotretinoin, Ketoconazole, Medroxyprogesterone, Medroxyprogesterone, Pramipexole, Progesterone, Technetium Tc 99M Sulfur Colloid, Tretinoin, Valdecoxib, Vigabatrin, AZD4877, Stannsoporfin, Estrone, Estradiol Cypionate, Estradiol Valerate, Lasofoxifene</t>
  </si>
  <si>
    <t>24.03.06</t>
  </si>
  <si>
    <t>Vascular occlusion</t>
  </si>
  <si>
    <t>Aprotinin Bovine, Dacarbazine, Darbepoetin alfa, Epoetin alfa, Homatropine Hydrobromide, Omega-3-Acid Ethyl Esters, Ondansetron, Scopolamine, Sildenafil, Sumatriptan, Vidarabine, Muromonab, Drospirenone (Drsp, Erythropoietin, Ponatinib</t>
  </si>
  <si>
    <t>24.04.02.015</t>
  </si>
  <si>
    <t>Vascular pseudoaneurysm</t>
  </si>
  <si>
    <t>Abciximab, Abciximab, Diatrizoate, Diatrizoate, Iopamidol, Iopamidol, Ioversol, Ioversol</t>
  </si>
  <si>
    <t>12.02.01.001</t>
  </si>
  <si>
    <t>24.03.02.010</t>
  </si>
  <si>
    <t>Vascular pulmonary disorders NEC</t>
  </si>
  <si>
    <t>Choriogonadotropin alfa, Follitropin beta, Lutropin alfa, Menotropins, Rocuronium, Aplidine</t>
  </si>
  <si>
    <t>22.06.03</t>
  </si>
  <si>
    <t>Vascular purpura</t>
  </si>
  <si>
    <t>Acebutolol, Acebutolol, Acebutolol, Acetazolamide, Acetazolamide, Acetazolamide, Acetylsalicylic acid, Acetylsalicylic acid, Acetylsalicylic acid, Aciclovir, Aciclovir, Aciclovir, Acitretin, Acitretin, Acitretin, Allopurinol, Allopurinol, Allopurinol, Amitriptyline, Amitriptyline, Amitriptyline, Amlodipine, Amlodipine, Amlodipine, Amoxapine, Amoxapine, Amoxapine, Amoxicillin, Amoxicillin, Amoxicillin, Amphotericin B, Amphotericin B, Amphotericin B, Ampicillin, Ampicillin, Ampicillin, Amsacrine, Amsacrine, Amsacrine, Aripiprazole, Aripiprazole, Aripiprazole, Atazanavir, Atazanavir, Atazanavir, Atenolol, Atenolol, Atenolol, Azathioprine, Azathioprine, Azathioprine, Aztreonam, Aztreonam, Aztreonam, Bezafibrate, Bezafibrate, Bezafibrate, Bisoprolol, Bisoprolol, Bisoprolol, Budesonide, Budesonide, Budesonide, Buserelin, Buserelin, Buserelin, Capecitabine, Capecitabine, Capecitabine, Carbamazepine, Carbamazepine, Carbamazepine, Carvedilol, Carvedilol, Carvedilol, Cefdinir, Cefdinir, Cefdinir, Cefpodoxime, Cefpodoxime, Cefpodoxime, Cerivastatin, Cerivastatin, Cerivastatin, Cetirizine, Cetirizine, Cetirizine, Cevimeline, Cevimeline, Cevimeline, Chlorothiazide, Chlorothiazide, Chlorothiazide, Chlorpromazine, Chlorpromazine, Chlorpromazine, Chlorthalidone, Chlorthalidone, Chlorthalidone, Cidofovir, Cidofovir, Cidofovir, Cilazapril, Cilazapril, Cilazapril, Ciprofloxacin, Ciprofloxacin, Ciprofloxacin, Citalopram, Citalopram, Citalopram, Cladribine, Cladribine, Cladribine, Clarithromycin, Clarithromycin, Clarithromycin, Clomipramine, Clomipramine, Clomipramine, Clopidogrel, Clopidogrel, Clopidogrel, Colchicine, Colchicine, Colchicine, Conjugated Estrogens, Conjugated Estrogens, Conjugated Estrogens, Cyclobenzaprine, Cyclobenzaprine, Cyclobenzaprine, Cyclosporine, Cyclosporine, Cyclosporine, Danazol, Danazol, Danazol, Deferasirox, Deferasirox, Deferasirox, Deferiprone, Deferiprone, Deferiprone, Delavirdine, Delavirdine, Delavirdine, Demeclocycline, Demeclocycline, Demeclocycline, Desipramine, Desipramine, Desipramine, Diazoxide, Diazoxide, Diazoxide, Diclofenac, Diclofenac, Diclofenac, Diltiazem, Diltiazem, Diltiazem, Disodium Cromoglycate, Disodium Cromoglycate, Disodium Cromoglycate, Dolasetron, Dolasetron, Dolasetron, Doxazosin, Doxazosin, Doxazosin, Doxepin, Doxepin, Doxepin, Doxorubicin, Doxorubicin, Doxorubicin, Doxycycline, Doxycycline, Doxycycline, Eletriptan, Eletriptan, Eletriptan, Enoxaparin, Enoxaparin, Enoxaparin, Entacapone, Entacapone, Entacapone, Eprosartan, Eprosartan, Eprosartan, Estazolam, Estazolam, Estazolam, Estradiol, Estradiol, Estradiol, Ethacrynic acid, Ethacrynic acid, Ethacrynic acid, Ethionamide, Ethionamide, Ethionamide, Etodolac, Etodolac, Etodolac, Febuxostat, Febuxostat, Febuxostat, Felbamate, Felbamate, Felbamate, Fenoprofen, Fenoprofen, Fenoprofen, Fludarabine, Fludarabine, Fludarabine, Fludrocortisone, Fludrocortisone, Fludrocortisone, Fluoxetine, Fluoxetine, Fluoxetine, Fluoxymesterone, Fluoxymesterone, Fluoxymesterone, Fluphenazine, Fluphenazine, Fluphenazine, Flurbiprofen, Flurbiprofen, Flurbiprofen, Fluvastatin, Fluvastatin, Fluvastatin, Fluvoxamine, Fluvoxamine, Fluvoxamine, Fondaparinux sodium, Fondaparinux sodium, Fondaparinux sodium, Frovatriptan, Frovatriptan, Frovatriptan, Furosemide, Furosemide, Furosemide, Gabapentin, Gabapentin, Gabapentin, Galantamine, Galantamine, Galantamine, Gentamicin, Gentamicin, Gentamicin, Glyburide, Glyburide, Glyburide, Guanfacine, Guanfacine, Guanfacine, Human insulin, Human insulin, Human insulin, Hydralazine, Hydralazine, Hydralazine, Hydrochlorothiazide, Hydrochlorothiazide, Hydrochlorothiazide, Hydroflumethiazide, Hydroflumethiazide, Hydroflumethiazide, Ibuprofen, Ibuprofen, Ibuprofen, Imatinib, Imatinib, Imatinib, Imipramine, Imipramine, Imipramine, Imiquimod, Imiquimod, Imiquimod, Indapamide, Indapamide, Indapamide, Indomethacin, Indomethacin, Indomethacin, Ioversol, Ioversol, Ioversol, Isosorbide, Isosorbide, Isosorbide, Ketoprofen, Ketoprofen, Ketoprofen, Ketorolac, Ketorolac, Ketorolac, Labetalol, Labetalol, Labetalol, Lansoprazole, Lansoprazole, Lansoprazole, Leuprolide, Leuprolide, Leuprolide, Levonorgestrel, Levonorgestrel, Levonorgestrel, Lincomycin, Lincomycin, Lincomycin, Lomefloxacin, Lomefloxacin, Lomefloxacin, Losartan, Losartan, Losartan, Lovastatin, Lovastatin, Lovastatin, Medroxyprogesterone, Medroxyprogesterone, Medroxyprogesterone, Mefenamic acid, Mefenamic acid, Mefenamic acid, Meloxicam, Meloxicam, Meloxicam, Memantine, Memantine, Memantine, Meprobamate, Meprobamate, Meprobamate, Methylphenidate, Methylphenidate, Methylphenidate, Methyltestosterone, Methyltestosterone, Methyltestosterone, Metolazone, Metolazone, Metolazone, Metoprolol, Metoprolol, Metoprolol, Micafungin, Micafungin, Micafungin, Minocycline, Minocycline, Minocycline, Misoprostol, Misoprostol, Misoprostol, Moxifloxacin, Moxifloxacin, Moxifloxacin, Nadolol, Nadolol, Nadolol, Naltrexone, Naltrexone, Naltrexone, Nandrolone phenpropionate, Nandrolone phenpropionate, Nandrolone phenpropionate, Naproxen, Naproxen, Naproxen, Naratriptan, Naratriptan, Naratriptan, Nicotine, Nicotine, Nicotine, Nifedipine, Nifedipine, Nifedipine, Nizatidine, Nizatidine, Nizatidine, Nortriptyline, Nortriptyline, Nortriptyline, Ofloxacin, Ofloxacin, Ofloxacin, Olmesartan, Olmesartan, Olmesartan, Omeprazole, Omeprazole, Omeprazole, Oxaliplatin, Oxaliplatin, Oxaliplatin, Oxandrolone, Oxandrolone, Oxandrolone, Oxaprozin, Oxaprozin, Oxaprozin, Oxcarbazepine, Oxcarbazepine, Oxcarbazepine, Oxymetholone, Oxymetholone, Oxymetholone, Oxytetracycline, Oxytetracycline, Oxytetracycline, Paliperidone, Paliperidone, Paliperidone, Paroxetine, Paroxetine, Paroxetine, Penicillamine, Penicillamine, Penicillamine, Pentoxifylline, Pentoxifylline, Pentoxifylline, Pergolide, Pergolide, Pergolide, Perindopril, Perindopril, Perindopril, Perphenazine, Perphenazine, Perphenazine, Pimozide, Pimozide, Pimozide, Piroxicam, Piroxicam, Piroxicam, Polythiazide, Polythiazide, Polythiazide, Posaconazole, Posaconazole, Posaconazole, Pramipexole, Pramipexole, Pramipexole, Prasugrel, Prasugrel, Prasugrel, Pravastatin, Pravastatin, Pravastatin, Pregabalin, Pregabalin, Pregabalin, Procarbazine, Procarbazine, Procarbazine, Prochlorperazine, Prochlorperazine, Prochlorperazine, Progesterone, Progesterone, Progesterone, Promethazine, Promethazine, Promethazine, Propafenone, Propafenone, Propafenone, Propranolol, Propranolol, Propranolol, Protriptyline, Protriptyline, Protriptyline, Quinidine, Quinidine, Quinidine, Ramipril, Ramipril, Ramipril, Rasagiline, Rasagiline, Rasagiline, Reserpine, Reserpine, Reserpine, Ribavirin, Ribavirin, Ribavirin, Rifabutin, Rifabutin, Rifabutin, Rifampicin, Rifampicin, Rifampicin, Rifapentine, Rifapentine, Rifapentine, Riluzole, Riluzole, Riluzole, Risperidone, Risperidone, Risperidone, Rivastigmine, Rivastigmine, Rivastigmine, Ropinirole, Ropinirole, Ropinirole, Ropivacaine, Ropivacaine, Ropivacaine, Rotigotine, Rotigotine, Rotigotine, Salmon Calcitonin, Salmon Calcitonin, Salmon Calcitonin, Saxagliptin, Saxagliptin, Saxagliptin, Sertraline, Sertraline, Sertraline, Silodosin, Silodosin, Silodosin, Simvastatin, Simvastatin, Simvastatin, Sirolimus, Sirolimus, Sirolimus, Sulfadiazine, Sulfadiazine, Sulfadiazine, Sulfasalazine, Sulfasalazine, Sulfasalazine, Sulfisoxazole, Sulfisoxazole, Sulfisoxazole, Sulindac, Sulindac, Sulindac, Tacrine, Tacrine, Tacrine, Tacrolimus, Tacrolimus, Tacrolimus, Tamoxifen, Tamoxifen, Tamoxifen, Telmisartan, Telmisartan, Telmisartan, Temozolomide, Temozolomide, Temozolomide, Terbinafine, Terbinafine, Terbinafine, Testosterone, Testosterone, Testosterone, Tetracycline, Tetracycline, Tetracycline, Thalidomide, Thalidomide, Thalidomide, Thioguanine, Thioguanine, Thioguanine, Timolol, Timolol, Timolol, Tizanidine, Tizanidine, Tizanidine, Tolmetin, Tolmetin, Tolmetin, Topiramate, Topiramate, Topiramate, Tramadol, Tramadol, Tramadol, Triamcinolone, Triamcinolone, Triamcinolone, Trifluoperazine, Trifluoperazine, Trifluoperazine, Valaciclovir, Valaciclovir, Valaciclovir, Venlafaxine, Venlafaxine, Venlafaxine, Verapamil, Verapamil, Verapamil, Vigabatrin, Vigabatrin, Vigabatrin, Voriconazole, Voriconazole, Voriconazole, Zalcitabine, Zalcitabine, Zalcitabine, Zaleplon, Zaleplon, Zaleplon, Zolpidem, Zolpidem, Zolpidem, Flucloxacillin, Flucloxacillin, Flucloxacillin, Roxithromycin, Roxithromycin, Roxithromycin, Levobupivacaine, Levobupivacaine, Levobupivacaine, Iron, Iron, Iron, Tiaprofenic Acid, Tiaprofenic Acid, Tiaprofenic Acid, Zuclopenthixol, Zuclopenthixol, Zuclopenthixol, Estriol, Estriol, Estriol, Nsc-277175, Nsc-277175, Nsc-277175, Prednisolone Phosphate, Prednisolone Phosphate, Prednisolone Phosphate, Triamcinolone Acetonide, Triamcinolone Acetonide, Triamcinolone Acetonide, Org Od 14, Org Od 14, Org Od 14, Samarium, Samarium, Samarium, Trisequens, Trisequens, Trisequens, Vinflunine, Vinflunine, Vinflunine, Eslicarbazepine Acetate, Eslicarbazepine Acetate, Eslicarbazepine Acetate, L-Dmp, L-Dmp, L-Dmp, Fludrocortisone Acetate, Fludrocortisone Acetate, Fludrocortisone Acetate, Trimethoprim-Sulfamethoxazole, Trimethoprim-Sulfamethoxazole, Trimethoprim-Sulfamethoxazole, Tibolone, Tibolone, Tibolone, Estrofem, Estrofem, Estrofem, Ambisome, Ambisome, Ambisome, Ramiprilat, Ramiprilat, Ramiprilat, Stalevo 50, Stalevo 50, Stalevo 50, Benicar-Hct, Benicar-Hct, Benicar-Hct</t>
  </si>
  <si>
    <t>24.07.06.011</t>
  </si>
  <si>
    <t>23.06.01.008</t>
  </si>
  <si>
    <t>01.01.04.007</t>
  </si>
  <si>
    <t>Vascular resistance pulmonary increased</t>
  </si>
  <si>
    <t>13.14.03.020</t>
  </si>
  <si>
    <t>Vascular resistance systemic</t>
  </si>
  <si>
    <t>Aminoglutethimide, Diltiazem, Quinidine, Rocuronium, Salbutamol</t>
  </si>
  <si>
    <t>13.14.03.019</t>
  </si>
  <si>
    <t>Vascular rupture</t>
  </si>
  <si>
    <t>Mthpc, Mthpc</t>
  </si>
  <si>
    <t>24.03.02.023</t>
  </si>
  <si>
    <t>12.01.11.006</t>
  </si>
  <si>
    <t>Vascular skin disorder</t>
  </si>
  <si>
    <t>Hydroxyurea, Hydroxyurea</t>
  </si>
  <si>
    <t>23.06.04.003</t>
  </si>
  <si>
    <t>24.03.04.006</t>
  </si>
  <si>
    <t>Vascular stenosis</t>
  </si>
  <si>
    <t>Ramipril, Lasofoxifene</t>
  </si>
  <si>
    <t>24.04.02.020</t>
  </si>
  <si>
    <t>Vascular tests NEC (incl blood pressure)</t>
  </si>
  <si>
    <t>Acetylcysteine, Adenosine, Alfuzosin, Allopurinol, Alosetron, Aminoglutethimide, Amphetamine, Aprepitant, Aripiprazole, Articaine, Atomoxetine, Atracurium, Atropine, Benzphetamine, Bethanechol, Bosentan, Brompheniramine, Bupivacaine, Bupropion, Butorphanol, Calcium Chloride, Capecitabine, Capsaicin, Captopril, Carbamazepine, Carboprost Tromethamine, Celecoxib, Chorionic Gonadotropin, Cilostazol, Clorazepate, Conjugated Estrogens, Corticorelin Ovine Triflutate, Danazol, Desvenlafaxine, Dextroamphetamine, Diazoxide, Diethylpropion, Diltiazem, Dimercaprol, Dobutamine, Docetaxel, Doxapram, Doxepin, Doxycycline, Droperidol, Duloxetine, Edetic Acid, Ephedrine, Epinephrine, Ertapenem, Escitalopram, Esterified Estrogens, Estradiol, Estrogens, Conjugated Synthetic A, Estrogens, Conjugated Synthetic B, Estropipate, Etonogestrel, Exametazime, Fentanyl, Florbetapir F 18, Fluticasone Propionate, Fosaprepitant, Fosinopril, Gabapentin, Gadobenate Dimeglumine, Gadobutrol, Gadoxetate, Gallium nitrate, Guanfacine, Human Glucagon, Hydroxocobalamin, Ibuprofen, Ifosfamide, Indomethacin, Insulin Regular, Ioversol, Isosorbide Dinitrate, Ketamine, Labetalol, Laronidase, Leuprolide, Levobunolol, Levothyroxine, Lisdexamfetamine, Lisinopril, Lorazepam, Mafenide, Magnesium, Medroxyprogesterone, Medroxyprogesterone, Methylnaltrexone, Methylphenidate, Midazolam, Milnacipran, Minoxidil, Mirabegron, Mivacurium, Moxifloxacin, Mycophenolate mofetil, Mycophenolic acid, Naloxone, Naltrexone, Naproxen, Naratriptan, Nifedipine, Nimodipine, Norepinephrine, Octreotide, Olanzapine, Omeprazole, Oxybutynin, Paliperidone, Palonosetron, Pantoprazole, Papaverine, Perindopril, Phendimetrazine, Phentermine, Phentolamine, Phenylephrine, Pralidoxime, Prednisolone, Progesterone, Promethazine, Propafenone, Propoxyphene, Protamine Sulfate, Pyridostigmine, Quetiapine, Quinidine, Rifampicin, Riluzole, Risedronate, Risperidone, Rizatriptan, Rocuronium, Ropinirole, Salbutamol, Selegiline, Sibutramine, Sitaxentan, Sodium Oxybate, Sumatriptan, Tamoxifen, Tapentadol, Technetium Tc 99M Sulfur Colloid, Telmisartan, Testosterone, Thalidomide, Tolmetin, Tramadol, Trimethadione, Valsartan, Vandetanib, Varenicline, Venlafaxine, Zolmitriptan, Zolpidem, AZD4877, Reboxetine, Lisuride, Estrone, Testolactone, Cathine, Droxidopa, Cabozantinib, Levomilnacipran, Nitrous Oxide, Tramazoline, Estradiol Cypionate, Estradiol Valerate, Technetium-99M, Gadolinium, Tylciprine, Atracurium Besylate, Fosinoprilat, Testosterone Undecanoate, Trisequens, Eslicarbazepine Acetate, Estrofem, Delamanid, Fosaprepitant Dimeglumine, Nuvaring, Empagliflozin, 18F-Flutemetamol, Glucagon Hydrochloride, Azarga</t>
  </si>
  <si>
    <t>13.14.03</t>
  </si>
  <si>
    <t>Vascular therapeutic procedures</t>
  </si>
  <si>
    <t>Acamprosate, Acetylcysteine, Aldesleukin, Allopurinol, Almotriptan, Alpha-1-proteinase inhibitor, Alprostadil, Amphotericin B, Anagrelide, Anastrozole, Aprotinin, Argatroban, Aripiprazole, Atazanavir, Atorvastatin, Atracurium, Baclofen, Benzylpenicillin, Brimonidine, Buprenorphine, Bupropion, Buserelin, Busulfan, Butorphanol, Calcium, Cefaclor, Cefepime, Cefpodoxime, Cidofovir, Cilostazol, Ciprofloxacin, Citalopram, Conjugated Estrogens, Cyclobenzaprine, Cyclopentolate, Delavirdine, Desflurane, Desmopressin, Diatrizoate, Diazepam, Diazoxide, Diclofenac, Dicyclomine, Diltiazem, Divalproex Sodium, Docetaxel, Donepezil, Doxorubicin, Dronabinol, Epoprostenol, Eptifibatide, Estradiol, Estrogens, Conjugated Synthetic A, Fenofibrate, Fentanyl, Ferumoxides, Flumazenil, Fluoxetine, Flurbiprofen, Fluvoxamine, Fosinopril, Fosphenytoin, Fulvestrant, Gabapentin, Gadobenate Dimeglumine, Gadobutrol, Gadodiamide, Gadofosveset trisodium, Gadopentetate dimeglumine, Gadoversetamide, Ganciclovir, Gatifloxacin, Glatiramer Acetate, Glimepiride, Goserelin, Hydromorphone, Ibuprofen, Idoxuridine, Iloprost, Indapamide, Interferon beta-1a, Iodine, Iopamidol, Iopromide, Iothalamate Sodium, Ioversol, Ioxaglate, Ioxilan, Irinotecan, Ketoprofen, Ketorolac, Lamotrigine, Lansoprazole, Laronidase, Leflunomide, Lepirudin, Leuprolide, Mesalazine, Metolazone, Micafungin, Midodrine, Mirtazapine, Modafinil, Moricizine, Morphine, Moxifloxacin, Mycophenolic acid, Naproxen, Nefazodone, Nicardipine, Nifedipine, Nisoldipine, Nitroglycerin, Ofloxacin, Olanzapine, Omega-3-Acid Ethyl Esters, Oxybutynin, Oxycodone, Pantoprazole, Paricalcitol, Paroxetine, Penicillin, Perflubron, Pergolide, Perindopril, Phenytoin, Pilocarpine, Pioglitazone, Pramipexole, Pregabalin, Procaine, Quetiapine, Quinapril, Quinidine, Quinine, Rabeprazole, Raloxifene, Rifapentine, Rimabotulinumtoxin B, Risedronate, Ritonavir, Rosuvastatin, Salbutamol, Salmeterol, Samarium Sm 153 Lexidronam Pentasodium, Selegiline, Sertraline, Sibutramine, Sinecatechins, Sirolimus, Sotalol, Sumatriptan, Tacrolimus, Tamoxifen, Tazarotene, Terazosin, Terbutaline, Testosterone, Tetracaine, Thalidomide, Tiagabine, Tigecycline, Timolol, Tizanidine, Tolcapone, Topiramate, Tramadol, Trazodone, Treprostinil, Tretinoin, Trimethoprim, Ursodeoxycholic acid, Valaciclovir, Valganciclovir, Valproic Acid, Valrubicin, Venlafaxine, Vinorelbine, Voriconazole, Zaleplon, Ziconotide, Ziprasidone, Zolmitriptan, Muromonab, Bepridil, Cosopt, Iotrolan, Benzathine Penicillin, Samarium, Nicorandil, Quinaprilat, Zidovudine/Lamivudine, L-Dmp, Acipimox</t>
  </si>
  <si>
    <t>25.03</t>
  </si>
  <si>
    <t>Vascular therapeutic procedures NEC</t>
  </si>
  <si>
    <t>Acamprosate, Acetylcysteine, Aldesleukin, Allopurinol, Almotriptan, Alpha-1-proteinase inhibitor, Alprostadil, Amphotericin B, Anagrelide, Anastrozole, Aprotinin, Argatroban, Aripiprazole, Atazanavir, Atorvastatin, Atracurium, Baclofen, Benzylpenicillin, Brimonidine, Buprenorphine, Bupropion, Buserelin, Busulfan, Butorphanol, Calcium, Cefaclor, Cefepime, Cefpodoxime, Cidofovir, Cilostazol, Ciprofloxacin, Citalopram, Conjugated Estrogens, Cyclobenzaprine, Cyclopentolate, Delavirdine, Desflurane, Desmopressin, Diatrizoate, Diazepam, Diazoxide, Diclofenac, Dicyclomine, Diltiazem, Divalproex Sodium, Docetaxel, Donepezil, Doxorubicin, Dronabinol, Epoprostenol, Eptifibatide, Estradiol, Estrogens, Conjugated Synthetic A, Fenofibrate, Fentanyl, Ferumoxides, Flumazenil, Fluoxetine, Flurbiprofen, Fluvoxamine, Fosinopril, Fosphenytoin, Fulvestrant, Gabapentin, Gadobenate Dimeglumine, Gadobutrol, Gadodiamide, Gadofosveset trisodium, Gadopentetate dimeglumine, Gadoversetamide, Ganciclovir, Gatifloxacin, Glatiramer Acetate, Glimepiride, Goserelin, Hydromorphone, Ibuprofen, Idoxuridine, Iloprost, Indapamide, Interferon beta-1a, Iodine, Iopamidol, Iopromide, Iothalamate Sodium, Ioversol, Ioxaglate, Ioxilan, Irinotecan, Ketoprofen, Ketorolac, Lamotrigine, Lansoprazole, Leflunomide, Lepirudin, Leuprolide, Mesalazine, Metolazone, Micafungin, Midodrine, Mirtazapine, Modafinil, Moricizine, Morphine, Moxifloxacin, Mycophenolic acid, Naproxen, Nefazodone, Nicardipine, Nifedipine, Nisoldipine, Nitroglycerin, Ofloxacin, Olanzapine, Omega-3-Acid Ethyl Esters, Oxybutynin, Oxycodone, Pantoprazole, Paricalcitol, Paroxetine, Penicillin, Perflubron, Pergolide, Perindopril, Phenytoin, Pilocarpine, Pioglitazone, Pramipexole, Pregabalin, Procaine, Quetiapine, Quinapril, Quinidine, Quinine, Rabeprazole, Raloxifene, Rifapentine, Rimabotulinumtoxin B, Risedronate, Ritonavir, Rosuvastatin, Salbutamol, Salmeterol, Samarium Sm 153 Lexidronam Pentasodium, Selegiline, Sertraline, Sibutramine, Sirolimus, Sotalol, Sumatriptan, Tacrolimus, Tamoxifen, Tazarotene, Terazosin, Terbutaline, Testosterone, Tetracaine, Thalidomide, Tiagabine, Tigecycline, Timolol, Tizanidine, Tolcapone, Topiramate, Tramadol, Trazodone, Treprostinil, Tretinoin, Trimethoprim, Ursodeoxycholic acid, Valaciclovir, Valganciclovir, Valproic Acid, Valrubicin, Venlafaxine, Vinorelbine, Voriconazole, Zaleplon, Ziconotide, Ziprasidone, Zolmitriptan, Muromonab, Bepridil, Cosopt, Iotrolan, Benzathine Penicillin, Samarium, Nicorandil, Quinaprilat, Zidovudine/Lamivudine, L-Dmp, Acipimox</t>
  </si>
  <si>
    <t>25.03.01</t>
  </si>
  <si>
    <t>Vasculitic rash</t>
  </si>
  <si>
    <t>Montelukast, Montelukast, Montelukast, Paroxetine, Paroxetine, Paroxetine</t>
  </si>
  <si>
    <t>24.05.02.006</t>
  </si>
  <si>
    <t>10.02.02.012</t>
  </si>
  <si>
    <t>23.06.02.003</t>
  </si>
  <si>
    <t>Vasculitides</t>
  </si>
  <si>
    <t>Acetyl Sulfisoxazole, Aciclovir, Acitretin, Aclidinium, Adalimumab, Agalsidase beta, Allopurinol, Aminosalicylic Acid, Amiodarone, Amlodipine, Amoxapine, Amoxicillin, Amrinone, Atenolol, Azathioprine, Azithromycin, Balsalazide, Bendroflumethiazide, Benzylpenicillin, Betamethasone, Bisoprolol, Bleomycin, Bortezomib, Bromocriptine, Captopril, Carbamazepine, Caspofungin, Cefdinir, Cefuroxime, Celecoxib, Cerivastatin, Certolizumab pegol, Cevimeline, Chlorothiazide, Chlorthalidone, Cimetidine, Ciprofloxacin, Clomipramine, Clopidogrel, Clozapine, Corticotropin, Cromoglicic acid, Cytosine, Deferasirox, Deferiprone, Delavirdine, Demeclocycline, Dexamethasone, Diclofenac, Diflunisal, Diltiazem, Disodium Cromoglycate, Divalproex Sodium, Doxycycline, Enalapril, Enalaprilat, Enoxaparin, Ertapenem, Etanercept, Ethacrynic acid, Etodolac, Etoposide, Febuxostat, Felbamate, Felodipine, Fenoldopam, Filgrastim, Fludrocortisone, Flumazenil, Fluoxetine, Flurbiprofen, Fluticasone Propionate, Fluvastatin, Fluvoxamine, Fosinopril, Furosemide, Gabapentin, Ganciclovir, Gemcitabine, Gemfibrozil, Gliclazide, Glimepiride, Glucarpidase, Glyburide, Glycopeptide Antibiotic, Gold Sodium Thiomalate, Human Secretin, Hydrochlorothiazide, Hydrocortisone, Hydroflumethiazide, Hydroxyurea, Hydroxyzine, Ibuprofen, Ifosfamide, Imatinib, Imiquimod, Indapamide, Indinavir, Indomethacin, Infliximab, Insulin Glargine, Interferon Alfa-2a, Recombinant, Interferon Alfa-2b, Recombinant, Iopromide, Isoniazid, Isotretinoin, Isradipine, Itraconazole, Ixabepilone, Ketorolac, Lamotrigine, Lansoprazole, Leflunomide, Levofloxacin, Levonorgestrel, Lisdexamfetamine, Lisinopril, Lithium, Lomefloxacin, Loracarbef, Losartan, Lovastatin, Maxzide, Medrysone, Mefenamic acid, Meloxicam, Melphalan, Mesalazine, Methimazole, Methotrexate, Methyclothiazide, Methyldopa, Methyldopate, Methylphenidate, Methylprednisolone, Metolazone, Metronidazole, Minocycline, Mirabegron, Montelukast, Moxifloxacin, Nabumetone, Naproxen, Nebivolol, Nitroglycerin, Nizatidine, Norfloxacin, Ofloxacin, Olmesartan, Olsalazine, Oxaprozin, Oxytetracycline, Paroxetine, Pegfilgrastim, Penicillamine, Pentamidine, Pentostatin, Pergolide, Perindopril, Phenytoin, Phenytoin Sodium, Piroxicam, Polidocanol, Polythiazide, Posaconazole, Pravastatin, Prazosin, Prednisolone, Prednisone, Pregabalin, Propylthiouracil, Quinidine, Quinine, Raltitrexed, Ramipril, Ranitidine, Rifampicin, Risedronate, Rituximab, Rivastigmine, Rofecoxib, Sertraline, Simvastatin, Sirolimus, Sitagliptin, Spironolactone, Streptokinase, Sulfadiazine, Sulfasalazine, Sulfisoxazole, Sulindac, Sumatriptan, TAK-390MR, Tamoxifen, Tazarotene, Technetium Tc 99M Sulfur Colloid, Terbinafine, Terbutaline, Tetracycline, Ticlopidine, Tinzaparin, Trandolapril, Trazodone, Tretinoin, Triamcinolone, Trimethoprim, Urofollitropin, Valaciclovir, Valproic Acid, Valsartan, Vancomycin, Vemurafenib, Verapamil, Vorinostat, Warfarin, Zafirlukast, Zidovudine, Afatinib, Muromonab, Carbimazole, Lercanidipine, Icodextrin, Sulfamethoxazole, Sparfloxacin, Oritavancin, Triamcinolone Acetonide, Dexamethasone Sodium Phosphate, Lithium Carbonate, Ac1Q5R6G, Benzathine Penicillin, Coversyl, Doxycycline Calcium, Fosinoprilat, Perindoprilat, Vinflunine, L-Dmp, Fludrocortisone Acetate, Trimethoprim-Sulfamethoxazole, Carbidopa-Levodopa, Ramiprilat, Irbesartan-Hydrochlorothiazide, Stalevo 50, Benicar-Hct, Hepatitis B Vaccines, Doxycycline Hyclate, X M22</t>
  </si>
  <si>
    <t>10.02.02</t>
  </si>
  <si>
    <t>Vasculitides NEC</t>
  </si>
  <si>
    <t>Acetyl Sulfisoxazole, Aciclovir, Acitretin, Aclidinium, Adalimumab, Agalsidase beta, Allopurinol, Aminosalicylic Acid, Amiodarone, Amlodipine, Amoxapine, Amoxicillin, Amrinone, Atenolol, Azathioprine, Azithromycin, Balsalazide, Bendroflumethiazide, Benzylpenicillin, Betamethasone, Bisoprolol, Bleomycin, Bortezomib, Bromocriptine, Captopril, Carbamazepine, Caspofungin, Cefdinir, Cefuroxime, Celecoxib, Cerivastatin, Certolizumab pegol, Cevimeline, Chlorothiazide, Chlorthalidone, Cimetidine, Ciprofloxacin, Clomipramine, Clopidogrel, Clozapine, Corticotropin, Cromoglicic acid, Cytosine, Deferasirox, Delavirdine, Dexamethasone, Diclofenac, Diflunisal, Diltiazem, Disodium Cromoglycate, Divalproex Sodium, Enalapril, Enalaprilat, Enoxaparin, Ertapenem, Etanercept, Etodolac, Etoposide, Felbamate, Felodipine, Fenoldopam, Filgrastim, Fludrocortisone, Flumazenil, Fluoxetine, Flurbiprofen, Fluticasone Propionate, Fluvastatin, Fluvoxamine, Fosinopril, Furosemide, Gabapentin, Ganciclovir, Gemcitabine, Gemfibrozil, Gliclazide, Glimepiride, Glucarpidase, Glyburide, Glycopeptide Antibiotic, Gold Sodium Thiomalate, Human Secretin, Hydrochlorothiazide, Hydrocortisone, Hydroflumethiazide, Hydroxyurea, Hydroxyzine, Ibuprofen, Ifosfamide, Imatinib, Indapamide, Indinavir, Indomethacin, Infliximab, Insulin Glargine, Interferon Alfa-2a, Recombinant, Interferon Alfa-2b, Recombinant, Iopromide, Isoniazid, Isotretinoin, Isradipine, Itraconazole, Ixabepilone, Ketorolac, Lamotrigine, Lansoprazole, Leflunomide, Levofloxacin, Levonorgestrel, Lisdexamfetamine, Lisinopril, Lithium, Lomefloxacin, Loracarbef, Losartan, Lovastatin, Maxzide, Medrysone, Mefenamic acid, Meloxicam, Melphalan, Methimazole, Methotrexate, Methyclothiazide, Methyldopa, Methyldopate, Methylphenidate, Methylprednisolone, Metolazone, Metronidazole, Minocycline, Mirabegron, Montelukast, Moxifloxacin, Nabumetone, Naproxen, Nebivolol, Nitroglycerin, Nizatidine, Norfloxacin, Ofloxacin, Olmesartan, Oxaprozin, Paroxetine, Pegfilgrastim, Penicillamine, Pentamidine, Pentostatin, Pergolide, Perindopril, Phenytoin, Phenytoin Sodium, Piroxicam, Polidocanol, Polythiazide, Posaconazole, Pravastatin, Prazosin, Prednisolone, Prednisone, Pregabalin, Propylthiouracil, Quinidine, Quinine, Raltitrexed, Ramipril, Ranitidine, Rifampicin, Risedronate, Rituximab, Rivastigmine, Rofecoxib, Sertraline, Simvastatin, Sirolimus, Sitagliptin, Spironolactone, Streptokinase, Sulfadiazine, Sulfasalazine, Sulfisoxazole, Sulindac, Sumatriptan, TAK-390MR, Tamoxifen, Tazarotene, Technetium Tc 99M Sulfur Colloid, Terbinafine, Terbutaline, Ticlopidine, Trandolapril, Trazodone, Tretinoin, Triamcinolone, Trimethoprim, Urofollitropin, Valaciclovir, Valproic Acid, Valsartan, Vancomycin, Vemurafenib, Verapamil, Vorinostat, Warfarin, Zafirlukast, Zidovudine, Afatinib, Muromonab, Carbimazole, Lercanidipine, Icodextrin, Sulfamethoxazole, Sparfloxacin, Oritavancin, Triamcinolone Acetonide, Dexamethasone Sodium Phosphate, Lithium Carbonate, Ac1Q5R6G, Benzathine Penicillin, Coversyl, Fosinoprilat, Perindoprilat, Vinflunine, Fludrocortisone Acetate, Trimethoprim-Sulfamethoxazole, Ramiprilat, Irbesartan-Hydrochlorothiazide, Benicar-Hct, Hepatitis B Vaccines, X M22</t>
  </si>
  <si>
    <t>24.05.02</t>
  </si>
  <si>
    <t>Vasculitis</t>
  </si>
  <si>
    <t>Acetyl Sulfisoxazole, Acetyl Sulfisoxazole, Aciclovir, Aciclovir, Acitretin, Acitretin, Adalimumab, Adalimumab, Allopurinol, Allopurinol, Aminosalicylic Acid, Aminosalicylic Acid, Amiodarone, Amiodarone, Amlodipine, Amlodipine, Amoxapine, Amoxapine, Amoxicillin, Amoxicillin, Amrinone, Amrinone, Atenolol, Atenolol, Azathioprine, Azathioprine, Azithromycin, Azithromycin, Balsalazide, Balsalazide, Bendroflumethiazide, Bendroflumethiazide, Betamethasone, Betamethasone, Bisoprolol, Bisoprolol, Bortezomib, Bortezomib, Bromocriptine, Bromocriptine, Captopril, Captopril, Carbamazepine, Carbamazepine, Caspofungin, Caspofungin, Cefdinir, Cefdinir, Cefuroxime, Cefuroxime, Celecoxib, Celecoxib, Cerivastatin, Cerivastatin, Certolizumab pegol, Certolizumab pegol, Cevimeline, Cevimeline, Chlorothiazide, Chlorothiazide, Chlorthalidone, Chlorthalidone, Cimetidine, Cimetidine, Ciprofloxacin, Ciprofloxacin, Clopidogrel, Clopidogrel, Clozapine, Clozapine, Cromoglicic acid, Cromoglicic acid, Cytosine, Cytosine, Deferasirox, Deferasirox, Delavirdine, Delavirdine, Dexamethasone, Dexamethasone, Diclofenac, Diclofenac, Diflunisal, Diflunisal, Diltiazem, Diltiazem, Disodium Cromoglycate, Disodium Cromoglycate, Enalapril, Enalapril, Enalaprilat, Enalaprilat, Enoxaparin, Enoxaparin, Ertapenem, Ertapenem, Etanercept, Etanercept, Etodolac, Etodolac, Etoposide, Etoposide, Felbamate, Felbamate, Felodipine, Felodipine, Fludrocortisone, Fludrocortisone, Fluoxetine, Fluoxetine, Flurbiprofen, Flurbiprofen, Fluticasone Propionate, Fluticasone Propionate, Fluvastatin, Fluvastatin, Fluvoxamine, Fluvoxamine, Fosinopril, Fosinopril, Furosemide, Furosemide, Ganciclovir, Ganciclovir, Gemcitabine, Gemcitabine, Gemfibrozil, Gemfibrozil, Gliclazide, Gliclazide, Glimepiride, Glimepiride, Glucarpidase, Glucarpidase, Glyburide, Glyburide, Glycopeptide Antibiotic, Glycopeptide Antibiotic, Gold Sodium Thiomalate, Gold Sodium Thiomalate, Human Secretin, Human Secretin, Hydrochlorothiazide, Hydrochlorothiazide, Hydrocortisone, Hydrocortisone, Hydroflumethiazide, Hydroflumethiazide, Ibuprofen, Ibuprofen, Ifosfamide, Ifosfamide, Indapamide, Indapamide, Indinavir, Indinavir, Indomethacin, Indomethacin, Infliximab, Infliximab, Interferon Alfa-2a, Recombinant, Interferon Alfa-2a, Recombinant, Iopromide, Iopromide, Isoniazid, Isoniazid, Isotretinoin, Isotretinoin, Isradipine, Isradipine, Itraconazole, Itraconazole, Ixabepilone, Ixabepilone, Ketorolac, Ketorolac, Lamotrigine, Lamotrigine, Lansoprazole, Lansoprazole, Leflunomide, Leflunomide, Levonorgestrel, Levonorgestrel, Lisdexamfetamine, Lisdexamfetamine, Lisinopril, Lisinopril, Lithium, Lithium, Lomefloxacin, Lomefloxacin, Loracarbef, Loracarbef, Losartan, Losartan, Lovastatin, Lovastatin, Medrysone, Medrysone, Mefenamic acid, Mefenamic acid, Meloxicam, Meloxicam, Melphalan, Melphalan, Methotrexate, Methotrexate, Methyldopa, Methyldopa, Methyldopate, Methyldopate, Methylphenidate, Methylphenidate, Methylprednisolone, Methylprednisolone, Metolazone, Metolazone, Minocycline, Minocycline, Montelukast, Montelukast, Moxifloxacin, Moxifloxacin, Nabumetone, Nabumetone, Naproxen, Naproxen, Nebivolol, Nebivolol, Nitroglycerin, Nitroglycerin, Nizatidine, Nizatidine, Norfloxacin, Norfloxacin, Ofloxacin, Ofloxacin, Olmesartan, Olmesartan, Oxaprozin, Oxaprozin, Penicillamine, Penicillamine, Pentamidine, Pentamidine, Pentostatin, Pentostatin, Pergolide, Pergolide, Perindopril, Perindopril, Piroxicam, Piroxicam, Polidocanol, Polidocanol, Polythiazide, Polythiazide, Posaconazole, Posaconazole, Pravastatin, Pravastatin, Prazosin, Prazosin, Prednisolone, Prednisolone, Prednisone, Prednisone, Pregabalin, Pregabalin, Propylthiouracil, Propylthiouracil, Quinidine, Quinidine, Ramipril, Ramipril, Ranitidine, Ranitidine, Rifampicin, Rifampicin, Risedronate, Risedronate, Rituximab, Rituximab, Rivastigmine, Rivastigmine, Rofecoxib, Rofecoxib, Sertraline, Sertraline, Simvastatin, Simvastatin, Sirolimus, Sirolimus, Spironolactone, Spironolactone, Streptokinase, Streptokinase, Sulfasalazine, Sulfasalazine, Sulfisoxazole, Sulfisoxazole, Sulindac, Sulindac, Sumatriptan, Sumatriptan, Tamoxifen, Tamoxifen, Terbinafine, Terbinafine, Terbutaline, Terbutaline, Ticlopidine, Ticlopidine, Trandolapril, Trandolapril, Trazodone, Trazodone, Tretinoin, Tretinoin, Triamcinolone, Triamcinolone, Valaciclovir, Valaciclovir, Valproic Acid, Valproic Acid, Valsartan, Valsartan, Vancomycin, Vancomycin, Vemurafenib, Vemurafenib, Verapamil, Verapamil, Vorinostat, Vorinostat, Warfarin, Warfarin, Zafirlukast, Zafirlukast, Zidovudine, Zidovudine, Muromonab, Muromonab, Lercanidipine, Lercanidipine, Icodextrin, Icodextrin, Sparfloxacin, Sparfloxacin, Triamcinolone Acetonide, Triamcinolone Acetonide, Dexamethasone Sodium Phosphate, Dexamethasone Sodium Phosphate, Ac1Q5R6G, Ac1Q5R6G, Coversyl, Coversyl, Fosinoprilat, Fosinoprilat, Perindoprilat, Perindoprilat, Vinflunine, Vinflunine, Ramiprilat, Ramiprilat, Irbesartan-Hydrochlorothiazide, Irbesartan-Hydrochlorothiazide, Benicar-Hct, Benicar-Hct, Hepatitis B Vaccines, Hepatitis B Vaccines</t>
  </si>
  <si>
    <t>10.02.02.006</t>
  </si>
  <si>
    <t>24.05.02.001</t>
  </si>
  <si>
    <t>Vasculitis cerebral</t>
  </si>
  <si>
    <t>Sumatriptan, Sumatriptan, Sumatriptan, Technetium Tc 99M Sulfur Colloid, Technetium Tc 99M Sulfur Colloid, Technetium Tc 99M Sulfur Colloid</t>
  </si>
  <si>
    <t>17.08.02.006</t>
  </si>
  <si>
    <t>24.05.02.008</t>
  </si>
  <si>
    <t>10.02.02.014</t>
  </si>
  <si>
    <t>Vasculitis Henoch-Schonlein like</t>
  </si>
  <si>
    <t>Ibuprofen, Ibuprofen, Ibuprofen, Ibuprofen</t>
  </si>
  <si>
    <t>01.01.04.005</t>
  </si>
  <si>
    <t>23.06.01.006</t>
  </si>
  <si>
    <t>24.07.06.007</t>
  </si>
  <si>
    <t>10.02.02.007</t>
  </si>
  <si>
    <t>Vasculitis necrotising</t>
  </si>
  <si>
    <t>Allopurinol, Allopurinol, Atenolol, Atenolol, Bendroflumethiazide, Bendroflumethiazide, Chlorothiazide, Chlorothiazide, Chlorthalidone, Chlorthalidone, Corticotropin, Corticotropin, Cytosine, Cytosine, Fludrocortisone, Fludrocortisone, Furosemide, Furosemide, Gabapentin, Gabapentin, Hydrochlorothiazide, Hydrochlorothiazide, Hydrocortisone, Hydrocortisone, Hydroflumethiazide, Hydroflumethiazide, Hydroxyzine, Hydroxyzine, Indapamide, Indapamide, Leflunomide, Leflunomide, Losartan, Losartan, Maxzide, Maxzide, Methotrexate, Methotrexate, Methyclothiazide, Methyclothiazide, Methylphenidate, Methylphenidate, Metolazone, Metolazone, Olmesartan, Olmesartan, Polythiazide, Polythiazide, Prednisone, Prednisone, Triamcinolone Acetonide, Triamcinolone Acetonide, Fludrocortisone Acetate, Fludrocortisone Acetate, Irbesartan-Hydrochlorothiazide, Irbesartan-Hydrochlorothiazide, Benicar-Hct, Benicar-Hct</t>
  </si>
  <si>
    <t>10.02.02.008</t>
  </si>
  <si>
    <t>24.05.02.002</t>
  </si>
  <si>
    <t>Vasoconstriction</t>
  </si>
  <si>
    <t>Beractant, Beractant, Bethanechol, Bethanechol, Bupivacaine, Bupivacaine, Clomifene, Clomifene, Cocaine, Cocaine, Cyclophosphamide, Cyclophosphamide, Dopamine, Dopamine, Ergotamine, Ergotamine, Fluorouracil, Fluorouracil, Iothalamate Meglumine, Iothalamate Meglumine, Ioxaglate Meglumine, Ioxaglate Meglumine, Methysergide, Methysergide, Norepinephrine, Norepinephrine, Saquinavir, Saquinavir, Tropicamide, Tropicamide, Vasopressin, Vasopressin, Terlipressin, Terlipressin</t>
  </si>
  <si>
    <t>23.06.05.007</t>
  </si>
  <si>
    <t>24.04.03.008</t>
  </si>
  <si>
    <t>Vasodilatation</t>
  </si>
  <si>
    <t>Acamprosate, Acamprosate, Anagrelide, Anagrelide, Anastrozole, Anastrozole, Benzylpenicillin, Benzylpenicillin, Brimonidine, Brimonidine, Buprenorphine, Buprenorphine, Cefaclor, Cefaclor, Cevimeline, Cevimeline, Cidofovir, Cidofovir, Cyclobenzaprine, Cyclobenzaprine, Diltiazem, Diltiazem, Divalproex Sodium, Divalproex Sodium, Docetaxel, Docetaxel, Donepezil, Donepezil, Doxorubicin, Doxorubicin, Estradiol, Estradiol, Fenofibrate, Fenofibrate, Fentanyl, Fentanyl, Fludrocortisone, Fludrocortisone, Fluoxetine, Fluoxetine, Flurbiprofen, Flurbiprofen, Fluvoxamine, Fluvoxamine, Fosphenytoin, Fosphenytoin, Fulvestrant, Fulvestrant, Gabapentin, Gabapentin, Gadofosveset trisodium, Gadofosveset trisodium, Gadopentetate dimeglumine, Gadopentetate dimeglumine, Gadoversetamide, Gadoversetamide, Glatiramer Acetate, Glatiramer Acetate, Iloprost, Iloprost, Interferon beta-1b, Interferon beta-1b, Iopromide, Iopromide, Iothalamate Meglumine, Iothalamate Meglumine, Ioversol, Ioversol, Ioxaglate Meglumine, Ioxaglate Meglumine, Isosorbide Dinitrate, Isosorbide Dinitrate, Leflunomide, Leflunomide, Levofloxacin, Levofloxacin, Loracarbef, Loracarbef, Micafungin, Micafungin, Mirtazapine, Mirtazapine, Modafinil, Modafinil, Mycophenolate mofetil, Mycophenolate mofetil, Nalmefene, Nalmefene, Nefazodone, Nefazodone, Nitroglycerin, Nitroglycerin, Olanzapine, Olanzapine, Omega-3-Acid Ethyl Esters, Omega-3-Acid Ethyl Esters, Oprelvekin, Oprelvekin, Oxybutynin, Oxybutynin, Palonosetron, Palonosetron, Pentamidine, Pentamidine, Pergolide, Pergolide, Quetiapine, Quetiapine, Quinine, Quinine, Saquinavir, Saquinavir, Selegiline, Selegiline, Sodium Ferric Gluconate Complex, Sodium Ferric Gluconate Complex, Solifenacin, Solifenacin, Sumatriptan, Sumatriptan, Tacrolimus, Tacrolimus, Tamoxifen, Tamoxifen, Technetium Tc 99M Sulfur Colloid, Technetium Tc 99M Sulfur Colloid, Terbinafine, Terbinafine, Thalidomide, Thalidomide, Thyrotropin Releasing Hormone, Thyrotropin Releasing Hormone, Timolol, Timolol, Tizanidine, Tizanidine, Tolazamide, Tolazamide, Tositumomab, Tositumomab, Tramadol, Tramadol, Trazodone, Trazodone, Treprostinil, Treprostinil, Venlafaxine, Venlafaxine, Voriconazole, Voriconazole, Zaleplon, Zaleplon, Muromonab, Muromonab, Bepridil, Bepridil, Cosopt, Cosopt, Iotrolan, Iotrolan, Benzathine Penicillin, Benzathine Penicillin, Samarium, Samarium, Nicorandil, Nicorandil, Quinaprilat, Quinaprilat, Zidovudine/Lamivudine, Zidovudine/Lamivudine, L-Dmp, L-Dmp, Acipimox, Acipimox</t>
  </si>
  <si>
    <t>23.06.05.006</t>
  </si>
  <si>
    <t>24.03.02.003</t>
  </si>
  <si>
    <t>Vasodilation procedure</t>
  </si>
  <si>
    <t>Acamprosate, Acetylcysteine, Aldesleukin, Allopurinol, Almotriptan, Alpha-1-proteinase inhibitor, Alprostadil, Amphotericin B, Anagrelide, Anastrozole, Aprotinin, Argatroban, Aripiprazole, Atazanavir, Atorvastatin, Atracurium, Baclofen, Benzylpenicillin, Brimonidine, Buprenorphine, Bupropion, Buserelin, Busulfan, Butorphanol, Calcium, Cefaclor, Cefepime, Cefpodoxime, Cidofovir, Cilostazol, Ciprofloxacin, Citalopram, Conjugated Estrogens, Cyclobenzaprine, Cyclopentolate, Delavirdine, Desflurane, Desmopressin, Diatrizoate, Diazepam, Diazoxide, Diclofenac, Dicyclomine, Diltiazem, Divalproex Sodium, Docetaxel, Donepezil, Doxorubicin, Dronabinol, Epoprostenol, Estradiol, Estrogens, Conjugated Synthetic A, Fenofibrate, Fentanyl, Ferumoxides, Flumazenil, Fluoxetine, Flurbiprofen, Fluvoxamine, Fosinopril, Fosphenytoin, Fulvestrant, Gabapentin, Gadobenate Dimeglumine, Gadobutrol, Gadodiamide, Gadofosveset trisodium, Gadopentetate dimeglumine, Gadoversetamide, Ganciclovir, Gatifloxacin, Glatiramer Acetate, Glimepiride, Goserelin, Hydromorphone, Ibuprofen, Iloprost, Indapamide, Interferon beta-1a, Iodine, Iopamidol, Iopromide, Iothalamate Sodium, Ioversol, Ioxaglate, Ioxilan, Irinotecan, Ketoprofen, Ketorolac, Lamotrigine, Lansoprazole, Leflunomide, Lepirudin, Leuprolide, Mesalazine, Metolazone, Micafungin, Midodrine, Mirtazapine, Modafinil, Moricizine, Morphine, Moxifloxacin, Mycophenolic acid, Naproxen, Nefazodone, Nicardipine, Nifedipine, Nisoldipine, Nitroglycerin, Ofloxacin, Olanzapine, Oxybutynin, Oxycodone, Pantoprazole, Paricalcitol, Paroxetine, Penicillin, Perflubron, Pergolide, Perindopril, Phenytoin, Pilocarpine, Pramipexole, Pregabalin, Procaine, Quetiapine, Quinapril, Quinidine, Quinine, Rabeprazole, Raloxifene, Rifapentine, Rimabotulinumtoxin B, Risedronate, Ritonavir, Rosuvastatin, Salbutamol, Salmeterol, Samarium Sm 153 Lexidronam Pentasodium, Selegiline, Sertraline, Sibutramine, Sirolimus, Sotalol, Sumatriptan, Tacrolimus, Tamoxifen, Tazarotene, Terazosin, Terbutaline, Testosterone, Tetracaine, Thalidomide, Tiagabine, Tigecycline, Timolol, Tizanidine, Tolcapone, Topiramate, Tramadol, Trazodone, Treprostinil, Tretinoin, Trimethoprim, Ursodeoxycholic acid, Valaciclovir, Valganciclovir, Valproic Acid, Valrubicin, Venlafaxine, Vinorelbine, Voriconazole, Zaleplon, Ziconotide, Ziprasidone, Zolmitriptan, Muromonab, Bepridil, Cosopt, Iotrolan, Benzathine Penicillin, Samarium, Nicorandil, Quinaprilat, Zidovudine/Lamivudine, L-Dmp, Acipimox</t>
  </si>
  <si>
    <t>25.03.01.001</t>
  </si>
  <si>
    <t>Vasomotor rhinitis</t>
  </si>
  <si>
    <t>22.04.04.009</t>
  </si>
  <si>
    <t>Vasoplegia syndrome</t>
  </si>
  <si>
    <t>Cangrelor, Cangrelor</t>
  </si>
  <si>
    <t>12.02.01.010</t>
  </si>
  <si>
    <t>24.06.03.011</t>
  </si>
  <si>
    <t>Vasospasm</t>
  </si>
  <si>
    <t>Almotriptan, Benzylpenicillin, Bromocriptine, Calcium, Carmustine, Clomifene, Clomipramine, Dihydroergotamine, Eflornithine Hydrochloride, Eletriptan, Fluorouracil, Fluoxetine, Frovatriptan, Gadoversetamide, Heparin, Iopromide, Iothalamate Sodium, Ioxaglate, Isosorbide, Mycophenolate mofetil, Mycophenolic acid, Naratriptan, Nimodipine, Promethazine, Ritonavir, Rizatriptan, Sumatriptan, Topiramate, Tris-Hcl, Tromethamine, Valdecoxib, Zolmitriptan, Ergonovine, Fusidic Acid, Benzathine Penicillin, Gadolinium, Vinflunine</t>
  </si>
  <si>
    <t>24.04.02.002</t>
  </si>
  <si>
    <t>Vein discolouration</t>
  </si>
  <si>
    <t>Floxuridine, Fluorouracil, Palonosetron, Vinorelbine, Pixantrone</t>
  </si>
  <si>
    <t>24.03.02.004</t>
  </si>
  <si>
    <t>Vein disorder</t>
  </si>
  <si>
    <t>Docetaxel, Ertapenem, Gliclazide, Human insulin, Iloprost, Ropinirole, Pixantrone</t>
  </si>
  <si>
    <t>24.03.02.015</t>
  </si>
  <si>
    <t>Vein pain</t>
  </si>
  <si>
    <t>Amphotericin B, Dextrose, Diatrizoate, Diazoxide, Erythromycin, Etomidate, Medroxyprogesterone, Potassium Chloride, Soybean Oil</t>
  </si>
  <si>
    <t>24.03.02.005</t>
  </si>
  <si>
    <t>Vena cava thrombosis</t>
  </si>
  <si>
    <t>Vandetanib, Olaparib, Trabectedin</t>
  </si>
  <si>
    <t>24.01.10.001</t>
  </si>
  <si>
    <t>Vena caval embolism and thrombosis</t>
  </si>
  <si>
    <t>24.01.10</t>
  </si>
  <si>
    <t>Venipuncture site swelling</t>
  </si>
  <si>
    <t>08.02.04.004</t>
  </si>
  <si>
    <t>12.07.04.004</t>
  </si>
  <si>
    <t>Venomous bite</t>
  </si>
  <si>
    <t>12.01.08.027</t>
  </si>
  <si>
    <t>Venoocclusive disease</t>
  </si>
  <si>
    <t>24.03.02.016</t>
  </si>
  <si>
    <t>Venoocclusive liver disease</t>
  </si>
  <si>
    <t>Amphotericin B, Amphotericin B, Busulfan, Busulfan, Dactinomycin, Dactinomycin, Gefitinib, Gefitinib, Gemcitabine, Gemcitabine, Ifosfamide, Ifosfamide, Melphalan, Melphalan, Oxaliplatin, Oxaliplatin, Tacrolimus, Tacrolimus, Ambisome, Ambisome</t>
  </si>
  <si>
    <t>09.01.06.002</t>
  </si>
  <si>
    <t>24.04.07.002</t>
  </si>
  <si>
    <t>Venous disorders congenital</t>
  </si>
  <si>
    <t>03.07.04</t>
  </si>
  <si>
    <t>Venous insufficiency</t>
  </si>
  <si>
    <t>Nisoldipine, Rofecoxib, Sitaxentan, Tacrine, Venlafaxine, Lasofoxifene</t>
  </si>
  <si>
    <t>24.04.02.010</t>
  </si>
  <si>
    <t>Venous occlusion</t>
  </si>
  <si>
    <t>Medroxyprogesterone, Midodrine, Raloxifene, Tadalafil, Tranexamic Acid, Vardenafil, Benzylpenicilloyl Polylysine, Drospirenone (Drsp</t>
  </si>
  <si>
    <t>24.04.02.009</t>
  </si>
  <si>
    <t>Venous pressure decreased</t>
  </si>
  <si>
    <t>Allopurinol</t>
  </si>
  <si>
    <t>13.14.03.014</t>
  </si>
  <si>
    <t>Venous pressure increased</t>
  </si>
  <si>
    <t>Mycophenolate mofetil, Mycophenolic acid</t>
  </si>
  <si>
    <t>13.14.03.008</t>
  </si>
  <si>
    <t>Venous pressure jugular</t>
  </si>
  <si>
    <t>13.14.02.009</t>
  </si>
  <si>
    <t>Venous pressure jugular increased</t>
  </si>
  <si>
    <t>13.14.02.010</t>
  </si>
  <si>
    <t>Venous therapeutic procedures</t>
  </si>
  <si>
    <t>25.03.02</t>
  </si>
  <si>
    <t>Venous thrombosis</t>
  </si>
  <si>
    <t>Amiodarone, Anastrozole, Anidulafungin, Aprepitant, Aripiprazole, Baclofen, Bortezomib, Capecitabine, Celecoxib, Citalopram, Clozapine, Conjugated Estrogens, Cyproterone, Darbepoetin alfa, Dasatinib, Dextran 40, Diazepam, Docetaxel, Donepezil, Erlotinib, Estradiol, Ethinylestradiol, Exemestane, Fenofibrate, Fentanyl, Fludarabine, Gabapentin, Gadobenate Dimeglumine, Galactose, Gentamicin, Goserelin, Iopamidol, Iopromide, Ioversol, Lansoprazole, Lenalidomide, Letrozole, Leuprolide, Lidocaine, Mannitol, Maraviroc, Medroxyprogesterone, Megestrol, Memantine, Methotrexate, Metolazone, Micafungin, Naltrexone, Nimodipine, Norethindrone, Olanzapine, Paclitaxel, Paliperidone, Piperacillin, Polidocanol, Polythiazide, Posaconazole, Potassium Chloride, Pramipexole, Pregabalin, Promethazine, Propafenone, Raloxifene, Ritonavir, Rofecoxib, Romidepsin, Ropivacaine, Sirolimus, Sitaxentan, Sodium Chloride, Sodium Lactate, Sterile Water, Sumatriptan, Sunitinib, Tacrolimus, Tamoxifen, Technetium Tc 99M Sulfur Colloid, Temozolomide, Temsirolimus, Testosterone, Thalidomide, Theophylline, Tolvaptan, Topiramate, Tramadol, Tranexamic Acid, Tris-Hcl, Venlafaxine, Vinorelbine, Potassium, Cabozantinib, Ammonia, Sodium, Caelyx, Vinflunine, Lasofoxifene, Ponatinib</t>
  </si>
  <si>
    <t>24.01.01.008</t>
  </si>
  <si>
    <t>Venous thrombosis limb</t>
  </si>
  <si>
    <t>Afatinib, Lasofoxifene</t>
  </si>
  <si>
    <t>24.01.02.009</t>
  </si>
  <si>
    <t>Venous varices</t>
  </si>
  <si>
    <t>Acamprosate, Acitretin, Aflibercept, Alosetron, Amphotericin B, Aripiprazole, Axitinib, Azacitidine, Budesonide, Busulfan, Capecitabine, Celecoxib, Cetirizine, Cevimeline, Cholestyramine, Chorionic Gonadotropin, Cilostazol, Citalopram, Clomipramine, Clonazepam, Colesevelam, Colestipol, Conjugated Estrogens, Cytosine, Daclizumab, Daunorubicin, Decitabine, Diclofenac, Digoxin, Docetaxel, Donepezil, Ertapenem, Esomeprazole, Estradiol, Etonogestrel, Etravirine, Everolimus, Fenofibrate, Fluvoxamine, Follitropin, Gabapentin, Glatiramer Acetate, Gliclazide, Glutamine, Goserelin, Human insulin, Hydromorphone, Interferon Alfa-2b, Recombinant, Isosorbide, Isosorbide Mononitrate, Itraconazole, Lansoprazole, Leflunomide, Lenalidomide, Levonorgestrel, Medroxyprogesterone, Mesalazine, Methylnaltrexone, Methylphenidate, Naltrexone, Naproxen, Naratriptan, Nefazodone, Nilotinib, Octreotide, Ofloxacin, Omeprazole, Oxaliplatin, Oxaprozin, Oxcarbazepine, Pantoprazole, Paroxetine, Pergolide, Polyglutamine, Pramipexole, Pregabalin, Quetiapine, Rabeprazole, Raloxifene, Rifapentine, Risedronate, Risperidone, Rivastigmine, Rofecoxib, Ropinirole, Saquinavir, Sertraline, Sildenafil, Sitaxentan, Solifenacin, Sorafenib, Succimer, Sunitinib, Tacrine, TAK-390MR, Technetium Tc 99M Sulfur Colloid, Tegaserod, Telaprevir, Telmisartan, Temozolomide, Testosterone, Thalidomide, Thioguanine, Tinzaparin, Topiramate, Trandolapril, Valdecoxib, Vandetanib, Venlafaxine, Verteporfin, Vigabatrin, Vismodegib, Zalcitabine, Zolpidem, Abexinostat, Afatinib, Aplidine, Olaparib, PF04691502, Saracatinib, Tanespimycin, Apixaban, Lomitapide, Cabozantinib, Trametinib, Glat Copolymer, Vinflunine, L-Dmp, Lasofoxifene, Ambisome</t>
  </si>
  <si>
    <t>24.10</t>
  </si>
  <si>
    <t>Ventricular arrhythmia</t>
  </si>
  <si>
    <t>Amsacrine, Aprotinin, Aprotinin Bovine, Atropine, Baclofen, Bosentan, Bupivacaine, Chloroprocaine, Ciprofloxacin, Citalopram, Clarithromycin, Dasatinib, Dexmedetomidine, Digoxin, Digoxin Immune Fab (Ovine), Diltiazem, Dipyridamole, Dofetilide, Dopamine, Doxorubicin, Dyphylline, Eflornithine Hydrochloride, Eletriptan, Erythromycin, Escitalopram, Flecainide, Fluoxetine, Foscarnet, Gadobenate Dimeglumine, Ganciclovir, Haloperidol, Ibutilide, Ifosfamide, Indapamide, Insulin Lispro, Isoprenaline, Labetalol, Levofloxacin, Lorazepam, Mexiletine, Milrinone, Mirtazapine, Nifedipine, Norfloxacin, Ofloxacin, Oprelvekin, Pregabalin, Propafenone, Remifentanil, Risedronate, Romidepsin, Rotigotine, Serum albumin, Sildenafil, Sotalol, Tadalafil, Theophylline, Thioridazine, Tigecycline, Valganciclovir, Vardenafil, Verapamil, Voriconazole, AZD4877, Cangrelor, Pirfenidone, Dinoprost Tromethamine, Bepridil, Ergonovine, Zuclopenthixol, Amisulpride, Erythromycin Stearate, Caelyx, Precedex, Erythromycin Lactobionate, Monomycin, Irbesartan-Hydrochlorothiazide, Vernakalant, Zyprexa Relprevv, Umeclidinium</t>
  </si>
  <si>
    <t>02.03.04.006</t>
  </si>
  <si>
    <t>Ventricular arrhythmias and cardiac arrest</t>
  </si>
  <si>
    <t>Abciximab, Acamprosate, Acebutolol, Aclidinium, Adenosine, Agalsidase beta, Aldesleukin, Alemtuzumab, Alfentanil, Alfuzosin, Alglucosidase alfa, Allopurinol, Almotriptan, Alprostadil, Amantadine, Amifostine, Aminophylline, Amiodarone, Amlodipine, Amphetamine, Amphotericin B, Amsacrine, Anidulafungin, Aprotinin, Aprotinin Bovine, Argatroban, Aripiprazole, Arsenic trioxide, Atazanavir, Atenolol, Atomoxetine, Atracurium, Atropine, Azacitidine, Azithromycin, Aztreonam, Baclofen, Benazepril, Benzylpenicillin, Beractant, Betahistine, Betamethasone, Bicalutamide, Bisoprolol, Bivalirudin, Bleomycin, Bortezomib, Bosentan, Bretylium, Brimonidine, Bromazepam, Bromocriptine, Bupivacaine, Busulfan, Cabazitaxel, Calcitriol, Calcium, Candesartan, Capecitabine, Captopril, Carbamazepine, Carfilzomib, Carvedilol, Caspofungin, Ceftazidime, Celecoxib, Cetuximab, Chloroprocaine, Chlorpromazine, Ciclopirox, Cilostazol, Ciprofloxacin, Citalopram, Clarithromycin, Clevidipine, Clindamycin, Clomipramine, Clonazepam, Clonidine, Clozapine, Codeine, Cysteamine, Cytosine, Daclizumab, Daptomycin, Dasatinib, Daunorubicin, Decitabine, Deferiprone, Desflurane, Desipramine, Dexamethasone, Dexmedetomidine, Dextran 40, Diatrizoate, Diazepam, Diclofenac, Digoxin, Digoxin Immune Fab (Ovine), Dihydroergotamine, Diltiazem, Dipyridamole, Disodium Cromoglycate, Disopyramide, Dobutamine, Dofetilide, Dolasetron, Domperidone, Donepezil, Dopamine, Dornase alfa, Dorzolamide, Doxacurium chloride, Doxapram, Doxazosin, Doxepin, Doxercalciferol, Doxorubicin, Droperidol, Dyphylline, Eflornithine Hydrochloride, Eletriptan, Enalapril, Enalaprilat, Encainide, Eptifibatide, Ertapenem, Erythromycin, Escitalopram, Esmolol, Estramustine, Famotidine, Febuxostat, Felbamate, Fenofibrate, Fentanyl, Ferumoxytol, Flecainide, Fluconazole, Flucytosine, Fludrocortisone, Flumazenil, Flunisolide, Fluorescein, Fluorouracil, Fluoxetine, Fluphenazine, Fluvoxamine, Fondaparinux sodium, Foscarnet, Fosinopril, Fosphenytoin, Fospropofol, Frovatriptan, Gabapentin, Gadobenate Dimeglumine, Gadofosveset trisodium, Gadopentetate dimeglumine, Gadoteridol, Galactose, Galantamine, Ganciclovir, Gatifloxacin, Gemifloxacin, Glycopyrrolate, Goserelin, Granisetron, Haloperidol, Halothane, Hetastarch, Histrelin Acetate, Human Brain Natriuretic Peptide-32, Human insulin, Hydrochlorothiazide, Hydrocortisone, Hydromorphone, Hydroxocobalamin, Ibuprofen, Ibutilide, Ifosfamide, Imatinib, Indapamide, Insulin Glulisine, Insulin Lispro, Iodine, Iodixanol, Iopamidol, Iopromide, Iothalamate Meglumine, Iothalamate Sodium, Ioversol, Ioxaglate, Ioxaglate Meglumine, Ioxilan, Irbesartan, Irinotecan, Iron Dextran, Isoflurane, Isoprenaline, Isosorbide, Isosorbide Mononitrate, Isradipine, Ketorolac, Labetalol, Lamotrigine, Laronidase, Lenalidomide, Lepirudin, Levobunolol, Levofloxacin, Levorphanol, Levothyroxine, Lidocaine, Lincomycin, Liothyronine, Lisdexamfetamine, Lisinopril, Lomefloxacin, Loracarbef, Lorazepam, Losartan, Lurasidone, Mefloquine, Meloxicam, Melphalan, Memantine, Mepivacaine, Meropenem, Mesoridazine, Metformin, Methadone, Methamphetamine, Methohexital, Methotrexate, Methylnaltrexone, Methylphenidate, Methylprednisolone, Metolazone, Metoprolol, Mexiletine, Micafungin, Midazolam, Milrinone, Mirtazapine, Mitoxantrone, Modafinil, Moricizine, Morphine, Moxifloxacin, Mycophenolate mofetil, Mycophenolic acid, Nalbuphine, Naloxone, Naratriptan, Nefazodone, Nelfinavir, Neostigmine, Nicardipine, Nifedipine, Nilotinib, Nisoldipine, Nizatidine, Norfloxacin, Ofloxacin, Olanzapine, Omega-3-Acid Ethyl Esters, Ondansetron, Oprelvekin, Corticorelin, Oxycodone, Oxytocin, Paclitaxel, Palonosetron, Paricalcitol, Paroxetine, Pazopanib, Pemetrexed, Penicillin, Pentamidine, Pentostatin, Perflubron, Perflutren, Pergolide, Perindopril, Perphenazine, Pethidine, Phenytoin, Pimozide, Polidocanol, Polyethylene Glycol, Polyethylene Glycol 3350, Posaconazole, Potassium Acetate, Potassium Chloride, Pralatrexate, Pramipexole, Praziquantel, Prednisolone, Prednisone, Pregabalin, Prilocaine, Procainamide, Procaine, Prochlorperazine, Promethazine, Propafenone, Propofol, Propoxyphene, Propranolol, Pyridostigmine, Quinidine, Quinine, Rabeprazole, Ranitidine, Rasagiline, Regadenoson, Remifentanil, Ribavirin, Riluzole, Risedronate, Risperidone, Rivastigmine, Rizatriptan, Rofecoxib, Romidepsin, Ropinirole, Ropivacaine, Rotigotine, Saccharated Iron Oxide, Salbutamol, Salmeterol, Saquinavir, Sargramostim, Selegiline, Sertraline, Serum albumin, Sevoflurane, Sibutramine, Sildenafil, Sinecatechins, Sitaxentan, Solifenacin, Sotalol, Streptokinase, Succinylcholine, Sufentanil, Sulindac, Sumatriptan, Tacrine, Tacrolimus, Tadalafil, Talc, Tazarotene, Technetium Tc 99M Medronate, Technetium Tc 99M Sulfur Colloid, Tenecteplase, Teniposide, Terbinafine, Terbutaline, Tetracaine, Tetrofosmin, Thalidomide, Theophylline, Thioridazine, Thiothixene, Thrombin, Thyrotropin Releasing Hormone, Tiagabine, Tigecycline, Timolol, Tizanidine, Tolcapone, Tolvaptan, Topiramate, Topotecan, Torasemide, Trandolapril, Trastuzumab, Trazodone, Triamcinolone, Trifluoperazine, Valdecoxib, Valganciclovir, Vandetanib, Vardenafil, Varenicline, Vasopressin, Venlafaxine, Verapamil, Vilazodone, Vincristine, Voriconazole, Zalcitabine, Zaleplon, Ziprasidone, Zolmitriptan, Zolpidem, Zonisamide, Afatinib, Aplidine, AZD4877, Cangrelor, Panobinostat, Pirfenidone, Saracatinib, Tanespimycin, Muromonab, Reboxetine, Levosimendan, Levobupivacaine, Perhexiline, Dinoprost Tromethamine, Sparfloxacin, Bepridil, Ergonovine, Potassium, Methotrimeprazine, Iron, Propericiazine, Zuclopenthixol, Terlipressin, Dihydrogenphosphate Ion, Pxd101, Mianserin, Amisulpride, Methacholine, Cabozantinib, Bedaquiline, Levomilnacipran, Cosopt, Fluphenazine Decanoate, Iotrolan, Morphine Hydrochloride, Prednisolone Phosphate, Prednisolone Acetate, Triamcinolone Acetonide, Erythromycin Stearate, Benzathine Penicillin, Methylprednisolone Sodium Succinate, Technetium-99M, Gadolinium, Caelyx, Estracyt, Atracurium Besylate, Precedex, Etopophos, Merrem, Fosinoprilat, Meropenem Anhydrous, Erythromycin Lactobionate, Perindoprilat, Vallergan, Ivabradine, Vinflunine, L-Dmp, Clindamycin Phosphate, Monomycin, Navane, Arsenic, Ceftazidime Sodium, Ambisome, Dextran, Trandolaprilat, Sativex, Delamanid, Ofatumumab, Sugammadex, Irbesartan-Hydrochlorothiazide, Vernakalant, Aclidinium Bromide, Zyprexa Relprevv, Umeclidinium</t>
  </si>
  <si>
    <t>02.03.04</t>
  </si>
  <si>
    <t>Ventricular asystole</t>
  </si>
  <si>
    <t>Procainamide</t>
  </si>
  <si>
    <t>02.03.04.018</t>
  </si>
  <si>
    <t>Ventricular dysfunction</t>
  </si>
  <si>
    <t>Ciprofloxacin, Cyclophosphamide, Dasatinib, Diltiazem, Erythromycin, Flucytosine, Imatinib, Lenalidomide, Nilotinib, Paclitaxel, Regadenoson, Sunitinib, Tacrolimus, Trastuzumab, Zalcitabine</t>
  </si>
  <si>
    <t>02.04.02.005</t>
  </si>
  <si>
    <t>Ventricular extrasystoles</t>
  </si>
  <si>
    <t>Aldesleukin, Aminophylline, Amphotericin B, Anidulafungin, Aprotinin, Aprotinin Bovine, Arsenic trioxide, Atropine, Aztreonam, Benazepril, Betahistine, Bretylium, Bupivacaine, Busulfan, Capecitabine, Cilostazol, Ciprofloxacin, Clozapine, Daunorubicin, Desflurane, Desipramine, Diclofenac, Digoxin, Diltiazem, Disodium Cromoglycate, Dobutamine, Donepezil, Doxepin, Encainide, Esmolol, Famotidine, Fenofibrate, Fentanyl, Flecainide, Flumazenil, Fluoxetine, Fosphenytoin, Gabapentin, Gadobenate Dimeglumine, Gadofosveset trisodium, Granisetron, Histrelin Acetate, Human Brain Natriuretic Peptide-32, Hydroxocobalamin, Ibuprofen, Ibutilide, Ifosfamide, Indapamide, Iopamidol, Iopromide, Ioxilan, Isosorbide, Lisdexamfetamine, Lisinopril, Metformin, Methylphenidate, Midazolam, Milrinone, Mirtazapine, Modafinil, Moxifloxacin, Mycophenolate mofetil, Mycophenolic acid, Naratriptan, Nefazodone, Nicardipine, Nisoldipine, Olanzapine, Ondansetron, Oxytocin, Paclitaxel, Palonosetron, Paroxetine, Pentostatin, Pergolide, Perindopril, Phenytoin, Posaconazole, Pramipexole, Pregabalin, Propafenone, Propofol, Quinidine, Rabeprazole, Ranitidine, Rasagiline, Regadenoson, Remifentanil, Ribavirin, Riluzole, Risedronate, Risperidone, Rofecoxib, Selegiline, Serum albumin, Sevoflurane, Sibutramine, Sitaxentan, Sumatriptan, Tacrolimus, Tazarotene, Terbinafine, Terbutaline, Theophylline, Tigecycline, Tizanidine, Trazodone, Varenicline, Venlafaxine, Vilazodone, Voriconazole, Zalcitabine, Zaleplon, Zonisamide, Sativex</t>
  </si>
  <si>
    <t>02.03.04.007</t>
  </si>
  <si>
    <t>Ventricular failure</t>
  </si>
  <si>
    <t>Ambrisentan, Atropine, Dasatinib, Desflurane, Epoprostenol, Paclitaxel, Pamidronate, Pramipexole, Sitaxentan, Ticagrelor</t>
  </si>
  <si>
    <t>02.05.01.007</t>
  </si>
  <si>
    <t>Ventricular fibrillation</t>
  </si>
  <si>
    <t>Adenosine, Allopurinol, Almotriptan, Alprostadil, Amphotericin B, Amsacrine, Aprotinin, Aprotinin Bovine, Atropine, Bisoprolol, Bivalirudin, Bupivacaine, Cabazitaxel, Celecoxib, Ciprofloxacin, Clozapine, Desipramine, Diatrizoate, Digoxin, Dihydroergotamine, Diltiazem, Dipyridamole, Dofetilide, Dolasetron, Doxacurium chloride, Doxapram, Eletriptan, Eptifibatide, Esmolol, Flecainide, Fluoxetine, Frovatriptan, Glycopyrrolate, Hetastarch, Ifosfamide, Iodine, Iodixanol, Iopamidol, Iopromide, Ioversol, Isradipine, Lepirudin, Lidocaine, Lisinopril, Loracarbef, Losartan, Methadone, Milrinone, Moxifloxacin, Naloxone, Naratriptan, Ofloxacin, Ondansetron, Paroxetine, Perflutren, Phenytoin, Pimozide, Pramipexole, Praziquantel, Pregabalin, Propafenone, Propofol, Quinidine, Quinine, Rasagiline, Remifentanil, Riluzole, Rizatriptan, Ropivacaine, Sevoflurane, Sibutramine, Streptokinase, Sumatriptan, Tacrolimus, Tizanidine, Tolvaptan, Valdecoxib, Venlafaxine, Voriconazole, Zolmitriptan, Panobinostat, Tanespimycin, Levosimendan, Zuclopenthixol, Terlipressin, Pxd101, Amisulpride, Iotrolan, L-Dmp</t>
  </si>
  <si>
    <t>02.03.04.008</t>
  </si>
  <si>
    <t>Ventricular flutter</t>
  </si>
  <si>
    <t>02.03.04.009</t>
  </si>
  <si>
    <t>Ventricular hypertrophy</t>
  </si>
  <si>
    <t>Agalsidase beta, Celecoxib, Lisdexamfetamine, Posaconazole, Pramipexole, Propafenone</t>
  </si>
  <si>
    <t>02.04.02.012</t>
  </si>
  <si>
    <t>Ventricular hypokinesia</t>
  </si>
  <si>
    <t>02.04.02.013</t>
  </si>
  <si>
    <t>Ventricular septal defect</t>
  </si>
  <si>
    <t>Atenolol, Atenolol, Cetrorelix, Cetrorelix, Clomifene, Clomifene, Fluorouracil, Fluorouracil, Progesterone, Progesterone</t>
  </si>
  <si>
    <t>03.07.02.001</t>
  </si>
  <si>
    <t>02.04.02.007</t>
  </si>
  <si>
    <t>Ventricular tachyarrhythmia</t>
  </si>
  <si>
    <t>02.03.04.012</t>
  </si>
  <si>
    <t>Ventricular tachycardia</t>
  </si>
  <si>
    <t>Abciximab, Adenosine, Aldesleukin, Alfuzosin, Almotriptan, Amiodarone, Amlodipine, Aprotinin, Aprotinin Bovine, Argatroban, Aripiprazole, Arsenic trioxide, Atenolol, Atropine, Azithromycin, Beractant, Bleomycin, Bortezomib, Bosentan, Bromocriptine, Bupivacaine, Carvedilol, Ciclopirox, Cilostazol, Ciprofloxacin, Citalopram, Clarithromycin, Clomipramine, Clozapine, Dasatinib, Desipramine, Dexmedetomidine, Digoxin, Dihydroergotamine, Diltiazem, Dipyridamole, Dofetilide, Dolasetron, Doxapram, Droperidol, Eletriptan, Encainide, Eptifibatide, Ertapenem, Erythromycin, Escitalopram, Flecainide, Fludrocortisone, Flumazenil, Fluoxetine, Fluvoxamine, Fondaparinux sodium, Fospropofol, Frovatriptan, Gadofosveset trisodium, Galantamine, Ganciclovir, Glycopyrrolate, Human Brain Natriuretic Peptide-32, Ibuprofen, Ibutilide, Ifosfamide, Isosorbide, Isosorbide Mononitrate, Ketorolac, Lepirudin, Levofloxacin, Lisdexamfetamine, Lisinopril, Loracarbef, Losartan, Mesoridazine, Methadone, Metolazone, Milrinone, Moxifloxacin, Mycophenolate mofetil, Mycophenolic acid, Naloxone, Naratriptan, Nicardipine, Nizatidine, Ofloxacin, Ondansetron, Paclitaxel, Paroxetine, Pemetrexed, Pentamidine, Perflutren, Pergolide, Pimozide, Posaconazole, Pregabalin, Propofol, Quinidine, Quinine, Rabeprazole, Rasagiline, Riluzole, Risperidone, Rizatriptan, Ropinirole, Ropivacaine, Rotigotine, Salmeterol, Sertraline, Sevoflurane, Sibutramine, Sinecatechins, Sitaxentan, Sotalol, Sumatriptan, Theophylline, Thioridazine, Tizanidine, Torasemide, Trandolapril, Trazodone, Vandetanib, Vardenafil, Venlafaxine, Voriconazole, Zaleplon, Zolmitriptan, Zolpidem, Pirfenidone, Levosimendan, Bepridil, Propericiazine, Zuclopenthixol, Amisulpride, Morphine Hydrochloride, Erythromycin Stearate, Precedex, Erythromycin Lactobionate, Vallergan, L-Dmp, Monomycin, Arsenic, Trandolaprilat, Vernakalant</t>
  </si>
  <si>
    <t>02.03.04.010</t>
  </si>
  <si>
    <t>Verbal abuse</t>
  </si>
  <si>
    <t>26.06.01.002</t>
  </si>
  <si>
    <t>Vertebrobasilar insufficiency</t>
  </si>
  <si>
    <t>Flunisolide, Flunisolide, Fluorescein, Fluorescein, Risedronate, Risedronate</t>
  </si>
  <si>
    <t>24.04.06.011</t>
  </si>
  <si>
    <t>17.08.02.007</t>
  </si>
  <si>
    <t>Vertigo</t>
  </si>
  <si>
    <t>Acamprosate, Acamprosate, Acebutolol, Acebutolol, Acetyl Sulfisoxazole, Acetyl Sulfisoxazole, Acetylsalicylic acid, Acetylsalicylic acid, Agalsidase beta, Agalsidase beta, Albendazole, Albendazole, Alendronate, Alendronate, Alfuzosin, Alfuzosin, Alglucosidase alfa, Alglucosidase alfa, Aliskiren, Aliskiren, Allopurinol, Allopurinol, Almotriptan, Almotriptan, Alprazolam, Alprazolam, Altretamine, Altretamine, Ambenonium, Ambenonium, Amiloride, Amiloride, Amiodarone, Amiodarone, Amlodipine, Amlodipine, Amphotericin B, Amphotericin B, Aripiprazole, Aripiprazole, Arsenic trioxide, Arsenic trioxide, Atenolol, Atenolol, Atomoxetine, Atomoxetine, Atropine, Atropine, Avanafil, Avanafil, Azelastine, Azelastine, Azithromycin, Azithromycin, Aztreonam, Aztreonam, Benazepril, Benazepril, Bendroflumethiazide, Bendroflumethiazide, Betamethasone, Betamethasone, Betaxolol, Betaxolol, Bisoprolol, Bisoprolol, Bleomycin, Bleomycin, Bortezomib, Bortezomib, Bosentan, Bosentan, Botulinum Toxin Type A, Botulinum Toxin Type A, Bretylium, Bretylium, Brimonidine, Brimonidine, Bromocriptine, Bromocriptine, Brompheniramine, Brompheniramine, Budesonide, Budesonide, Bumetanide, Bumetanide, Buprenorphine, Buprenorphine, Bupropion, Bupropion, Buserelin, Buserelin, Buspirone, Buspirone, Butorphanol, Butorphanol, Cabergoline, Cabergoline, Canakinumab, Canakinumab, Candesartan, Candesartan, Capecitabine, Capecitabine, Capreomycin, Capreomycin, Carbamazepine, Carbamazepine, Carbinoxamine, Carbinoxamine, Carboprost Tromethamine, Carboprost Tromethamine, Carisoprodol, Carisoprodol, Carvedilol, Carvedilol, Cefaclor, Cefaclor, Cefadroxil, Cefadroxil, Cefpodoxime, Cefpodoxime, Celecoxib, Celecoxib, Cerivastatin, Cerivastatin, Cetirizine, Cetirizine, Cevimeline, Cevimeline, Chlorothiazide, Chlorothiazide, Chlorphenamine, Chlorphenamine, Chlorthalidone, Chlorthalidone, Cholestyramine, Cholestyramine, Cidofovir, Cidofovir, Cilazapril, Cilazapril, Cilostazol, Cilostazol, Ciprofloxacin, Ciprofloxacin, Citalopram, Citalopram, Clarithromycin, Clarithromycin, Clemastine, Clemastine, Clindamycin, Clindamycin, Clofarabine, Clofarabine, Clomifene, Clomifene, Clomipramine, Clomipramine, Clonazepam, Clonazepam, Clopidogrel, Clopidogrel, Clozapine, Clozapine, Codeine, Codeine, Colestipol, Colestipol, Colistimethate, Colistimethate, Colistin, Colistin, Conjugated Estrogens, Conjugated Estrogens, Corticotropin, Corticotropin, Cortisone, Cortisone, Cortisone acetate, Cortisone acetate, Cromoglicic acid, Cromoglicic acid, Cyclobenzaprine, Cyclobenzaprine, Cycloserine, Cycloserine, Cyclosporine, Cyclosporine, Cyproheptadine, Cyproheptadine, Dapsone, Dapsone, Daptomycin, Daptomycin, Darunavir, Darunavir, Dasatinib, Dasatinib, Delavirdine, Delavirdine, Denosumab, Denosumab, Desvenlafaxine, Desvenlafaxine, Dexamethasone, Dexamethasone, Dexchlorpheniramine, Dexchlorpheniramine, DFMO, DFMO, Diazepam, Diazepam, Diclofenac, Diclofenac, Dicyclomine, Dicyclomine, Diflunisal, Diflunisal, Dihydroergotamine, Dihydroergotamine, Diltiazem, Diltiazem, Diphenhydramine, Diphenhydramine, Dipyridamole, Dipyridamole, Disodium Cromoglycate, Disodium Cromoglycate, Disopyramide, Disopyramide, Divalproex Sodium, Divalproex Sodium, Dolasetron, Dolasetron, Donepezil, Donepezil, Doxazosin, Doxazosin, Doxepin, Doxepin, Doxorubicin, Doxorubicin, Duloxetine, Duloxetine, Eculizumab, Eculizumab, Efavirenz, Efavirenz, Eflornithine Hydrochloride, Eflornithine Hydrochloride, Eletriptan, Eletriptan, Enalapril, Enalapril, Enalaprilat, Enalaprilat, Enfuvirtide, Enfuvirtide, Ephedrine, Ephedrine, Epoprostenol, Epoprostenol, Eprosartan, Eprosartan, Ergotamine, Ergotamine, Ertapenem, Ertapenem, Erythromycin, Erythromycin, Escitalopram, Escitalopram, Esomeprazole, Esomeprazole, Estradiol, Estradiol, Estrogens, Conjugated Synthetic A, Estrogens, Conjugated Synthetic A, Eszopiclone, Eszopiclone, Ethacrynic acid, Ethacrynic acid, Etodolac, Etodolac, Etoposide, Etoposide, Etravirine, Etravirine, Febuxostat, Febuxostat, Fenofibrate, Fenofibrate, Fenoprofen, Fenoprofen, Fentanyl, Fentanyl, Flavoxate, Flavoxate, Flecainide, Flecainide, Fluconazole, Fluconazole, Flucytosine, Flucytosine, Fludrocortisone, Fludrocortisone, Flumazenil, Flumazenil, Flunisolide, Flunisolide, Fluocinolone Acetonide, Fluocinolone Acetonide, Fluoxetine, Fluoxetine, Flurbiprofen, Flurbiprofen, Fluvastatin, Fluvastatin, Fluvoxamine, Fluvoxamine, Fomepizole, Fomepizole, Fosinopril, Fosinopril, Fosphenytoin, Fosphenytoin, Frovatriptan, Frovatriptan, Fulvestrant, Fulvestrant, Furosemide, Furosemide, Gabapentin, Gabapentin, Gadobutrol, Gadobutrol, Gadofosveset trisodium, Gadofosveset trisodium, Gadoversetamide, Gadoversetamide, Gadoxetate, Gadoxetate, Galantamine, Galantamine, Gamma-Hydroxybutyrate, Gamma-Hydroxybutyrate, Gatifloxacin, Gatifloxacin, Gemfibrozil, Gemfibrozil, Gemifloxacin, Gemifloxacin, Gentamicin, Gentamicin, Glatiramer Acetate, Glatiramer Acetate, Glipizide, Glipizide, Glycine, Glycine, Glycopeptide Antibiotic, Glycopeptide Antibiotic, Guanfacine, Guanfacine, Haloperidol, Haloperidol, Hydrochlorothiazide, Hydrochlorothiazide, Hydrocortisone, Hydrocortisone, Hydroflumethiazide, Hydroflumethiazide, Hydromorphone, Hydromorphone, Hydroxychloroquine, Hydroxychloroquine, Hydroxyzine, Hydroxyzine, Ibandronate, Ibandronate, Ibuprofen, Ibuprofen, Idursulfase, Idursulfase, Ifosfamide, Ifosfamide, Iloprost, Iloprost, Imatinib, Imatinib, Indapamide, Indapamide, Indomethacin, Indomethacin, Insulin Glulisine, Insulin Glulisine, Interferon Alfa-2a, Recombinant, Interferon Alfa-2a, Recombinant, Interferon Alfa-2b, Recombinant, Interferon Alfa-2b, Recombinant, Iodine, Iodine, Iodixanol, Iodixanol, Iohexol, Iohexol, Iopromide, Iopromide, Ioversol, Ioversol, Ioxilan, Ioxilan, Irbesartan, Irbesartan, Irinotecan, Irinotecan, Isoprenaline, Isoprenaline, Isosorbide, Isosorbide, Isosorbide Mononitrate, Isosorbide Mononitrate, Isradipine, Isradipine, Itraconazole, Itraconazole, Ivermectin, Ivermectin, Kanamycin, Kanamycin, Ketoprofen, Ketoprofen, Ketorolac, Ketorolac, Labetalol, Labetalol, Lacosamide, Lacosamide, Lamotrigine, Lamotrigine, Lansoprazole, Lansoprazole, L-Carnitine, L-Carnitine, Leflunomide, Leflunomide, Lenalidomide, Lenalidomide, Letrozole, Letrozole, Leucovorin, Leucovorin, Leuprolide, Leuprolide, Levetiracetam, Levetiracetam, Levocetirizine, Levocetirizine, Levofloxacin, Levofloxacin, Levonorgestrel, Levonorgestrel, Lincomycin, Lincomycin, Linezolid, Linezolid, Lisinopril, Lisinopril, Lithium, Lithium, Lomefloxacin, Lomefloxacin, Loracarbef, Loracarbef, Lorazepam, Lorazepam, Losartan, Losartan, Lovastatin, Lovastatin, Lubiprostone, Lubiprostone, Lurasidone, Lurasidone, Mannitol, Mannitol, Maxzide, Maxzide, Mechlorethamine, Mechlorethamine, Medroxyprogesterone, Medroxyprogesterone, Medrysone, Medrysone, Mefenamic acid, Mefenamic acid, Mefloquine, Mefloquine, Meloxicam, Meloxicam, Memantine, Memantine, Meprobamate, Meprobamate, Mesalazine, Mesalazine, Methimazole, Methimazole, Methocarbamol, Methocarbamol, Methotrexate, Methotrexate, Methyclothiazide, Methyclothiazide, Methylphenidate, Methylphenidate, Methylprednisolone, Methylprednisolone, Metolazone, Metolazone, Metoprolol, Metoprolol, Metronidazole, Metronidazole, Micafungin, Micafungin, Midazolam, Midazolam, Miglustat, Miglustat, Minocycline, Minocycline, Mirtazapine, Mirtazapine, Mitotane, Mitotane, Modafinil, Modafinil, Moricizine, Moricizine, Morphine, Morphine, Moxifloxacin, Moxifloxacin, Mycophenolate mofetil, Mycophenolate mofetil, Mycophenolic acid, Mycophenolic acid, Nabilone, Nabilone, Nabumetone, Nabumetone, Nafarelin, Nafarelin, Nalbuphine, Nalbuphine, Nalidixic Acid, Nalidixic Acid, Naproxen, Naproxen, Naratriptan, Naratriptan, Nebivolol, Nebivolol, Nefazodone, Nefazodone, Niacin, Niacin, Nicardipine, Nicardipine, Nifedipine, Nifedipine, Nilotinib, Nilotinib, Nisoldipine, Nisoldipine, Nitrofurantoin, Nitrofurantoin, Nitroglycerin, Nitroglycerin, Norfloxacin, Norfloxacin, Octreotide, Octreotide, Ofloxacin, Ofloxacin, Olanzapine, Olanzapine, Olmesartan, Olmesartan, Olsalazine, Olsalazine, Omega-3-Acid Ethyl Esters, Omega-3-Acid Ethyl Esters, Omeprazole, Omeprazole, Oseltamivir, Oseltamivir, Oxaliplatin, Oxaliplatin, Oxaprozin, Oxaprozin, Oxazepam, Oxazepam, Oxcarbazepine, Oxcarbazepine, Oxycodone, Oxycodone, Paclitaxel, Paclitaxel, Paliperidone, Paliperidone, Pantoprazole, Pantoprazole, Papaverine, Papaverine, Paricalcitol, Paricalcitol, Paroxetine, Paroxetine, Pegaptanib, Pegaptanib, Peginterferon alfa-2b, Peginterferon alfa-2b, Pentamidine, Pentamidine, Pentostatin, Pentostatin, Perflutren, Perflutren, Pergolide, Pergolide, Perindopril, Perindopril, Phenobarbital, Phenobarbital, Phenytoin, Phenytoin, Phenytoin Sodium, Phenytoin Sodium, Physostigmine, Physostigmine, Pinaverium Bromide, Pinaverium Bromide, Pindolol, Pindolol, Piroxicam, Piroxicam, Polyglycine, Polyglycine, Polythiazide, Polythiazide, Posaconazole, Posaconazole, Pramipexole, Pramipexole, Pravastatin, Pravastatin, Praziquantel, Praziquantel, Prazosin, Prazosin, Prednisolone, Prednisolone, Prednisone, Prednisone, Pregabalin, Pregabalin, Primidone, Primidone, Progesterone, Progesterone, Propafenone, Propafenone, Propranolol, Propranolol, Propylthiouracil, Propylthiouracil, Pyridostigmine, Pyridostigmine, Quetiapine, Quetiapine, Quinapril, Quinapril, Quinidine, Quinidine, Quinine, Quinine, Rabeprazole, Rabeprazole, Raloxifene, Raloxifene, Ramipril, Ramipril, Ranitidine, Ranitidine, Ranolazine, Ranolazine, Rasagiline, Rasagiline, Ribavirin, Ribavirin, Rifaximin, Rifaximin, Riluzole, Riluzole, Rimabotulinumtoxin B, Rimabotulinumtoxin B, Risedronate, Risedronate, Risperidone, Risperidone, Ritonavir, Ritonavir, Rivastigmine, Rivastigmine, Rizatriptan, Rizatriptan, Rofecoxib, Rofecoxib, Ropinirole, Ropinirole, Ropivacaine, Ropivacaine, Rosuvastatin, Rosuvastatin, Rotigotine, Rotigotine, Rufinamide, Rufinamide, Salbutamol, Salbutamol, Salmon Calcitonin, Salmon Calcitonin, Salsalate, Salsalate, Saquinavir, Saquinavir, Selegiline, Selegiline, Sertraline, Sertraline, Sibutramine, Sibutramine, Sildenafil, Sildenafil, Simvastatin, Simvastatin, Sitagliptin, Sitagliptin, Sitaxentan, Sitaxentan, Sodium Oxybate, Sodium Oxybate, Sotalol, Sotalol, Streptomycin, Streptomycin, Sucralfate, Sucralfate, Sulfadiazine, Sulfadiazine, Sulfasalazine, Sulfasalazine, Sulfisoxazole, Sulfisoxazole, Sulindac, Sulindac, Sumatriptan, Sumatriptan, Tacrine, Tacrine, Tacrolimus, Tacrolimus, Tadalafil, Tadalafil, TAK-390MR, TAK-390MR, Tamsulosin, Tamsulosin, Tapentadol, Tapentadol, Technetium Tc 99M Sulfur Colloid, Technetium Tc 99M Sulfur Colloid, Tegaserod, Tegaserod, Telithromycin, Telithromycin, Telmisartan, Telmisartan, Temazepam, Temazepam, Temozolomide, Temozolomide, Terazosin, Terazosin, Terbinafine, Terbinafine, Teriparatide, Teriparatide, Testosterone, Testosterone, Tetracycline, Tetracycline, Thalidomide, Thalidomide, Thyrotropin Releasing Hormone, Thyrotropin Releasing Hormone, Tiagabine, Tiagabine, Tigecycline, Tigecycline, Tiludronate, Tiludronate, Timolol, Timolol, Tinidazole, Tinidazole, Tizanidine, Tizanidine, Tobramycin, Tobramycin, Tolazamide, Tolazamide, Tolcapone, Tolcapone, Tolterodine, Tolterodine, Topiramate, Topiramate, Toremifene, Toremifene, Tramadol, Tramadol, Trandolapril, Trandolapril, Trazodone, Trazodone, Triamcinolone, Triamcinolone, Trimethadione, Trimethadione, Trimethoprim, Trimethoprim, Trovafloxacin, Trovafloxacin, Ursodeoxycholic acid, Ursodeoxycholic acid, Valdecoxib, Valdecoxib, Valganciclovir, Valganciclovir, Valproic Acid, Valproic Acid, Valsartan, Valsartan, Vancomycin, Vancomycin, Vardenafil, Vardenafil, Varenicline, Varenicline, Vasopressin, Vasopressin, Venlafaxine, Venlafaxine, Verapamil, Verapamil, Verteporfin, Verteporfin, Vigabatrin, Vigabatrin, Vincristine, Vincristine, Vinorelbine, Vinorelbine, Vismodegib, Vismodegib, Voriconazole, Voriconazole, Zalcitabine, Zalcitabine, Zaleplon, Zaleplon, Ziconotide, Ziconotide, Zidovudine, Zidovudine, Ziprasidone, Ziprasidone, Zoledronate, Zoledronate, Zolmitriptan, Zolmitriptan, Zolpidem, Zolpidem, Zonisamide, Zonisamide, Zopiclone, Zopiclone, Afatinib, Afatinib, Aplidine, Aplidine, Olaparib, Olaparib, Pirfenidone, Pirfenidone, Muromonab, Muromonab, Reboxetine, Reboxetine, Tenoxicam, Tenoxicam, Lercanidipine, Lercanidipine, Lisuride, Lisuride, Roxithromycin, Roxithromycin, Sulfamethoxazole, Sulfamethoxazole, Melatonin, Melatonin, Sparfloxacin, Sparfloxacin, Bepridil, Bepridil, Ergonovine, Ergonovine, Dihydrocodeine, Dihydrocodeine, Tiaprofenic Acid, Tiaprofenic Acid, Zuclopenthixol, Zuclopenthixol, Iloperidone, Iloperidone, Ezogabine , Ezogabine , Mianserin, Mianserin, Teicoplanin, Teicoplanin, Pixantrone, Pixantrone, Agomelatine, Agomelatine, Pasireotide, Pasireotide, Ioflupane I 123, Ioflupane I 123, Lomitapide, Lomitapide, Perampanel, Perampanel, Enzalutamide , Enzalutamide , Pomalidomide, Pomalidomide, Dolutegravir, Dolutegravir, Cosopt, Cosopt, Lioh, Lioh, Moxonidine, Moxonidine, Prednisolone Phosphate, Prednisolone Phosphate, Prednisolone Acetate, Prednisolone Acetate, Demethyl, Demethyl, Triamcinolone Acetonide, Triamcinolone Acetonide, Dexamethasone Sodium Phosphate, Dexamethasone Sodium Phosphate, Lithium Carbonate, Lithium Carbonate, Erythromycin Stearate, Erythromycin Stearate, Ac1Q5R6G, Ac1Q5R6G, Methylprednisolone Sodium Succinate, Methylprednisolone Sodium Succinate, Gadolinium, Gadolinium, Nicorandil, Nicorandil, Coversyl, Coversyl, Fosinoprilat, Fosinoprilat, Quinaprilat, Quinaprilat, Ivabradine, Ivabradine, Vinflunine, Vinflunine, Zidovudine/Lamivudine, Zidovudine/Lamivudine, Kaluril, Kaluril, Eslicarbazepine Acetate, Eslicarbazepine Acetate, L-Dmp, L-Dmp, Fludrocortisone Acetate, Fludrocortisone Acetate, Vinblastine Sulfate, Vinblastine Sulfate, Trimethoprim-Sulfamethoxazole, Trimethoprim-Sulfamethoxazole, Clindamycin Phosphate, Clindamycin Phosphate, Arsenic, Arsenic, Ramiprilat, Ramiprilat, Trandolaprilat, Trandolaprilat, Mersyndol, Mersyndol, Sativex, Sativex, Strontium Ranelate, Strontium Ranelate, Sugammadex, Sugammadex, Irbesartan-Hydrochlorothiazide, Irbesartan-Hydrochlorothiazide, Eslicarbazepine, Eslicarbazepine, Benicar-Hct, Benicar-Hct, Lu Aa21004, Lu Aa21004, Umeclidinium, Umeclidinium, Mifamurtide, Mifamurtide, Hepatitis B Vaccines, Hepatitis B Vaccines, Signifor, Signifor</t>
  </si>
  <si>
    <t>04.04.01.003</t>
  </si>
  <si>
    <t>17.02.12.002</t>
  </si>
  <si>
    <t>Vertigo positional</t>
  </si>
  <si>
    <t>Risedronate, Risedronate, Melatonin, Melatonin, Vinflunine, Vinflunine, Lasofoxifene, Lasofoxifene</t>
  </si>
  <si>
    <t>17.02.12.004</t>
  </si>
  <si>
    <t>04.04.01.005</t>
  </si>
  <si>
    <t>Vertigos NEC</t>
  </si>
  <si>
    <t>Acamprosate, Acebutolol, Acetyl Sulfisoxazole, Acetylsalicylic acid, Agalsidase beta, Albendazole, Alendronate, Alfuzosin, Alglucosidase alfa, Aliskiren, Allopurinol, Almotriptan, Alprazolam, Altretamine, Ambenonium, Amiloride, Amiodarone, Amlodipine, Amphotericin B, Aripiprazole, Arsenic trioxide, Atenolol, Atomoxetine, Atropine, Avanafil, Azelastine, Azithromycin, Aztreonam, Benazepril, Bendroflumethiazide, Betamethasone, Betaxolol, Bisoprolol, Bleomycin, Bortezomib, Bosentan, Botulinum Toxin Type A, Bretylium, Brimonidine, Bromocriptine, Brompheniramine, Budesonide, Bumetanide, Buprenorphine, Bupropion, Buserelin, Buspirone, Butorphanol, Cabergoline, Canakinumab, Candesartan, Capecitabine, Capreomycin, Carbamazepine, Carbinoxamine, Carboprost Tromethamine, Carisoprodol, Carvedilol, Cefaclor, Cefadroxil, Cefpodoxime, Celecoxib, Cerivastatin, Cetirizine, Cevimeline, Chlorothiazide, Chlorphenamine, Chlorthalidone, Cholestyramine, Cidofovir, Cilazapril, Cilostazol, Ciprofloxacin, Citalopram, Clarithromycin, Clemastine, Clindamycin, Clofarabine, Clomifene, Clomipramine, Clonazepam, Clopidogrel, Clozapine, Codeine, Colestipol, Colistimethate, Colistin, Conjugated Estrogens, Corticotropin, Cortisone, Cortisone acetate, Cromoglicic acid, Cyclobenzaprine, Cycloserine, Cyclosporine, Cyproheptadine, Dapsone, Daptomycin, Darunavir, Dasatinib, Delavirdine, Denosumab, Desvenlafaxine, Dexamethasone, Dexchlorpheniramine, DFMO, Diazepam, Diclofenac, Dicyclomine, Diflunisal, Dihydroergotamine, Diltiazem, Diphenhydramine, Dipyridamole, Disodium Cromoglycate, Disopyramide, Divalproex Sodium, Dolasetron, Donepezil, Doxazosin, Doxepin, Doxorubicin, Duloxetine, Eculizumab, Efavirenz, Eflornithine Hydrochloride, Eletriptan, Enalapril, Enalaprilat, Enfuvirtide, Ephedrine, Epoprostenol, Eprosartan, Ergotamine, Ertapenem, Erythromycin, Escitalopram, Esomeprazole, Estradiol, Estrogens, Conjugated Synthetic A, Eszopiclone, Ethacrynic acid, Etodolac, Etoposide, Etravirine, Febuxostat, Fenofibrate, Fenoprofen, Fentanyl, Flavoxate, Flecainide, Fluconazole, Flucytosine, Fludrocortisone, Flumazenil, Flunisolide, Fluocinolone Acetonide, Fluoxetine, Flurbiprofen, Fluvastatin, Fluvoxamine, Fomepizole, Fosinopril, Fosphenytoin, Frovatriptan, Fulvestrant, Furosemide, Gabapentin, Gadobutrol, Gadofosveset trisodium, Gadoversetamide, Gadoxetate, Galantamine, Gamma-Hydroxybutyrate, Gatifloxacin, Gemfibrozil, Gemifloxacin, Gentamicin, Glatiramer Acetate, Glipizide, Glycine, Glycopeptide Antibiotic, Guanfacine, Haloperidol, Human insulin, Hydrochlorothiazide, Hydrocortisone, Hydroflumethiazide, Hydromorphone, Hydroxychloroquine, Hydroxyzine, Ibandronate, Ibuprofen, Idursulfase, Ifosfamide, Iloprost, Imatinib, Indapamide, Indomethacin, Insulin Glulisine, Interferon Alfa-2a, Recombinant, Interferon Alfa-2b, Recombinant, Iodine, Iodixanol, Iohexol, Iopromide, Ioversol, Ioxilan, Irbesartan, Irinotecan, Isoprenaline, Isosorbide, Isosorbide Mononitrate, Isradipine, Itraconazole, Ivermectin, Kanamycin, Ketoprofen, Ketorolac, Labetalol, Lacosamide, Lamotrigine, Lansoprazole, L-Carnitine, Leflunomide, Lenalidomide, Letrozole, Leucovorin, Leuprolide, Levetiracetam, Levocetirizine, Levofloxacin, Levonorgestrel, Lincomycin, Linezolid, Lisinopril, Lithium, Lomefloxacin, Loracarbef, Lorazepam, Losartan, Lovastatin, Lubiprostone, Lurasidone, Mannitol, Maxzide, Mechlorethamine, Medroxyprogesterone, Medrysone, Mefenamic acid, Mefloquine, Meloxicam, Memantine, Meprobamate, Mesalazine, Methimazole, Methocarbamol, Methotrexate, Methyclothiazide, Methylphenidate, Methylprednisolone, Metolazone, Metoprolol, Metronidazole, Micafungin, Midazolam, Miglustat, Minocycline, Mirtazapine, Mitotane, Modafinil, Moricizine, Morphine, Moxifloxacin, Mycophenolate mofetil, Mycophenolic acid, Nabilone, Nabumetone, Nafarelin, Nalbuphine, Nalidixic Acid, Naproxen, Naratriptan, Nebivolol, Nefazodone, Niacin, Nicardipine, Nifedipine, Nilotinib, Nisoldipine, Nitrofurantoin, Nitroglycerin, Norfloxacin, Octreotide, Ofloxacin, Olanzapine, Olmesartan, Olsalazine, Omega-3-Acid Ethyl Esters, Omeprazole, Oseltamivir, Oxaliplatin, Oxaprozin, Oxazepam, Oxcarbazepine, Oxycodone, Paclitaxel, Paliperidone, Palonosetron, Pantoprazole, Papaverine, Paricalcitol, Paroxetine, Pegaptanib, Peginterferon alfa-2b, Pentamidine, Pentostatin, Perflutren, Pergolide, Perindopril, Phenobarbital, Phenytoin, Phenytoin Sodium, Physostigmine, Pinaverium Bromide, Pindolol, Piroxicam, Polyglycine, Polythiazide, Posaconazole, Pramipexole, Pravastatin, Praziquantel, Prazosin, Prednisolone, Prednisone, Pregabalin, Primidone, Progesterone, Propafenone, Propranolol, Propylthiouracil, Pyridostigmine, Quetiapine, Quinapril, Quinidine, Quinine, Rabeprazole, Raloxifene, Ramipril, Ranitidine, Ranolazine, Rasagiline, Ribavirin, Rifaximin, Riluzole, Rimabotulinumtoxin B, Risedronate, Risperidone, Ritonavir, Rivastigmine, Rizatriptan, Rofecoxib, Ropinirole, Ropivacaine, Rosuvastatin, Rotigotine, Rufinamide, Salbutamol, Salmon Calcitonin, Salsalate, Saquinavir, Selegiline, Sertraline, Sibutramine, Sildenafil, Simvastatin, Sitagliptin, Sitaxentan, Sodium Oxybate, Sotalol, Streptomycin, Sucralfate, Sulfadiazine, Sulfasalazine, Sulfisoxazole, Sulindac, Sumatriptan, Tacrine, Tacrolimus, Tadalafil, TAK-390MR, Tamsulosin, Tapentadol, Technetium Tc 99M Sulfur Colloid, Tegaserod, Telithromycin, Telmisartan, Temazepam, Temozolomide, Terazosin, Terbinafine, Teriparatide, Testosterone, Tetracycline, Thalidomide, Thyrotropin Releasing Hormone, Tiagabine, Tigecycline, Tiludronate, Timolol, Tinidazole, Tizanidine, Tobramycin, Tolazamide, Tolcapone, Tolterodine, Topiramate, Toremifene, Tramadol, Trandolapril, Trazodone, Triamcinolone, Trimethadione, Trimethoprim, Trovafloxacin, Ursodeoxycholic acid, Valdecoxib, Valganciclovir, Valproic Acid, Valsartan, Vancomycin, Vardenafil, Varenicline, Vasopressin, Venlafaxine, Verapamil, Verteporfin, Vigabatrin, Vincristine, Vinorelbine, Vismodegib, Voriconazole, Zalcitabine, Zaleplon, Ziconotide, Zidovudine, Ziprasidone, Zoledronate, Zolmitriptan, Zolpidem, Zonisamide, Zopiclone, Afatinib, Aplidine, Olaparib, Pirfenidone, Muromonab, Reboxetine, Tenoxicam, Lercanidipine, Lisuride, Roxithromycin, Sulfamethoxazole, Melatonin, Sparfloxacin, Bepridil, Ergonovine, Dihydrocodeine, Tiaprofenic Acid, Zuclopenthixol, Iloperidone, Ezogabine , Mianserin, Teicoplanin, Pixantrone, Agomelatine, Pasireotide, Ioflupane I 123, Lomitapide, Perampanel, Enzalutamide , Pomalidomide, Dolutegravir, Cosopt, Lioh, Moxonidine, Prednisolone Phosphate, Prednisolone Acetate, Demethyl, Triamcinolone Acetonide, Dexamethasone Sodium Phosphate, Lithium Carbonate, Erythromycin Stearate, Ac1Q5R6G, Methylprednisolone Sodium Succinate, Gadolinium, Nicorandil, Coversyl, Fosinoprilat, Quinaprilat, Ivabradine, Vinflunine, Zidovudine/Lamivudine, Kaluril, Eslicarbazepine Acetate, L-Dmp, Lasofoxifene, Fludrocortisone Acetate, Vinblastine Sulfate, Trimethoprim-Sulfamethoxazole, Clindamycin Phosphate, Arsenic, Ramiprilat, Trandolaprilat, Mersyndol, Sativex, Strontium Ranelate, Sugammadex, Irbesartan-Hydrochlorothiazide, Eslicarbazepine, Benicar-Hct, Lu Aa21004, Umeclidinium, Mifamurtide, Hepatitis B Vaccines, Signifor</t>
  </si>
  <si>
    <t>17.02.12</t>
  </si>
  <si>
    <t>Vesicoureteric reflux</t>
  </si>
  <si>
    <t>20.03.05.002</t>
  </si>
  <si>
    <t>Vesiculo-bullous eruption</t>
  </si>
  <si>
    <t>23.03.01.020</t>
  </si>
  <si>
    <t>Vessel puncture site bruise</t>
  </si>
  <si>
    <t>Gadolinium, Gadolinium, Gadolinium, Gadolinium</t>
  </si>
  <si>
    <t>12.07.04.009</t>
  </si>
  <si>
    <t>24.07.06.016</t>
  </si>
  <si>
    <t>23.03.11.014</t>
  </si>
  <si>
    <t>08.02.04.009</t>
  </si>
  <si>
    <t>Vessel puncture site haematoma</t>
  </si>
  <si>
    <t>Aripiprazole, Aripiprazole, Aripiprazole, Gadofosveset trisodium, Gadofosveset trisodium, Gadofosveset trisodium, Abexinostat, Abexinostat, Abexinostat, Afatinib, Afatinib, Afatinib, Apixaban, Apixaban, Apixaban, Gadolinium, Gadolinium, Gadolinium</t>
  </si>
  <si>
    <t>12.07.04.003</t>
  </si>
  <si>
    <t>08.02.04.002</t>
  </si>
  <si>
    <t>24.07.01.018</t>
  </si>
  <si>
    <t>Vessel puncture site pain</t>
  </si>
  <si>
    <t>Imiglucerase, Imiglucerase, Chenodeoxycholic acid, Chenodeoxycholic acid</t>
  </si>
  <si>
    <t>08.02.04.005</t>
  </si>
  <si>
    <t>12.07.04.005</t>
  </si>
  <si>
    <t>Vessel puncture site swelling</t>
  </si>
  <si>
    <t>Imiglucerase, Imiglucerase</t>
  </si>
  <si>
    <t>08.02.04.006</t>
  </si>
  <si>
    <t>12.07.04.007</t>
  </si>
  <si>
    <t>Vestibular ataxia</t>
  </si>
  <si>
    <t>17.02.02.010</t>
  </si>
  <si>
    <t>04.04.01.004</t>
  </si>
  <si>
    <t>Vestibular disorder</t>
  </si>
  <si>
    <t>Amikacin, Amikacin, Cisplatin, Cisplatin, Citalopram, Citalopram, Clomipramine, Clomipramine, Cyclosporine, Cyclosporine, Eszopiclone, Eszopiclone, Gabapentin, Gabapentin, Human insulin, Human insulin, Kanamycin, Kanamycin, Mefloquine, Mefloquine, Moxifloxacin, Moxifloxacin, Posaconazole, Posaconazole, Pregabalin, Pregabalin, Rabeprazole, Rabeprazole, Rasagiline, Rasagiline, Riluzole, Riluzole, Ritonavir, Ritonavir, Rivastigmine, Rivastigmine, Ropinirole, Ropinirole, Salmon Calcitonin, Salmon Calcitonin, Streptomycin, Streptomycin, Zopiclone, Zopiclone, Nicorandil, Nicorandil</t>
  </si>
  <si>
    <t>04.04.02.001</t>
  </si>
  <si>
    <t>17.02.02.008</t>
  </si>
  <si>
    <t>Vestibulitis</t>
  </si>
  <si>
    <t>08.01.05.011</t>
  </si>
  <si>
    <t>11.01.08.041</t>
  </si>
  <si>
    <t>VIIIth cranial nerve disorders</t>
  </si>
  <si>
    <t>04.04.04</t>
  </si>
  <si>
    <t>VIIIth nerve lesion</t>
  </si>
  <si>
    <t>Gentamicin, Gentamicin</t>
  </si>
  <si>
    <t>04.04.04.001</t>
  </si>
  <si>
    <t>17.04.07.005</t>
  </si>
  <si>
    <t>VIIth nerve paralysis</t>
  </si>
  <si>
    <t>Aripiprazole, Articaine, Atorvastatin, Bivalirudin, Capecitabine, Carmustine, Cerivastatin, Cidofovir, Cyclobenzaprine, Darunavir, Dofetilide, Fentanyl, Fluvastatin, Gabapentin, Ganciclovir, Glatiramer Acetate, Interferon Alfa-2b, Recombinant, Lovastatin, Maraviroc, Medroxyprogesterone, Methyldopa, Methyldopate, Octreotide, Olanzapine, Omega-3-Acid Ethyl Esters, Pergolide, Pramipexole, Pravastatin, Pregabalin, Rasagiline, Riluzole, Simvastatin, Sitaxentan, Sumatriptan, Tacrine, Varenicline, Vemurafenib, Venlafaxine, Vincristine, Zalcitabine, Zaleplon, Ziprasidone, Zonisamide, Glat Copolymer, Eslicarbazepine Acetate, Tr-700, Hepatitis B Vaccines</t>
  </si>
  <si>
    <t>17.04.03.004</t>
  </si>
  <si>
    <t>Viraemia</t>
  </si>
  <si>
    <t>Busulfan, Mycophenolate mofetil, Mycophenolic acid</t>
  </si>
  <si>
    <t>11.01.11.009</t>
  </si>
  <si>
    <t>Viral diarrhoea</t>
  </si>
  <si>
    <t>Alosetron, Alosetron, Atomoxetine, Atomoxetine, Budesonide, Budesonide, Bupropion, Bupropion, Clonidine, Clonidine, Doxepin, Doxepin, Duloxetine, Duloxetine, Fluticasone Propionate, Fluticasone Propionate, Gabapentin, Gabapentin, Lubiprostone, Lubiprostone, Metformin, Metformin, Oxybutynin, Oxybutynin, Quetiapine, Quetiapine, Rofecoxib, Rofecoxib, Ropinirole, Ropinirole, Salmeterol, Salmeterol, Sitagliptin, Sitagliptin, Sitaxentan, Sitaxentan, Tadalafil, Tadalafil, Tramadol, Tramadol, Vigabatrin, Vigabatrin, Teriflunomide, Teriflunomide, Turbuhaler, Turbuhaler</t>
  </si>
  <si>
    <t>11.05.04.012</t>
  </si>
  <si>
    <t>07.19.02.008</t>
  </si>
  <si>
    <t>Viral infection</t>
  </si>
  <si>
    <t>Agalsidase beta, Alpha-1-proteinase inhibitor, Amphetamine, Azelastine, Basiliximab, Bortezomib, Budesonide, Bupropion, Capecitabine, Carisoprodol, Carvedilol, Celecoxib, Cetirizine, Cevimeline, Citalopram, Clonazepam, Cyclophosphamide, Cyclosporine, Daclizumab, Dasatinib, Daunorubicin, Delavirdine, Desloratadine, Diclofenac, Divalproex Sodium, Doxazosin, Doxepin, Doxorubicin, Eculizumab, Eletriptan, Epoprostenol, Eprosartan, Estradiol, Eszopiclone, Exemestane, Ezetimibe, Fentanyl, Ferumoxytol, Fexofenadine, Fludarabine, Fluocinolone Acetonide, Fluorometholone, Fluticasone Propionate, Fluvoxamine, Follitropin Alfa, Formoterol, Gabapentin, Gamma-Hydroxybutyrate, Gliclazide, Glutamine, Gold Sodium Thiomalate, Human insulin, Imatinib, Imiquimod, Infliximab, Interferon Alfa-2b, Recombinant, Iodine, Isosorbide, Isosorbide Mononitrate, Lansoprazole, Lenalidomide, Letrozole, Levetiracetam, Lisdexamfetamine, Lisinopril, Lomefloxacin, Lubiprostone, Maraviroc, Medrysone, Mifepristone, Mitoxantrone, Modafinil, Mometasone, Montelukast, Mycophenolic acid, Nedocromil, Octreotide, Ofloxacin, Olanzapine, Omalizumab, Omega-3-Acid Ethyl Esters, Oxcarbazepine, Paliperidone, Pantoprazole, Paricalcitol, Peginterferon alfa-2b, Pentostatin, Perindopril, Pilocarpine, Pimecrolimus, Polyglutamine, Pramipexole, Pravastatin, Prednisolone, Prednisone, Pregabalin, Progesterone, Quinapril, Rimabotulinumtoxin B, Risedronate, Risperidone, Rituximab, Rivastigmine, Rofecoxib, Ropinirole, Salbutamol, Salmeterol, Selegiline, Sitaxentan, Sumatriptan, TAK-390MR, Temozolomide, Tetrahydrobiopterin, Thalidomide, Tolcapone, Topiramate, Tositumomab, Tramadol, Treprostinil, Ursodeoxycholic acid, Valdecoxib, Valganciclovir, Valproic Acid, Valsartan, Varenicline, Vigabatrin, Ziconotide, Zopiclone, Abexinostat, Olaparib, PF04691502, Muromonab, Reboxetine, Iron, Iotrolan, Cortisporin, Prednisolone Phosphate, Quinaprilat, Zidovudine/Lamivudine, Ofatumumab, Elidel</t>
  </si>
  <si>
    <t>11.05.04.001</t>
  </si>
  <si>
    <t>Viral infections congenital</t>
  </si>
  <si>
    <t>03.14.01</t>
  </si>
  <si>
    <t>Viral infections NEC</t>
  </si>
  <si>
    <t>Agalsidase beta, Alglucosidase alfa, Alosetron, Alpha-1-proteinase inhibitor, Amiodarone, Amphetamine, Atomoxetine, Azelastine, Basiliximab, Belimumab, Bortezomib, Budesonide, Bupropion, Capecitabine, Carisoprodol, Carvedilol, Celecoxib, Cetirizine, Cevimeline, Citalopram, Clonazepam, Clonidine, Cyclophosphamide, Cyclosporine, Daclizumab, Darunavir, Dasatinib, Daunorubicin, Deferiprone, Delavirdine, Desloratadine, Diclofenac, Divalproex Sodium, Doxazosin, Doxepin, Doxorubicin, Duloxetine, Eculizumab, Eletriptan, Epoprostenol, Eprosartan, Erlotinib, Ertapenem, Estradiol, Eszopiclone, Exemestane, Ezetimibe, Fentanyl, Ferumoxytol, Fexofenadine, Fludarabine, Fluocinolone Acetonide, Fluorometholone, Fluticasone Propionate, Fluvoxamine, Follitropin Alfa, Formoterol, Gabapentin, Gamma-Hydroxybutyrate, Gliclazide, Glutamine, Gold Sodium Thiomalate, Human insulin, Imatinib, Imiquimod, Infliximab, Interferon Alfa-2b, Recombinant, Iodine, Isosorbide, Isosorbide Mononitrate, Lacosamide, Lansoprazole, Lenalidomide, Letrozole, Levetiracetam, Linaclotide, Lisdexamfetamine, Lisinopril, Lomefloxacin, Lubiprostone, Maraviroc, Medrysone, Mesalazine, Metformin, Mifepristone, Mitoxantrone, Modafinil, Mometasone, Montelukast, Mycophenolic acid, Nedocromil, Octreotide, Ofloxacin, Olanzapine, Omalizumab, Omega-3-Acid Ethyl Esters, Oxcarbazepine, Oxybutynin, Paliperidone, Pantoprazole, Paricalcitol, Peginterferon alfa-2b, Penicillamine, Pentamidine, Pentostatin, Perindopril, Pilocarpine, Pimecrolimus, Polyglutamine, Pramipexole, Pravastatin, Prednisolone, Prednisone, Pregabalin, Progesterone, Quetiapine, Quinapril, Ranibizumab, Rimabotulinumtoxin B, Risedronate, Risperidone, Rituximab, Rivastigmine, Rofecoxib, Ropinirole, Salbutamol, Salmeterol, Selegiline, Sirolimus, Sitagliptin, Sitaxentan, Sodium Oxybate, Sumatriptan, Tadalafil, TAK-390MR, Temozolomide, Terbinafine, Tetrahydrobiopterin, Thalidomide, Tolazamide, Tolcapone, Topiramate, Tositumomab, Tramadol, Treprostinil, Ursodeoxycholic acid, Valdecoxib, Valganciclovir, Valproic Acid, Valsartan, Vandetanib, Varenicline, Vigabatrin, Vismodegib, Zanamivir, Ziconotide, Zopiclone, Abexinostat, Afatinib, Olaparib, PF04691502, Pirfenidone, Muromonab, Reboxetine, Perhexiline, Iron, Bosutinib, Teriflunomide, Turbuhaler, Iotrolan, Cortisporin, Prednisolone Phosphate, Tiopronin, Dexamethasone Sodium Phosphate, Nicorandil, Glat Copolymer, Quinaprilat, Zidovudine/Lamivudine, Ofatumumab, Umeclidinium, Lyxumia, Elidel, Dalbavancin</t>
  </si>
  <si>
    <t>11.05.04</t>
  </si>
  <si>
    <t>Viral infectious disorders</t>
  </si>
  <si>
    <t>Abacavir, Acamprosate, Aceclofenac, Acitretin, Adalimumab, Adapalene, Agalsidase beta, Alcaftadine, Alemtuzumab, Alendronate, Alfuzosin, Alglucosidase alfa, Aliskiren, Almotriptan, Alosetron, Alpha-1-proteinase inhibitor, Alprazolam, Alprostadil, Ambrisentan, Aminolevulinic acid, Aminosalicylic Acid, Amiodarone, Amphetamine, Amphotericin B, Anagrelide, Anastrozole, Aprepitant, Arformoterol, Aripiprazole, Arsenic trioxide, Atazanavir, Atenolol, Atomoxetine, Atorvastatin, Atovaquone, Avanafil, Azacitidine, Azathioprine, Azelaic Acid, Azelastine, Baclofen, Balsalazide, Basiliximab, Belatacept, Belimumab, Benazepril, Bendamustine, Betaxolol, Bexarotene, Bezafibrate, Bicalutamide, Bleomycin, Bortezomib, Bosentan, Botulinum Toxin Type A, Brimonidine, Bromocriptine, Budesonide, Buprenorphine, Bupropion, Buspirone, Cabergoline, Canakinumab, Candesartan, Capecitabine, Carglumic Acid, Carisoprodol, Carvedilol, Caspofungin, Celecoxib, Cerivastatin, Cetirizine, Cevimeline, Chlorhexidine, Chlorpromazine, Choriogonadotropin alfa, Chorionic Gonadotropin, Ciclesonide, Cidofovir, Citalopram, Cladribine, Clarithromycin, Clindamycin, Clobetasol, Clofarabine, Clonazepam, Clonidine, Clopidogrel, Colesevelam, Conjugated Estrogens, Cyclophosphamide, Cyclosporine, Cyproterone, Cytarabine, Cytosine, Dacarbazine, Daclizumab, Dapsone, Darifenacin, Darunavir, Dasatinib, Daunorubicin, Deferasirox, Deferiprone, Delavirdine, Denosumab, Deoxythymidine, Desloratadine, Dexamethasone, DFMO, Diazoxide, Diclofenac, Dicyclomine, Difluprednate, Dihydroergotamine, Diltiazem, Divalproex Sodium, Dofetilide, Dolasetron, Donepezil, Dornase alfa, Dorzolamide, Doxazosin, Doxepin, Doxorubicin, Doxycycline, Duloxetine, Eculizumab, Efavirenz, Eflornithine Hydrochloride, Eletriptan, Eltrombopag, Emtricitabine, Enalapril, Enalaprilat, Enfuvirtide, Entacapone, Eplerenone, Epoprostenol, Eprosartan, Erlotinib, Ertapenem, Esomeprazole, Estradiol, Estrogens, Conjugated Synthetic B, Eszopiclone, Etanercept, Etonogestrel, Etravirine, Exemestane, Ezetimibe, Famotidine, Febuxostat, Felbamate, Felodipine, Fenofibrate, Fentanyl, Ferumoxytol, Fexofenadine, Fingolimod, Fludarabine, Fludrocortisone, Flunisolide, Fluocinolone Acetonide, Fluorometholone, Fluorouracil, Fluoxetine, Flurbiprofen, Fluticasone Propionate, Fluvastatin, Fluvoxamine, Follitropin Alfa, Formoterol, Fosamprenavir, Foscarnet, Fosfomycin, Fosinopril, Fosphenytoin, Fulvestrant, Gabapentin, Gadofosveset trisodium, Gadoversetamide, Gamma-Hydroxybutyrate, Ganciclovir, Gemcitabine, Gemtuzumab ozogamicin, Glatiramer Acetate, Gliclazide, Glutamine, Gold Sodium Thiomalate, Goserelin, Histrelin Acetate, Human insulin, Hydrochlorothiazide, Hydroxyurea, Hyoscyamine, Ibandronate, Ibuprofen, Iloprost, Imatinib, Imiquimod, Indapamide, Infliximab, Insulin Aspart, Insulin Glargine, Insulin Glulisine, Insulin Lispro, Interferon Alfa-2b, Recombinant, Iodine, Ipratropium bromide, Irbesartan, Isosorbide, Isosorbide Mononitrate, Isosulfan Blue, Itraconazole, Ketotifen, Lacosamide, Lamivudine, Lamotrigine, Lansoprazole, Latanoprost, L-Carnitine, Leflunomide, Lenalidomide, Letrozole, Leuprolide, Levetiracetam, Levonorgestrel, Linaclotide, Lisdexamfetamine, Lisinopril, Lomefloxacin, Losartan, Loteprednol, Lovastatin, Lubiprostone, Maraviroc, Mechlorethamine, Medroxyprogesterone, Medrysone, Megestrol, Meloxicam, Memantine, Mesalazine, Mesna, Metformin, Methotrexate, Methoxsalen, Methylnaltrexone, Methylphenidate, Metronidazole, Mifepristone, Miglustat, Minocycline, Minoxidil, Mirabegron, Mirtazapine, Mitoxantrone, Modafinil, Moexipril, Mometasone, Montelukast, Morphine, Moxifloxacin, Mycophenolate mofetil, Mycophenolic acid, Nafarelin, Naltrexone, Naproxen, Nateglinide, Nedocromil, Nefazodone, Nelarabine, Nevirapine, Niacin, Nicotine, Nilotinib, Nilutamide, Nisoldipine, Nitazoxanide, Octreotide, Ofloxacin, Olanzapine, Olmesartan, Olopatadine, Omalizumab, Omega-3-Acid Ethyl Esters, Omeprazole, Orlistat, Oxcarbazepine, Oxybutynin, Oxycodone, Paclitaxel, Paliperidone, Palonosetron, Pamidronate, Pantoprazole, Paricalcitol, Paroxetine, Peginterferon alfa-2a, Peginterferon alfa-2b, Pegvisomant, Pemirolast, Penciclovir, Penicillamine, Pentamidine, Pentostatin, Pentoxifylline, Pergolide, Perindopril, Perphenazine, Phenytoin, Phenytoin Sodium, Pilocarpine, Pimecrolimus, Piroxicam, Pitavastatin, Polyglutamine, Posaconazole, Pramipexole, Pravastatin, Prednisolone, Prednisone, Pregabalin, Procarbazine, Prochlorperazine, Progesterone, Propafenone, Propoxyphene, Quetiapine, Quinapril, Rabeprazole, Raloxifene, Raltegravir, Raltitrexed, Ramelteon, Ramipril, Ranibizumab, Rasagiline, Rifabutin, Rifampicin, Rifapentine, Riluzole, Rimabotulinumtoxin B, Rimexolone, Risedronate, Risperidone, Ritonavir, Rituximab, Rivastigmine, Rofecoxib, Roflumilast, Ropinirole, Rosiglitazone, Rosuvastatin, Rotigotine, Rufinamide, Ruxolitinib, Saccharated Iron Oxide, Salbutamol, Salmeterol, Salmon Calcitonin, Saquinavir, Selegiline, Sibutramine, Sildenafil, Sinecatechins, Sirolimus, Sitagliptin, Sitaxentan, Sodium Oxybate, Solifenacin, Somatropin recombinant, Sorafenib, Sotalol, Stavudine, Sumatriptan, Sunitinib, Tacrine, Tacrolimus, Tadalafil, TAK-390MR, Taliglucerase Alfa, Tamoxifen, Tamsulosin, Tazarotene, Technetium Tc 99M Sulfur Colloid, Telbivudine, Telmisartan, Temazepam, Temozolomide, Temsirolimus, Terazosin, Terbinafine, Teriparatide, Testosterone, Tetracycline, Tetrahydrobiopterin, Thalidomide, Thyrotropin Releasing Hormone, Tiagabine, Tigecycline, Tiludronate, Tinidazole, Tiotropium, Tipranavir, Tizanidine, Tocilizumab, Tolazamide, Tolcapone, Tolterodine, Topiramate, Tositumomab, Tramadol, Trastuzumab, Travoprost, Treprostinil, Tretinoin, Triamcinolone, Trimethoprim, Trimetrexate, Triptorelin Pamoate, Trospium, Unoprostone, Urofollitropin, Ursodeoxycholic acid, Valaciclovir, Valdecoxib, Valganciclovir, Valproic Acid, Valsartan, Vandetanib, Vardenafil, Varenicline, Vemurafenib, Venlafaxine, Verapamil, Verteporfin, Vigabatrin, Vismodegib, Voriconazole, Zalcitabine, Zanamivir, Ziconotide, Zidovudine, Ziprasidone, Zoledronate, Zolmitriptan, Zolpidem, Zonisamide, Zopiclone, Abexinostat, Afatinib, Aplidine, Deamino Arginine Vasopressin, Olaparib, PF04691502, Pirfenidone, Sodium stibogluconate, Muromonab, Reboxetine, Icodextrin, Melatonin, Perhexiline, Rescinnamine, Sparfloxacin, Bepridil, Iron, Ezogabine , Preotact, Rimonabant, Pixantrone, Dapagliflozin, Agomelatine, Bosutinib, Pasireotide, Lomitapide, Teriflunomide, Tofacitinib, Teduglutide , Pomalidomide, Trametinib, Dabrafenib, Dolutegravir, Macitentan, Sofosbuvir, Turbuhaler, Cosopt, Iotrolan, Cortisporin, Prednisolone Phosphate, Tiopronin, Triamcinolone Acetonide, Dexamethasone Sodium Phosphate, Caelyx, Nicorandil, Fosfomycin Trometamol, Nsc 352122, Moexiprilat, Fosinoprilat, Trizivir, Testosterone Undecanoate, Glat Copolymer, Quinaprilat, Vinflunine, Zidovudine/Lamivudine, L-Dmp, Lasofoxifene, Fludrocortisone Acetate, Prucalopride, Abacavir-Lamivudine, Isopropyl Unoprostone, Xalatan, Arsenic, Ambisome, Ramiprilat, Delamanid, Ofatumumab, Irbesartan-Hydrochlorothiazide, Nuvaring, Umeclidinium, Mifamurtide, Lyxumia, Elidel, Dalbavancin, Doxycycline Hyclate, Signifor</t>
  </si>
  <si>
    <t>11.05</t>
  </si>
  <si>
    <t>Viral lower respiratory tract infections</t>
  </si>
  <si>
    <t>Methotrexate, Pirfenidone</t>
  </si>
  <si>
    <t>22.07.05</t>
  </si>
  <si>
    <t>Viral pharyngitis</t>
  </si>
  <si>
    <t>11.05.04.006</t>
  </si>
  <si>
    <t>22.07.02.003</t>
  </si>
  <si>
    <t>Viral rash</t>
  </si>
  <si>
    <t>Tetrahydrobiopterin, Tetrahydrobiopterin</t>
  </si>
  <si>
    <t>11.05.04.019</t>
  </si>
  <si>
    <t>23.03.13.013</t>
  </si>
  <si>
    <t>Viral upper respiratory tract infection</t>
  </si>
  <si>
    <t>Budesonide, Budesonide, Ropinirole, Ropinirole, Pirfenidone, Pirfenidone, Bosutinib, Bosutinib, Turbuhaler, Turbuhaler, Umeclidinium, Umeclidinium, Elidel, Elidel</t>
  </si>
  <si>
    <t>22.07.02.004</t>
  </si>
  <si>
    <t>11.05.04.007</t>
  </si>
  <si>
    <t>Viral upper respiratory tract infections</t>
  </si>
  <si>
    <t>Abacavir, Acamprosate, Adalimumab, Alcaftadine, Alendronate, Alfuzosin, Aliskiren, Almotriptan, Alprazolam, Alprostadil, Ambrisentan, Amphotericin B, Anagrelide, Anastrozole, Arformoterol, Aripiprazole, Atenolol, Atomoxetine, Atorvastatin, Atovaquone, Avanafil, Azelastine, Baclofen, Balsalazide, Belatacept, Benazepril, Betaxolol, Bexarotene, Bezafibrate, Bicalutamide, Bleomycin, Bosentan, Botulinum Toxin Type A, Brimonidine, Bromocriptine, Budesonide, Buprenorphine, Bupropion, Buspirone, Cabergoline, Canakinumab, Candesartan, Capecitabine, Carglumic Acid, Carvedilol, Caspofungin, Celecoxib, Cerivastatin, Cevimeline, Chlorhexidine, Chlorpromazine, Chorionic Gonadotropin, Ciclesonide, Cidofovir, Citalopram, Clindamycin, Clobetasol, Clofarabine, Clonazepam, Clonidine, Clopidogrel, Colesevelam, Conjugated Estrogens, Cyclosporine, Cyproterone, Cytosine, Dacarbazine, Dapsone, Darifenacin, Deferasirox, Delavirdine, Deoxythymidine, Diclofenac, Dicyclomine, Dihydroergotamine, Diltiazem, Divalproex Sodium, Dofetilide, Dolasetron, Donepezil, Dornase alfa, Dorzolamide, Doxazosin, Doxepin, Doxorubicin, Doxycycline, Duloxetine, Efavirenz, Eflornithine Hydrochloride, Eletriptan, Eltrombopag, Enfuvirtide, Eplerenone, Epoprostenol, Eprosartan, Ertapenem, Esomeprazole, Estradiol, Estrogens, Conjugated Synthetic B, Etonogestrel, Exemestane, Ezetimibe, Famotidine, Febuxostat, Felbamate, Felodipine, Fenofibrate, Fentanyl, Ferumoxytol, Fexofenadine, Fingolimod, Fludarabine, Fludrocortisone, Flunisolide, Fluocinolone Acetonide, Fluoxetine, Flurbiprofen, Fluticasone Propionate, Fluvastatin, Fluvoxamine, Formoterol, Foscarnet, Fosfomycin, Fosinopril, Fosphenytoin, Fulvestrant, Gabapentin, Gadoversetamide, Gamma-Hydroxybutyrate, Gemcitabine, Glatiramer Acetate, Goserelin, Histrelin Acetate, Human insulin, Hydrochlorothiazide, Hyoscyamine, Ibandronate, Ibuprofen, Iloprost, Imatinib, Imiquimod, Indapamide, Insulin Aspart, Insulin Glargine, Insulin Glulisine, Insulin Lispro, Ipratropium bromide, Irbesartan, Isosorbide, Isosulfan Blue, Ketotifen, Lamotrigine, Lansoprazole, Latanoprost, L-Carnitine, Leflunomide, Lenalidomide, Letrozole, Leuprolide, Levetiracetam, Levonorgestrel, Lisinopril, Losartan, Lovastatin, Lubiprostone, Maraviroc, Medroxyprogesterone, Meloxicam, Memantine, Mesalazine, Mesna, Metformin, Methylphenidate, Metronidazole, Miglustat, Minocycline, Minoxidil, Mirabegron, Mirtazapine, Modafinil, Moexipril, Mometasone, Montelukast, Morphine, Mycophenolate mofetil, Mycophenolic acid, Naltrexone, Naproxen, Nateglinide, Nefazodone, Niacin, Nicotine, Nilotinib, Nilutamide, Nisoldipine, Nitazoxanide, Octreotide, Olanzapine, Olmesartan, Olopatadine, Omega-3-Acid Ethyl Esters, Omeprazole, Orlistat, Oxybutynin, Oxycodone, Paclitaxel, Palonosetron, Pamidronate, Pantoprazole, Paricalcitol, Paroxetine, Peginterferon alfa-2a, Pegvisomant, Pemirolast, Pentamidine, Pentostatin, Pentoxifylline, Pergolide, Phenytoin, Phenytoin Sodium, Pilocarpine, Pimecrolimus, Piroxicam, Pitavastatin, Polyglutamine, Posaconazole, Pramipexole, Pravastatin, Pregabalin, Prochlorperazine, Progesterone, Propafenone, Propoxyphene, Quetiapine, Raloxifene, Raltitrexed, Ramelteon, Ramipril, Ranibizumab, Rasagiline, Rifabutin, Rifampicin, Rifapentine, Riluzole, Rimabotulinumtoxin B, Risedronate, Risperidone, Ritonavir, Rivastigmine, Rofecoxib, Roflumilast, Ropinirole, Rosiglitazone, Rosuvastatin, Rotigotine, Rufinamide, Saccharated Iron Oxide, Salbutamol, Salmeterol, Salmon Calcitonin, Saquinavir, Selegiline, Sibutramine, Sildenafil, Sirolimus, Sitagliptin, Sodium Oxybate, Solifenacin, Somatropin recombinant, Sorafenib, Sotalol, Stavudine, Sumatriptan, Sunitinib, Tacrolimus, Tadalafil, TAK-390MR, Taliglucerase Alfa, Tamoxifen, Tamsulosin, Tazarotene, Technetium Tc 99M Sulfur Colloid, Telmisartan, Temazepam, Temozolomide, Terazosin, Terbinafine, Testosterone, Tetrahydrobiopterin, Thalidomide, Thyrotropin Releasing Hormone, Tiagabine, Tiludronate, Tiotropium, Tipranavir, Tizanidine, Tolazamide, Tolcapone, Tolterodine, Topiramate, Tramadol, Trastuzumab, Travoprost, Treprostinil, Triamcinolone, Trimethoprim, Triptorelin Pamoate, Trospium, Unoprostone, Urofollitropin, Ursodeoxycholic acid, Valaciclovir, Valdecoxib, Valganciclovir, Valproic Acid, Vandetanib, Vardenafil, Varenicline, Venlafaxine, Verapamil, Verteporfin, Vigabatrin, Vismodegib, Voriconazole, Zalcitabine, Ziconotide, Zidovudine, Ziprasidone, Zoledronate, Zolmitriptan, Zolpidem, Zonisamide, Zopiclone, Abexinostat, Afatinib, Pirfenidone, Reboxetine, Icodextrin, Rescinnamine, Bepridil, Ezogabine , Preotact, Rimonabant, Dapagliflozin, Agomelatine, Bosutinib, Pasireotide, Lomitapide, Teriflunomide, Teduglutide , Pomalidomide, Macitentan, Turbuhaler, Cosopt, Triamcinolone Acetonide, Fosfomycin Trometamol, Moexiprilat, Fosinoprilat, Testosterone Undecanoate, Glat Copolymer, Zidovudine/Lamivudine, L-Dmp, Prucalopride, Isopropyl Unoprostone, Ramiprilat, Irbesartan-Hydrochlorothiazide, Umeclidinium, Lyxumia, Elidel, Doxycycline Hyclate, Signifor</t>
  </si>
  <si>
    <t>22.07.02</t>
  </si>
  <si>
    <t>Virilism</t>
  </si>
  <si>
    <t>Aminoglutethimide, Aminoglutethimide, Fluoxymesterone, Fluoxymesterone, Interferon Alfa-2b, Recombinant, Interferon Alfa-2b, Recombinant, Methyltestosterone, Methyltestosterone, Minoxidil, Minoxidil, Nandrolone, Nandrolone, Pregabalin, Pregabalin, Testosterone, Testosterone, Nandrolone Decanoate, Nandrolone Decanoate, Testosterone Enanthate, Testosterone Enanthate</t>
  </si>
  <si>
    <t>21.10.04.001</t>
  </si>
  <si>
    <t>05.05.01.001</t>
  </si>
  <si>
    <t>Virilism foetal</t>
  </si>
  <si>
    <t>Methyltestosterone, Methyltestosterone, Methyltestosterone, Methyltestosterone, Oxandrolone, Oxandrolone, Oxandrolone, Oxandrolone, Testosterone, Testosterone, Testosterone, Testosterone</t>
  </si>
  <si>
    <t>03.03.02.001</t>
  </si>
  <si>
    <t>18.04.06.001</t>
  </si>
  <si>
    <t>21.10.04.002</t>
  </si>
  <si>
    <t>05.05.01.009</t>
  </si>
  <si>
    <t>Virus identification and serology</t>
  </si>
  <si>
    <t>Belatacept, Efavirenz, Mycophenolate mofetil, Bedaquiline, Lasofoxifene</t>
  </si>
  <si>
    <t>13.08.03</t>
  </si>
  <si>
    <t>Visceral arterial ischaemia</t>
  </si>
  <si>
    <t>24.04.02.016</t>
  </si>
  <si>
    <t>Vision abnormal</t>
  </si>
  <si>
    <t>Doxazosin, Esomeprazole, Fosinopril, Guanfacine, Sertraline, Technetium Tc 99M Sulfur Colloid, Trospium, Urofollitropin</t>
  </si>
  <si>
    <t>06.02.06.012</t>
  </si>
  <si>
    <t>Vision blurred</t>
  </si>
  <si>
    <t>Acebutolol, Acebutolol, Acitretin, Acitretin, Adenosine, Adenosine, Aflibercept, Aflibercept, Alfentanil, Alfentanil, Alglucosidase alfa, Alglucosidase alfa, Alprazolam, Alprazolam, Amiodarone, Amiodarone, Amitriptyline, Amitriptyline, Amoxapine, Amoxapine, Amphotericin B, Amphotericin B, Amsacrine, Amsacrine, Anagrelide, Anagrelide, Anidulafungin, Anidulafungin, Apraclonidine, Apraclonidine, Aripiprazole, Aripiprazole, Arsenic trioxide, Arsenic trioxide, Atenolol, Atenolol, Atorvastatin, Atorvastatin, Atropine, Atropine, Azelastine, Azelastine, Azithromycin, Azithromycin, Baclofen, Baclofen, Bendroflumethiazide, Bendroflumethiazide, Benzatropine, Benzatropine, Benzylpenicillin, Benzylpenicillin, Besifloxacin, Besifloxacin, Betaxolol, Betaxolol, Bevacizumab, Bevacizumab, Bimatoprost, Bimatoprost, Biperiden, Biperiden, Bortezomib, Bortezomib, Bosentan, Bosentan, Botulinum Toxin Type A, Botulinum Toxin Type A, Brimonidine, Brimonidine, Brinzolamide, Brinzolamide, Bromazepam, Bromazepam, Bromocriptine, Bromocriptine, Budesonide, Budesonide, Bupivacaine, Bupivacaine, Buprenorphine, Buprenorphine, Bupropion, Bupropion, Buserelin, Buserelin, Buspirone, Buspirone, Butorphanol, Butorphanol, Captopril, Captopril, Carbamazepine, Carbamazepine, Carbidopa, Carbidopa, Carbinoxamine, Carbinoxamine, Carboprost Tromethamine, Carboprost Tromethamine, Carmustine, Carmustine, Carteolol, Carteolol, Carvedilol, Carvedilol, Celecoxib, Celecoxib, Cerivastatin, Cerivastatin, Cetirizine, Cetirizine, Chloroprocaine, Chloroprocaine, Chloroquine, Chloroquine, Chlorothiazide, Chlorothiazide, Chlorphenamine, Chlorphenamine, Ciprofloxacin, Ciprofloxacin, Cisplatin, Cisplatin, Citalopram, Citalopram, Clemastine, Clemastine, Clobazam, Clobazam, Clomifene, Clomifene, Clonazepam, Clonazepam, Clonidine, Clonidine, Clorazepate, Clorazepate, Cocaine, Cocaine, Crizotinib, Crizotinib, Cyclobenzaprine, Cyclobenzaprine, Cyclopentolate, Cyclopentolate, Cyclophosphamide, Cyclophosphamide, Cyclosporine, Cyclosporine, Cyproheptadine, Cyproheptadine, Cytosine, Cytosine, Dacarbazine, Dacarbazine, Daclizumab, Daclizumab, Dapsone, Dapsone, Daptomycin, Daptomycin, Dasatinib, Dasatinib, Decitabine, Decitabine, Deferoxamine, Deferoxamine, Delavirdine, Delavirdine, Desipramine, Desipramine, Desvenlafaxine, Desvenlafaxine, Dexchlorpheniramine, Dexchlorpheniramine, Diazepam, Diazepam, Diazoxide, Diazoxide, Diclofenac, Diclofenac, Dicyclomine, Dicyclomine, Diethylpropion, Diethylpropion, Diflunisal, Diflunisal, Difluprednate, Difluprednate, Diltiazem, Diltiazem, Dimenhydrinate, Dimenhydrinate, Dinoprostone, Dinoprostone, Diphenhydramine, Diphenhydramine, Disopyramide, Disopyramide, Divalproex Sodium, Divalproex Sodium, Donepezil, Donepezil, Dorzolamide, Dorzolamide, Doxazosin, Doxazosin, Doxepin, Doxepin, Duloxetine, Duloxetine, Echothiophate, Echothiophate, Efavirenz, Efavirenz, Emedastine, Emedastine, Enalapril, Enalapril, Enalaprilat, Enalaprilat, Encainide, Encainide, Escitalopram, Escitalopram, Esomeprazole, Esomeprazole, Ethacrynic acid, Ethacrynic acid, Ethambutol, Ethambutol, Ethionamide, Ethionamide, Etodolac, Etodolac, Etravirine, Etravirine, Febuxostat, Febuxostat, Fenoprofen, Fenoprofen, Fentanyl, Fentanyl, Ferumoxytol, Ferumoxytol, Fesoterodine, Fesoterodine, Fexofenadine, Fexofenadine, Fingolimod, Fingolimod, Flavoxate, Flavoxate, Flecainide, Flecainide, Flumazenil, Flumazenil, Flunisolide, Flunisolide, Fluocinolone Acetonide, Fluocinolone Acetonide, Fluorometholone, Fluorometholone, Fluorouracil, Fluorouracil, Fluoxetine, Fluoxetine, Fluphenazine, Fluphenazine, Flurazepam, Flurazepam, Fluticasone Propionate, Fluticasone Propionate, Fluvoxamine, Fluvoxamine, Fomepizole, Fomepizole, Furosemide, Furosemide, Gabapentin, Gabapentin, Galantamine, Galantamine, Ganciclovir, Ganciclovir, Gatifloxacin, Gatifloxacin, Gemfibrozil, Gemfibrozil, Glimepiride, Glimepiride, Glipizide, Glipizide, Glucarpidase, Glucarpidase, Glyburide, Glyburide, Glycine, Glycine, Glycopyrrolate, Glycopyrrolate, Guanethidine, Guanethidine, Guanfacine, Guanfacine, Haloperidol, Haloperidol, Homatropine Hydrobromide, Homatropine Hydrobromide, Human insulin, Human insulin, Hydrochlorothiazide, Hydrochlorothiazide, Hydromorphone, Hydromorphone, Hydroxychloroquine, Hydroxychloroquine, Hydroxypropyl cellulose, Hydroxypropyl cellulose, Hydroxyzine, Hydroxyzine, Hyoscyamine, Hyoscyamine, Ibuprofen, Ibuprofen, Idoxuridine, Idoxuridine, Ifosfamide, Ifosfamide, Imatinib, Imatinib, Imipramine, Imipramine, Indapamide, Indapamide, Indomethacin, Indomethacin, Insulin Regular, Insulin Regular, Interferon Alfa-2b, Recombinant, Interferon Alfa-2b, Recombinant, Iopromide, Iopromide, Ioversol, Ioversol, Ipratropium bromide, Ipratropium bromide, Isoprenaline, Isoprenaline, Isosorbide, Isosorbide, Isosulfan Blue, Isosulfan Blue, Isradipine, Isradipine, Itraconazole, Itraconazole, Ketamine, Ketamine, Ketorolac, Ketorolac, Labetalol, Labetalol, Lacosamide, Lacosamide, Lamotrigine, Lamotrigine, Lansoprazole, Lansoprazole, Latanoprost, Latanoprost, Leflunomide, Leflunomide, Lenalidomide, Lenalidomide, Letrozole, Letrozole, Leuprolide, Leuprolide, Levetiracetam, Levetiracetam, Levocetirizine, Levocetirizine, Levofloxacin, Levofloxacin, Levonorgestrel, Levonorgestrel, Lidocaine, Lidocaine, Linezolid, Linezolid, Lisdexamfetamine, Lisdexamfetamine, Lisinopril, Lisinopril, Lithium, Lithium, Lodoxamide, Lodoxamide, Loracarbef, Loracarbef, Lorazepam, Lorazepam, Losartan, Losartan, Loteprednol, Loteprednol, Lovastatin, Lovastatin, Loxapine, Loxapine, Lurasidone, Lurasidone, Mafenide, Mafenide, Mannitol, Mannitol, Maprotiline, Maprotiline, Maxzide, Maxzide, Mecamylamine, Mecamylamine, Meclizine, Meclizine, Meclofenamic acid, Meclofenamic acid, Medrysone, Medrysone, Mefenamic acid, Mefenamic acid, Meloxicam, Meloxicam, Memantine, Memantine, Mepenzolate, Mepenzolate, Mepivacaine, Mepivacaine, Mesalazine, Mesalazine, Mesoridazine, Mesoridazine, Metformin, Metformin, Methocarbamol, Methocarbamol, Methotrexate, Methotrexate, Methsuximide, Methsuximide, Methyclothiazide, Methyclothiazide, Methylphenidate, Methylphenidate, Methylscopolamine, Methylscopolamine, Methylscopolamine bromide, Methylscopolamine bromide, Metipranolol, Metipranolol, Metolazone, Metolazone, Metoprolol, Metoprolol, Mexiletine, Mexiletine, Midazolam, Midazolam, Milnacipran, Milnacipran, Minocycline, Minocycline, Mitomycin, Mitomycin, Mitotane, Mitotane, Mitoxantrone, Mitoxantrone, Molindone, Molindone, Moricizine, Moricizine, Morphine, Morphine, Moxifloxacin, Moxifloxacin, Mycophenolic acid, Mycophenolic acid, Nadolol, Nadolol, Nalbuphine, Nalbuphine, Naltrexone, Naltrexone, Naphazoline, Naphazoline, Naproxen, Naproxen, Naratriptan, Naratriptan, Nefazodone, Nefazodone, Nelarabine, Nelarabine, Nepafenac, Nepafenac, Niacin, Niacin, Nicardipine, Nicardipine, Nifedipine, Nifedipine, Nilotinib, Nilotinib, Nilutamide, Nilutamide, Nitrazepam, Nitrazepam, Nitroglycerin, Nitroglycerin, Norfloxacin, Norfloxacin, Nortriptyline, Nortriptyline, Octreotide, Octreotide, Ofloxacin, Ofloxacin, Olmesartan, Olmesartan, Olopatadine, Olopatadine, Olsalazine, Olsalazine, Omeprazole, Omeprazole, Ondansetron, Ondansetron, Oprelvekin, Oprelvekin, Orphenadrine, Orphenadrine, Oxaliplatin, Oxaliplatin, Oxaprozin, Oxaprozin, Oxazepam, Oxazepam, Oxymorphone, Oxymorphone, Paclitaxel, Paclitaxel, Paliperidone, Paliperidone, Pantoprazole, Pantoprazole, Paroxetine, Paroxetine, Pazopanib, Pazopanib, Pegaptanib, Pegaptanib, Peginterferon alfa-2a, Peginterferon alfa-2a, Peginterferon alfa-2b, Peginterferon alfa-2b, Pentamidine, Pentamidine, Pentazocine, Pentazocine, Pentoxifylline, Pentoxifylline, Perflutren, Perflutren, Perphenazine, Perphenazine, Pethidine, Pethidine, Phendimetrazine, Phendimetrazine, Phenelzine, Phenelzine, Phenobarbital, Phenobarbital, Phenytoin Sodium, Phenytoin Sodium, Pilocarpine, Pilocarpine, Pimozide, Pimozide, Piroxicam, Piroxicam, Polyglycine, Polyglycine, Polythiazide, Polythiazide, Posaconazole, Posaconazole, Pralidoxime, Pralidoxime, Pramipexole, Pramipexole, Pravastatin, Pravastatin, Prazosin, Prazosin, Prednisolone, Prednisolone, Prednisone, Prednisone, Pregabalin, Pregabalin, Procaine, Procaine, Procarbazine, Procarbazine, Prochlorperazine, Prochlorperazine, Procyclidine, Procyclidine, Progesterone, Progesterone, Promethazine, Promethazine, Propafenone, Propafenone, Propantheline, Propantheline, Propoxyphene, Propoxyphene, Protriptyline, Protriptyline, Quetiapine, Quetiapine, Quinidine, Quinidine, Quinine, Quinine, Rabeprazole, Rabeprazole, Ranibizumab, Ranibizumab, Ranitidine, Ranitidine, Ranolazine, Ranolazine, Ribavirin, Ribavirin, Rimexolone, Rimexolone, Risperidone, Risperidone, Ritonavir, Ritonavir, Rivastigmine, Rivastigmine, Rizatriptan, Rizatriptan, Rofecoxib, Rofecoxib, Ropinirole, Ropinirole, Ropivacaine, Ropivacaine, Rufinamide, Rufinamide, Salmon Calcitonin, Salmon Calcitonin, Scopolamine, Scopolamine, Selegiline, Selegiline, Serum albumin, Serum albumin, Sibutramine, Sibutramine, Sildenafil, Sildenafil, Sinecatechins, Sinecatechins, Sitagliptin, Sitagliptin, Sodium Oxybate, Sodium Oxybate, Solifenacin, Solifenacin, Sulindac, Sulindac, Tadalafil, Tadalafil, Tafluprost, Tafluprost, TAK-390MR, TAK-390MR, Tamoxifen, Tamoxifen, Tamsulosin, Tamsulosin, Tapentadol, Tapentadol, Telithromycin, Telithromycin, Temazepam, Temazepam, Temozolomide, Temozolomide, Terazosin, Terazosin, Terbinafine, Terbinafine, Tetracaine, Tetracaine, Thalidomide, Thalidomide, Thallous Chloride, Tl-201, Thallous Chloride, Tl-201, Thiabendazole, Thiabendazole, Thioridazine, Thioridazine, Thiotepa, Thiotepa, Thiothixene, Thiothixene, Ticlopidine, Ticlopidine, Timolol, Timolol, Tiotropium, Tiotropium, Tizanidine, Tizanidine, Tolazamide, Tolazamide, Tolcapone, Tolcapone, Topiramate, Topiramate, Toremifene, Toremifene, Tramadol, Tramadol, Tranylcypromine, Tranylcypromine, Travoprost, Travoprost, Trazodone, Trazodone, Tretinoin, Tretinoin, Triamcinolone, Triamcinolone, Trifluoperazine, Trifluoperazine, Trihexyphenidyl, Trihexyphenidyl, Trimethobenzamide, Trimethobenzamide, Trimipramine, Trimipramine, Triprolidine, Triprolidine, Tropicamide, Tropicamide, Trospium, Trospium, Valdecoxib, Valdecoxib, Valganciclovir, Valganciclovir, Valproic Acid, Valproic Acid, Valsartan, Valsartan, Vandetanib, Vandetanib, Vardenafil, Vardenafil, Varenicline, Varenicline, Vemurafenib, Vemurafenib, Venlafaxine, Venlafaxine, Verapamil, Verapamil, Verteporfin, Verteporfin, Vigabatrin, Vigabatrin, Vilazodone, Vilazodone, Voriconazole, Voriconazole, Vorinostat, Vorinostat, Zalcitabine, Zalcitabine, Ziconotide, Ziconotide, Zoledronate, Zoledronate, Zolpidem, Zolpidem, Afatinib, Afatinib, Alvocidib, Alvocidib, Aplidine, Aplidine, Carboxyamidotriazole, Carboxyamidotriazole, Panobinostat, Panobinostat, Perifosine, Perifosine, PF04691502, PF04691502, Pirfenidone, Pirfenidone, Selumetinib, Selumetinib, Tanespimycin, Tanespimycin, Tipifarnib, Tipifarnib, Trabectedin, Trabectedin, Muromonab, Muromonab, Lymecycline, Lymecycline, Lercanidipine, Lercanidipine, Icodextrin, Icodextrin, Levobupivacaine, Levobupivacaine, Melatonin, Melatonin, Moclobemide, Moclobemide, Cyclizine, Cyclizine, Bepridil, Bepridil, Cathine, Cathine, Tiaprofenic Acid, Tiaprofenic Acid, Propericiazine, Propericiazine, Zuclopenthixol, Zuclopenthixol, Fusidic Acid, Fusidic Acid, Lorcaserin, Lorcaserin, Iloperidone, Iloperidone, Ezogabine , Ezogabine , Agomelatine, Agomelatine, Cabozantinib, Cabozantinib, Teriflunomide, Teriflunomide, Perampanel, Perampanel, Trametinib, Trametinib, Dabrafenib, Dabrafenib, Levomilnacipran, Levomilnacipran, Sofosbuvir, Sofosbuvir, Sodium, Sodium, Nitrite Ion, Nitrite Ion, Cosopt, Cosopt, Fluphenazine Decanoate, Fluphenazine Decanoate, Atropine Sulfate, Atropine Sulfate, Lioh, Lioh, Nefopam, Nefopam, Prednisolone Acetate, Prednisolone Acetate, Triamcinolone Acetonide, Triamcinolone Acetonide, Lithium Carbonate, Lithium Carbonate, Benzathine Penicillin, Benzathine Penicillin, Sonovue, Sonovue, Org Od 14, Org Od 14, Tlcl, Tlcl, Caelyx, Caelyx, Sodium Thiosulfate, Sodium Thiosulfate, Malvidin, Malvidin, Ivabradine, Ivabradine, Bazedoxifene, Bazedoxifene, Vinflunine, Vinflunine, Eslicarbazepine Acetate, Eslicarbazepine Acetate, Prednefrin, Prednefrin, L-Dmp, L-Dmp, Carbidopa-Levodopa, Carbidopa-Levodopa, Tibolone, Tibolone, Navane, Navane, Hyoscine Hydrobromide, Hyoscine Hydrobromide, Spasmex, Spasmex, Xalatan, Xalatan, Dothiepin, Dothiepin, Arsenic, Arsenic, Sativex, Sativex, Irbesartan-Hydrochlorothiazide, Irbesartan-Hydrochlorothiazide, Stalevo 50, Stalevo 50, Eslicarbazepine, Eslicarbazepine, Benicar-Hct, Benicar-Hct, Tr-700, Tr-700, Aclidinium Bromide, Aclidinium Bromide, Mifamurtide, Mifamurtide, Pci-32765, Pci-32765, Ponatinib, Ponatinib, Hydroxypropyl, Hydroxypropyl, Azarga, Azarga</t>
  </si>
  <si>
    <t>17.17.01.010</t>
  </si>
  <si>
    <t>06.02.06.007</t>
  </si>
  <si>
    <t>Vision disorders</t>
  </si>
  <si>
    <t>Abciximab, Acamprosate, Acebutolol, Acetazolamide, Aciclovir, Acitretin, Aclidinium, Adenosine, Aflibercept, Aldesleukin, Alemtuzumab, Alfentanil, Alglucosidase alfa, Allopurinol, Almotriptan, Alpha-1-proteinase inhibitor, Alprazolam, Amantadine, Amikacin, Amiloride, Aminocaproic Acid, Amiodarone, Amitriptyline, Amlodipine, Amoxapine, Amphotericin B, Amsacrine, Anagrelide, Anidulafungin, Apraclonidine, Aprepitant, Arformoterol, Aripiprazole, Arsenic trioxide, Asenapine, Atenolol, Atorvastatin, Atropine, Auranofin, Azelastine, Azithromycin, Aztreonam, Baclofen, Basiliximab, Bendroflumethiazide, Benzatropine, Benzylpenicillin, Besifloxacin, Betaxolol, Bevacizumab, Bexarotene, Bicalutamide, Bimatoprost, Biperiden, Bisoprolol, Bleomycin, Bortezomib, Bosentan, Botulinum Toxin Type A, Brimonidine, Brinzolamide, Bromazepam, Bromocriptine, Budesonide, Bupivacaine, Buprenorphine, Bupropion, Buserelin, Buspirone, Butorphanol, Cabergoline, Capecitabine, Captopril, Carbamazepine, Carbidopa, Carbinoxamine, Carboplatin, Carboprost Tromethamine, Carmustine, Carteolol, Carvedilol, Celecoxib, Cerivastatin, Cetirizine, Cetrorelix, Cevimeline, Chloroprocaine, Chloroquine, Chlorothiazide, Chlorphenamine, Chlorpromazine, Chlorthalidone, Chorionic Gonadotropin, Cidofovir, Cilazapril, Cilostazol, Cinoxacin, Ciprofloxacin, Cisplatin, Citalopram, Clarithromycin, Clemastine, Clobazam, Clofazimine, Clomifene, Clomipramine, Clonazepam, Clonidine, Clopidogrel, Clorazepate, Clozapine, Cocaine, Codeine, Conjugated Estrogens, Crizotinib, Cyclobenzaprine, Cyclopentolate, Cyclophosphamide, Cyclosporine, Cyproheptadine, Cyproterone, Cytosine, Dacarbazine, Daclizumab, Danazol, Dantrolene, Dapsone, Daptomycin, Darifenacin, Dasatinib, Decitabine, Deferiprone, Deferoxamine, Delavirdine, Demeclocycline, Desflurane, Desipramine, Desvenlafaxine, Dexamethasone, Dexchlorpheniramine, Dexmedetomidine, Diatrizoate, Diazepam, Diazoxide, Diclofenac, Dicyclomine, Diethylpropion, Diflunisal, Difluprednate, Digoxin, Dihydroergotamine, Diltiazem, Dimenhydrinate, Dinoprostone, Diphenhydramine, Disopyramide, Divalproex Sodium, Docetaxel, Dolasetron, Donepezil, Dorzolamide, Doxacurium chloride, Doxazosin, Doxepin, Doxorubicin, Dronabinol, Duloxetine, Echothiophate, Edrophonium, Efavirenz, Eflornithine Hydrochloride, Eletriptan, Emedastine, Enalapril, Enalaprilat, Encainide, Entacapone, Epoprostenol, Eprosartan, Escitalopram, Esmolol, Esomeprazole, Estazolam, Estradiol, Ethacrynic acid, Ethambutol, Ethionamide, Ethosuximide, Ethotoin, Etodolac, Etonogestrel, Etoposide, Etravirine, Exemestane, Febuxostat, Felbamate, Felodipine, Fenofibrate, Fenoprofen, Fentanyl, Ferumoxides, Ferumoxytol, Fesoterodine, Fexofenadine, Fingolimod, Flavoxate, Flecainide, Floxuridine, Fludarabine, Fludrocortisone, Flumazenil, Flunisolide, Fluocinolone Acetonide, Fluorometholone, Fluorouracil, Fluoxetine, Fluphenazine, Flurazepam, Flurbiprofen, Fluticasone Propionate, Fluvastatin, Fluvoxamine, Fomepizole, Fondaparinux sodium, Formoterol, Fosaprepitant, Foscarnet, Fosinopril, Fosphenytoin, Frovatriptan, Furosemide, Gabapentin, Gadobenate Dimeglumine, Gadobutrol, Gadodiamide, Gadofosveset trisodium, Gadopentetate dimeglumine, Gadoversetamide, Galantamine, Gallium nitrate, Gamma-Hydroxybutyrate, Ganciclovir, Gatifloxacin, Gefitinib, Gemfibrozil, Gemifloxacin, Gentamicin, Glatiramer Acetate, Gliclazide, Glimepiride, Glipizide, Glucarpidase, Glyburide, Glycine, Glycopyrrolate, Goserelin, Guanethidine, Guanfacine, Halofantrine, Haloperidol, Histrelin Acetate, Homatropine Hydrobromide, Human Brain Natriuretic Peptide-32, Human insulin, Hydrochlorothiazide, Hydrocortisone, Hydroflumethiazide, Hydromorphone, Hydroxychloroquine, Hydroxypropyl cellulose, Hydroxyzine, Hyoscyamine, Ibuprofen, Idoxuridine, Idursulfase, Ifosfamide, Iloprost, Imatinib, Imipramine, Indapamide, Indomethacin, Insulin Aspart, Insulin Glargine, Insulin Glulisine, Insulin Lispro, Insulin Regular, Interferon Alfa-2a, Recombinant, Interferon Alfa-2b, Recombinant, Interferon alfacon-1, Iodine, Iodixanol, Iohexol, Iopamidol, Iopromide, Ioversol, Ioxilan, Ipratropium bromide, Irbesartan, Irinotecan, Iron Dextran, Isocarboxazid, Isoniazid, Isoprenaline, Isosorbide, Isosorbide Mononitrate, Isosulfan Blue, Isotretinoin, Isradipine, Itraconazole, Ivermectin, Ketamine, Ketoprofen, Ketorolac, Labetalol, Lacosamide, Lamotrigine, Lansoprazole, Latanoprost, L-Carnitine, Leflunomide, Lenalidomide, Letrozole, Leucovorin, Leuprolide, Levetiracetam, Levobunolol, Levocabastine, Levocetirizine, Levofloxacin, Levonorgestrel, Levorphanol, Lidocaine, Linezolid, Lisdexamfetamine, Lisinopril, Lithium, Lodoxamide, Lomefloxacin, Lomustine, Loracarbef, Lorazepam, Losartan, Loteprednol, Lovastatin, Loxapine, Lurasidone, Mafenide, Mannitol, Maprotiline, Maraviroc, Maxzide, Mecamylamine, Meclizine, Meclofenamic acid, Medroxyprogesterone, Medrysone, Mefenamic acid, Mefloquine, Megestrol, Meloxicam, Memantine, Mepenzolate, Mephenytoin, Mepivacaine, Meprobamate, Mesalazine, Mesna, Mesoridazine, Metformin, Methadone, Methazolamide, Methocarbamol, Methotrexate, Methsuximide, Methyclothiazide, Methylnaltrexone, Methylphenidate, Methylprednisolone, Methylscopolamine, Methylscopolamine bromide, Metipranolol, Metoclopramide, Metolazone, Metoprolol, Metronidazole, Mexiletine, Micafungin, Midazolam, Midodrine, Miglustat, Milnacipran, Minocycline, Mirtazapine, Misoprostol, Mitomycin, Mitotane, Mitoxantrone, Modafinil, Molindone, Montelukast, Moricizine, Morphine, Moxifloxacin, Mycophenolate mofetil, Mycophenolic acid, Nabilone, Nabumetone, Nadolol, Nafarelin, Nalbuphine, Nalidixic Acid, Naltrexone, Naphazoline, Naproxen, Naratriptan, Nefazodone, Nelarabine, Neostigmine, Nepafenac, Niacin, Nicardipine, Nicotine, Nifedipine, Nilotinib, Nilutamide, Nisoldipine, Nitrazepam, Nitrofurantoin, Nitroglycerin, Nizatidine, Norethindrone, Norfloxacin, Nortriptyline, Octreotide, Ofloxacin, Olanzapine, Olmesartan, Olopatadine, Olsalazine, Omeprazole, Ondansetron, Oprelvekin, Orphenadrine, Oxaliplatin, Oxaprozin, Oxazepam, Oxcarbazepine, Oxybutynin, Oxycodone, Oxymorphone, Paclitaxel, Paliperidone, Palonosetron, Pamidronate, Pantoprazole, Paroxetine, Pazopanib, Pegaptanib, Peginterferon alfa-2a, Peginterferon alfa-2b, Penicillamine, Pentamidine, Pentazocine, Pentosan Polysulfate, Pentostatin, Pentoxifylline, Perflutren, Pergolide, Perindopril, Perphenazine, Pethidine, Phenazopyridine, Phendimetrazine, Phenelzine, Phenobarbital, Phenytoin, Phenytoin Sodium, Pilocarpine, Pimozide, Pindolol, Pioglitazone, Piroxicam, Polyglycine, Polythiazide, Poractant Alfa, Porfimer, Posaconazole, Pralidoxime, Pramipexole, Pravastatin, Prazosin, Prednisolone, Prednisone, Pregabalin, Prilocaine, Primidone, Procaine, Procarbazine, Prochlorperazine, Procyclidine, Progesterone, Promethazine, Propafenone, Propantheline, Propofol, Propoxyphene, Propranolol, Protriptyline, Pyridostigmine, Quetiapine, Quinapril, Quinidine, Quinine, Rabeprazole, Ramipril, Ranibizumab, Ranitidine, Ranolazine, Rasagiline, Remifentanil, Repaglinide, Ribavirin, Rifampicin, Riluzole, Rimabotulinumtoxin B, Rimexolone, Risedronate, Risperidone, Ritonavir, Rivastigmine, Rizatriptan, Rofecoxib, Ropinirole, Ropivacaine, Rosiglitazone, Rotigotine, Rufinamide, Salmon Calcitonin, Saquinavir, Scopolamine, Selegiline, Sertraline, Serum albumin, Sevoflurane, Sibutramine, Sildenafil, Sinecatechins, Sirolimus, Sitagliptin, Sitaxentan, Sodium Ferric Gluconate Complex, Sodium Oxybate, Solifenacin, Sotalol, Streptomycin, Sulindac, Sumatriptan, Sunitinib, Tacrine, Tacrolimus, Tadalafil, Tafluprost, TAK-390MR, Tamoxifen, Tamsulosin, Tapentadol, Tazarotene, Technetium Tc 99M Sulfur Colloid, Tegaserod, Telithromycin, Telmisartan, Temazepam, Temozolomide, Terazosin, Terbinafine, Tetracaine, Tetracycline, Tetrahydrobiopterin, Tetrofosmin, Thalidomide, Thallous Chloride, Tl-201, Thiabendazole, Thioridazine, Thiotepa, Thiothixene, Thyrotropin Alfa, Thyrotropin Releasing Hormone, Tiagabine, Ticlopidine, Tigecycline, Timolol, Tiotropium, Tizanidine, Tolazamide, Tolcapone, Tolmetin, Tolterodine, Topiramate, Toremifene, Tramadol, Tranexamic Acid, Tranylcypromine, Travoprost, Trazodone, Tretinoin, Triamcinolone, Triazolam, Trifluoperazine, Trihexyphenidyl, Trimethadione, Trimethobenzamide, Trimethoprim, Trimipramine, Triprolidine, Triptorelin Pamoate, Tropicamide, Trospium, Trovafloxacin, Unoprostone, Urofollitropin, Ursodeoxycholic acid, Valaciclovir, Valdecoxib, Valganciclovir, Valproic Acid, Valsartan, Vandetanib, Vardenafil, Varenicline, Vemurafenib, Venlafaxine, Verapamil, Verteporfin, Vigabatrin, Vilazodone, Vincristine, Vitamin A, Voriconazole, Vorinostat, Zalcitabine, Zaleplon, Ziconotide, Zidovudine, Ziprasidone, Zoledronate, Zolmitriptan, Zolpidem, Zonisamide, Zopiclone, Abexinostat, Afatinib, Alvocidib, Aplidine, Carboxyamidotriazole, Olaparib, Panobinostat, Perifosine, PF04691502, Pirfenidone, Saracatinib, Selumetinib, Tanespimycin, Tipifarnib, Trabectedin, Muromonab, Reboxetine, Lymecycline, Tenoxicam,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Celiprolol, Cosopt, Fluphenazine Decanoate, Atropine Sulfate, Lioh, Nefopam, Prednisolone Phosphate, Prednisolone Acetate, Demethyl, Triamcinolone Acetonide, Cyproterone Acetate, Lithium Carbonate, Estradiol Valerate, Benzathine Penicillin, Sonovue, Org Od 14, Gadolinium, Tlcl, Propoxyphene Napsylate, Caelyx, Nicorandil, Coversyl, Precedex, Etopophos, Sodium Thiosulfate, Fosinoprilat, Docetaxol, Glat Copolymer, Malvidin, Gallium, Quinaprilat, Trisequens, Ivabradine, Bazedoxifene, Vinflunine, Zidovudine/Lamivudine, Kaluril, Eslicarbazepine Acetate, Prednefrin, L-Dmp, Lasofoxifene, Carbidopa-Levodopa, Tibolone, Navane, Hyoscine Hydrobromide, Spasmex, Estrofem, Isopropyl Unoprostone, Xalatan, Dothiepin, Stiripentol, Arsenic, Ramiprilat, Mersyndol, Sativex, Fosaprepitant Dimeglumine, Irbesartan-Hydrochlorothiazide, Stalevo 50, Eslicarbazepine, Vernakalant, Benicar-Hct, Nuvaring, Tr-700, Aclidinium Bromide, Mifamurtide, Hepatitis B Vaccines, Pci-32765, Ponatinib, Hydroxypropyl, Azarga</t>
  </si>
  <si>
    <t>06.02</t>
  </si>
  <si>
    <t>Visual accommodation disturbance of</t>
  </si>
  <si>
    <t>Amlodipine</t>
  </si>
  <si>
    <t>06.02.04.005</t>
  </si>
  <si>
    <t>Visual acuity reduced</t>
  </si>
  <si>
    <t>Acamprosate, Acamprosate, Acebutolol, Acebutolol, Acitretin, Acitretin, Amantadine, Amantadine, Aminocaproic Acid, Aminocaproic Acid, Amiodarone, Amiodarone, Amlodipine, Amlodipine, Amphotericin B, Amphotericin B, Anagrelide, Anagrelide, Apraclonidine, Apraclonidine, Aprepitant, Aprepitant, Atenolol, Atenolol, Atropine, Atropine, Auranofin, Auranofin, Azelastine, Azelastine, Azithromycin, Azithromycin, Baclofen, Baclofen, Betaxolol, Betaxolol, Bicalutamide, Bicalutamide, Bisoprolol, Bisoprolol, Brimonidine, Brimonidine, Budesonide, Budesonide, Buserelin, Buserelin, Cabergoline, Cabergoline, Capecitabine, Capecitabine, Carmustine, Carmustine, Carvedilol, Carvedilol, Cetirizine, Cetirizine, Cevimeline, Cevimeline, Chlorpromazine, Chlorpromazine, Cidofovir, Cidofovir, Cilazapril, Cilazapril, Cinoxacin, Cinoxacin, Ciprofloxacin, Ciprofloxacin, Cisplatin, Cisplatin, Citalopram, Citalopram, Clofazimine, Clofazimine, Clomipramine, Clomipramine, Conjugated Estrogens, Conjugated Estrogens, Cyclosporine, Cyclosporine, Cyproterone, Cyproterone, Darifenacin, Darifenacin, Dasatinib, Dasatinib, Deferoxamine, Deferoxamine, Desflurane, Desflurane, Dexamethasone, Dexamethasone, Diazepam, Diazepam, Diclofenac, Diclofenac, Difluprednate, Difluprednate, Dihydroergotamine, Dihydroergotamine, Dolasetron, Dolasetron, Donepezil, Donepezil, Doxazosin, Doxazosin, Doxorubicin, Doxorubicin, Duloxetine, Duloxetine, Efavirenz, Efavirenz, Eletriptan, Eletriptan, Eprosartan, Eprosartan, Esmolol, Esmolol, Estazolam, Estazolam, Estradiol, Estradiol, Ethambutol, Ethambutol, Etonogestrel, Etonogestrel, Felbamate, Felbamate, Fenofibrate, Fenofibrate, Fentanyl, Fentanyl, Flecainide, Flecainide, Flumazenil, Flumazenil, Fluocinolone Acetonide, Fluocinolone Acetonide, Fluorometholone, Fluorometholone, Fluoxetine, Fluoxetine, Flurbiprofen, Flurbiprofen, Fluvastatin, Fluvastatin, Fluvoxamine, Fluvoxamine, Formoterol, Formoterol, Fosaprepitant, Fosaprepitant, Fosinopril, Fosinopril, Frovatriptan, Frovatriptan, Gabapentin, Gabapentin, Gadobenate Dimeglumine, Gadobenate Dimeglumine, Gadobutrol, Gadobutrol, Gadodiamide, Gadodiamide, Gadofosveset trisodium, Gadofosveset trisodium, Ganciclovir, Ganciclovir, Gatifloxacin, Gatifloxacin, Gemifloxacin, Gemifloxacin, Gentamicin, Gentamicin, Glatiramer Acetate, Glatiramer Acetate, Gliclazide, Gliclazide, Guanfacine, Guanfacine, Halofantrine, Halofantrine, Human insulin, Human insulin, Hydrochlorothiazide, Hydrochlorothiazide, Hydromorphone, Hydromorphone, Hydroxychloroquine, Hydroxychloroquine, Ibuprofen, Ibuprofen, Interferon Alfa-2a, Recombinant, Interferon Alfa-2a, Recombinant, Iodine, Iodine, Iodixanol, Iodixanol, Iopromide, Iopromide, Ipratropium bromide, Ipratropium bromide, Irbesartan, Irbesartan, Isoprenaline, Isoprenaline, Isosorbide, Isosorbide, Itraconazole, Itraconazole, Ketorolac, Ketorolac, Lansoprazole, Lansoprazole, Leuprolide, Leuprolide, Levofloxacin, Levofloxacin, Levonorgestrel, Levonorgestrel, Lisinopril, Lisinopril, Lomefloxacin, Lomefloxacin, Loracarbef, Loracarbef, Losartan, Losartan, Loteprednol, Loteprednol, Meclofenamic acid, Meclofenamic acid, Meloxicam, Meloxicam, Memantine, Memantine, Methylphenidate, Methylphenidate, Methylprednisolone, Methylprednisolone, Metipranolol, Metipranolol, Misoprostol, Misoprostol, Modafinil, Modafinil, Moxifloxacin, Moxifloxacin, Mycophenolic acid, Mycophenolic acid, Nabilone, Nabilone, Nabumetone, Nabumetone, Nalidixic Acid, Nalidixic Acid, Nefazodone, Nefazodone, Nepafenac, Nepafenac, Niacin, Niacin, Nicardipine, Nicardipine, Nicotine, Nicotine, Nifedipine, Nifedipine, Nilotinib, Nilotinib, Nilutamide, Nilutamide, Nisoldipine, Nisoldipine, Norfloxacin, Norfloxacin, Ofloxacin, Ofloxacin, Olanzapine, Olanzapine, Omeprazole, Omeprazole, Oxaliplatin, Oxaliplatin, Oxcarbazepine, Oxcarbazepine, Oxybutynin, Oxybutynin, Oxycodone, Oxycodone, Pantoprazole, Pantoprazole, Paroxetine, Paroxetine, Pegaptanib, Pegaptanib, Pentostatin, Pentostatin, Pergolide, Pergolide, Perindopril, Perindopril, Pilocarpine, Pilocarpine, Pioglitazone, Pioglitazone, Porfimer, Porfimer, Pramipexole, Pramipexole, Pravastatin, Pravastatin, Prazosin, Prazosin, Pregabalin, Pregabalin, Progesterone, Progesterone, Propafenone, Propafenone, Propofol, Propofol, Propranolol, Propranolol, Quetiapine, Quetiapine, Quinapril, Quinapril, Rabeprazole, Rabeprazole, Ramipril, Ramipril, Rimexolone, Rimexolone, Risperidone, Risperidone, Ritonavir, Ritonavir, Rivastigmine, Rivastigmine, Ropinirole, Ropinirole, Rosiglitazone, Rosiglitazone, Rotigotine, Rotigotine, Salmon Calcitonin, Salmon Calcitonin, Saquinavir, Saquinavir, Selegiline, Selegiline, Sertraline, Sertraline, Sildenafil, Sildenafil, Sirolimus, Sirolimus, Sumatriptan, Sumatriptan, Sunitinib, Sunitinib, Tacrolimus, Tacrolimus, Tadalafil, Tadalafil, Tamoxifen, Tamoxifen, Technetium Tc 99M Sulfur Colloid, Technetium Tc 99M Sulfur Colloid, Telmisartan, Telmisartan, Temozolomide, Temozolomide, Terazosin, Terazosin, Terbinafine, Terbinafine, Thiabendazole, Thiabendazole, Tiagabine, Tiagabine, Tigecycline, Tigecycline, Timolol, Timolol, Tolterodine, Tolterodine, Topiramate, Topiramate, Toremifene, Toremifene, Tramadol, Tramadol, Tranexamic Acid, Tranexamic Acid, Travoprost, Travoprost, Tretinoin, Tretinoin, Triamcinolone, Triamcinolone, Trospium, Trospium, Trovafloxacin, Trovafloxacin, Unoprostone, Unoprostone, Ursodeoxycholic acid, Ursodeoxycholic acid, Valdecoxib, Valdecoxib, Valganciclovir, Valganciclovir, Valproic Acid, Valproic Acid, Vandetanib, Vandetanib, Vardenafil, Vardenafil, Venlafaxine, Venlafaxine, Verapamil, Verapamil, Verteporfin, Verteporfin, Vigabatrin, Vigabatrin, Voriconazole, Voriconazole, Zalcitabine, Zalcitabine, Zaleplon, Zaleplon, Ziconotide, Ziconotide, Ziprasidone, Ziprasidone, Zolpidem, Zolpidem, Abexinostat, Abexinostat, Afatinib, Afatinib, PF04691502, PF04691502, Melatonin, Melatonin, Triamcinolone Acetonide, Triamcinolone Acetonide, Bazedoxifene, Bazedoxifene, Vinflunine, Vinflunine, Lasofoxifene, Lasofoxifene, Fosaprepitant Dimeglumine, Fosaprepitant Dimeglumine</t>
  </si>
  <si>
    <t>06.02.03.001</t>
  </si>
  <si>
    <t>17.17.01.011</t>
  </si>
  <si>
    <t>Visual acuity tests abnormal</t>
  </si>
  <si>
    <t>Clomifene, Ethambutol</t>
  </si>
  <si>
    <t>13.07.04.009</t>
  </si>
  <si>
    <t>Visual colour distortions</t>
  </si>
  <si>
    <t>Atenolol, Bendroflumethiazide, Chlorothiazide, Chlorthalidone, Ciprofloxacin, Clomipramine, Deferoxamine, Digoxin, Furosemide, Gabapentin, Hydrochlorothiazide, Hydroflumethiazide, Hydroxyzine, Indapamide, Losartan, Maxzide, Methotrexate, Methyclothiazide, Metolazone, Nilutamide, Olmesartan, Pamidronate, Polythiazide, Sildenafil, Thiabendazole, Tranexamic Acid, Vardenafil, Venlafaxine, Voriconazole, Irbesartan-Hydrochlorothiazide, Benicar-Hct</t>
  </si>
  <si>
    <t>06.02.05</t>
  </si>
  <si>
    <t>Visual disorders NEC</t>
  </si>
  <si>
    <t>Abciximab, Acamprosate, Acebutolol, Aciclovir, Acitretin, Aclidinium, Adenosine, Aflibercept, Alfentanil, Alglucosidase alfa, Almotriptan, Alpha-1-proteinase inhibitor, Alprazolam, Amantadine, Amiloride, Aminocaproic Acid, Amiodarone, Amitriptyline, Amlodipine, Amoxapine, Amphotericin B, Amsacrine, Anagrelide, Anidulafungin, Apraclonidine, Arformoterol, Aripiprazole, Arsenic trioxide, Atenolol, Atorvastatin, Atropine, Auranofin, Azelastine, Azithromycin, Aztreonam, Baclofen, Basiliximab, Bendroflumethiazide, Benzatropine, Benzylpenicillin, Besifloxacin, Betaxolol, Bevacizumab, Bicalutamide, Bimatoprost, Biperiden, Bisoprolol, Bortezomib, Bosentan, Botulinum Toxin Type A, Brimonidine, Brinzolamide, Bromazepam, Bromocriptine, Budesonide, Bupivacaine, Buprenorphine, Bupropion, Buserelin, Buspirone, Butorphanol, Cabergoline, Capecitabine, Captopril, Carbamazepine, Carbidopa, Carbinoxamine, Carboplatin, Carboprost Tromethamine, Carmustine, Carteolol, Carvedilol, Celecoxib, Cerivastatin, Cetirizine, Cevimeline, Chloroprocaine, Chloroquine, Chlorothiazide, Chlorphenamine, Chlorpromazine, Cidofovir, Cilazapril, Cilostazol, Cinoxacin, Ciprofloxacin, Cisplatin, Citalopram, Clarithromycin, Clemastine, Clobazam, Clofazimine, Clomifene, Clomipramine, Clonazepam, Clonidine, Clorazepate, Clozapine, Cocaine, Codeine, Conjugated Estrogens, Crizotinib, Cyclobenzaprine, Cyclopentolate, Cyclophosphamide, Cyclosporine, Cyproheptadine, Cyproterone, Cytosine, Dacarbazine, Daclizumab, Danazol, Dantrolene, Dapsone, Daptomycin, Darifenacin, Dasatinib, Decitabine, Deferiprone, Deferoxamine, Delavirdine, Demeclocycline, Desipramine, Desvenlafaxine, Dexchlorpheniramine, Dexmedetomidine, Diazepam, Diazoxide, Diclofenac, Dicyclomine, Diethylpropion, Diflunisal, Difluprednate, Digoxin, Dihydroergotamine, Diltiazem, Dimenhydrinate, Dinoprostone, Diphenhydramine, Disopyramide, Divalproex Sodium, Docetaxel, Dolasetron, Donepezil, Dorzolamide, Doxacurium chloride, Doxazosin, Doxepin, Doxorubicin, Dronabinol, Duloxetine, Echothiophate, Edrophonium, Efavirenz, Eflornithine Hydrochloride, Eletriptan, Emedastine, Enalapril, Enalaprilat, Encainide, Entacapone, Epoprostenol, Eprosartan, Escitalopram, Esmolol, Esomeprazole, Estazolam, Estradiol, Ethacrynic acid, Ethambutol, Ethionamide, Ethotoin, Etodolac, Etonogestrel, Etravirine, Exemestane, Febuxostat, Felbamate, Felodipine, Fenofibrate, Fenoprofen, Fentanyl, Ferumoxides, Ferumoxytol, Fesoterodine, Fexofenadine, Fingolimod, Flavoxate, Flecainide, Floxuridine, Fludarabine, Fludrocortisone, Flumazenil, Flunisolide, Fluocinolone Acetonide, Fluorometholone, Fluorouracil, Fluoxetine, Fluphenazine, Flurazepam, Flurbiprofen, Fluticasone Propionate, Fluvastatin, Fluvoxamine, Fomepizole, Formoterol, Foscarnet, Fosinopril, Fosphenytoin, Frovatriptan, Furosemide, Gabapentin, Gadobenate Dimeglumine, Gadobutrol, Gadodiamide, Gadofosveset trisodium, Gadopentetate dimeglumine, Gadoversetamide, Galantamine, Ganciclovir, Gatifloxacin, Gemfibrozil, Gemifloxacin, Gentamicin, Glatiramer Acetate, Gliclazide, Glimepiride, Glipizide, Glucarpidase, Glyburide, Glycine, Glycopyrrolate, Goserelin, Guanethidine, Guanfacine, Halofantrine, Haloperidol, Homatropine Hydrobromide, Human insulin, Hydrochlorothiazide, Hydromorphone, Hydroxychloroquine, Hydroxypropyl cellulose, Hydroxyzine, Hyoscyamine, Ibuprofen, Idoxuridine, Idursulfase, Ifosfamide, Iloprost, Imatinib, Imipramine, Indapamide, Indomethacin, Insulin Glulisine, Insulin Regular, Interferon Alfa-2a, Recombinant, Interferon Alfa-2b, Recombinant, Iodine, Iodixanol, Iohexol, Iopamidol, Iopromide, Ioversol, Ipratropium bromide, Irbesartan, Irinotecan, Isoniazid, Isoprenaline, Isosorbide, Isosorbide Mononitrate, Isosulfan Blue, Isotretinoin, Isradipine, Itraconazole, Ketamine, Ketoprofen, Ketorolac, Labetalol, Lacosamide, Lamotrigine, Lansoprazole, Latanoprost, Leflunomide, Lenalidomide, Letrozole, Leucovorin, Leuprolide, Levetiracetam, Levobunolol, Levocabastine, Levocetirizine, Levofloxacin, Levonorgestrel, Levorphanol, Lidocaine, Linezolid, Lisdexamfetamine, Lisinopril, Lithium, Lodoxamide, Lomefloxacin, Lomustine, Loracarbef, Lorazepam, Losartan, Loteprednol, Lovastatin, Loxapine, Lurasidone, Mafenide, Mannitol, Maprotiline, Maxzide, Mecamylamine, Meclizine, Meclofenamic acid, Medroxyprogesterone, Medrysone, Mefenamic acid, Mefloquine, Meloxicam, Memantine, Mepenzolate, Mephenytoin, Mepivacaine, Mesalazine, Mesoridazine, Metformin, Methadone, Methocarbamol, Methotrexate, Methsuximide, Methyclothiazide, Methylnaltrexone, Methylphenidate, Methylprednisolone, Methylscopolamine, Methylscopolamine bromide, Metipranolol, Metoclopramide, Metolazone, Metoprolol, Metronidazole, Mexiletine, Micafungin, Midazolam, Miglustat, Milnacipran, Minocycline, Mirtazapine, Misoprostol, Mitomycin, Mitotane, Mitoxantrone, Modafinil, Molindone, Moricizine, Morphine, Moxifloxacin, Mycophenolate mofetil, Mycophenolic acid, Nabilone, Nabumetone, Nadolol, Nafarelin, Nalbuphine, Nalidixic Acid, Naltrexone, Naphazoline, Naproxen, Naratriptan, Nefazodone, Nelarabine, Neostigmine, Nepafenac, Niacin, Nicardipine, Nicotine, Nifedipine, Nilotinib, Nilutamide, Nisoldipine, Nitrazepam, Nitroglycerin, Norfloxacin, Nortriptyline, Octreotide, Ofloxacin, Olanzapine, Olmesartan, Olopatadine, Olsalazine, Omeprazole, Ondansetron, Oprelvekin, Orphenadrine, Oxaliplatin, Oxaprozin, Oxazepam, Oxcarbazepine, Oxybutynin, Oxycodone, Oxymorphone, Paclitaxel, Paliperidone, Pantoprazole, Paroxetine, Pazopanib, Pegaptanib, Peginterferon alfa-2a, Peginterferon alfa-2b, Penicillamine, Pentamidine, Pentazocine, Pentostatin, Pentoxifylline, Perflutren, Pergolide, Perindopril, Perphenazine, Pethidine, Phenazopyridine, Phendimetrazine, Phenelzine, Phenobarbital, Phenytoin, Phenytoin Sodium, Pilocarpine, Pimozide, Pindolol, Pioglitazone, Piroxicam, Polyglycine, Polythiazide, Poractant Alfa, Porfimer, Posaconazole, Pralidoxime, Pramipexole, Pravastatin, Prazosin, Prednisolone, Prednisone, Pregabalin, Prilocaine, Primidone, Procaine, Procarbazine, Prochlorperazine, Procyclidine, Progesterone, Promethazine, Propafenone, Propantheline, Propofol, Propoxyphene, Propranolol, Protriptyline, Quetiapine, Quinapril, Quinidine, Quinine, Rabeprazole, Ramipril, Ranibizumab, Ranitidine, Ranolazine, Rasagiline, Remifentanil, Repaglinide, Ribavirin, Rifampicin, Riluzole, Rimabotulinumtoxin B, Rimexolone, Risperidone, Ritonavir, Rivastigmine, Rizatriptan, Rofecoxib, Ropinirole, Ropivacaine, Rotigotine, Rufinamide, Salmon Calcitonin, Saquinavir, Scopolamine, Selegiline, Sertraline, Serum albumin, Sibutramine, Sildenafil, Sinecatechins, Sirolimus, Sitagliptin, Sitaxentan, Sodium Ferric Gluconate Complex, Sodium Oxybate, Solifenacin, Sotalol, Sulindac, Sumatriptan, Sunitinib, Tacrine, Tacrolimus, Tadalafil, Tafluprost, TAK-390MR, Tamoxifen, Tamsulosin, Tapentadol, Technetium Tc 99M Sulfur Colloid, Tegaserod, Telithromycin, Telmisartan, Temazepam, Temozolomide, Terazosin, Terbinafine, Tetracaine, Tetracycline, Tetrofosmin, Thalidomide, Thallous Chloride, Tl-201, Thiabendazole, Thioridazine, Thiotepa, Thiothixene, Thyrotropin Releasing Hormone, Tiagabine, Ticlopidine, Tigecycline, Timolol, Tiotropium, Tizanidine, Tolazamide, Tolcapone, Tolmetin, Tolterodine, Topiramate, Toremifene, Tramadol, Tranexamic Acid, Tranylcypromine, Travoprost, Trazodone, Tretinoin, Triamcinolone, Triazolam, Trifluoperazine, Trihexyphenidyl, Trimethadione, Trimethobenzamide, Trimethoprim, Trimipramine, Triprolidine, Triptorelin Pamoate, Tropicamide, Trospium, Trovafloxacin, Unoprostone, Urofollitropin, Ursodeoxycholic acid, Valaciclovir, Valdecoxib, Valganciclovir, Valproic Acid, Valsartan, Vandetanib, Vardenafil, Varenicline, Vemurafenib, Venlafaxine, Verapamil, Verteporfin, Vigabatrin, Vilazodone, Vincristine, Vitamin A, Voriconazole, Vorinostat, Zalcitabine, Zaleplon, Ziconotide, Ziprasidone, Zoledronate, Zolmitriptan, Zolpidem, Zonisamide, Afatinib, Alvocidib, Aplidine, Carboxyamidotriazole, Olaparib, Panobinostat, Perifosine, PF04691502, Pirfenidone, Saracatinib, Selumetinib, Tanespimycin, Tipifarnib, Trabectedin, Muromonab, Reboxetine, Lymecycline, Tenoxicam,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Celiprolol, Cosopt, Fluphenazine Decanoate, Atropine Sulfate, Lioh, Nefopam, Prednisolone Acetate, Demethyl, Triamcinolone Acetonide, Cyproterone Acetate, Lithium Carbonate, Estradiol Valerate, Benzathine Penicillin, Sonovue, Org Od 14, Gadolinium, Tlcl, Propoxyphene Napsylate, Caelyx, Nicorandil, Coversyl, Precedex, Sodium Thiosulfate, Fosinoprilat, Docetaxol, Glat Copolymer, Malvidin, Trisequens, Ivabradine, Bazedoxifene, Vinflunine, Kaluril, Eslicarbazepine Acetate, Prednefrin, L-Dmp, Lasofoxifene, Carbidopa-Levodopa, Tibolone, Navane, Hyoscine Hydrobromide, Spasmex, Estrofem, Isopropyl Unoprostone, Xalatan, Dothiepin, Stiripentol, Arsenic, Ramiprilat, Mersyndol, Sativex, Irbesartan-Hydrochlorothiazide, Stalevo 50, Eslicarbazepine, Vernakalant, Benicar-Hct, Nuvaring, Tr-700, Aclidinium Bromide, Mifamurtide, Hepatitis B Vaccines, Pci-32765, Ponatinib, Hydroxypropyl, Azarga</t>
  </si>
  <si>
    <t>06.02.06</t>
  </si>
  <si>
    <t>Visual disturbance</t>
  </si>
  <si>
    <t>Acebutolol, Amantadine, Amiloride, Amiodarone, Anidulafungin, Aripiprazole, Atenolol, Baclofen, Bimatoprost, Bisoprolol, Brimonidine, Bromocriptine, Buprenorphine, Bupropion, Butorphanol, Carboplatin, Carteolol, Cerivastatin, Cetirizine, Chloroquine, Ciprofloxacin, Citalopram, Clarithromycin, Clonazepam, Clozapine, Codeine, Conjugated Estrogens, Cyclosporine, Danazol, Dantrolene, Dasatinib, Deferoxamine, Demeclocycline, Diflunisal, Digoxin, Docetaxel, Dorzolamide, Duloxetine, Escitalopram, Estradiol, Etodolac, Exemestane, Felodipine, Flecainide, Fludarabine, Fluocinolone Acetonide, Fluorometholone, Fluoxetine, Fluticasone Propionate, Fomepizole, Gadobenate Dimeglumine, Gadopentetate dimeglumine, Gentamicin, Glyburide, Haloperidol, Hydromorphone, Indapamide, Iopamidol, Irbesartan, Irinotecan, Isoniazid, Isradipine, Itraconazole, Ketoprofen, Ketorolac, Lenalidomide, Levobunolol, Levocabastine, Lidocaine, Lomustine, Lorazepam, Medroxyprogesterone, Medrysone, Mefloquine, Meloxicam, Methadone, Methylnaltrexone, Methylphenidate, Metoclopramide, Metoprolol, Mexiletine, Midazolam, Miglustat, Morphine, Moxifloxacin, Nabilone, Nadolol, Nalidixic Acid, Naproxen, Nefazodone, Nilutamide, Norfloxacin, Octreotide, Ofloxacin, Ondansetron, Paclitaxel, Pantoprazole, Pegaptanib, Pethidine, Phenazopyridine, Pindolol, Pioglitazone, Polyglycine, Prednisolone, Pregabalin, Progesterone, Propoxyphene, Propranolol, Quinidine, Ramipril, Remifentanil, Repaglinide, Rifampicin, Ropinirole, Salmon Calcitonin, Saquinavir, Sildenafil, Sitaxentan, Sulindac, Sumatriptan, Tamoxifen, Tapentadol, Technetium Tc 99M Sulfur Colloid, Tegaserod, Terbinafine, Thalidomide, Thyrotropin Releasing Hormone, Timolol, Tolmetin, Topiramate, Tramadol, Tranexamic Acid, Trazodone, Tretinoin, Triazolam, Vandetanib, Vardenafil, Varenicline, Verteporfin, Voriconazole, Ziconotide, Zolpidem, Lymecycline, Tenoxicam, Moclobemide, Celiprolol, Cosopt, Prednisolone Acetate, Estradiol Valerate, Org Od 14, Gadolinium, Propoxyphene Napsylate, Docetaxol, Trisequens, Vinflunine, Kaluril, Prednefrin, Lasofoxifene, Tibolone, Nuvaring, Hepatitis B Vaccines</t>
  </si>
  <si>
    <t>06.02.06.011</t>
  </si>
  <si>
    <t>Visual evoked potentials abnormal</t>
  </si>
  <si>
    <t>13.07.03.007</t>
  </si>
  <si>
    <t>Visual field defect</t>
  </si>
  <si>
    <t>Bexarotene, Bexarotene, Brimonidine, Brimonidine, Cetirizine, Cetirizine, Cidofovir, Cidofovir, Clomipramine, Clomipramine, Clonazepam, Clonazepam, Deferoxamine, Deferoxamine, Difluprednate, Difluprednate, Esomeprazole, Esomeprazole, Flumazenil, Flumazenil, Fluoxetine, Fluoxetine, Fluvoxamine, Fluvoxamine, Fosphenytoin, Fosphenytoin, Gabapentin, Gabapentin, Gadopentetate dimeglumine, Gadopentetate dimeglumine, Glatiramer Acetate, Glatiramer Acetate, Interferon alfacon-1, Interferon alfacon-1, Iopromide, Iopromide, Ioversol, Ioversol, Lamotrigine, Lamotrigine, Lansoprazole, Lansoprazole, Lithium, Lithium, Maraviroc, Maraviroc, Metformin, Metformin, Metolazone, Metolazone, Midodrine, Midodrine, Nabilone, Nabilone, Nefazodone, Nefazodone, Oxaliplatin, Oxaliplatin, Paroxetine, Paroxetine, Pergolide, Pergolide, Quinidine, Quinidine, Quinine, Quinine, Rasagiline, Rasagiline, Rimexolone, Rimexolone, Ritonavir, Ritonavir, Selegiline, Selegiline, Sertraline, Sertraline, Solifenacin, Solifenacin, Tacrine, Tacrine, Tadalafil, Tadalafil, Terbinafine, Terbinafine, Thyrotropin Releasing Hormone, Thyrotropin Releasing Hormone, Tiagabine, Tiagabine, Tizanidine, Tizanidine, Topiramate, Topiramate, Trovafloxacin, Trovafloxacin, Vardenafil, Vardenafil, Varenicline, Varenicline, Venlafaxine, Venlafaxine, Verteporfin, Verteporfin, Vigabatrin, Vigabatrin, Voriconazole, Voriconazole, Zaleplon, Zaleplon, Ziprasidone, Ziprasidone, Zonisamide, Zonisamide</t>
  </si>
  <si>
    <t>06.02.07.003</t>
  </si>
  <si>
    <t>17.17.01.001</t>
  </si>
  <si>
    <t>Visual field disorders</t>
  </si>
  <si>
    <t>Acitretin, Almotriptan, Amiodarone, Betaxolol, Bexarotene, Bimatoprost, Brimonidine, Buspirone, Cabergoline, Carmustine, Cetirizine, Chloroquine, Cidofovir, Clomifene, Clomipramine, Clonazepam, Deferoxamine, Diazoxide, Diclofenac, Difluprednate, Docetaxel, Dorzolamide, Doxazosin, Doxorubicin, Esomeprazole, Estazolam, Ethambutol, Febuxostat, Felbamate, Flumazenil, Fluoxetine, Fluvoxamine, Fosphenytoin, Gabapentin, Gadopentetate dimeglumine, Glatiramer Acetate, Hydroxychloroquine, Ibuprofen, Interferon alfacon-1, Iodine, Iodixanol, Iopromide, Ioversol, Lamotrigine, Lansoprazole, Levofloxacin, Lithium, Maraviroc, Mesalazine, Metformin, Metolazone, Midodrine, Nabilone, Naproxen, Naratriptan, Nefazodone, Ofloxacin, Omeprazole, Oxaliplatin, Oxcarbazepine, Paclitaxel, Paroxetine, Pentamidine, Pentoxifylline, Pergolide, Phenytoin, Posaconazole, Pramipexole, Quinidine, Quinine, Rasagiline, Rimexolone, Ritonavir, Ropinirole, Selegiline, Sertraline, Solifenacin, Sumatriptan, Tacrine, Tadalafil, Temozolomide, Terbinafine, Thyrotropin Releasing Hormone, Tiagabine, Tizanidine, Topiramate, Tretinoin, Trovafloxacin, Unoprostone, Vardenafil, Varenicline, Venlafaxine, Verteporfin, Vigabatrin, Voriconazole, Zaleplon, Ziprasidone, Zolmitriptan, Zonisamide, Lymecycline, Cosopt, Lioh, Lithium Carbonate, Docetaxol, Glat Copolymer, Bazedoxifene, L-Dmp, Isopropyl Unoprostone</t>
  </si>
  <si>
    <t>06.02.07</t>
  </si>
  <si>
    <t>Visual field tests abnormal</t>
  </si>
  <si>
    <t>Anagrelide, Toremifene</t>
  </si>
  <si>
    <t>13.07.04.004</t>
  </si>
  <si>
    <t>Visual impairment</t>
  </si>
  <si>
    <t>Abciximab, Acamprosate, Acebutolol, Aciclovir, Aclidinium, Alpha-1-proteinase inhibitor, Amantadine, Amiloride, Aminocaproic Acid, Amiodarone, Amlodipine, Amphotericin B, Anagrelide, Anidulafungin, Apraclonidine, Arformoterol, Aripiprazole, Atenolol, Auranofin, Azelastine, Azithromycin, Baclofen, Basiliximab, Betaxolol, Bicalutamide, Bimatoprost, Bisoprolol, Botulinum Toxin Type A, Brimonidine, Bromocriptine, Budesonide, Buprenorphine, Bupropion, Buserelin, Buspirone, Butorphanol, Cabergoline, Capecitabine, Carboplatin, Carmustine, Carteolol, Carvedilol, Cerivastatin, Cetirizine, Cevimeline, Chloroquine, Chlorpromazine, Cidofovir, Cilazapril, Ciprofloxacin, Cisplatin, Citalopram, Clarithromycin, Clofazimine, Clomipramine, Clonazepam, Clonidine, Clozapine, Codeine, Conjugated Estrogens, Crizotinib, Cyclosporine, Cyproterone, Danazol, Dantrolene, Darifenacin, Dasatinib, Deferoxamine, Demeclocycline, Dexmedetomidine, Diazepam, Diclofenac, Dicyclomine, Diflunisal, Digoxin, Dihydroergotamine, Divalproex Sodium, Docetaxel, Dolasetron, Donepezil, Dorzolamide, Doxazosin, Doxorubicin, Dronabinol, Duloxetine, Efavirenz, Eflornithine Hydrochloride, Eletriptan, Encainide, Epoprostenol, Eprosartan, Escitalopram, Esmolol, Esomeprazole, Estazolam, Estradiol, Ethambutol, Etodolac, Etonogestrel, Exemestane, Febuxostat, Felbamate, Felodipine, Fenofibrate, Fentanyl, Ferumoxides, Flecainide, Floxuridine, Fludarabine, Fludrocortisone, Flumazenil, Fluocinolone Acetonide, Fluorometholone, Fluorouracil, Fluoxetine, Flurbiprofen, Fluticasone Propionate, Fluvastatin, Fluvoxamine, Fomepizole, Formoterol, Foscarnet, Fosinopril, Frovatriptan, Gabapentin, Gadobenate Dimeglumine, Gadobutrol, Gadodiamide, Gadofosveset trisodium, Gadopentetate dimeglumine, Ganciclovir, Gatifloxacin, Gemifloxacin, Gentamicin, Glatiramer Acetate, Gliclazide, Glyburide, Goserelin, Guanfacine, Halofantrine, Haloperidol, Human insulin, Hydrochlorothiazide, Hydromorphone, Ibuprofen, Idursulfase, Iloprost, Indapamide, Insulin Glulisine, Interferon Alfa-2a, Recombinant, Interferon Alfa-2b, Recombinant, Iodine, Iodixanol, Iohexol, Iopamidol, Iopromide, Ipratropium bromide, Irbesartan, Irinotecan, Isoniazid, Isosorbide, Isosorbide Mononitrate, Isotretinoin, Isradipine, Itraconazole, Ketoprofen, Ketorolac, Labetalol, Lamotrigine, Lansoprazole, Lenalidomide, Leucovorin, Leuprolide, Levobunolol, Levocabastine, Levocetirizine, Levonorgestrel, Levorphanol, Lidocaine, Lisdexamfetamine, Lisinopril, Lomefloxacin, Lomustine, Lorazepam, Loteprednol, Medroxyprogesterone, Medrysone, Mefloquine, Meloxicam, Mesalazine, Methadone, Methotrexate, Methylnaltrexone, Methylphenidate, Methylprednisolone, Metipranolol, Metoclopramide, Metoprolol, Mexiletine, Micafungin, Midazolam, Miglustat, Misoprostol, Modafinil, Morphine, Moxifloxacin, Mycophenolate mofetil, Mycophenolic acid, Nabilone, Nabumetone, Nadolol, Nafarelin, Nalidixic Acid, Naltrexone, Naproxen, Nefazodone, Neostigmine, Niacin, Nicardipine, Nicotine, Nifedipine, Nilotinib, Nilutamide, Nisoldipine, Norfloxacin, Octreotide, Ofloxacin, Olanzapine, Omeprazole, Ondansetron, Oprelvekin, Oxaliplatin, Oxcarbazepine, Oxybutynin, Oxycodone, Oxymorphone, Paclitaxel, Pantoprazole, Paroxetine, Pegaptanib, Penicillamine, Pentostatin, Perflutren, Pergolide, Perindopril, Pethidine, Phenazopyridine, Pilocarpine, Pimozide, Pindolol, Pioglitazone, Polyglycine, Poractant Alfa, Porfimer, Pramipexole, Pravastatin, Prazosin, Prednisolone, Pregabalin, Progesterone, Propafenone, Propofol, Propoxyphene, Propranolol, Quetiapine, Quinapril, Quinidine, Quinine, Rabeprazole, Ramipril, Ranibizumab, Remifentanil, Repaglinide, Rifampicin, Rimabotulinumtoxin B, Risperidone, Ritonavir, Rivastigmine, Ropinirole, Ropivacaine, Rotigotine, Salmon Calcitonin, Saquinavir, Selegiline, Sertraline, Sibutramine, Sildenafil, Sirolimus, Sitaxentan, Sodium Ferric Gluconate Complex, Sotalol, Sulindac, Sumatriptan, Sunitinib, Tacrolimus, Tadalafil, Tamoxifen, Tapentadol, Technetium Tc 99M Sulfur Colloid, Tegaserod, Telmisartan, Temozolomide, Terazosin, Terbinafine, Tetracycline, Tetrofosmin, Thalidomide, Thiabendazole, Thyrotropin Releasing Hormone, Tiagabine, Tigecycline, Timolol, Tolazamide, Tolmetin, Tolterodine, Topiramate, Toremifene, Tramadol, Tranexamic Acid, Travoprost, Trazodone, Tretinoin, Triazolam, Trimethoprim, Triptorelin Pamoate, Trospium, Trovafloxacin, Unoprostone, Urofollitropin, Ursodeoxycholic acid, Valaciclovir, Valdecoxib, Valganciclovir, Valproic Acid, Vandetanib, Vardenafil, Varenicline, Venlafaxine, Verapamil, Verteporfin, Vigabatrin, Voriconazole, Zalcitabine, Zaleplon, Ziconotide, Ziprasidone, Zolpidem, Olaparib, PF04691502, Reboxetine, Lymecycline, Tenoxicam, Moclobemide, Zuclopenthixol, Lorcaserin, Ezogabine , Celiprolol, Cosopt, Prednisolone Acetate, Demethyl, Cyproterone Acetate, Estradiol Valerate, Org Od 14, Gadolinium, Propoxyphene Napsylate, Coversyl, Precedex, Fosinoprilat, Docetaxol, Malvidin, Trisequens, Ivabradine, Bazedoxifene, Vinflunine, Kaluril, Eslicarbazepine Acetate, Prednefrin, L-Dmp, Lasofoxifene, Tibolone, Spasmex, Estrofem, Isopropyl Unoprostone, Ramiprilat, Irbesartan-Hydrochlorothiazide, Eslicarbazepine, Vernakalant, Nuvaring, Tr-700, Hepatitis B Vaccines, Ponatinib, Azarga</t>
  </si>
  <si>
    <t>06.02.06.008</t>
  </si>
  <si>
    <t>Visual pathway disorders</t>
  </si>
  <si>
    <t>Alemtuzumab, Amantadine, Amiodarone, Bleomycin, Bortezomib, Cetrorelix, Dapsone, Dexamethasone, Diazoxide, Difluprednate, Ethambutol, Fludarabine, Fluocinolone Acetonide, Fluorometholone, Fluorouracil, Interferon Alfa-2a, Recombinant, Lidocaine, Linezolid, Loteprednol, Medrysone, Metronidazole, Omeprazole, Oprelvekin, Paclitaxel, Pantoprazole, Prednisolone, Prednisone, Rimexolone, Sildenafil, Sumatriptan, Tadalafil, Tamoxifen, Tolmetin, Vardenafil, Tr-700</t>
  </si>
  <si>
    <t>06.02.08</t>
  </si>
  <si>
    <t>Vital capacity decreased</t>
  </si>
  <si>
    <t>Dornase alfa, Duloxetine, Ifosfamide</t>
  </si>
  <si>
    <t>13.19.01.002</t>
  </si>
  <si>
    <t>Vital dye staining cornea present</t>
  </si>
  <si>
    <t>Cosopt, Malvidin</t>
  </si>
  <si>
    <t>13.07.04.010</t>
  </si>
  <si>
    <t>Vital functions abnormal</t>
  </si>
  <si>
    <t>Citalopram, Desvenlafaxine, Paclitaxel</t>
  </si>
  <si>
    <t>13.15.01.015</t>
  </si>
  <si>
    <t>Vitamin A deficiency</t>
  </si>
  <si>
    <t>14.12.03.004</t>
  </si>
  <si>
    <t>Vitamin analyses</t>
  </si>
  <si>
    <t>Folic Acid, Kanamycin, Neomycin, Phenytoin, Pyridoxine, Lomitapide</t>
  </si>
  <si>
    <t>13.02.05</t>
  </si>
  <si>
    <t>Vitamin B complex deficiency</t>
  </si>
  <si>
    <t>Nitrofurantoin</t>
  </si>
  <si>
    <t>14.12.02.003</t>
  </si>
  <si>
    <t>Vitamin B12 decreased</t>
  </si>
  <si>
    <t>Folic Acid</t>
  </si>
  <si>
    <t>13.02.05.002</t>
  </si>
  <si>
    <t>Vitamin B12 deficiency</t>
  </si>
  <si>
    <t>Esomeprazole, Folic Acid, Miglustat, Omeprazole, Ropinirole, Sorbitol, Nitrous Oxide</t>
  </si>
  <si>
    <t>14.12.02.004</t>
  </si>
  <si>
    <t>Vitamin B6 deficiency</t>
  </si>
  <si>
    <t>Isoniazid, Tiopronin</t>
  </si>
  <si>
    <t>14.12.02.005</t>
  </si>
  <si>
    <t>Vitamin D decreased</t>
  </si>
  <si>
    <t>13.02.05.006</t>
  </si>
  <si>
    <t>Vitamin D deficiency</t>
  </si>
  <si>
    <t>Thyrotropin Releasing Hormone, Tiludronate</t>
  </si>
  <si>
    <t>14.12.03.003</t>
  </si>
  <si>
    <t>Vitamin deficiencies NEC</t>
  </si>
  <si>
    <t>Acamprosate, Aripiprazole, Azathioprine, Carbamazepine, Cytarabine, Cytosine, Divalproex Sodium, Flutamide, Hydroxyurea, Lamotrigine, Lansoprazole, Maxzide, Mephenytoin, Metformin, Methylphenobarbital, Nitrofurantoin, Pentobarbital, Pergolide, Phenobarbital, Phenytoin, Phenytoin Sodium, Physostigmine, Pramipexole, Pregabalin, Primidone, Pyrimethamine, Rasagiline, Ritonavir, Secobarbital, Selegiline, Sulfasalazine, Thalidomide, Triamterene, Trimethadione, Trimethoprim, Valproic Acid, Voriconazole, Zolpidem, Sulfamethoxazole, Amobarbital, Nitrous Oxide, Lasofoxifene, Trimethoprim-Sulfamethoxazole</t>
  </si>
  <si>
    <t>14.12.01</t>
  </si>
  <si>
    <t>Vitamin E decreased</t>
  </si>
  <si>
    <t>13.02.05.007</t>
  </si>
  <si>
    <t>Vitamin K decreased</t>
  </si>
  <si>
    <t>13.02.05.008</t>
  </si>
  <si>
    <t>Vitamin K deficiency</t>
  </si>
  <si>
    <t>Posaconazole, Colestimide</t>
  </si>
  <si>
    <t>14.12.03.005</t>
  </si>
  <si>
    <t>Vitamin related disorders</t>
  </si>
  <si>
    <t>Acamprosate, Acitretin, Amlodipine, Aripiprazole, Azathioprine, Azelastine, Bosentan, Carbamazepine, Carteolol, Cetirizine, Cevimeline, Chloroquine, Cholestyramine, Citalopram, Clomipramine, Clonazepam, Cytarabine, Cytosine, Deferoxamine, Diclofenac, Divalproex Sodium, Donepezil, Epoprostenol, Eprosartan, Ergocalciferol, Esomeprazole, Ethionamide, Flutamide, Folic Acid, Gliclazide, Human insulin, Hydroxyurea, Isoniazid, Isotretinoin, Lamotrigine, Lansoprazole, Maxzide, Memantine, Mephenytoin, Metformin, Methylphenobarbital, Metolazone, Miglustat, Nefazodone, Nilutamide, Nitrofurantoin, Omeprazole, Oxcarbazepine, Paroxetine, Pentobarbital, Pergolide, Phenobarbital, Phenytoin, Phenytoin Sodium, Physostigmine, Posaconazole, Pramipexole, Pregabalin, Primidone, Progesterone, Pyrimethamine, Quinidine, Quinine, Rasagiline, Risperidone, Ritonavir, Ropinirole, Saquinavir, Secobarbital, Selegiline, Sertraline, Sorbitol, Sulfasalazine, Tetracycline, Thalidomide, Thyrotropin Releasing Hormone, Tiludronate, Tolterodine, Topiramate, Tretinoin, Triamterene, Trimethadione, Trimethoprim, Trovafloxacin, Valdecoxib, Valproic Acid, Varenicline, Voriconazole, Zalcitabine, Zolpidem, Sulfamethoxazole, Amobarbital, Nitrous Oxide, Fluphenazine Decanoate, Tiopronin, Colestimide, L-Dmp, Lasofoxifene, Trimethoprim-Sulfamethoxazole</t>
  </si>
  <si>
    <t>14.12</t>
  </si>
  <si>
    <t>VIth nerve disorder</t>
  </si>
  <si>
    <t>Saracatinib, Saracatinib, Muromonab, Muromonab</t>
  </si>
  <si>
    <t>17.04.02.004</t>
  </si>
  <si>
    <t>06.05.02.012</t>
  </si>
  <si>
    <t>VIth nerve paralysis</t>
  </si>
  <si>
    <t>Enfuvirtide, Enfuvirtide, Iopamidol, Iopamidol, Nalidixic Acid, Nalidixic Acid, Nelarabine, Nelarabine, Afatinib, Afatinib</t>
  </si>
  <si>
    <t>06.05.02.009</t>
  </si>
  <si>
    <t>17.04.02.002</t>
  </si>
  <si>
    <t>Vitiligo</t>
  </si>
  <si>
    <t>Aldesleukin, Aldesleukin, Azelaic Acid, Azelaic Acid, Interferon Alfa-2b, Recombinant, Interferon Alfa-2b, Recombinant, Oxcarbazepine, Oxcarbazepine</t>
  </si>
  <si>
    <t>10.04.02.004</t>
  </si>
  <si>
    <t>23.05.02.004</t>
  </si>
  <si>
    <t>Vitreous detachment</t>
  </si>
  <si>
    <t>Aflibercept, Aflibercept, Brimonidine, Brimonidine, Cevimeline, Cevimeline, Clomifene, Clomifene, Dexamethasone, Dexamethasone, Dorzolamide, Dorzolamide, Methyl aminolevulinate, Methyl aminolevulinate, Nepafenac, Nepafenac, Ranibizumab, Ranibizumab, Ropinirole, Ropinirole, Sildenafil, Sildenafil, Testosterone, Testosterone, Travoprost, Travoprost, Triamcinolone, Triamcinolone, Cosopt, Cosopt, Triamcinolone Acetonide, Triamcinolone Acetonide</t>
  </si>
  <si>
    <t>06.09.01.002</t>
  </si>
  <si>
    <t>12.01.04.005</t>
  </si>
  <si>
    <t>Vitreous disorder</t>
  </si>
  <si>
    <t>Betaxolol, Brimonidine, Ganciclovir, Gliclazide, Pegaptanib, Pregabalin, Rabeprazole, Ritonavir, Unoprostone, Valganciclovir, Venlafaxine, Isopropyl Unoprostone</t>
  </si>
  <si>
    <t>06.08.03.006</t>
  </si>
  <si>
    <t>Vitreous floaters</t>
  </si>
  <si>
    <t>Aflibercept, Bimatoprost, Brimonidine, Bupropion, Celecoxib, Clomifene, Crizotinib, Diclofenac, Diltiazem, Fluocinolone Acetonide, Levofloxacin, Nisoldipine, Ofloxacin, Paclitaxel, Pegaptanib, Pramipexole, Ranibizumab, Salmon Calcitonin, Sitaxentan, Triamcinolone, Valganciclovir, Varenicline, Triamcinolone Acetonide, Vinflunine, Tr-700</t>
  </si>
  <si>
    <t>06.09.01.005</t>
  </si>
  <si>
    <t>Vitreous haemorrhage</t>
  </si>
  <si>
    <t>Fluocinolone Acetonide, Fluocinolone Acetonide, Imatinib, Imatinib, Isosulfan Blue, Isosulfan Blue, Latanoprost, Latanoprost, Pegaptanib, Pegaptanib, Verteporfin, Verteporfin, Trametinib, Trametinib, Dabrafenib, Dabrafenib, Xalatan, Xalatan</t>
  </si>
  <si>
    <t>06.10.03.001</t>
  </si>
  <si>
    <t>24.07.05.005</t>
  </si>
  <si>
    <t>Vitreous opacities</t>
  </si>
  <si>
    <t>Fluocinolone Acetonide, Pegaptanib</t>
  </si>
  <si>
    <t>06.09.01.007</t>
  </si>
  <si>
    <t>Vocal cord disorder</t>
  </si>
  <si>
    <t>Bupropion, Fosinopril</t>
  </si>
  <si>
    <t>22.04.01.003</t>
  </si>
  <si>
    <t>Vocal cord paralysis</t>
  </si>
  <si>
    <t>Oxaliplatin, Oxaliplatin, Ropinirole, Ropinirole, Vincristine, Vincristine</t>
  </si>
  <si>
    <t>17.04.06.002</t>
  </si>
  <si>
    <t>22.04.01.002</t>
  </si>
  <si>
    <t>Vocal cord paresis</t>
  </si>
  <si>
    <t>Paclitaxel, Paclitaxel, Vincristine, Vincristine</t>
  </si>
  <si>
    <t>17.04.06.003</t>
  </si>
  <si>
    <t>22.04.01.004</t>
  </si>
  <si>
    <t>Vogt-Koyanagi-Harada syndrome</t>
  </si>
  <si>
    <t>Interferon Alfa-2b, Recombinant, Peginterferon alfa-2b</t>
  </si>
  <si>
    <t>06.04.05.012</t>
  </si>
  <si>
    <t>Voice alteration</t>
  </si>
  <si>
    <t>Bicalutamide, Bicalutamide, Bicalutamide, Budesonide, Budesonide, Budesonide, Chorionic Gonadotropin, Chorionic Gonadotropin, Chorionic Gonadotropin, Ciprofloxacin, Ciprofloxacin, Ciprofloxacin, Danazol, Danazol, Danazol, Doxorubicin, Doxorubicin, Doxorubicin, Eflornithine Hydrochloride, Eflornithine Hydrochloride, Eflornithine Hydrochloride, Eletriptan, Eletriptan, Eletriptan, Ertapenem, Ertapenem, Ertapenem, Fentanyl, Fentanyl, Fentanyl, Flunisolide, Flunisolide, Flunisolide, Fluticasone Propionate, Fluticasone Propionate, Fluticasone Propionate, Fluvoxamine, Fluvoxamine, Fluvoxamine, Formoterol, Formoterol, Formoterol, Gabapentin, Gabapentin, Gabapentin, Gadoteridol, Gadoteridol, Gadoteridol, Gadoversetamide, Gadoversetamide, Gadoversetamide, Glatiramer Acetate, Glatiramer Acetate, Glatiramer Acetate, Human insulin, Human insulin, Human insulin, Hydromorphone, Hydromorphone, Hydromorphone, Morphine, Morphine, Morphine, Mycophenolic acid, Mycophenolic acid, Mycophenolic acid, Nabilone, Nabilone, Nabilone, Nafarelin, Nafarelin, Nafarelin, Nefazodone, Nefazodone, Nefazodone, Olanzapine, Olanzapine, Olanzapine, Oxybutynin, Oxybutynin, Oxybutynin, Oxycodone, Oxycodone, Oxycodone, Pantoprazole, Pantoprazole, Pantoprazole, Paroxetine, Paroxetine, Paroxetine, Pergolide, Pergolide, Pergolide, Pilocarpine, Pilocarpine, Pilocarpine, Pramipexole, Pramipexole, Pramipexole, Pregabalin, Pregabalin, Pregabalin, Rabeprazole, Rabeprazole, Rabeprazole, Selegiline, Selegiline, Selegiline, Sumatriptan, Sumatriptan, Sumatriptan, Tacrolimus, Tacrolimus, Tacrolimus, Thalidomide, Thalidomide, Thalidomide, Thyrotropin Releasing Hormone, Thyrotropin Releasing Hormone, Thyrotropin Releasing Hormone, Tiagabine, Tiagabine, Tiagabine, Tobramycin, Tobramycin, Tobramycin, Tretinoin, Tretinoin, Tretinoin, Triamcinolone, Triamcinolone, Triamcinolone, Venlafaxine, Venlafaxine, Venlafaxine, Voriconazole, Voriconazole, Voriconazole, Zaleplon, Zaleplon, Zaleplon, Zolmitriptan, Zolmitriptan, Zolmitriptan, Carboxyamidotriazole, Carboxyamidotriazole, Carboxyamidotriazole, Icosapent, Icosapent, Icosapent, Tanespimycin, Tanespimycin, Tanespimycin</t>
  </si>
  <si>
    <t>22.02.05.016</t>
  </si>
  <si>
    <t>19.19.03.004</t>
  </si>
  <si>
    <t>17.02.08.008</t>
  </si>
  <si>
    <t>Volume blood increased</t>
  </si>
  <si>
    <t>Oprelvekin, Rosiglitazone, Troglitazone</t>
  </si>
  <si>
    <t>13.11.02.001</t>
  </si>
  <si>
    <t>Volvulus</t>
  </si>
  <si>
    <t>Beractant, Pirfenidone</t>
  </si>
  <si>
    <t>07.13.03.001</t>
  </si>
  <si>
    <t>Vomiting</t>
  </si>
  <si>
    <t>Abacavir, Abciximab, Acamprosate, Acarbose, Acebutolol, Acetaminophen, Acetazolamide, Acetyl Sulfisoxazole, Acetylcysteine, Acetylsalicylic acid, Aciclovir, Aclidinium, Adefovir Dipivoxil, Agalsidase beta, Albendazole, Aldesleukin, Alemtuzumab, Alendronate, Alfentanil, Alglucosidase alfa, Allopurinol, Almotriptan, Alosetron, Metirosine, Alprazolam, Altretamine,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Atropine, Auranofin, Avanafil, Axitinib, Azacitidine, Azathioprine, Azelastine, Azithromycin, Aztreonam, Bacitracin, Baclofen, Balsalazide, Barium Sulfate, Basiliximab, Belatacept, Benazepril, Bendamustine, Bendroflumethiazide, Benzatropine, Benzydamine, Benzylpenicillin, Betaine, Betaxolol, Bevacizumab, Bexarotene, Bicalutamide, Bisacodyl, Bisoprolol, Bivalirudin, Bleomycin, Boceprevir, Bortezomib, Bosentan, Botulinum Toxin Type A, Brentuximab vedotin, Bretylium, Brimonidine, Bromazepam, Bromocriptine, Brompheniramine, Budesonide, Bumetanide, Bupivacaine, Buprenorphine, Bupropion, Buserelin, Buspirone, Busulfan, Butabarbital, Butorphanol, Cabazitaxel, Cabergoline, Calcitriol, Calcium, Calcium Acetate, Candesartan, Capecitabine, Capsaicin, Captopril, Carbamazepine, Carbenicillin, Carbidopa, Carbinoxamine, Carboplatin, Carboprost Tromethamine, Cardio-Spect, Carfilzomib, Carglumic Acid, Carisoprodol, Carmustine,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Chloride, Chloroprocaine, Chloroquine, Chlorothiazide, Chlorphenamine, Chlorpropamide, Chlorthalidone, Cholestyramine, Choline Magnesium Trisalicylate, Choriogonadotropin alfa, Chorionic Gonadotropin, Chromic Chloride, Cidofovir, Cilazapril, Cinacalcet, Cinoxacin, Ciprofloxacin, Cisplatin, Citalopram, Cladribine, Clarithromycin, Clemastine, Clevidipine, Clindamycin, Clobazam, Clodronate, Clofarabine, Clofazimine, Clomifene, Clomipramine, Clonazepam, Clonidine, Clopidogrel, Clotrimazole, Clozapine, Coagulation Factor IX, Cocaine, Codeine, Colchicine, Colesevelam, Colestipol, Conivaptan, Conjugated Estrogens, Corticotropin, Crizotinib, Cyanocobalamin, Cyclobenzaprine, Cyclophosphamide, Cyclosporine, Cyproheptadine, Cyproterone, Cysteamine, Cytarabine, Cytosine, Dacarbazine, Daclizumab, Dactinomycin, Danazol, Dantrolene, Dapsone, Daptomycin, Darbepoetin alfa, Darifenacin, Darunavir, Dasatinib, Daunorubicin, Decitabine, Deferasirox, Deferiprone, Deferoxamine, Delavirdine, Demeclocycline, Denileukin diftitox, Deoxythymidine, Desflurane, Desipramine, Desirudin, Desloratadine, Desmopressin, Desvenlafaxine, Dexchlorpheniramine, Dexmedetomidine, Dexmethylphenidate, Dexrazoxane, Dextran 40, Diatrizoate, Diazepam, Diazoxide, Dichlorphenamide, Diclofenac, Dicloxacillin, Dicyclomine, Didanosine, Diethylpropion, Diflunisal, Digoxin, Dihydroergotamine, Diltiazem, Dimercaprol, Dinoprostone, Diphenhydramine, Dipyridamole, Disopyramide, Divalproex Sodium, Docetaxel, Donepezil, Dopamine, Dorzolamide, Doxapram, Doxazosin, Doxepin, Doxercalciferol, Doxorubicin, Doxycycline, Dronabinol, Dronedarone, Duloxetine, Dyphylline, Ecallantide, Echothiophate, Eculizumab, Edetic Acid, Edrophonium, Efavirenz, Eflornithine Hydrochloride, Eletriptan, Eltrombopag, Emtricitabine, Enalapril, Enalaprilat, Encainide, Enflurane, Entacapone, Entecavir, Ephedrine, Epirubicin, Epoetin alfa, Epoprostenol, Eprosartan,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Etomidate, Etonogestrel, Etoposide, Etravirine, Everolimus, Exemestane, Exenatide, Famciclovir, Famotidine, Febuxostat, Felbamate, Felodipine, Fenofibrate, Fenoldopam, Fenoprofen, Fentanyl, Ferumoxides, Ferumoxsil, Ferumoxytol, Fexofenadine, Fibrinogen, Fidaxomicin, Filgrastim, Flavoxate, Flecainide, Floxuridine, Fluconazole, Flucytosine, Fludarabine, Fludrocortisone, Flumazenil, Flunisolide, Fluocinolone Acetonide, Fluorescein, Fluorometholone, Fluorouracil, Fluoxetine, Flurazepam, Flurbiprofen, Flutamide, Fluticasone Propionate, Fluvastatin, Fluvoxamine, Follitropin,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Glucagon, Glucarpidase, Glutamine, Glyburide, Glycine, Glycopyrrolate, Gold Sodium Thiomalate, Goserelin, Granisetron, Griseofulvin, Guaifenesin, Guanabenz, Guanethidine, Guanfacine, Halofantrine, Haloperidol, Halothane, Heparin, Hetastarch, Histamine, Histrelin Acetate, Human Blood-Coagulation Factor Xiii, Human Brain Natriuretic Peptide-32, Human Glucagon, Human insulin, Human Secretin, Hydralazine, Hydrochlorothiazide, Hydroflumethiazide, Hydromorphone, Hydroxocobalamin, Hydroxychloroquine, Hydroxyurea, Hydroxyzine, Hyoscyamine, Ibandronate, Ibuprofen, Idarubicin, Ifosfamide, Iloprost, Imatinib, Imiglucerase, Imipramine, Imiquimod, Indapamide, Indinavir, Indium In-111 Pentetate Disodium, Indium In-111 Pentetreotide, Indomethacin, Insulin Glulisine, Interferon Alfa-2a, Recombinant,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Isoflurane, Isoniazid, Isosorbide, Isosorbide Mononitrate, Isoxsuprine, Isradipine, Itraconazole, Ivermectin, Ixabepilone, Kanamycin, Ketamine, Ketoconazole, Ketoprofen, Ketorolac, Ketotifen, Labetalol, Lacosamide, Lactulose, Lamivudine, Lamotrigine, Lanreotide, Lansoprazole, Lanthanum Carbonate, Lapatinib, L-Arginine, Laronidase, L-Carnitine, Leflunomide, Lenalidomide, Lepirudin, Letrozole, Leucovorin, Leuprolide, Levetiracetam, Levocarnitine, Levocetirizine, Levofloxacin, Levonorgestrel, Levorphanol, Levothyroxine, Lidocaine, Linaclotide, Lincomycin, Linezolid, Lisdexamfetamine, Lisinopril, Lithium, Lomefloxacin, Lomustine, Loperamide, Loracarbef, Loratadine, Lorazepam, Losartan, Lovastatin, Loxapine, L-Tryptophan, Lubiprostone, Lurasidone, Mafenide, Mannitol, Maprotiline, Maraviroc, Maxzide, Mecamylamine, Mecasermin, Mechlorethamine, Medronic Acid, Medroxyprogesterone, Medroxyprogesterone, Medrysone, Mefenamic acid, Mefloquine, Megestrol, Meloxicam, Melphalan, Memantine, Mepenzolate, Mephenytoin, Mepivacaine, Meprobamate, Mercaptopurine, Meropenem, Mertiatide, Mesalazine, Mesna, Mesoridazine, Metaxalone, Metformin, Methadone, Methazolamide, Methenamine, Methimazole, Methocarbamol, Methohexital, Methotrexate, Methsuximide, Methyclothiazide, Methyldopa, Methyldopate, Methylergometrine, Methylnaltrexone, Methylphenidate, Methylphenobarbital, Methylprednisolone, Methylscopolamine, Methylscopolamine bromide, Methysergide, Metolazone, Metoprolol, Metronidazole, Metyrapone, Metyrosine, Mexiletine, Micafungin, Miconazole, Midazolam, Mifepristone, Miglustat, Milnacipran, Minocycline, Minoxidil, Mirtazapine, Misoprostol, Mitomycin, Mitotane, Mitoxantrone, Mn-Dpdp, Modafinil, Moexipril, Mometasone, Montelukast, Moricizine, Morphine, Moxifloxacin, Mycophenolate mofetil, Mycophenolic acid, Nabilone, Nabumetone, Nadolol, Nafarelin, Nafcillin, Nalbuphine, Nalidixic Acid, Nalmefene, Naloxone, Naltrexone, Nandrolone, Nandrolone phenpropionate, Naproxen, Naratriptan, Nebivolol, Nedocromil, Nefazodone, Nelarabine, Nelfinavir, Neomycin, Neostigmine, Nepafenac, Nevirapine, Niacin, Nicardipine, Nicotine, Nifedipine, Nilotinib, Nilutamide, Nimodipine, Nitazoxanide, Nitrazepam, Nitrofurantoin, Nitroglycerin, Nizatidine, Norepinephrine, Norethindrone, Norfloxacin, Nortriptyline, Nystatin, Octreotide, Ofloxacin, Olanzapine, Olmesartan, Olsalazine, Omega-3-Acid Ethyl Esters, Omeprazole, Oprelvekin, Orciprenaline, Orlistat, Orphenadrine, Oseltamivir, Oxacillin, Oxaliplatin, Oxaprozin, Oxcarbazepine, Oxtriphylline, Oxycodone, Oxymetholone, Oxymorphone, Oxytetracycline, Oxytocin, Paclitaxel, Paliperidone, Palivizumab, Pamidronate, Panitumumab, Panthenol, Pantoprazole, Paregoric, Paricalcitol, Paroxetine, Pazopanib, Pegaptanib, Peginesatide, Peginterferon alfa-2a, Peginterferon alfa-2b, Pegloticase, Pemetrexed, Penicillamine, Penicillin, Penicillin V, Pentamidine, Pentazocine, Pentobarbital, Pentosan Polysulfate, Pentostatin, Pentoxifylline, Perflubron, Perflutren, Pergolide, Perindopril, Permethrin, Perphenazine, Pertuzumab, Pethidine, Phenazopyridine, Phenelzine, Phenobarbital, Phentolamine, Phenytoin, Phenytoin Sodium, Physostigmine, Pilocarpine, Pimecrolimus, Pimozide, Pindolol, Piperacillin, Pirbuterol, Piroxicam, Plerixafor, Polyethylene Glycol, Polyethylene Glycol 3350, Polyglutamine, Polyglycine, Polythiazide, Porfimer, Posaconazole, Potassium Bicarbonate, Potassium Chloride, Potassium Citrate, Potassium Iodide, Pralatrexate, Pramipexole, Pramlintide, Pravastatin, Praziquantel, Prazosin, Prednisone, Pregabalin, Prilocaine, Primaquine, Primidone, Probenecid, Procainamide, Procaine, Procarbazine, Prochlorperazine, Procyclidine, Progesterone, Promethazine, Propafenone, Propantheline, Propofol, Propoxyphene, Propranolol, Propylthiouracil, Protamine Sulfate, Protriptyline, Pyrazinamide, Pyridostigmine, Pyrimethamine, Quetiapine, Quinapril, Quinidine, Quinine, Rabeprazole, Raloxifene, Raltegravir, Raltitrexed, Ramipril, Ranitidine, Ranolazine, Rasagiline, Rasburicase, Regadenoson, Remifentanil, Repaglinide, Reserpine, Ribavirin, Rifabutin, Rifampicin, Rifapentine, Rifaximin, Rilpivirine, Riluzole, Rimabotulinumtoxin B, Rimantadine, Risedronate, Risperidone, Ritonavir, Rituximab, Rivastigmine, Rizatriptan, Rocuronium, Rofecoxib, Roflumilast, Romidepsin, Ropinirole, Ropivacaine, Rosiglitazone, Rosuvastatin, Rotigotine, Rufinamide, Saccharated Iron Oxide, Sacrosidase, Salbutamol, Salicylic Acid, Salmeterol, Salmon Calcitonin, Samarium Sm 153 Lexidronam Pentasodium, Saquinavir, Sargramostim, Saxagliptin, Scopolamine, Secobarbital, Secretin, Selegiline, Sertraline, Serum albumin, Sevelamer, Sevoflurane, Sibutramine, Sildenafil, Simvastatin, Sincalide, Sinecatechins, Sirolimus, Sitagliptin, Sitaxentan, Sodium Ferric Gluconate Complex, Sodium Iodide, Sodium Iodide, I-123, Sodium Iodide, I-131, Sodium Oxybate, Sodium Phenylbutyrate, Sodium Polystyrene Sulfonate, Sodium Tetradecyl Sulfate, Solifenacin, Sorafenib, Sotalol, Soybean Oil, Spironolactone, Stavudine,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Thiabendazole, Thioguanine, Thioridazine, Thiotepa, Thiothixene, Thrombin, Thyrotropin Alfa, Thyrotropin Releasing Hormone, Tiagabine, Ticlopidine, Tigecycline, Tiludronate, Timolol, Tinidazole, Tinzaparin, Tiotropium, Tipranavir, Tizanidine, Tobramycin, Tolazamide, Tolazoline, Tolcapone, Tolmetin, Tolterodine, Topiramate, Topotecan, Torasemide, Toremifene, Tositumomab, Tramadol, Trandolapril, Tranexamic Acid, Trastuzumab, Trazodone, Treprostinil, Tretinoin, Triamcinolone, Triamterene, Triazolam, Trifluoperazine, Trihexyphenidyl, Trimethadione, Trimethoprim, Trimetrexate, Trimipramine, Triprolidine, Triptorelin, Triptorelin Pamoate, Troglitazone, Tropicamide, Trospium, Trovafloxacin, Urofollitropin, Ursodeoxycholic acid, Valaciclovir, Valdecoxib, Valganciclovir, Valproic Acid, Valrubicin, Valsartan, Vandetanib, Vardenafil, Varenicline, Vasopressin, Vemurafenib, Venlafaxine, Verapamil, Vigabatrin, Vilazodone, Vinblastine, Vincristine, Vinorelbine, Vismodegib, Voriconazole, Vorinostat, Warfarin, Zafirlukast, Zalcitabine, Zanamivir, Ziconotide, Zidovudine, Zileuton, Ziprasidone, Zoledronate, Zolmitriptan, Zolpidem, Zonisamide, Zopiclone, 7-hydroxystaurosporine, Abexinostat, Afatinib, Alvocidib, Antroquinonol, Aplidine, AZD4877, Carboxyamidotriazole, Etoricoxib, Icosapent, Olaparib, Panobinostat, Perifosine, PF04691502, Pirfenidone, Saracatinib, Selumetinib, Stannsoporfin, Tanespimycin, Tipifarnib, Trabectedin, Muromonab, Reboxetine, Lymecycline, Flucloxacillin, Desogestrel, Tenoxicam, Lercanidipine, Acetohydroxamic Acid, Lisuride, Gonadorelin, Estrone, Icodextrin, Roxithromycin, Testolactone, Levosimendan, Hydrocodone, Levobupivacaine, Sulfamethoxazole, Melatonin, Perhexiline, Proguanil, Dinoprost Tromethamine, Moclobemide, Sparfloxacin, Ergonovine, Potassium, Amobarbital, Acenocoumarol, Cathine, Dihydrocodeine, Iron, Tiaprofenic Acid, Propericiazine, Zuclopenthixol, Terlipressin, Fusidic Acid, Dihydrogenphosphate Ion, Phencyclidine, Fotemustine, Citric Acid, Lorcaserin, Oritavancin, Pxd101, Mipomersen , Preotact, Teicoplanin, Rimonabant, Pixantrone, Amisulpride, Agomelatine, Bosutinib, Liraglutide, Pasireotide, Methacholine, Parecoxib, Lomitapide, Cabozantinib, Teriflunomide, Perampanel, Tofacitinib, Teduglutide , Bedaquiline, Glycerol Phenylbutyrate, Pomalidomide, Trametinib, Dabrafenib, Levomilnacipran, Dolutegravir, Sofosbuvir, Bicarbonate, Sodium, Nitrous Oxide, Thiosulfate, Bromhexine, Turbuhaler, Zolin, Celiprolol, Cosopt, Nsc-277175, Fluphenazine Decanoate, Iotrolan, Lioh, Morphine Hydrochloride, Nefopam, Prednisolone Phosphate, Tiopronin, Triamcinolone Acetonide, Bromcresol Green, Dexamethasone Sodium Phosphate, Estradiol Cypionate, Testosterone Enanthate, Cyproterone Acetate, Lithium Carbonate, Erythromycin Stearate, Estradiol Valerate, Benzathine Penicillin, Methylprednisolone Sodium Succinate, Procaine Penicillin, Wy-3277, Lanthanum, Samarium, Technetium-99M, Chromium, Gadolinium, Tlcl, Triphasil, Iodide, Tylciprine, Hmdp, Propoxyphene Napsylate, Dalacin T, Caelyx, Estracyt, Idarubicin Hcl, Nicorandil, Fosfomycin Trometamol, Octreotide Acetate, Nsc 352122, Moexiprilat, Coversyl, Precedex, Etopophos, Merrem, Mthpc, Monomethylfumarate, Doxycycline Calcium, Fosinoprilat, Meropenem Anhydrous, Trizivir, Testosterone Undecanoate, Baciguent, Glat Copolymer, Colestimide, Atosiban, Erythromycin Lactobionate, Barium, Gallium, Diane-35, Quinaprilat, Trisequens, Madopar, Vinflunine, Sevelamer Hydrochloride, Zidovudine/Lamivudine, Kaluril, Eslicarbazepine Acetate, S-Benzoylmercaptoacetyltriglycine, L-Dmp, Vinblastine Sulfate, Estramustine Phosphate, Trimethoprim-Sulfamethoxazole, Carbidopa-Levodopa, Clindamycin Phosphate, Monomycin, Pyrantel, Navane, Spasmex, Prucalopride, Estrofem, Abacavir-Lamivudine, Elvitegravir, Pgf2 Alpha, Dothiepin, Erythropoietin, Stiripentol, Arsenic, Ceftazidime Sodium, Ambisome, Dextran, Benazeprilat, Ramiprilat, Trandolaprilat, Mersyndol, Cefuroxime Axetil, Radium, Ac1O3Ha7, Gemeprost, Timentin, Sativex, Delamanid, Strontium Ranelate, Mndpdp, Fosaprepitant Dimeglumine, Sugammadex, Irbesartan-Hydrochlorothiazide, Stalevo 50, Eslicarbazepine, Depreotide, Vernakalant, Nuvaring, Lu Aa21004, Tr-700, Riociguat, Aclidinium Bromide, Zyprexa Relprevv, Apremilast, Sevelamer Carbonate, Mifamurtide, Hepatitis B Vaccines, Lyxumia, Pci-32765, Ponatinib, Glucagon Hydrochloride, Elidel, Cobicistat, Dalbavancin, Doxycycline Hyclate, N-3 Pufa, Signifor, O291</t>
  </si>
  <si>
    <t>07.01.07.003</t>
  </si>
  <si>
    <t>Vomiting neonatal</t>
  </si>
  <si>
    <t>07.01.07.008</t>
  </si>
  <si>
    <t>18.04.11.001</t>
  </si>
  <si>
    <t>Vulval abscess</t>
  </si>
  <si>
    <t>Medroxyprogesterone, Medroxyprogesterone, Pirfenidone, Pirfenidone, Dapagliflozin, Dapagliflozin</t>
  </si>
  <si>
    <t>11.01.10.013</t>
  </si>
  <si>
    <t>21.14.02.009</t>
  </si>
  <si>
    <t>Vulval disorder</t>
  </si>
  <si>
    <t>Clomipramine, Estradiol, Levonorgestrel, Lasofoxifene</t>
  </si>
  <si>
    <t>21.08.01.007</t>
  </si>
  <si>
    <t>Vulvitis</t>
  </si>
  <si>
    <t>Clindamycin, Clindamycin, Dinoprostone, Dinoprostone, Sinecatechins, Sinecatechins, Vandetanib, Vandetanib, Dapagliflozin, Dapagliflozin, Canagliflozin, Canagliflozin, Empagliflozin, Empagliflozin</t>
  </si>
  <si>
    <t>21.14.02.006</t>
  </si>
  <si>
    <t>11.01.10.007</t>
  </si>
  <si>
    <t>Vulvovaginal burning sensation</t>
  </si>
  <si>
    <t>Alprostadil, Butoconazole, Clindamycin, Clotrimazole, Metronidazole, Miconazole, Terconazole, Nuvaring</t>
  </si>
  <si>
    <t>21.08.02.007</t>
  </si>
  <si>
    <t>Vulvovaginal candidiasis</t>
  </si>
  <si>
    <t>Aripiprazole, Aripiprazole, Aztreonam, Aztreonam, Cefaclor, Cefaclor, Cefdinir, Cefdinir, Cefditoren, Cefditoren, Cefepime, Cefepime, Cefotetan, Cefotetan, Cefoxitin, Cefoxitin, Cefuroxime, Cefuroxime, Ciprofloxacin, Ciprofloxacin, Clarithromycin, Clarithromycin, Clindamycin, Clindamycin, Conjugated Estrogens, Conjugated Estrogens, Daptomycin, Daptomycin, Delavirdine, Delavirdine, Doxorubicin, Doxorubicin, Doxycycline, Doxycycline, Ertapenem, Ertapenem, Esterified Estrogens, Esterified Estrogens, Estradiol, Estradiol, Estrogens, Conjugated Synthetic A, Estrogens, Conjugated Synthetic A, Estrogens, Conjugated Synthetic B, Estrogens, Conjugated Synthetic B, Ethinylestradiol, Ethinylestradiol, Fenofibrate, Fenofibrate, Fluticasone Propionate, Fluticasone Propionate, Fosphenytoin, Fosphenytoin, Gabapentin, Gabapentin, Glatiramer Acetate, Glatiramer Acetate, Lamotrigine, Lamotrigine, Leflunomide, Leflunomide, Linezolid, Linezolid, Lomefloxacin, Lomefloxacin, Loracarbef, Loracarbef, Medroxyprogesterone, Medroxyprogesterone, Meropenem, Meropenem, Mesalazine, Mesalazine, Metformin, Metformin, Metronidazole, Metronidazole, Moxifloxacin, Moxifloxacin, Norfloxacin, Norfloxacin, Ofloxacin, Ofloxacin, Paroxetine, Paroxetine, Phenytoin, Phenytoin, Pilocarpine, Pilocarpine, Pramipexole, Pramipexole, Pregabalin, Pregabalin, Quetiapine, Quetiapine, Rasagiline, Rasagiline, Riluzole, Riluzole, Rimabotulinumtoxin B, Rimabotulinumtoxin B, Ropinirole, Ropinirole, Salbutamol, Salbutamol, Selegiline, Selegiline, Sibutramine, Sibutramine, Tacrolimus, Tacrolimus, Tamoxifen, Tamoxifen, Technetium Tc 99M Sulfur Colloid, Technetium Tc 99M Sulfur Colloid, Telithromycin, Telithromycin, Tigecycline, Tigecycline, Tizanidine, Tizanidine, Estrone, Estrone, Sparfloxacin, Sparfloxacin, Dapagliflozin, Dapagliflozin, Canagliflozin, Canagliflozin, Estradiol Cypionate, Estradiol Cypionate, Estradiol Valerate, Estradiol Valerate, Org Od 14, Org Od 14, Merrem, Merrem, Meropenem Anhydrous, Meropenem Anhydrous, Glat Copolymer, Glat Copolymer, L-Dmp, L-Dmp, Lasofoxifene, Lasofoxifene, Clindamycin Phosphate, Clindamycin Phosphate, Tibolone, Tibolone, Estrofem, Estrofem, Cefuroxime Axetil, Cefuroxime Axetil, Empagliflozin, Empagliflozin, Doxycycline Hyclate, Doxycycline Hyclate</t>
  </si>
  <si>
    <t>21.14.02.003</t>
  </si>
  <si>
    <t>11.03.03.005</t>
  </si>
  <si>
    <t>Vulvovaginal cysts and neoplasms</t>
  </si>
  <si>
    <t>Estradiol, Levonorgestrel, Medroxyprogesterone, Tramadol</t>
  </si>
  <si>
    <t>21.08.03</t>
  </si>
  <si>
    <t>Vulvovaginal discomfort</t>
  </si>
  <si>
    <t>Bupropion, Buserelin, Cefuroxime, Choriogonadotropin alfa, Clindamycin, Danazol, Estradiol, Etonogestrel, Letrozole, Miconazole, Progesterone, Tinidazole, Zalcitabine, Nuvaring</t>
  </si>
  <si>
    <t>21.08.02.005</t>
  </si>
  <si>
    <t>Vulvovaginal disorder</t>
  </si>
  <si>
    <t>Clindamycin, Metronidazole, Pregabalin, Tigecycline, Tinidazole, Zolpidem, Sparfloxacin, Clindamycin Phosphate</t>
  </si>
  <si>
    <t>21.08.01.003</t>
  </si>
  <si>
    <t>Vulvovaginal disorders (excl infections and inflammations)</t>
  </si>
  <si>
    <t>Acitretin, Alosetron, Alprostadil, Ambrisentan, Amphotericin B, Anastrozole, Aripiprazole, Arsenic trioxide, Atorvastatin, Bevacizumab, Bupropion, Buserelin, Butoconazole, Capecitabine, Cefaclor, Cefazolin, Cefdinir, Cefditoren, Cefpodoxime, Cefuroxime, Celecoxib, Cephalexin, Cetirizine, Cetrorelix, Cevimeline, Choriogonadotropin alfa, Cilostazol, Ciprofloxacin, Citalopram, Clindamycin, Clomifene, Clomipramine, Clotrimazole, Clozapine, Conjugated Estrogens, Cyclosporine, Danazol, Dasatinib, Desmopressin, Diclofenac, Dinoprostone, Divalproex Sodium, Doxorubicin, Eletriptan, Eplerenone, Ertapenem, Estazolam, Esterified Estrogens, Estradiol, Estrogens, Conjugated Synthetic A, Estrogens, Conjugated Synthetic B, Estropipate, Eszopiclone, Ethosuximide, Etodolac, Etonogestrel, Exemestane, Febuxostat, Felbamate, Fentanyl, Fludrocortisone, Fluoxetine, Fluoxymesterone, Flurbiprofen, Fluvoxamine, Follitropin, Follitropin Alfa, Follitropin beta, Fulvestrant, Gabapentin, Gadoversetamide, Ganirelix, Ganirelix Acetate, Gemifloxacin, Gemtuzumab ozogamicin, Glatiramer Acetate, Goserelin, Imatinib, Indomethacin, Interferon Alfa-2b, Recombinant, Lansoprazole, Lepirudin, Letrozole, Leuprolide, Levonorgestrel, Lomefloxacin, Medroxyprogesterone, Menotropins, Methotrexate, Metolazone, Metronidazole, Miconazole, Mifepristone, Mirabegron, Mirtazapine, Misoprostol, Mometasone, Moxifloxacin, Nabumetone, Nafarelin, Nandrolone, Nefazodone, Nisoldipine, Octreotide, Ofloxacin, Olanzapine, Oxaliplatin, Oxandrolone, Oxcarbazepine, Oxymetholone, Palifermin, Paroxetine, Pergolide, Pilocarpine, Posaconazole, Pramipexole, Pregabalin, Progesterone, Quetiapine, Rabeprazole, Raloxifene, Rasagiline, Rifapentine, Risperidone, Rivastigmine, Ropinirole, Saquinavir, Selegiline, Sertraline, Sitaxentan, Sodium Oxybate, Sulindac, Tacrine, Tamoxifen, Technetium Tc 99M Sulfur Colloid, Temozolomide, Terconazole, Tetrahydrobiopterin, Thalidomide, Thyrotropin Releasing Hormone, Tiagabine, Tigecycline, Tinidazole, Tinzaparin, Tolvaptan, Topiramate, Toremifene, Tramadol, Trazodone, Trimethadione, Trimethoprim, Trospium, Trovafloxacin, Urofollitropin, Valdecoxib, Valproic Acid, Vandetanib, Varenicline, Venlafaxine, Voriconazole, Zalcitabine, Zaleplon, Ziprasidone, Zolpidem, Zopiclone, Afatinib, Etoricoxib, Olaparib, Panobinostat, Flucloxacillin, Desogestrel, Estrone, Sparfloxacin, Tiaprofenic Acid, Zuclopenthixol, Ospemifene, Dapagliflozin, Apixaban, Cabozantinib, Canagliflozin, Trametinib, Dabrafenib, Zolin, Estradiol Cypionate, Testosterone Enanthate, Cyproterone Acetate, Estradiol Valerate, Org Od 14, Copper, Triphasil, Glat Copolymer, Diane-35, Trisequens, L-Dmp, Lasofoxifene, Clindamycin Phosphate, Tibolone, Estrofem, Arsenic, Ambisome, Cefuroxime Axetil, Gemeprost, Nuvaring</t>
  </si>
  <si>
    <t>21.08</t>
  </si>
  <si>
    <t>Vulvovaginal disorders NEC</t>
  </si>
  <si>
    <t>Alosetron, Ambrisentan, Amphotericin B, Anastrozole, Aripiprazole, Arsenic trioxide, Atorvastatin, Bevacizumab, Bupropion, Buserelin, Celecoxib, Cetrorelix, Cevimeline, Choriogonadotropin alfa, Cilostazol, Citalopram, Clindamycin, Clomipramine, Conjugated Estrogens, Dasatinib, Diclofenac, Dinoprostone, Divalproex Sodium, Doxorubicin, Eplerenone, Esterified Estrogens, Estradiol, Estrogens, Conjugated Synthetic A, Estrogens, Conjugated Synthetic B, Estropipate, Eszopiclone, Ethosuximide, Exemestane, Febuxostat, Felbamate, Fentanyl, Fludrocortisone, Fluoxetine, Flurbiprofen, Fluvoxamine, Follitropin, Follitropin Alfa, Follitropin beta, Fulvestrant, Gabapentin, Gadoversetamide, Ganirelix, Ganirelix Acetate, Gemifloxacin, Gemtuzumab ozogamicin, Glatiramer Acetate, Goserelin, Indomethacin, Lepirudin, Letrozole, Leuprolide, Levonorgestrel, Medroxyprogesterone, Menotropins, Metolazone, Metronidazole, Mifepristone, Misoprostol, Nabumetone, Nafarelin, Nefazodone, Nisoldipine, Olanzapine, Oxaliplatin, Paroxetine, Pergolide, Pilocarpine, Posaconazole, Pramipexole, Pregabalin, Progesterone, Quetiapine, Rabeprazole, Raloxifene, Rasagiline, Rifapentine, Risperidone, Rivastigmine, Ropinirole, Selegiline, Sertraline, Sitaxentan, Sodium Oxybate, Sulindac, Tacrine, Tamoxifen, Technetium Tc 99M Sulfur Colloid, Temozolomide, Tetrahydrobiopterin, Thalidomide, Thyrotropin Releasing Hormone, Tiagabine, Tigecycline, Tinidazole, Tinzaparin, Tolvaptan, Topiramate, Toremifene, Tramadol, Trimethadione, Trimethoprim, Urofollitropin, Valdecoxib, Valproic Acid, Vandetanib, Venlafaxine, Voriconazole, Zalcitabine, Zaleplon, Ziprasidone, Zolpidem, Zopiclone, Etoricoxib, Olaparib, Estrone, Sparfloxacin, Tiaprofenic Acid, Apixaban, Cabozantinib, Trametinib, Dabrafenib, Estradiol Cypionate, Estradiol Valerate, Org Od 14, Glat Copolymer, Trisequens, L-Dmp, Lasofoxifene, Clindamycin Phosphate, Tibolone, Estrofem, Arsenic, Ambisome, Gemeprost</t>
  </si>
  <si>
    <t>21.08.01</t>
  </si>
  <si>
    <t>Vulvovaginal dryness</t>
  </si>
  <si>
    <t>Anastrozole, Buserelin, Citalopram, Clomifene, Danazol, Ertapenem, Exemestane, Goserelin, Interferon Alfa-2b, Recombinant, Letrozole, Metronidazole, Nafarelin, Progesterone, Risperidone, Tamoxifen, Venlafaxine, Zolpidem, Afatinib, Panobinostat, Zuclopenthixol, Nuvaring</t>
  </si>
  <si>
    <t>21.08.02.003</t>
  </si>
  <si>
    <t>Vulvovaginal erythema</t>
  </si>
  <si>
    <t>Clindamycin, Clindamycin, Miconazole, Miconazole, Palifermin, Palifermin</t>
  </si>
  <si>
    <t>23.03.06.017</t>
  </si>
  <si>
    <t>21.08.02.011</t>
  </si>
  <si>
    <t>Vulvovaginal mycotic infection</t>
  </si>
  <si>
    <t>Aripiprazole, Aripiprazole, Aztreonam, Aztreonam, Cefaclor, Cefaclor, Cefdinir, Cefdinir, Cefditoren, Cefditoren, Cefepime, Cefepime, Cefotetan, Cefotetan, Cefoxitin, Cefoxitin, Cefuroxime, Cefuroxime, Ciprofloxacin, Ciprofloxacin, Clarithromycin, Clarithromycin, Clindamycin, Clindamycin, Conjugated Estrogens, Conjugated Estrogens, Daptomycin, Daptomycin, Delavirdine, Delavirdine, Doripenem, Doripenem, Doxorubicin, Doxorubicin, Doxycycline, Doxycycline, Ertapenem, Ertapenem, Estradiol, Estradiol, Fenofibrate, Fenofibrate, Fluticasone Propionate, Fluticasone Propionate, Fosphenytoin, Fosphenytoin, Gabapentin, Gabapentin, Glatiramer Acetate, Glatiramer Acetate, Lamotrigine, Lamotrigine, Leflunomide, Leflunomide, Linezolid, Linezolid, Lomefloxacin, Lomefloxacin, Medroxyprogesterone, Medroxyprogesterone, Meropenem, Meropenem, Mesalazine, Mesalazine, Metronidazole, Metronidazole, Moxifloxacin, Moxifloxacin, Ofloxacin, Ofloxacin, Paroxetine, Paroxetine, Phenytoin, Phenytoin, Pilocarpine, Pilocarpine, Plerixafor, Plerixafor, Pramipexole, Pramipexole, Pregabalin, Pregabalin, Quetiapine, Quetiapine, Rasagiline, Rasagiline, Riluzole, Riluzole, Ropinirole, Ropinirole, Salbutamol, Salbutamol, Selegiline, Selegiline, Sodium Oxybate, Sodium Oxybate, Tacrolimus, Tacrolimus, Telithromycin, Telithromycin, Tigecycline, Tigecycline, Tizanidine, Tizanidine, Estrone, Estrone, Sparfloxacin, Sparfloxacin, Dapagliflozin, Dapagliflozin, Canagliflozin, Canagliflozin, Estradiol Cypionate, Estradiol Cypionate, Estradiol Valerate, Estradiol Valerate, Org Od 14, Org Od 14, Merrem, Merrem, Meropenem Anhydrous, Meropenem Anhydrous, Glat Copolymer, Glat Copolymer, L-Dmp, L-Dmp, Lasofoxifene, Lasofoxifene, Clindamycin Phosphate, Clindamycin Phosphate, Tibolone, Tibolone, Estrofem, Estrofem, Cefuroxime Axetil, Cefuroxime Axetil, Tr-700, Tr-700, Empagliflozin, Empagliflozin, Dalbavancin, Dalbavancin, Doxycycline Hyclate, Doxycycline Hyclate</t>
  </si>
  <si>
    <t>21.14.02.004</t>
  </si>
  <si>
    <t>11.03.05.004</t>
  </si>
  <si>
    <t>Vulvovaginal pain</t>
  </si>
  <si>
    <t>Capecitabine, Cefpodoxime, Clindamycin, Desmopressin, Dinoprostone, Estradiol, Gabapentin, Miconazole, Trospium, Zalcitabine, Lasofoxifene, Clindamycin Phosphate, Nuvaring</t>
  </si>
  <si>
    <t>21.08.02.009</t>
  </si>
  <si>
    <t>Vulvovaginal pruritus</t>
  </si>
  <si>
    <t>Cefazolin, Cefazolin, Cefuroxime, Cefuroxime, Ciprofloxacin, Ciprofloxacin, Clozapine, Clozapine, Conjugated Estrogens, Conjugated Estrogens, Ertapenem, Ertapenem, Estradiol, Estradiol, Medroxyprogesterone, Medroxyprogesterone, Miconazole, Miconazole, Mirabegron, Mirabegron, Moxifloxacin, Moxifloxacin, Octreotide, Octreotide, Tamoxifen, Tamoxifen, Terconazole, Terconazole, Thalidomide, Thalidomide, Urofollitropin, Urofollitropin, Zalcitabine, Zalcitabine, Flucloxacillin, Flucloxacillin, Dapagliflozin, Dapagliflozin, Canagliflozin, Canagliflozin, Zolin, Zolin, Trisequens, Trisequens, Lasofoxifene, Lasofoxifene, Cefuroxime Axetil, Cefuroxime Axetil</t>
  </si>
  <si>
    <t>23.03.12.009</t>
  </si>
  <si>
    <t>21.08.02.004</t>
  </si>
  <si>
    <t>Vulvovaginal signs and symptoms</t>
  </si>
  <si>
    <t>Acitretin, Alprostadil, Anastrozole, Aripiprazole, Bupropion, Buserelin, Butoconazole, Capecitabine, Cefaclor, Cefazolin, Cefdinir, Cefditoren, Cefpodoxime, Cefuroxime, Cephalexin, Cetirizine, Cevimeline, Choriogonadotropin alfa, Ciprofloxacin, Citalopram, Clindamycin, Clomifene, Clomipramine, Clotrimazole, Clozapine, Conjugated Estrogens, Cyclosporine, Danazol, Desmopressin, Dinoprostone, Doxorubicin, Eletriptan, Ertapenem, Estazolam, Estradiol, Etodolac, Etonogestrel, Exemestane, Fluoxetine, Fluoxymesterone, Flurbiprofen, Fluvoxamine, Follitropin, Gabapentin, Goserelin, Imatinib, Interferon Alfa-2b, Recombinant, Lansoprazole, Letrozole, Leuprolide, Levonorgestrel, Lomefloxacin, Medroxyprogesterone, Methotrexate, Metolazone, Metronidazole, Miconazole, Mifepristone, Mirabegron, Mirtazapine, Mometasone, Moxifloxacin, Nafarelin, Nandrolone, Octreotide, Ofloxacin, Olanzapine, Oxandrolone, Oxcarbazepine, Oxymetholone, Palifermin, Paroxetine, Pergolide, Pramipexole, Pregabalin, Progesterone, Quetiapine, Rabeprazole, Raloxifene, Rasagiline, Rifapentine, Risperidone, Saquinavir, Sertraline, Tamoxifen, Terconazole, Thalidomide, Tigecycline, Tinidazole, Topiramate, Toremifene, Tramadol, Trazodone, Trospium, Trovafloxacin, Urofollitropin, Valdecoxib, Varenicline, Venlafaxine, Zalcitabine, Zaleplon, Zolpidem, Afatinib, Panobinostat, Flucloxacillin, Desogestrel, Sparfloxacin, Zuclopenthixol, Ospemifene, Dapagliflozin, Canagliflozin, Zolin, Testosterone Enanthate, Cyproterone Acetate, Estradiol Valerate, Org Od 14, Copper, Triphasil, Diane-35, Trisequens, L-Dmp, Lasofoxifene, Clindamycin Phosphate, Tibolone, Cefuroxime Axetil, Nuvaring</t>
  </si>
  <si>
    <t>21.08.02</t>
  </si>
  <si>
    <t>Vulvovaginitis</t>
  </si>
  <si>
    <t>Acitretin, Acitretin, Anastrozole, Anastrozole, Clindamycin, Clindamycin, Ertapenem, Ertapenem, Estradiol, Estradiol, Flurbiprofen, Flurbiprofen, Fluticasone Propionate, Fluticasone Propionate, Goserelin, Goserelin, Levonorgestrel, Levonorgestrel, Minocycline, Minocycline, Moxifloxacin, Moxifloxacin, Quetiapine, Quetiapine, TAK-390MR, TAK-390MR, Tamoxifen, Tamoxifen, Tigecycline, Tigecycline, Dapagliflozin, Dapagliflozin, Canagliflozin, Canagliflozin, Org Od 14, Org Od 14, Lasofoxifene, Lasofoxifene, Clindamycin Phosphate, Clindamycin Phosphate, Tibolone, Tibolone, Empagliflozin, Empagliflozin</t>
  </si>
  <si>
    <t>11.01.10.003</t>
  </si>
  <si>
    <t>21.14.02.005</t>
  </si>
  <si>
    <t>Vulvovaginitis streptococcal</t>
  </si>
  <si>
    <t>21.14.02.011</t>
  </si>
  <si>
    <t>11.02.06.008</t>
  </si>
  <si>
    <t>Vulvovaginitis trichomonal</t>
  </si>
  <si>
    <t>Clindamycin, Clindamycin, Clindamycin Phosphate, Clindamycin Phosphate</t>
  </si>
  <si>
    <t>21.14.02.007</t>
  </si>
  <si>
    <t>11.06.05.001</t>
  </si>
  <si>
    <t>Waldenstrom's macroglobulinaemia</t>
  </si>
  <si>
    <t>Rituximab, Rituximab</t>
  </si>
  <si>
    <t>16.28.03.001</t>
  </si>
  <si>
    <t>01.15.03.001</t>
  </si>
  <si>
    <t>Waldenstrom's macroglobulinaemias</t>
  </si>
  <si>
    <t>01.15.03</t>
  </si>
  <si>
    <t>16.28.03</t>
  </si>
  <si>
    <t>Warm type haemolytic anaemia</t>
  </si>
  <si>
    <t>10.04.01.004</t>
  </si>
  <si>
    <t>01.06.01.003</t>
  </si>
  <si>
    <t>Water and electrolyte analyses NEC</t>
  </si>
  <si>
    <t>Allopurinol, Carbamazepine, Cevimeline, Chlorpropamide, Ciprofloxacin, Lansoprazole, Lomefloxacin, Ofloxacin, Oprelvekin, Oxandrolone, Oxymetholone, Posaconazole, Propofol, Ropinirole, Rosiglitazone, Troglitazone, Icodextrin</t>
  </si>
  <si>
    <t>13.11.02</t>
  </si>
  <si>
    <t>Water intoxication</t>
  </si>
  <si>
    <t>Allopurinol, Allopurinol, Allopurinol, Carbamazepine, Carbamazepine, Carbamazepine, Cyclophosphamide, Cyclophosphamide, Cyclophosphamide, Desmopressin, Desmopressin, Desmopressin, Methylergometrine, Methylergometrine, Methylergometrine, Olanzapine, Olanzapine, Olanzapine, Oxytocin, Oxytocin, Oxytocin, Quetiapine, Quetiapine, Quetiapine, Risperidone, Risperidone, Risperidone, Ergonovine, Ergonovine, Ergonovine</t>
  </si>
  <si>
    <t>14.05.06.004</t>
  </si>
  <si>
    <t>19.07.03.004</t>
  </si>
  <si>
    <t>05.03.03.003</t>
  </si>
  <si>
    <t>Water soluble vitamin deficiencies</t>
  </si>
  <si>
    <t>Carbamazepine, Donepezil, Esomeprazole, Ethionamide, Folic Acid, Hydroxyurea, Isoniazid, Miglustat, Nitrofurantoin, Omeprazole, Oxcarbazepine, Ropinirole, Sorbitol, Valproic Acid, Nitrous Oxide, Tiopronin, Colestimide</t>
  </si>
  <si>
    <t>14.12.02</t>
  </si>
  <si>
    <t>Water, electrolyte and mineral investigations</t>
  </si>
  <si>
    <t>Acitretin, Alendronate, Aliskiren, Allopurinol, Amiloride, Amphotericin B, Anidulafungin, Aprepitant, Aripiprazole, Atorvastatin, Axitinib, Azithromycin, Benazepril, Betamethasone, Bisoprolol, Bumetanide, Caffeine, Calcium Chloride, Candesartan, Capecitabine, Carbamazepine, Carbidopa, Carboplatin, Caspofungin, Cefaclor, Cefditoren, Cefepime, Celecoxib, Cevimeline, Chlorpropamide, Cidofovir, Ciprofloxacin, Cortisone acetate, Daptomycin, Decitabine, Deferiprone, Dexamethasone, Dexmethylphenidate, Dobutamine, Duloxetine, Edetic Acid, Enoxaparin, Entecavir, Eplerenone, Ertapenem, Esomeprazole, Etravirine, Everolimus, Febuxostat, Ferumoxytol, Fidaxomicin, Fludrocortisone, Fluoxymesterone, Gadobenate Dimeglumine, Gadofosveset trisodium, Gadoversetamide, Galactose, Gallium nitrate, Ganciclovir, Gemifloxacin, Gentamicin, Hydrocortisone, Hydromorphone, Hydroxyurea, Indomethacin, Lansoprazole, Leuprolide, Levonorgestrel, Lisdexamfetamine, Lisinopril, Lomefloxacin, Mafenide, Methylnaltrexone, Methylprednisolone, Methyltestosterone, Mifepristone, Miglitol, Mitoxantrone, Moxifloxacin, Nelarabine, Nevirapine, Nilotinib, Nitrofurantoin, Norfloxacin, Ofloxacin, Olanzapine, Oprelvekin, Oxandrolone, Oxycodone, Oxymetholone, Pantoprazole, Pazopanib, Penicillin, Piperacillin, Posaconazole, Prednisolone, Prednisone, Propafenone, Propofol, Pyrazinamide, Ramipril, Riluzole, Risedronate, Risperidone, Ropinirole, Rosiglitazone, Sargramostim, Sinecatechins, Sitaxentan, Sodium Acetate, Sodium Oxybate, Sunitinib, Tacrolimus, TAK-390MR, Technetium Tc 99M Sulfur Colloid, Temsirolimus, Tenofovir, Testosterone, Thalidomide, Thyrotropin Releasing Hormone, Timolol, Tobramycin, Tramadol, Trandolapril, Triamcinolone, Troglitazone, Trovafloxacin, Vandetanib, Zalcitabine, Abexinostat, Afatinib, Alvocidib, AZD4877, Deamino Arginine Vasopressin, Olaparib, Panobinostat, Pirfenidone, Saracatinib, Sodium stibogluconate, Stannsoporfin, Tanespimycin, Tipifarnib, Icodextrin, Iron, Citric Acid, Preotact, Pixantrone, Lomitapide, Canagliflozin, Demethyl, Triamcinolone Acetonide, Methylprednisolone Sodium Succinate, Tpgs, Kaluril, Eslicarbazepine Acetate, Fosaprepitant Dimeglumine, Ponatinib</t>
  </si>
  <si>
    <t>13.11</t>
  </si>
  <si>
    <t>Waxy flexibility</t>
  </si>
  <si>
    <t>19.11.03.005</t>
  </si>
  <si>
    <t>WBC abnormal</t>
  </si>
  <si>
    <t>Acitretin, Bexarotene, Bumetanide, Cefepime, Etravirine, Gemtuzumab ozogamicin, Temozolomide</t>
  </si>
  <si>
    <t>01.02.05.001</t>
  </si>
  <si>
    <t>Weight abnormal</t>
  </si>
  <si>
    <t>Amitriptyline, Amoxapine, Clonazepam, Conjugated Estrogens, Cyclobenzaprine, Delavirdine, Desipramine, Diclofenac, Escitalopram, Esterified Estrogens, Estradiol, Estrogens, Conjugated Synthetic A, Estrogens, Conjugated Synthetic B, Estropipate, Febuxostat, Fluphenazine, Flurbiprofen, Fosinopril, Imipramine, Ketorolac, Leuprolide, Maprotiline, Medroxyprogesterone, Mefenamic acid, Milnacipran, Misoprostol, Molindone, Naproxen, Nefazodone, Norethindrone, Nortriptyline, Oxaliplatin, Oxaprozin, Piroxicam, Protriptyline, Sotalol, Technetium Tc 99M Sulfur Colloid, Trimipramine</t>
  </si>
  <si>
    <t>13.15.01.016</t>
  </si>
  <si>
    <t>Weight decreased</t>
  </si>
  <si>
    <t>Acamprosate, Acitretin, Aflibercept, Aldesleukin, Alprazolam, Amlodipine, Amphetamine, Amphotericin B, Amsacrine, Anagrelide, Anastrozole, Aprepitant, Aripiprazole, Arsenic trioxide, Asenapine, Atazanavir, Atomoxetine, Auranofin, Axitinib, Azacitidine, Baclofen, Bendamustine, Betamethasone, Betaxolol, Bevacizumab, Bexarotene, Bicalutamide, Bisoprolol, Bleomycin, Bortezomib, Bosentan, Brentuximab vedotin, Brimonidine, Budesonide, Buprenorphine, Bupropion, Buserelin, Buspirone, Busulfan, Cabazitaxel, Cabergoline, Calcitriol, Capecitabine, Captopril, Carbidopa, Carglumic Acid, Carvedilol, Cefditoren, Cetuximab, Cevimeline, Cholestyramine, Choline Magnesium Trisalicylate, Cidofovir, Citalopram, Clofarabine, Clofazimine, Clomipramine, Clonazepam, Clonidine, Clozapine, Corticotropin, Cyclosporine, Cyproheptadine, Cyproterone, Danazol, Darbepoetin alfa, Darifenacin, Dasatinib, Decitabine, Desvenlafaxine, Dexamethasone, Dexmethylphenidate, Dextroamphetamine, Dichlorphenamide, Diclofenac, Dicyclomine, Divalproex Sodium, Docetaxel, Donepezil, Dornase alfa, Doxazosin, Doxepin, Doxercalciferol, Doxorubicin, Duloxetine, Eflornithine Hydrochloride, Eletriptan, Enfuvirtide, Entacapone, Epoetin alfa, Epoprostenol, Eptifibatide, Ergocalciferol, Eribulin, Erlotinib, Ertapenem, Escitalopram, Esomeprazole, Estazolam, Estradiol, Eszopiclone, Ethionamide, Ethosuximide, Etonogestrel, Etravirine, Everolimus, Febuxostat, Felbamate, Fenofibrate, Fenoprofen, Fentanyl, Ferumoxytol, Fingolimod, Fludarabine, Fludrocortisone, Flunisolide, Fluoxetine, Fluvoxamine, Fosaprepitant, Foscarnet, Gabapentin, Galantamine, Ganciclovir, Gefitinib, Gemfibrozil, Gentamicin, Glatiramer Acetate, Histrelin Acetate, Human insulin, Hydrocortisone, Hydromorphone, Hydroxychloroquine, Hydroxyurea, Ibuprofen, Idursulfase, Ifosfamide, Imatinib, Indapamide, Indomethacin, Infliximab, Insulin Detemir, Insulin Glargine, Insulin Regular, Interferon Alfa-2a, Recombinant, Interferon Alfa-2b, Recombinant, Interferon alfacon-1, Interferon beta-1b, Ioversol, Irinotecan, Isosorbide, Isosorbide Mononitrate, Isotretinoin, Isradipine, Itraconazole, Ixabepilone, Ketoprofen, Lamotrigine, Lanreotide, L-Carnitine, Leflunomide, Lenalidomide, Letrozole, Leucovorin, Leuprolide, Levetiracetam, Levonorgestrel, Levothyroxine, Lisdexamfetamine, Lisinopril, Lithium, Loracarbef, Losartan, Loxapine, Medroxyprogesterone, Medrysone, Megestrol, Meloxicam, Memantine, Mephenytoin, Mesalazine, Methadone, Methsuximide, Methyldopa, Methylphenidate, Methylprednisolone, Methysergide, Metoprolol, Miglustat, Milnacipran, Mirtazapine, Mitoxantrone, Modafinil, Molindone, Morphine, Mycophenolate mofetil, Mycophenolic acid, Nabumetone, Nadolol, Nafarelin, Naltrexone, Naproxen, Nefazodone, Nifedipine, Nilotinib, Nilutamide, Nisoldipine, Norethindrone, Octreotide, Ofloxacin, Olanzapine, Omeprazole, Oxaliplatin, Oxaprozin, Oxcarbazepine, Oxycodone, Oxymorphone, Paliperidone, Pancrelipase, Pantoprazole, Paricalcitol, Paroxetine, Pazopanib, Peginterferon alfa-2a, Peginterferon alfa-2b, Pemoline, Pentosan Polysulfate, Pergolide, Pethidine, Phenelzine, Pimozide, Pindolol, Pirbuterol, Porfimer, Posaconazole, Pramipexole, Pravastatin, Prednisolone, Prednisone, Pregabalin, Progesterone, Propafenone, Quetiapine, Rabeprazole, Raloxifene, Raltitrexed, Ramipril, Rasagiline, Regorafenib, Reserpine, Ribavirin, Rifapentine, Rifaximin, Riluzole, Risedronate, Risperidone, Ritonavir, Rituximab, Rivastigmine, Roflumilast, Romidepsin, Ropinirole, Rotigotine, Ruxolitinib, Saquinavir, Sargramostim, Selegiline, Sertraline, Sirolimus, Sitaxentan, Sodium Oxybate, Sodium Phenylbutyrate, Sorafenib, Stavudine, Sumatriptan, Sunitinib, Tacrine, Tacrolimus, Tamoxifen, Tapentadol, Technetium Tc 99M Sulfur Colloid, Temazepam, Temozolomide, Temsirolimus, Tenofovir, Terazosin, Terbinafine, Thalidomide, Thioridazine, Thyrotropin Releasing Hormone, Tiagabine, Timolol, Tinidazole, Tipranavir, Tizanidine, Tobramycin, Tolazamide, Tolcapone, Tolmetin, Tolterodine, Topiramate, Tositumomab, Tramadol, Trazodone, Tretinoin, Triamcinolone, Trihexyphenidyl, Trimethadione, Trimethoprim, Trovafloxacin, Valdecoxib, Valganciclovir, Valproic Acid, Vandetanib, Vemurafenib, Venlafaxine, Vincristine, Vinorelbine, Vismodegib, Vorinostat, Zalcitabine, Zaleplon, Ziconotide, Zidovudine, Ziprasidone, Zoledronate, Zolpidem, Zonisamide, Zopiclone, 7-hydroxystaurosporine, Abexinostat, Afatinib, Alvocidib, Aplidine, AZD4877, Carboxyamidotriazole, Icosapent, Olaparib, Panobinostat, Perifosine, PF04691502, Pirfenidone, Saracatinib, Tanespimycin, Tipifarnib, Reboxetine, Desogestrel, Lisuride, Icodextrin, Perhexiline, Zuclopenthixol, Iloperidone, Pixantrone, Amisulpride, Agomelatine, Lomitapide, Cabozantinib, Teriflunomide, Pomalidomide, Sofosbuvir, Cosopt, Lioh, Prednisolone Phosphate, Triamcinolone Acetonide, Bromcresol Green, Dexamethasone Sodium Phosphate, Cyproterone Acetate, Lithium Carbonate, Estradiol Valerate, Triphasil, Dalacin T, Caelyx, Docetaxol, Glat Copolymer, Diane-35, Trisequens, Vinflunine, Eslicarbazepine Acetate, L-Dmp, Carbidopa-Levodopa, Dothiepin, Erythropoietin, Stiripentol, Arsenic, Fosaprepitant Dimeglumine, Stalevo 50, Zyprexa Relprevv, Apremilast, Mifamurtide, Ponatinib</t>
  </si>
  <si>
    <t>13.15.01.005</t>
  </si>
  <si>
    <t>Weight fluctuation</t>
  </si>
  <si>
    <t>Aripiprazole, Ethinylestradiol, Etodolac, Medroxyprogesterone, Sitaxentan</t>
  </si>
  <si>
    <t>14.03.02.002</t>
  </si>
  <si>
    <t>Weight increased</t>
  </si>
  <si>
    <t>Acamprosate, Acebutolol, Acitretin, Aldesleukin, Allopurinol, Alprazolam, Amitriptyline, Amlodipine, Amoxapine, Amphotericin B, Amsacrine, Anagrelide, Anastrozole, Aripiprazole, Arsenic trioxide, Asenapine, Atazanavir, Atenolol, Atorvastatin, Azelastine, Baclofen, Basiliximab, Betamethasone, Betaxolol, Bexarotene, Bicalutamide, Bisoprolol, Bosentan, Budesonide, Bupropion, Buserelin, Buspirone, Busulfan, Cabergoline, Canakinumab, Capecitabine, Carbamazepine, Carbidopa, Carvedilol, Cefpodoxime, Celecoxib, Cetirizine, Cevimeline, Chlorpromazine, Cholestyramine, Choline Magnesium Trisalicylate, Chorionic Gonadotropin, Ciclesonide, Cidofovir, Citalopram, Clomifene, Clomipramine, Clonazepam, Clonidine, Clozapine, Colesevelam, Conjugated Estrogens, Corticotropin, Cortisone, Cyclobenzaprine, Cyclophosphamide, Cyclosporine, Cyproheptadine, Cyproterone, Cytosine, Danazol, Darifenacin, Darunavir, Dasatinib, Deferiprone, Degarelix, Delavirdine, Desipramine, Desmopressin, Desvenlafaxine, Dexamethasone, Dicyclomine, Didanosine, Diltiazem, Disopyramide, Divalproex Sodium, Docetaxel, Donepezil, Doxazosin, Doxepin, Doxercalciferol, Doxorubicin, Duloxetine, Eflornithine Hydrochloride, Eletriptan, Epoprostenol, Escitalopram, Esomeprazole, Estazolam, Estradiol, Estrogens, Conjugated Synthetic A, Eszopiclone, Etonogestrel, Exemestane, Febuxostat, Felbamate, Fenofibrate, Flunisolide, Fluoxetine, Fluticasone Propionate, Fluvoxamine, Follitropin, Fosaprepitant, Fosinopril, Gabapentin, Gamma-Hydroxybutyrate, Glatiramer Acetate, Gliclazide, Goserelin, Guanfacine, Histrelin Acetate, Human insulin, Hydrochlorothiazide, Hydrocortisone, Hydroxyurea, Idursulfase, Ifosfamide, Imatinib, Imipramine, Indomethacin, Insulin Aspart, Insulin Detemir, Insulin Glargine, Insulin Glulisine, Insulin Lispro, Insulin Regular, Interferon Alfa-2b, Recombinant, Isosorbide, Isradipine, Ketoprofen, Ketorolac, Ketotifen, Lamotrigine, Lansoprazole, L-Carnitine, Lenalidomide, Letrozole, Leucovorin, Leuprolide, Levetiracetam, Levocetirizine, Levonorgestrel, Linagliptin, Lisdexamfetamine, Lisinopril, Lithium, Loracarbef, Losartan, Loxapine, Lubiprostone, Medroxyprogesterone, Medrysone, Megestrol, Meloxicam, Mephenytoin, Mesalazine, Methadone, Methyldopa, Methyldopate, Methylnaltrexone, Methylphenidate, Methylprednisolone, Methysergide, Metolazone, Metoprolol, Minoxidil, Mirtazapine, Mitoxantrone, Modafinil, Molindone, Moxifloxacin, Mycophenolate mofetil, Mycophenolic acid, Nabumetone, Nadolol, Nafarelin, Naltrexone, Nefazodone, Nicotine, Nifedipine, Nilotinib, Nilutamide, Nisoldipine, Norethindrone, Nortriptyline, Octreotide, Olanzapine, Olopatadine, Omeprazole, Oxaliplatin, Oxaprozin, Oxcarbazepine, Paliperidone, Pantoprazole, Paroxetine, Pemoline, Pentosan Polysulfate, Pergolide, Pethidine, Phenelzine, Phenytoin Sodium, Pimozide, Pindolol, Pioglitazone, Pirbuterol, Pizotifen, Posaconazole, Pramipexole, Pravastatin, Prazosin, Prednisolone, Prednisone, Pregabalin, Prochlorperazine, Progesterone, Propafenone, Protriptyline, Quetiapine, Quinapril, Rabeprazole, Raloxifene, Ramipril, Repaglinide, Reserpine, Rifapentine, Rifaximin, Riluzole, Risperidone, Rituximab, Rivastigmine, Rofecoxib, Ropinirole, Rosiglitazone, Rotigotine, Ruxolitinib, Salicylic Acid, Salmon Calcitonin, Saquinavir, Sargramostim, Selegiline, Sertraline, Sildenafil, Sirolimus, Sitagliptin, Sodium Phenylbutyrate, Sumatriptan, Tacrine, Tacrolimus, TAK-390MR, Tamoxifen, Tazarotene, Technetium Tc 99M Sulfur Colloid, Temazepam, Temozolomide, Terazosin, Testosterone, Thalidomide, Thioguanine, Thioridazine, Thyrotropin Releasing Hormone, Tiagabine, Tolmetin, Tolterodine, Topiramate, Topotecan, Trazodone, Tretinoin, Triamcinolone, Trifluoperazine, Trimethoprim, Troglitazone, Trospium, Trovafloxacin, Urofollitropin, Ursodeoxycholic acid, Valdecoxib, Valproic Acid, Vandetanib, Varenicline, Venlafaxine, Vigabatrin, Zaleplon, Ziprasidone, Zoledronate, Zolmitriptan, Zonisamide, Zopiclone, 7-hydroxystaurosporine, Abexinostat, Alvocidib, Saracatinib, Selumetinib, Tipifarnib, Desogestrel, Lisuride, Icodextrin, Melatonin, Methotrimeprazine, Tiaprofenic Acid, Propericiazine, Zuclopenthixol, Dihydrogenphosphate Ion, Vildagliptin, Iloperidone, Ezogabine , Mianserin, Amisulpride, Agomelatine, Perampanel, Pomalidomide, Turbuhaler, Lioh, Prednisolone Phosphate, Prednisolone Acetate, Demethyl, Triamcinolone Acetonide, Dexamethasone Sodium Phosphate, Testosterone Enanthate, Cyproterone Acetate, Lithium Carbonate, Estradiol Valerate, Methylprednisolone Sodium Succinate, Org Od 14, Potassium Phosphate, Triphasil, Fosinoprilat, Docetaxol, Testosterone Undecanoate, Glat Copolymer, Clobetasone Butyrate, Diane-35, Trisequens, Madopar, Vinflunine, L-Dmp, Lasofoxifene, Carbidopa-Levodopa, Tibolone, Estrofem, Dothiepin, Arsenic, Ramiprilat, Irbesartan-Hydrochlorothiazide, Stalevo 50, Nuvaring, Zyprexa Relprevv</t>
  </si>
  <si>
    <t>13.15.01.006</t>
  </si>
  <si>
    <t>Wheezing</t>
  </si>
  <si>
    <t>Acebutolol, Acetaminophen, Acetylcysteine, Agalsidase beta, Allopurinol, Alprostadil, Ambrisentan, Amiodarone, Amphotericin B, Aprepitant, Aripiprazole, Arsenic trioxide, Atazanavir, Atenolol, Atracurium, Avanafil, Azacitidine, Aztreonam, Basiliximab, Beclomethasone, Bendamustine, Bleomycin, Bosentan, Budesonide, Buprenorphine, Bupropion, Carbinoxamine, Carboplatin, Carboprost Tromethamine, Cefpodoxime, Chlorphenamine, Cholestyramine, Ciclesonide, Cisatracurium, Cisatracurium Besylate, Cisplatin, Clemastine, Clodronate, Clozapine, Cromoglicic acid, Cyproheptadine, Daclizumab, Desmopressin, Dexmedetomidine, Dextran 40, Diatrizoate, Dinoprostone, Diphenhydramine, Disodium Cromoglycate, Donepezil, Dornase alfa, Doxacurium chloride, Doxepin, Ertapenem, Escitalopram, Esmolol, Famotidine, Fentanyl, Flunisolide, Fluticasone Propionate, Fosaprepitant, Gadobenate Dimeglumine, Gadofosveset trisodium, Gadopentetate dimeglumine, Gadoteridol, Glycopeptide Antibiotic, Hetastarch, Human insulin, Hydrochlorothiazide, Idursulfase, Iloprost, Insulin Glulisine, Insulin Lispro, Insulin Regular, Interferon Alfa-2b, Recombinant, Iodine, Iopamidol, Iopromide, Iothalamate Meglumine, Iothalamate Sodium, Ioversol, Ioxaglate, Ioxaglate Meglumine, Ipratropium bromide, Irbesartan, Iron Dextran, Ivacaftor, Labetalol, Lamivudine, Laronidase, Lenalidomide, Leucovorin, Leuprolide, Levothyroxine, Lisdexamfetamine, Lisinopril, Mannitol, Medronic Acid, Mertiatide, Methylnaltrexone, Metoprolol, Midazolam, Mivacurium, Mometasone, Montelukast, Moxifloxacin, Nabilone, Nalbuphine, Nelarabine, Nifedipine, Nilotinib, Nimodipine, Nisoldipine, Oxaliplatin, Palivizumab, Paricalcitol, Pentamidine, Pentetate Calcium Trisodium, Pentetate Zinc Trisodium, Perflutren, Pimecrolimus, Pindolol, Pirbuterol, Pramipexole, Propafenone, Propofol, Regadenoson, Ribavirin, Rifampicin, Risperidone, Rivastigmine, Rizatriptan, Rocuronium, Ropinirole, Saccharated Iron Oxide, Sacrosidase, Salbutamol, Serum albumin, Sevoflurane, Sitaxentan, Thiotepa, Treprostinil, Triamcinolone, Vancomycin, Vitamin A, Zalcitabine, Zidovudine, Abexinostat, Afatinib, Tipifarnib, Muromonab, Iron, Phencyclidine, Glycerol, Oritavancin, Methacholine, Iotrolan, Triamcinolone Acetonide, Ac1Q5R6G, Gadolinium, Atracurium Besylate, S-Benzoylmercaptoacetyltriglycine, Arsenic, Dextran, Fosaprepitant Dimeglumine, Irbesartan-Hydrochlorothiazide, Mifamurtide, Elidel</t>
  </si>
  <si>
    <t>22.03.01.009</t>
  </si>
  <si>
    <t>White blood cell abnormal findings NEC</t>
  </si>
  <si>
    <t>Acitretin, Alprazolam, Bexarotene, Bumetanide, Capecitabine, Cefditoren, Cefepime, Ciprofloxacin, Etravirine, Febuxostat, Flurbiprofen, Foscarnet, Gemtuzumab ozogamicin, Lansoprazole, Naproxen, Ofloxacin, Paroxetine, Pilocarpine, Plerixafor, Rabeprazole, Rifabutin, Temozolomide, Topiramate, Trandolapril, Triazolam, Trimipramine, Trovafloxacin, Zalcitabine</t>
  </si>
  <si>
    <t>01.02.05</t>
  </si>
  <si>
    <t>White blood cell analyses</t>
  </si>
  <si>
    <t>Acitretin, Alprazolam, Anakinra, Aprepitant, Aripiprazole, Atazanavir, Axitinib, Azilsartan medoxomil, Azithromycin, Aztreonam, Bendamustine, Bevacizumab, Bicalutamide, Boceprevir, Bosentan, Budesonide, Bumetanide, Calcitriol, Canakinumab, Capecitabine, Carvedilol, Caspofungin, Cefditoren, Cefepime, Cefoperazone, Cefprozil, Chloroprocaine, Ciclesonide, Cilostazol, Cimetidine, Ciprofloxacin, Clarithromycin, Deferiprone, Delavirdine, Desflurane, Dexmethylphenidate, Doxepin, Duloxetine, Efavirenz, Emtricitabine, Enflurane, Ertapenem, Esomeprazole, Etoposide, Etravirine, Everolimus, Febuxostat, Fenofibrate, Fludarabine, Fluorouracil, Fosaprepitant, Foscarnet, Fosfomycin, Gabapentin, Gadobenate Dimeglumine, Gadofosveset trisodium, Gemcitabine, Gemifloxacin, Gemtuzumab ozogamicin, Halofantrine, Hydroxocobalamin, Hydroxyurea, Idursulfase, Ifosfamide, Imatinib, Indinavir, Interferon beta-1b, Iopromide, Isoflurane, Ivermectin, Lansoprazole, Lapatinib, Leuprolide, Linezolid, Maraviroc, Meropenem, Metformin, Methylnaltrexone, Methylphenidate, Metyrapone, Micafungin, Misoprostol, Mitoxantrone, Moxifloxacin, Naltrexone, Naproxen, Nelfinavir, Nevirapine, Norfloxacin, Ofloxacin, Olanzapine, Ondansetron, Paroxetine, Peginterferon alfa-2a, Peginterferon alfa-2b, Pentazocine, Pilocarpine, Plerixafor, Posaconazole, Propafenone, Quetiapine, Rifabutin, Riluzole, Risperidone, Ritonavir, Saxagliptin, Sevoflurane, Sinecatechins, Sitagliptin, TAK-390MR, Technetium Tc 99M Sulfur Colloid, Tegaserod, Telaprevir, Telithromycin, Temazepam, Temozolomide, Temsirolimus, Tenofovir, Terbinafine, Tetrahydrobiopterin, Tetrofosmin, Thalidomide, Thrombin, Tinidazole, Tocilizumab, Tramadol, Trandolapril, Triazolam, Trimethadione, Trimipramine, Urofollitropin, Valaciclovir, Vandetanib, Verteporfin, Zalcitabine, Zileuton, 7-hydroxystaurosporine, Afatinib, Alvocidib, Cangrelor, Icosapent, Panobinostat, Perifosine, PF04691502, Pirfenidone, Saracatinib, Selumetinib, Sodium stibogluconate, Tanespimycin, Tipifarnib, Trabectedin, Lomitapide, Cabozantinib, Teriflunomide, Pomalidomide, Sofosbuvir, Fosfomycin Trometamol, Merrem, Meropenem Anhydrous, L-Dmp, Carbidopa-Levodopa, Trandolaprilat, Fosaprepitant Dimeglumine, Stalevo 50, Tr-700, Ponatinib</t>
  </si>
  <si>
    <t>13.01.06</t>
  </si>
  <si>
    <t>White blood cell count</t>
  </si>
  <si>
    <t>Esomeprazole, Etoposide, Etravirine, Trimipramine, Vandetanib, Alvocidib, Icosapent, Panobinostat, Perifosine, Pirfenidone, Selumetinib, Tipifarnib</t>
  </si>
  <si>
    <t>13.01.06.027</t>
  </si>
  <si>
    <t>White blood cell count abnormal</t>
  </si>
  <si>
    <t>Alprazolam, Azilsartan medoxomil, Esomeprazole, Etravirine, Lansoprazole, Linezolid, Methylphenidate, Pilocarpine, Tetrofosmin, Triazolam</t>
  </si>
  <si>
    <t>13.01.06.028</t>
  </si>
  <si>
    <t>White blood cell count decreased</t>
  </si>
  <si>
    <t>Anakinra, Bendamustine, Bicalutamide, Canakinumab, Caspofungin, Cefprozil, Cilostazol, Cimetidine, Ciprofloxacin, Clarithromycin, Dexmethylphenidate, Ertapenem, Esomeprazole, Everolimus, Fenofibrate, Gabapentin, Imatinib, Interferon beta-1b, Ivermectin, Leuprolide, Meropenem, Metyrapone, Micafungin, Mitoxantrone, Norfloxacin, Peginterferon alfa-2b, Pentazocine, Rifabutin, Risperidone, Ritonavir, Telaprevir, Temsirolimus, Terbinafine, Tetrahydrobiopterin, Thalidomide, Tinidazole, Trandolapril, Vandetanib, Verteporfin, Zileuton, 7-hydroxystaurosporine, Panobinostat, Saracatinib, Sodium stibogluconate, Tanespimycin, Tipifarnib, Trabectedin, Lomitapide, Teriflunomide, Pomalidomide, Fosfomycin Trometamol, Merrem, Meropenem Anhydrous, Carbidopa-Levodopa, Trandolaprilat, Stalevo 50, Tr-700, Ponatinib</t>
  </si>
  <si>
    <t>13.01.06.012</t>
  </si>
  <si>
    <t>White blood cell count increased</t>
  </si>
  <si>
    <t>Aprepitant, Aripiprazole, Ciclesonide, Desflurane, Duloxetine, Enflurane, Ertapenem, Esomeprazole, Febuxostat, Gabapentin, Gadobenate Dimeglumine, Gadofosveset trisodium, Halofantrine, Iopromide, Isoflurane, Metformin, Moxifloxacin, Naltrexone, Naproxen, Plerixafor, Propafenone, Riluzole, Sevoflurane, Sitagliptin, Tramadol, Verteporfin, Afatinib, Cangrelor, Lomitapide</t>
  </si>
  <si>
    <t>13.01.06.013</t>
  </si>
  <si>
    <t>White blood cell disorder</t>
  </si>
  <si>
    <t>Alprazolam, Bexarotene, Capecitabine, Cefditoren, Ciprofloxacin, Febuxostat, Flurbiprofen, Foscarnet, Lansoprazole, Naproxen, Ofloxacin, Paroxetine, Pilocarpine, Plerixafor, Rabeprazole, Rifabutin, Topiramate, Trandolapril, Triazolam, Trovafloxacin, Zalcitabine</t>
  </si>
  <si>
    <t>01.02.05.002</t>
  </si>
  <si>
    <t>White blood cell disorders</t>
  </si>
  <si>
    <t>Abacavir, Abciximab, Acamprosate, Acebutolol, Acetaminophen, Acetazolamide, Acetyl Sulfisoxazole, Acetylsalicylic acid, Aciclovir, Acitretin, Aclidinium, Actinomycin, Adalimumab, Aflibercept, Albendazole, Aldesleukin, Alemtuzumab, Alendronate, Allopurinol, Metirosine, Alprazolam, Altretamine, Amantadine, Ambrisentan, Amikacin, Amiloride, Aminocaproic Acid, Aminoglutethimide, Aminosalicylic Acid, Amiodarone, Amitriptyline, Amlodipine, Amoxapine, Amoxicillin, Amphotericin B, Ampicillin, Amsacrine, Anagrelide, Anakinra, Anastrozole, Anidulafungin, Aprepitant, Aprotinin, Aprotinin Bovine, Arformoterol, Aripiprazole, Arsenic trioxide, Asenapine, Atazanavir, Atenolol, Atovaquone, Atropine, Auranofin, Azacitidine, Azathioprine, Azithromycin, Aztreonam, Baclofen, Balsalazide, Basiliximab, Belatacept, Belimumab, Benazepril, Bendamustine, Bendroflumethiazide, Benzylpenicillin, Betaxolol, Bevacizumab, Bexarotene, Bicalutamide, Bisoprolol, Bleomycin, Boceprevir, Bortezomib, Bosentan, Brentuximab vedotin, Brimonidine, Budesonide, Bumetanide, Bupropion, Buserelin, Buspirone, Busulfan, Cabazitaxel, Candesartan, Capecitabine, Capreomycin, Captopril, Carbamazepine, Carbenicillin, Carbidopa, Carbinoxamine, Carboplatin, Carfilzomib, Carisoprodol, Carmustine, Carvedilol, Caspofungin, Cefaclor, Cefadroxil, Cefazolin, Cefdinir, Cefditoren, Cefepime, Cefixime, Cefoperazone, Cefotaxime, Cefotetan, Cefoxitin, Cefpodoxime, Cefprozil, Cefradine, Ceftaroline fosamil, Ceftazidime, Ceftibuten, Ceftizoxime, Ceftriaxone, Cefuroxime, Celecoxib, Cephalexin, Cephem, Cerivastatin, Certolizumab pegol, Cetrorelix, Cetuximab, Cevimeline, Chlorambucil, Chloramphenicol, Chlordiazepoxide, Chloroquine, Chlorothiazide, Chlorphenamine, Chlorpromazine, Chlorpropamide, Chlorthalidone, Choriogonadotropin alfa, Chorionic Gonadotropin, Cidofovir, Cilazapril, Cilostazol, Cimetidine, Cinoxacin, Ciprofloxacin, Cisplatin, Citalopram, Cladribine, Clarithromycin, Clemastine, Clindamycin, Clobazam, Clofarabine, Clofazimine, Clomifene, Clomipramine, Clonazepam, Clopidogrel, Clozapine, Colchicine, Crizotinib, Cromoglicic acid, Cyclobenzaprine, Cyclophosphamide, Cyclosporine, Cyproheptadine, Cyproterone, Cysteamine, Cytarabine, Cytosine, Dacarbazine, Dactinomycin, Danazol, Dantrolene, Dapsone, Daptomycin, Darbepoetin alfa, Dasatinib, Daunorubicin, Decitabine, Deferasirox, Deferiprone, Deferoxamine, Delavirdine, Demeclocycline, Deoxythymidine, Desipramine, Dexchlorpheniramine, Dexmethylphenidate, Dexrazoxane, Diatrizoate, Diazepam, Diazoxide, Dichlorphenamide, Diclofenac, Dicloxacillin, Didanosine, Diethylpropion, Diflunisal, Diltiazem, Diphenhydramine, Disodium Cromoglycate, Disopyramide, Divalproex Sodium, Docetaxel, Donepezil, Doripenem, Doxapram, Doxazosin, Doxepin, Doxorubicin, Doxycycline, Duloxetine, Eculizumab, Eflornithine Hydrochloride, Eletriptan, Emtricitabine, Enalapril, Enalaprilat, Encainide, Enfuvirtide, Enoxaparin, Entacapone, Entecavir, Epirubicin, Epoetin alfa, Eprosartan, Eribulin, Ertapenem, Escitalopram, Esomeprazole, Estazolam, Estradiol, Estramustine, Etanercept, Ethacrynic acid, Ethambutol, Ethosuximide, Etidronic acid, Etodolac, Etonogestrel, Etoposide, Etravirine, Everolimus, Exemestane, Famciclovir, Famotidine, Febuxostat, Felbamate, Fenofibrate, Fenoldopam, Fenoprofen, Fentanyl, Ferumoxytol, Fidaxomicin, Filgrastim, Fingolimod, Flavoxate, Flecainide, Floxuridine, Fluconazole, Flucytosine, Fludarabine, Fludrocortisone, Fluoride Ion, Fluorouracil, Fluoxetine, Fluphenazine, Flurazepam, Flurbiprofen, Flutamide, Fluticasone Propionate, Fluvastatin, Fluvoxamine, Fomepizole, Formoterol, Fosamprenavir, Fosaprepitant, Foscarnet, Fosinopril, Fosphenytoin, Fulvestrant, Furosemide, Gabapentin, Gadobenate Dimeglumine, Gallium nitrate, Gamma-Hydroxybutyrate, Ganciclovir, Gatifloxacin, Gefitinib, Gemcitabine, Gemfibrozil, Gemifloxacin, Gemtuzumab ozogamicin, Gentamicin, Glatiramer Acetate, Gliclazide, Glimepiride, Glipizide, Glucarpidase, Glyburide, Glycopeptide Antibiotic, Gold Sodium Thiomalate, Goserelin, Granisetron, Griseofulvin, Guanethidine, Guanidine, Haloperidol, Hydralazine, Hydrochlorothiazide, Hydroflumethiazide, Hydromorphone, Hydroxychloroquine, Hydroxyurea, Hydroxyzine, Ibritumomab, Ibuprofen, Ibutilide, Idarubicin, Idursulfase, Ifosfamide, Imatinib, Imipramine, Indapamide, Indomethacin, Infliximab, Interferon Alfa-2a, Recombinant, Interferon Alfa-2b, Recombinant, Interferon alfacon-1, Interferon beta-1b, Interferon gamma-1b, Iodine, Iopamidol, Ioversol, Ipilimumab, Irbesartan, Irinotecan, Iron Dextran, Isoniazid, Isosorbide, Isotretinoin, Isradipine, Itraconazole, Ivermectin, Ixabepilone, Ketoconazole, Ketoprofen, Ketorolac, Labetalol, Lacosamide, Lamivudine, Lamotrigine, Lansoprazole, Leflunomide, Lenalidomide, Letrozole, Leucovorin, Leuprolide, Levetiracetam, Levofloxacin, Levonorgestrel, Lincomycin, Linezolid, Lisdexamfetamine, Lisinopril, Lithium, Lomefloxacin, Lomustine, Loracarbef, Lorazepam, Losartan, Lovastatin, Loxapine, Mafenide, Maprotiline, Maraviroc, Maxzide, Mebendazole, Mechlorethamine, Meclofenamic acid, Medroxyprogesterone, Medrysone, Mefenamic acid, Mefloquine, Megestrol, Meloxicam, Melphalan, Memantine, Mephenytoin, Meprobamate, Mercaptopurine, Meropenem, Mesalazine, Mesna, Metaxalone, Metformin, Methazolamide, Methimazole, Methocarbamol, Methotrexate, Methsuximide, Methyclothiazide, Methyldopa, Methyldopate, Methylnaltrexone, Methylphenidate, Methysergide, Metoclopramide, Metolazone, Metoprolol, Metronidazole, Metyrosine, Mexiletine, Micafungin, Miconazole, Miglustat, Milnacipran, Minocycline, Minoxidil, Mirtazapine, Mitomycin, Mitoxantrone, Modafinil, Moexipril, Molindone, Montelukast, Morphine, Moxifloxacin, Mycophenolate mofetil, Mycophenolic acid, Nabilone, Nabumetone, Nadolol, Nafcillin, Naftifine, Nalidixic Acid, Naltrexone, Naproxen, Nedocromil, Nefazodone, Nelarabine, Nelfinavir, Nevirapine, Niacin, Nifedipine, Nilotinib, Nilutamide, Nisoldipine, Nitazoxanide, Nitisinone, Nitrazepam, Nitrofurantoin, Nizatidine, Norfloxacin, Nortriptyline, Ofloxacin, Olanzapine, Olmesartan, Olsalazine, Omeprazole, Oprelvekin, Oxacillin, Oxaliplatin, Oxaprozin, Oxazepam, Oxcarbazepine, Oxtriphylline, Oxycodone, Oxytetracycline, Paclitaxel, Paliperidone, Pamidronate, Pantoprazole, Paricalcitol, Paroxetine, Pazopanib, Pegfilgrastim, Peginterferon alfa-2a, Peginterferon alfa-2b, Pemetrexed, Penbutolol, Penicillamine, Penicillin, Penicillin V, Pentamidine, Pentazocine, Pentosan Polysulfate, Pentostatin, Pentoxifylline, Perflutren, Pergolide, Perindopril, Perphenazine, Pertuzumab, Pethidine, Phenelzine, Phenytoin, Phenytoin Sodium, Pilocarpine, Pimozide, Pindolol, Piperacillin, Piroxicam, Plerixafor, Polythiazide, Posaconazole, Pralatrexate, Pramipexole, Prasugrel, Pravastatin, Praziquantel, Prednisone, Pregabalin, Primaquine, Primidone, Probenecid, Procainamide, Procarbazine, Prochlorperazine, Promethazine, Propafenone, Propofol, Propranolol, Propylthiouracil, Protriptyline, Pyrimethamine, Quetiapine, Quinapril, Quinidine, Quinine, Rabeprazole, Raltitrexed, Ramipril, Ranitidine, Ranolazine, Rasagiline, Regorafenib, Remifentanil, Repaglinide, Ribavirin, Rifabutin, Rifampicin, Rifapentine, Rifaximin, Rilonacept, Riluzole, Risedronate, Risperidone, Ritonavir, Rituximab, Rivaroxaban, Rivastigmine, Rofecoxib, Romidepsin, Ropinirole, Ropivacaine, Rosuvastatin, Rufinamide, Ruxolitinib, Salmeterol, Samarium Sm 153 Lexidronam Pentasodium, Saquinavir, Sargramostim, Saxagliptin, Selegiline, Sertraline, Serum albumin, Sevoflurane, Sibutramine, Sildenafil, Silver sulfadiazine, Simvastatin, Sirolimus, Sitaxentan, Sodium Ferric Gluconate Complex, Sodium Iodide, Sodium Iodide, I-131, Sodium Oxybate, Sodium Phenylbutyrate, Sorafenib, Sotalol, Soybean Oil, Spironolactone, Stavudine, Streptomycin, Streptozocin, Succimer, Sulfacetamide, Sulfadiazine, Sulfasalazine, Sulfinpyrazone, Sulfisoxazole, Sulindac, Sunitinib, Tacrine, Tacrolimus, TAK-390MR, Tamoxifen, Tazarotene, Telmisartan, Temozolomide, Temsirolimus, Teniposide, Terbinafine, Testosterone, Tetracycline, Tetrahydrobiopterin, Thalidomide, Thiabendazole, Thioridazine, Thiotepa, Thiothixene, Thyrotropin Releasing Hormone, Tiagabine, Ticlopidine, Tigecycline, Timolol, Tinidazole, Tinzaparin, Tipranavir, Tizanidine, Tobramycin, Tolazamide, Tolazoline, Tolbutamide, Tolmetin, Tolterodine, Topiramate, Topotecan, Torasemide, Toremifene, Tositumomab, Trandolapril, Tranylcypromine, Trastuzumab, Trazodone, Tretinoin, Triazolam, Trifluoperazine, Trimethadione, Trimethoprim, Trimetrexate, Trimipramine, Trovafloxacin, Ursodeoxycholic acid, Valaciclovir, Valdecoxib, Valganciclovir, Valproic Acid, Valsartan, Vancomycin, Vandetanib, Varenicline, Venlafaxine, Verteporfin, Vinblastine, Vincristine, Vinorelbine, Voriconazole, Vorinostat, Zafirlukast, Zalcitabine, Zaleplon, Zanamivir, Zidovudine, Ziprasidone, Zoledronate, Zolmitriptan, Zolpidem, Zonisamide, Abexinostat, Afatinib, Alvocidib, AZD4877, Carboxyamidotriazole, Icosapent, Olaparib, Panobinostat, Perifosine, PF04691502, Pirfenidone, Saracatinib, Stannsoporfin, Tipifarnib, Trabectedin, Muromonab, Reboxetine, Lymecycline, Flucloxacillin, Carbimazole, Tenoxicam, Lercanidipine, Icodextrin, Roxithromycin, Hydrocodone, Levobupivacaine, Sulfamethoxazole, Melatonin, Cyclizine, Sparfloxacin, Methotrimeprazine, Iron, Propericiazine, Zuclopenthixol, Fusidic Acid, Fotemustine, Oritavancin, Iloperidone, Ezogabine , Pxd101, Mianserin, Teicoplanin, Pixantrone, Amisulpride, Bosutinib, Cabozantinib, Teriflunomide, Tofacitinib, Enzalutamide , Pomalidomide, Trametinib, Dabrafenib, Dolutegravir, Sofosbuvir, Nitrous Oxide, Zolin, Cosopt, Nsc-277175, Fluphenazine Decanoate, Lioh, Morphine Hydrochloride, Prednisolone Phosphate, Tiopronin, Demethyl, Triamcinolone Acetonide, Bromcresol Green, Dexamethasone Sodium Phosphate, Testosterone Enanthate, Cyproterone Acetate, Lithium Carbonate, Ac1Q5R6G, Benzathine Penicillin, Procaine Penicillin, Wy-3277, Samarium, Silver Nanoparticles, Technetium-99M, Gadolinium, Iodide, Tylciprine, Dalacin T, Caelyx, Estracyt, Fosfomycin Trometamol, Nsc 352122, Moexiprilat, Coversyl, Precedex, Etopophos, Merrem, Monomethylfumarate, Doxycycline Calcium, Fosinoprilat, Meropenem Anhydrous, Docetaxol, Trizivir, Testosterone Undecanoate, Glat Copolymer, Perindoprilat, Vallergan, Strontium, Gallium, Quinaprilat, Madopar, Ivabradine, Vinflunine, Zidovudine/Lamivudine, Kaluril, Eslicarbazepine Acetate, L-Dmp, Vinblastine Sulfate, Estramustine Phosphate, Trimethoprim-Sulfamethoxazole, Carbidopa-Levodopa, Clindamycin Phosphate, Navane, Abacavir-Lamivudine, Dothiepin, Erythropoietin, Stiripentol, Arsenic, Ceftazidime Sodium, Ambisome, Benazeprilat, Ramiprilat, Trandolaprilat, Mersyndol, Cefuroxime Axetil, Radium, Timentin, Delamanid, Strontium Ranelate, Ofatumumab, Fosaprepitant Dimeglumine, Irbesartan-Hydrochlorothiazide, Stalevo 50, Eslicarbazepine, Benicar-Hct, Zyprexa Relprevv, Mifamurtide, Pci-32765, Ponatinib, Dalbavancin, Doxycycline Hyclate, X M22</t>
  </si>
  <si>
    <t>01.02</t>
  </si>
  <si>
    <t>White blood cell morphology abnormal</t>
  </si>
  <si>
    <t>13.01.06.038</t>
  </si>
  <si>
    <t>White blood cells urine positive</t>
  </si>
  <si>
    <t>Acitretin, Ambrisentan, Amikacin, Atorvastatin, Cefditoren, Ertapenem, Penicillin, Plerixafor, Afatinib</t>
  </si>
  <si>
    <t>13.13.02.004</t>
  </si>
  <si>
    <t>Withdrawal and rebound effects</t>
  </si>
  <si>
    <t>Acamprosate, Alprazolam, Buprenorphine, Butorphanol, Citalopram, Clomipramine, Clonidine, Conjugated Estrogens, Darunavir, Efavirenz, Emtricitabine, Esterified Estrogens, Estradiol, Estropipate, Etravirine, Fenoprofen, Fentanyl, Flumazenil, Fluoxetine, Fluvoxamine, Haloperidol, Hydromorphone, Imatinib, Iohexol, Isosorbide, Lamotrigine, Levetiracetam, Levorphanol, Lubiprostone, Methylnaltrexone, Metolazone, Midazolam, Mirtazapine, Morphine, Nabilone, Nalmefene, Naloxone, Naltrexone, Nevirapine, Nicotine, Nitrazepam, Nitric Oxide, Nitroglycerin, Ofloxacin, Olanzapine, Oxycodone, Paroxetine, Pergolide, Phenelzine, Phentermine, Pramipexole, Prednisone, Pregabalin, Propoxyphene, Risperidone, Scopolamine, Sertraline, Tamoxifen, Tapentadol, Technetium Tc 99M Sulfur Colloid, Tolazamide, Topiramate, Tramadol, Valproic Acid, Venlafaxine, Ziprasidone, Zopiclone, Reboxetine, Estrone, Hydrocodone, Dihydrocodeine, Quazepam, Zuclopenthixol, Ezogabine , Amisulpride, Morphine Hydrochloride, Prednisolone Phosphate, Demethyl, Triamcinolone Acetonide, Dexamethasone Sodium Phosphate, Estradiol Cypionate, Estradiol Valerate, Methylprednisolone Sodium Succinate, Precedex, L-Dmp, Mersyndol</t>
  </si>
  <si>
    <t>08.06.02</t>
  </si>
  <si>
    <t>Withdrawal bleed</t>
  </si>
  <si>
    <t>Conjugated Estrogens, Conjugated Estrogens, Estradiol, Estradiol, Pergolide, Pergolide</t>
  </si>
  <si>
    <t>21.01.01.010</t>
  </si>
  <si>
    <t>08.06.02.005</t>
  </si>
  <si>
    <t>Withdrawal hypertension</t>
  </si>
  <si>
    <t>Clonidine, Clonidine, Isosorbide, Isosorbide, Nitroglycerin, Nitroglycerin</t>
  </si>
  <si>
    <t>24.08.02.009</t>
  </si>
  <si>
    <t>08.06.02.007</t>
  </si>
  <si>
    <t>Withdrawal syndrome</t>
  </si>
  <si>
    <t>Acamprosate, Acamprosate, Alprazolam, Alprazolam, Buprenorphine, Buprenorphine, Butorphanol, Butorphanol, Citalopram, Citalopram, Clomipramine, Clomipramine, Clonidine, Clonidine, Fentanyl, Fentanyl, Flumazenil, Flumazenil, Fluvoxamine, Fluvoxamine, Hydromorphone, Hydromorphone, Iohexol, Iohexol, Methylnaltrexone, Methylnaltrexone, Metolazone, Metolazone, Midazolam, Midazolam, Mirtazapine, Mirtazapine, Morphine, Morphine, Nalmefene, Nalmefene, Naloxone, Naloxone, Naltrexone, Naltrexone, Nicotine, Nicotine, Ofloxacin, Ofloxacin, Olanzapine, Olanzapine, Oxycodone, Oxycodone, Paroxetine, Paroxetine, Phenelzine, Phenelzine, Phentermine, Phentermine, Pramipexole, Pramipexole, Prednisone, Prednisone, Pregabalin, Pregabalin, Propoxyphene, Propoxyphene, Risperidone, Risperidone, Sertraline, Sertraline, Tapentadol, Tapentadol, Tolazamide, Tolazamide, Tramadol, Tramadol, Venlafaxine, Venlafaxine, Ziprasidone, Ziprasidone, Zopiclone, Zopiclone, Reboxetine, Reboxetine, Hydrocodone, Hydrocodone, Dihydrocodeine, Dihydrocodeine, Quazepam, Quazepam, Zuclopenthixol, Zuclopenthixol, Morphine Hydrochloride, Morphine Hydrochloride, Prednisolone Phosphate, Prednisolone Phosphate, Triamcinolone Acetonide, Triamcinolone Acetonide, Precedex, Precedex, L-Dmp, L-Dmp, Mersyndol, Mersyndol</t>
  </si>
  <si>
    <t>08.06.02.012</t>
  </si>
  <si>
    <t>19.07.02.005</t>
  </si>
  <si>
    <t>Wolff-Parkinson-White syndrome</t>
  </si>
  <si>
    <t>02.03.01.016</t>
  </si>
  <si>
    <t>Wound</t>
  </si>
  <si>
    <t>Abciximab, Clonazepam, Ondansetron, Salmon Calcitonin, Vandetanib, Afatinib, Levobupivacaine, Prednisolone Phosphate, Prednisolone Acetate, Triamcinolone Acetonide, Chlorhexidine Gluconate, Erythromycin Lactobionate, L-Dmp, Fludrocortisone Acetate, Irbesartan-Hydrochlorothiazide</t>
  </si>
  <si>
    <t>12.01.08.009</t>
  </si>
  <si>
    <t>Wound complication</t>
  </si>
  <si>
    <t>Daclizumab, Ertapenem, Fentanyl</t>
  </si>
  <si>
    <t>12.01.08.010</t>
  </si>
  <si>
    <t>Wound dehiscence</t>
  </si>
  <si>
    <t>Aprepitant, Baclofen, Belatacept, Carmustine, Ertapenem, Fluocinolone Acetonide, Methylnaltrexone, Valganciclovir, Fosaprepitant Dimeglumine</t>
  </si>
  <si>
    <t>12.02.05.003</t>
  </si>
  <si>
    <t>Wound drainage</t>
  </si>
  <si>
    <t>Valganciclovir</t>
  </si>
  <si>
    <t>25.01.02.007</t>
  </si>
  <si>
    <t>Wound haemorrhage</t>
  </si>
  <si>
    <t>Fentanyl, Fentanyl, Hydroxyethyl Starch, Hydroxyethyl Starch, Ibuprofen, Ibuprofen, Ketorolac, Ketorolac, Salmon Calcitonin, Salmon Calcitonin, Sunitinib, Sunitinib, Ticlopidine, Ticlopidine, Tramadol, Tramadol, Apixaban, Apixaban, Dalbavancin, Dalbavancin</t>
  </si>
  <si>
    <t>24.07.01.029</t>
  </si>
  <si>
    <t>12.01.08.017</t>
  </si>
  <si>
    <t>Wound infection</t>
  </si>
  <si>
    <t>Bevacizumab, Bevacizumab, Bupropion, Bupropion, Ertapenem, Ertapenem, Fondaparinux sodium, Fondaparinux sodium, Histrelin Acetate, Histrelin Acetate, Mupirocin, Mupirocin, Mycophenolic acid, Mycophenolic acid, Pramipexole, Pramipexole, Risedronate, Risedronate, Ropinirole, Ropinirole, Sinecatechins, Sinecatechins, Sirolimus, Sirolimus, Temozolomide, Temozolomide, Tigecycline, Tigecycline, Tramadol, Tramadol, Valganciclovir, Valganciclovir, Afatinib, Afatinib, Tipifarnib, Tipifarnib, Trabectedin, Trabectedin, Parecoxib, Parecoxib, Vinflunine, Vinflunine</t>
  </si>
  <si>
    <t>12.01.08.012</t>
  </si>
  <si>
    <t>11.01.08.010</t>
  </si>
  <si>
    <t>Wound secretion</t>
  </si>
  <si>
    <t>Aminolevulinic acid, Aminolevulinic acid, Bivalirudin, Bivalirudin, Desirudin, Desirudin, Enoxaparin, Enoxaparin, Ertapenem, Ertapenem, Fondaparinux sodium, Fondaparinux sodium, Rivaroxaban, Rivaroxaban, Thiotepa, Thiotepa, Vigabatrin, Vigabatrin, Levobupivacaine, Levobupivacaine, Apixaban, Apixaban</t>
  </si>
  <si>
    <t>08.01.03.035</t>
  </si>
  <si>
    <t>12.01.08.007</t>
  </si>
  <si>
    <t>Wrist fracture</t>
  </si>
  <si>
    <t>Anastrozole, Anastrozole, Risedronate, Risedronate, Tamoxifen, Tamoxifen, Vandetanib, Vandetanib</t>
  </si>
  <si>
    <t>12.04.01.008</t>
  </si>
  <si>
    <t>15.08.03.007</t>
  </si>
  <si>
    <t>X-linked lymphoproliferative syndrome</t>
  </si>
  <si>
    <t>Azathioprine, Azathioprine, Azathioprine, Azathioprine, Azathioprine, Cyclosporine, Cyclosporine, Cyclosporine, Cyclosporine, Cyclosporine, Felbamate, Felbamate, Felbamate, Felbamate, Felbamate, Fludarabine, Fludarabine, Fludarabine, Fludarabine, Fludarabine, Leflunomide, Leflunomide, Leflunomide, Leflunomide, Leflunomide, Methotrexate, Methotrexate, Methotrexate, Methotrexate, Methotrexate, Mycophenolic acid, Mycophenolic acid, Mycophenolic acid, Mycophenolic acid, Mycophenolic acid, Sirolimus, Sirolimus, Sirolimus, Sirolimus, Sirolimus, Tacrolimus, Tacrolimus, Tacrolimus, Tacrolimus, Tacrolimus</t>
  </si>
  <si>
    <t>11.05.10.005</t>
  </si>
  <si>
    <t>03.17.01.002</t>
  </si>
  <si>
    <t>10.03.01.003</t>
  </si>
  <si>
    <t>01.13.02.003</t>
  </si>
  <si>
    <t>16.21.02.003</t>
  </si>
  <si>
    <t>Xanthoma</t>
  </si>
  <si>
    <t>Glatiramer Acetate, Glatiramer Acetate, Isotretinoin, Isotretinoin, Niacin, Niacin, Tretinoin, Tretinoin, Lomitapide, Lomitapide, Glat Copolymer, Glat Copolymer</t>
  </si>
  <si>
    <t>14.08.04.010</t>
  </si>
  <si>
    <t>23.03.03.047</t>
  </si>
  <si>
    <t>Xanthomatosis</t>
  </si>
  <si>
    <t>Ritonavir, Ritonavir</t>
  </si>
  <si>
    <t>23.03.03.034</t>
  </si>
  <si>
    <t>14.08.04.014</t>
  </si>
  <si>
    <t>Xanthopsia</t>
  </si>
  <si>
    <t>Atenolol, Bendroflumethiazide, Chlorothiazide, Chlorthalidone, Digoxin, Furosemide, Gabapentin, Hydrochlorothiazide, Hydroflumethiazide, Hydroxyzine, Indapamide, Losartan, Maxzide, Methotrexate, Methyclothiazide, Metolazone, Olmesartan, Pamidronate, Polythiazide, Thiabendazole, Irbesartan-Hydrochlorothiazide, Benicar-Hct</t>
  </si>
  <si>
    <t>06.02.05.002</t>
  </si>
  <si>
    <t>Xeroderma</t>
  </si>
  <si>
    <t>Clonazepam, Etravirine, Saquinavir, Tretinoin, Afatinib</t>
  </si>
  <si>
    <t>23.01.02.003</t>
  </si>
  <si>
    <t>Xerophthalmia</t>
  </si>
  <si>
    <t>Acitretin, Acitretin, Amlodipine, Amlodipine, Azelastine, Azelastine, Bosentan, Bosentan, Cetirizine, Cetirizine, Cevimeline, Cevimeline, Citalopram, Citalopram, Clonazepam, Clonazepam, Epoprostenol, Epoprostenol, Eprosartan, Eprosartan, Gliclazide, Gliclazide, Human insulin, Human insulin, Memantine, Memantine, Metolazone, Metolazone, Oxcarbazepine, Oxcarbazepine, Progesterone, Progesterone, Risperidone, Risperidone, Ropinirole, Ropinirole, Saquinavir, Saquinavir, Sertraline, Sertraline, Tetracycline, Tetracycline, Tolterodine, Tolterodine, Topiramate, Topiramate, Tretinoin, Tretinoin, Trovafloxacin, Trovafloxacin, Valdecoxib, Valdecoxib, Zalcitabine, Zalcitabine</t>
  </si>
  <si>
    <t>14.12.03.002</t>
  </si>
  <si>
    <t>06.06.03.008</t>
  </si>
  <si>
    <t>Xerosis</t>
  </si>
  <si>
    <t>Aripiprazole, Azelaic Acid, Lithium, Rofecoxib, Afatinib</t>
  </si>
  <si>
    <t>08.01.03.016</t>
  </si>
  <si>
    <t>Yawning</t>
  </si>
  <si>
    <t>Apomorphine, Bromocriptine, Bupropion, Cevimeline, Citalopram, Clomipramine, Clonazepam, Desvenlafaxine, Dihydroergotamine, Duloxetine, Eflornithine Hydrochloride, Eletriptan, Escitalopram, Fludrocortisone, Fluoxetine, Fluvoxamine, Hydromorphone, Labetalol, Lamotrigine, Methadone, Methylnaltrexone, Metolazone, Midazolam, Morphine, Naloxone, Naltrexone, Nefazodone, Oxycodone, Paroxetine, Pilocarpine, Pregabalin, Riluzole, Risperidone, Rizatriptan, Ropinirole, Selegiline, Sertraline, Sibutramine, Sumatriptan, Technetium Tc 99M Sulfur Colloid, Tramadol, Venlafaxine, Zolmitriptan, Zolpidem, Levomilnacipran, Morphine Hydrochloride, L-Dmp, Mersyndol</t>
  </si>
  <si>
    <t>22.02.05.017</t>
  </si>
  <si>
    <t>Yellow nail syndrome</t>
  </si>
  <si>
    <t>22.03.02.001</t>
  </si>
  <si>
    <t>23.02.05.009</t>
  </si>
  <si>
    <t>Yellow skin</t>
  </si>
  <si>
    <t>Methylnaltrexone, Methylnaltrexone, Methylnaltrexone, Sunitinib, Sunitinib, Sunitinib</t>
  </si>
  <si>
    <t>23.03.03.042</t>
  </si>
  <si>
    <t>09.01.01.009</t>
  </si>
  <si>
    <t>08.01.03.046</t>
  </si>
  <si>
    <t>Zinc deficiency</t>
  </si>
  <si>
    <t>14.13.01.001</t>
  </si>
  <si>
    <t>Zinc disorders</t>
  </si>
  <si>
    <t>14.13.01</t>
  </si>
  <si>
    <t>Zygomycosis</t>
  </si>
  <si>
    <t>07.05.07.012</t>
  </si>
  <si>
    <t>17.06.09.004</t>
  </si>
  <si>
    <t>22.07.03.022</t>
  </si>
  <si>
    <t>11.03.05.013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</si>
</sst>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rgb="FF000000"/>
      <name val="Calibri"/>
      <family val="2"/>
      <scheme val="minor"/>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9322"/>
  <sheetViews>
    <sheetView tabSelected="1" workbookViewId="0">
      <selection activeCell="C9309" sqref="C9309"/>
    </sheetView>
  </sheetViews>
  <sheetFormatPr defaultRowHeight="14.4"/>
  <cols>
    <col min="1" max="1" width="19" customWidth="1"/>
    <col min="2" max="2" width="41" customWidth="1"/>
    <col min="3" max="3" width="32" customWidth="1"/>
  </cols>
  <sheetData>
    <row r="1" spans="1:4">
      <c r="A1" t="s">
        <v>0</v>
      </c>
      <c r="B1" t="s">
        <v>1</v>
      </c>
      <c r="C1" t="s">
        <v>2</v>
      </c>
      <c r="D1" t="str">
        <f>LOWER(A1)</f>
        <v>5'nucleotidase increased</v>
      </c>
    </row>
    <row r="2" spans="1:4" hidden="1">
      <c r="A2" t="s">
        <v>3</v>
      </c>
      <c r="B2" t="s">
        <v>4</v>
      </c>
      <c r="C2" t="s">
        <v>5</v>
      </c>
      <c r="D2" t="str">
        <f t="shared" ref="D2:D65" si="0">LOWER(A2)</f>
        <v>abasia</v>
      </c>
    </row>
    <row r="3" spans="1:4" hidden="1">
      <c r="A3" t="s">
        <v>3</v>
      </c>
      <c r="B3" t="s">
        <v>4</v>
      </c>
      <c r="C3" t="s">
        <v>6</v>
      </c>
      <c r="D3" t="str">
        <f t="shared" si="0"/>
        <v>abasia</v>
      </c>
    </row>
    <row r="4" spans="1:4" hidden="1">
      <c r="A4" t="s">
        <v>7</v>
      </c>
      <c r="B4" t="s">
        <v>8</v>
      </c>
      <c r="C4" t="s">
        <v>9</v>
      </c>
      <c r="D4" t="str">
        <f t="shared" si="0"/>
        <v>abdominal abscess</v>
      </c>
    </row>
    <row r="5" spans="1:4" hidden="1">
      <c r="A5" t="s">
        <v>7</v>
      </c>
      <c r="B5" t="s">
        <v>8</v>
      </c>
      <c r="C5" t="s">
        <v>10</v>
      </c>
      <c r="D5" t="str">
        <f t="shared" si="0"/>
        <v>abdominal abscess</v>
      </c>
    </row>
    <row r="6" spans="1:4" hidden="1">
      <c r="A6" t="s">
        <v>11</v>
      </c>
      <c r="B6" t="s">
        <v>12</v>
      </c>
      <c r="C6" t="s">
        <v>13</v>
      </c>
      <c r="D6" t="str">
        <f t="shared" si="0"/>
        <v>abdominal adhesions</v>
      </c>
    </row>
    <row r="7" spans="1:4" hidden="1">
      <c r="A7" t="s">
        <v>11</v>
      </c>
      <c r="B7" t="s">
        <v>12</v>
      </c>
      <c r="C7" t="s">
        <v>14</v>
      </c>
      <c r="D7" t="str">
        <f t="shared" si="0"/>
        <v>abdominal adhesions</v>
      </c>
    </row>
    <row r="8" spans="1:4" hidden="1">
      <c r="A8" t="s">
        <v>15</v>
      </c>
      <c r="B8" t="s">
        <v>16</v>
      </c>
      <c r="C8" t="s">
        <v>17</v>
      </c>
      <c r="D8" t="str">
        <f t="shared" si="0"/>
        <v>abdominal and gastrointestinal infections</v>
      </c>
    </row>
    <row r="9" spans="1:4" hidden="1">
      <c r="A9" t="s">
        <v>18</v>
      </c>
      <c r="B9" t="s">
        <v>19</v>
      </c>
      <c r="C9" t="s">
        <v>20</v>
      </c>
      <c r="D9" t="str">
        <f t="shared" si="0"/>
        <v>abdominal cramp</v>
      </c>
    </row>
    <row r="10" spans="1:4" hidden="1">
      <c r="A10" t="s">
        <v>21</v>
      </c>
      <c r="B10" t="s">
        <v>22</v>
      </c>
      <c r="C10" t="s">
        <v>23</v>
      </c>
      <c r="D10" t="str">
        <f t="shared" si="0"/>
        <v>abdominal discomfort</v>
      </c>
    </row>
    <row r="11" spans="1:4" hidden="1">
      <c r="A11" t="s">
        <v>24</v>
      </c>
      <c r="B11" t="s">
        <v>25</v>
      </c>
      <c r="C11" t="s">
        <v>26</v>
      </c>
      <c r="D11" t="str">
        <f t="shared" si="0"/>
        <v>abdominal distension</v>
      </c>
    </row>
    <row r="12" spans="1:4" hidden="1">
      <c r="A12" t="s">
        <v>27</v>
      </c>
      <c r="B12" t="s">
        <v>28</v>
      </c>
      <c r="C12" t="s">
        <v>29</v>
      </c>
      <c r="D12" t="str">
        <f t="shared" si="0"/>
        <v>abdominal distress</v>
      </c>
    </row>
    <row r="13" spans="1:4" hidden="1">
      <c r="A13" t="s">
        <v>30</v>
      </c>
      <c r="B13" t="s">
        <v>31</v>
      </c>
      <c r="C13" t="s">
        <v>32</v>
      </c>
      <c r="D13" t="str">
        <f t="shared" si="0"/>
        <v>abdominal findings abnormal</v>
      </c>
    </row>
    <row r="14" spans="1:4" hidden="1">
      <c r="A14" t="s">
        <v>33</v>
      </c>
      <c r="B14" t="s">
        <v>34</v>
      </c>
      <c r="C14" t="s">
        <v>35</v>
      </c>
      <c r="D14" t="str">
        <f t="shared" si="0"/>
        <v>abdominal hernia</v>
      </c>
    </row>
    <row r="15" spans="1:4" hidden="1">
      <c r="A15" t="s">
        <v>36</v>
      </c>
      <c r="B15" t="s">
        <v>37</v>
      </c>
      <c r="C15" t="s">
        <v>38</v>
      </c>
      <c r="D15" t="str">
        <f t="shared" si="0"/>
        <v>abdominal hernias and other abdominal wall conditions</v>
      </c>
    </row>
    <row r="16" spans="1:4" hidden="1">
      <c r="A16" t="s">
        <v>39</v>
      </c>
      <c r="B16" t="s">
        <v>40</v>
      </c>
      <c r="C16" t="s">
        <v>41</v>
      </c>
      <c r="D16" t="str">
        <f t="shared" si="0"/>
        <v>abdominal hernias nec</v>
      </c>
    </row>
    <row r="17" spans="1:4" hidden="1">
      <c r="A17" t="s">
        <v>42</v>
      </c>
      <c r="B17" t="s">
        <v>43</v>
      </c>
      <c r="C17" t="s">
        <v>44</v>
      </c>
      <c r="D17" t="str">
        <f t="shared" si="0"/>
        <v>abdominal infection</v>
      </c>
    </row>
    <row r="18" spans="1:4" hidden="1">
      <c r="A18" t="s">
        <v>42</v>
      </c>
      <c r="B18" t="s">
        <v>43</v>
      </c>
      <c r="C18" t="s">
        <v>45</v>
      </c>
      <c r="D18" t="str">
        <f t="shared" si="0"/>
        <v>abdominal infection</v>
      </c>
    </row>
    <row r="19" spans="1:4" hidden="1">
      <c r="A19" t="s">
        <v>46</v>
      </c>
      <c r="B19" t="s">
        <v>47</v>
      </c>
      <c r="C19" t="s">
        <v>48</v>
      </c>
      <c r="D19" t="str">
        <f t="shared" si="0"/>
        <v>abdominal injuries nec</v>
      </c>
    </row>
    <row r="20" spans="1:4" hidden="1">
      <c r="A20" t="s">
        <v>49</v>
      </c>
      <c r="B20" t="s">
        <v>50</v>
      </c>
      <c r="C20" t="s">
        <v>51</v>
      </c>
      <c r="D20" t="str">
        <f t="shared" si="0"/>
        <v>abdominal mass</v>
      </c>
    </row>
    <row r="21" spans="1:4" hidden="1">
      <c r="A21" t="s">
        <v>52</v>
      </c>
      <c r="B21" t="s">
        <v>53</v>
      </c>
      <c r="C21" t="s">
        <v>54</v>
      </c>
      <c r="D21" t="str">
        <f t="shared" si="0"/>
        <v>abdominal neoplasm</v>
      </c>
    </row>
    <row r="22" spans="1:4" hidden="1">
      <c r="A22" t="s">
        <v>52</v>
      </c>
      <c r="B22" t="s">
        <v>53</v>
      </c>
      <c r="C22" t="s">
        <v>55</v>
      </c>
      <c r="D22" t="str">
        <f t="shared" si="0"/>
        <v>abdominal neoplasm</v>
      </c>
    </row>
    <row r="23" spans="1:4" hidden="1">
      <c r="A23" t="s">
        <v>56</v>
      </c>
      <c r="B23" t="s">
        <v>57</v>
      </c>
      <c r="C23" t="s">
        <v>58</v>
      </c>
      <c r="D23" t="str">
        <f t="shared" si="0"/>
        <v>abdominal pain</v>
      </c>
    </row>
    <row r="24" spans="1:4" hidden="1">
      <c r="A24" t="s">
        <v>59</v>
      </c>
      <c r="B24" t="s">
        <v>60</v>
      </c>
      <c r="C24" t="s">
        <v>61</v>
      </c>
      <c r="D24" t="str">
        <f t="shared" si="0"/>
        <v>abdominal pain lower</v>
      </c>
    </row>
    <row r="25" spans="1:4" hidden="1">
      <c r="A25" t="s">
        <v>62</v>
      </c>
      <c r="B25" t="s">
        <v>63</v>
      </c>
      <c r="C25" t="s">
        <v>64</v>
      </c>
      <c r="D25" t="str">
        <f t="shared" si="0"/>
        <v>abdominal pain upper</v>
      </c>
    </row>
    <row r="26" spans="1:4" hidden="1">
      <c r="A26" t="s">
        <v>65</v>
      </c>
      <c r="B26" t="s">
        <v>66</v>
      </c>
      <c r="C26" t="s">
        <v>67</v>
      </c>
      <c r="D26" t="str">
        <f t="shared" si="0"/>
        <v>abdominal rigidity</v>
      </c>
    </row>
    <row r="27" spans="1:4" hidden="1">
      <c r="A27" t="s">
        <v>68</v>
      </c>
      <c r="B27" t="s">
        <v>69</v>
      </c>
      <c r="C27" t="s">
        <v>70</v>
      </c>
      <c r="D27" t="str">
        <f t="shared" si="0"/>
        <v>abdominal strangulated hernia</v>
      </c>
    </row>
    <row r="28" spans="1:4" hidden="1">
      <c r="A28" t="s">
        <v>68</v>
      </c>
      <c r="B28" t="s">
        <v>69</v>
      </c>
      <c r="C28" t="s">
        <v>71</v>
      </c>
      <c r="D28" t="str">
        <f t="shared" si="0"/>
        <v>abdominal strangulated hernia</v>
      </c>
    </row>
    <row r="29" spans="1:4" hidden="1">
      <c r="A29" t="s">
        <v>72</v>
      </c>
      <c r="B29" t="s">
        <v>73</v>
      </c>
      <c r="C29" t="s">
        <v>74</v>
      </c>
      <c r="D29" t="str">
        <f t="shared" si="0"/>
        <v>abdominal symptom</v>
      </c>
    </row>
    <row r="30" spans="1:4" hidden="1">
      <c r="A30" t="s">
        <v>75</v>
      </c>
      <c r="B30" t="s">
        <v>76</v>
      </c>
      <c r="C30" t="s">
        <v>77</v>
      </c>
      <c r="D30" t="str">
        <f t="shared" si="0"/>
        <v>abdominal tenderness</v>
      </c>
    </row>
    <row r="31" spans="1:4" hidden="1">
      <c r="A31" t="s">
        <v>78</v>
      </c>
      <c r="B31" t="s">
        <v>79</v>
      </c>
      <c r="C31" t="s">
        <v>80</v>
      </c>
      <c r="D31" t="str">
        <f t="shared" si="0"/>
        <v>abdominal wall abscess</v>
      </c>
    </row>
    <row r="32" spans="1:4" hidden="1">
      <c r="A32" t="s">
        <v>78</v>
      </c>
      <c r="B32" t="s">
        <v>79</v>
      </c>
      <c r="C32" t="s">
        <v>81</v>
      </c>
      <c r="D32" t="str">
        <f t="shared" si="0"/>
        <v>abdominal wall abscess</v>
      </c>
    </row>
    <row r="33" spans="1:4" hidden="1">
      <c r="A33" t="s">
        <v>82</v>
      </c>
      <c r="B33" t="s">
        <v>83</v>
      </c>
      <c r="C33" t="s">
        <v>84</v>
      </c>
      <c r="D33" t="str">
        <f t="shared" si="0"/>
        <v>abdominal wall conditions nec</v>
      </c>
    </row>
    <row r="34" spans="1:4" hidden="1">
      <c r="A34" t="s">
        <v>85</v>
      </c>
      <c r="B34" t="s">
        <v>86</v>
      </c>
      <c r="C34" t="s">
        <v>87</v>
      </c>
      <c r="D34" t="str">
        <f t="shared" si="0"/>
        <v>abnormal behaviour</v>
      </c>
    </row>
    <row r="35" spans="1:4" hidden="1">
      <c r="A35" t="s">
        <v>88</v>
      </c>
      <c r="B35" t="s">
        <v>89</v>
      </c>
      <c r="C35" t="s">
        <v>90</v>
      </c>
      <c r="D35" t="str">
        <f t="shared" si="0"/>
        <v>abnormal behaviour nec</v>
      </c>
    </row>
    <row r="36" spans="1:4" hidden="1">
      <c r="A36" t="s">
        <v>91</v>
      </c>
      <c r="B36" t="s">
        <v>92</v>
      </c>
      <c r="C36" t="s">
        <v>93</v>
      </c>
      <c r="D36" t="str">
        <f t="shared" si="0"/>
        <v>abnormal clotting factor</v>
      </c>
    </row>
    <row r="37" spans="1:4" hidden="1">
      <c r="A37" t="s">
        <v>94</v>
      </c>
      <c r="B37" t="s">
        <v>95</v>
      </c>
      <c r="C37" t="s">
        <v>96</v>
      </c>
      <c r="D37" t="str">
        <f t="shared" si="0"/>
        <v>abnormal dreams</v>
      </c>
    </row>
    <row r="38" spans="1:4" hidden="1">
      <c r="A38" t="s">
        <v>94</v>
      </c>
      <c r="B38" t="s">
        <v>95</v>
      </c>
      <c r="C38" t="s">
        <v>97</v>
      </c>
      <c r="D38" t="str">
        <f t="shared" si="0"/>
        <v>abnormal dreams</v>
      </c>
    </row>
    <row r="39" spans="1:4" hidden="1">
      <c r="A39" t="s">
        <v>98</v>
      </c>
      <c r="B39" t="s">
        <v>99</v>
      </c>
      <c r="C39" t="s">
        <v>100</v>
      </c>
      <c r="D39" t="str">
        <f t="shared" si="0"/>
        <v>abnormal faeces</v>
      </c>
    </row>
    <row r="40" spans="1:4" hidden="1">
      <c r="A40" t="s">
        <v>101</v>
      </c>
      <c r="B40" t="s">
        <v>102</v>
      </c>
      <c r="C40" t="s">
        <v>103</v>
      </c>
      <c r="D40" t="str">
        <f t="shared" si="0"/>
        <v>abnormal gait</v>
      </c>
    </row>
    <row r="41" spans="1:4" hidden="1">
      <c r="A41" t="s">
        <v>101</v>
      </c>
      <c r="B41" t="s">
        <v>102</v>
      </c>
      <c r="C41" t="s">
        <v>104</v>
      </c>
      <c r="D41" t="str">
        <f t="shared" si="0"/>
        <v>abnormal gait</v>
      </c>
    </row>
    <row r="42" spans="1:4" hidden="1">
      <c r="A42" t="s">
        <v>105</v>
      </c>
      <c r="B42" t="s">
        <v>106</v>
      </c>
      <c r="C42" t="s">
        <v>107</v>
      </c>
      <c r="D42" t="str">
        <f t="shared" si="0"/>
        <v>abnormal involuntary movements</v>
      </c>
    </row>
    <row r="43" spans="1:4" hidden="1">
      <c r="A43" t="s">
        <v>108</v>
      </c>
      <c r="B43" t="s">
        <v>109</v>
      </c>
      <c r="C43" t="s">
        <v>110</v>
      </c>
      <c r="D43" t="str">
        <f t="shared" si="0"/>
        <v>abnormal labour</v>
      </c>
    </row>
    <row r="44" spans="1:4" hidden="1">
      <c r="A44" t="s">
        <v>111</v>
      </c>
      <c r="B44" t="s">
        <v>112</v>
      </c>
      <c r="C44" t="s">
        <v>113</v>
      </c>
      <c r="D44" t="str">
        <f t="shared" si="0"/>
        <v>abnormal reflexes</v>
      </c>
    </row>
    <row r="45" spans="1:4" hidden="1">
      <c r="A45" t="s">
        <v>114</v>
      </c>
      <c r="B45" t="s">
        <v>115</v>
      </c>
      <c r="C45" t="s">
        <v>116</v>
      </c>
      <c r="D45" t="str">
        <f t="shared" si="0"/>
        <v>abnormal sensation in eye</v>
      </c>
    </row>
    <row r="46" spans="1:4" hidden="1">
      <c r="A46" t="s">
        <v>117</v>
      </c>
      <c r="B46" t="s">
        <v>118</v>
      </c>
      <c r="C46" t="s">
        <v>119</v>
      </c>
      <c r="D46" t="str">
        <f t="shared" si="0"/>
        <v>abnormal sleep-related event</v>
      </c>
    </row>
    <row r="47" spans="1:4" hidden="1">
      <c r="A47" t="s">
        <v>117</v>
      </c>
      <c r="B47" t="s">
        <v>118</v>
      </c>
      <c r="C47" t="s">
        <v>120</v>
      </c>
      <c r="D47" t="str">
        <f t="shared" si="0"/>
        <v>abnormal sleep-related event</v>
      </c>
    </row>
    <row r="48" spans="1:4" hidden="1">
      <c r="A48" t="s">
        <v>121</v>
      </c>
      <c r="B48" t="s">
        <v>122</v>
      </c>
      <c r="C48" t="s">
        <v>123</v>
      </c>
      <c r="D48" t="str">
        <f t="shared" si="0"/>
        <v>abnormal sleep-related events</v>
      </c>
    </row>
    <row r="49" spans="1:4" hidden="1">
      <c r="A49" t="s">
        <v>124</v>
      </c>
      <c r="B49" t="s">
        <v>125</v>
      </c>
      <c r="C49" t="s">
        <v>126</v>
      </c>
      <c r="D49" t="str">
        <f t="shared" si="0"/>
        <v>abnormal vision</v>
      </c>
    </row>
    <row r="50" spans="1:4" hidden="1">
      <c r="A50" t="s">
        <v>127</v>
      </c>
      <c r="B50" t="s">
        <v>128</v>
      </c>
      <c r="C50" t="s">
        <v>129</v>
      </c>
      <c r="D50" t="str">
        <f t="shared" si="0"/>
        <v>abnormal weight gain</v>
      </c>
    </row>
    <row r="51" spans="1:4" hidden="1">
      <c r="A51" t="s">
        <v>130</v>
      </c>
      <c r="B51" t="s">
        <v>131</v>
      </c>
      <c r="C51" t="s">
        <v>132</v>
      </c>
      <c r="D51" t="str">
        <f t="shared" si="0"/>
        <v>abnormal withdrawal bleeding</v>
      </c>
    </row>
    <row r="52" spans="1:4" hidden="1">
      <c r="A52" t="s">
        <v>130</v>
      </c>
      <c r="B52" t="s">
        <v>131</v>
      </c>
      <c r="C52" t="s">
        <v>133</v>
      </c>
      <c r="D52" t="str">
        <f t="shared" si="0"/>
        <v>abnormal withdrawal bleeding</v>
      </c>
    </row>
    <row r="53" spans="1:4" hidden="1">
      <c r="A53" t="s">
        <v>134</v>
      </c>
      <c r="B53" t="s">
        <v>135</v>
      </c>
      <c r="C53" t="s">
        <v>136</v>
      </c>
      <c r="D53" t="str">
        <f t="shared" si="0"/>
        <v>abortion</v>
      </c>
    </row>
    <row r="54" spans="1:4" hidden="1">
      <c r="A54" t="s">
        <v>137</v>
      </c>
      <c r="B54" t="s">
        <v>138</v>
      </c>
      <c r="C54" t="s">
        <v>139</v>
      </c>
      <c r="D54" t="str">
        <f t="shared" si="0"/>
        <v>abortion infected</v>
      </c>
    </row>
    <row r="55" spans="1:4" hidden="1">
      <c r="A55" t="s">
        <v>137</v>
      </c>
      <c r="B55" t="s">
        <v>138</v>
      </c>
      <c r="C55" t="s">
        <v>140</v>
      </c>
      <c r="D55" t="str">
        <f t="shared" si="0"/>
        <v>abortion infected</v>
      </c>
    </row>
    <row r="56" spans="1:4" hidden="1">
      <c r="A56" t="s">
        <v>141</v>
      </c>
      <c r="B56" t="s">
        <v>142</v>
      </c>
      <c r="C56" t="s">
        <v>143</v>
      </c>
      <c r="D56" t="str">
        <f t="shared" si="0"/>
        <v>abortion missed</v>
      </c>
    </row>
    <row r="57" spans="1:4" hidden="1">
      <c r="A57" t="s">
        <v>144</v>
      </c>
      <c r="B57" t="s">
        <v>145</v>
      </c>
      <c r="C57" t="s">
        <v>146</v>
      </c>
      <c r="D57" t="str">
        <f t="shared" si="0"/>
        <v>abortion related conditions and complications</v>
      </c>
    </row>
    <row r="58" spans="1:4" hidden="1">
      <c r="A58" t="s">
        <v>147</v>
      </c>
      <c r="B58" t="s">
        <v>148</v>
      </c>
      <c r="C58" t="s">
        <v>149</v>
      </c>
      <c r="D58" t="str">
        <f t="shared" si="0"/>
        <v>abortion spontaneous</v>
      </c>
    </row>
    <row r="59" spans="1:4" hidden="1">
      <c r="A59" t="s">
        <v>150</v>
      </c>
      <c r="B59" t="s">
        <v>151</v>
      </c>
      <c r="C59" t="s">
        <v>152</v>
      </c>
      <c r="D59" t="str">
        <f t="shared" si="0"/>
        <v>abortions and stillbirth</v>
      </c>
    </row>
    <row r="60" spans="1:4" hidden="1">
      <c r="A60" t="s">
        <v>153</v>
      </c>
      <c r="B60" t="s">
        <v>154</v>
      </c>
      <c r="C60" t="s">
        <v>155</v>
      </c>
      <c r="D60" t="str">
        <f t="shared" si="0"/>
        <v>abortions not specified as induced or spontaneous</v>
      </c>
    </row>
    <row r="61" spans="1:4" hidden="1">
      <c r="A61" t="s">
        <v>156</v>
      </c>
      <c r="B61" t="s">
        <v>148</v>
      </c>
      <c r="C61" t="s">
        <v>157</v>
      </c>
      <c r="D61" t="str">
        <f t="shared" si="0"/>
        <v>abortions spontaneous</v>
      </c>
    </row>
    <row r="62" spans="1:4" hidden="1">
      <c r="A62" t="s">
        <v>158</v>
      </c>
      <c r="B62" t="s">
        <v>159</v>
      </c>
      <c r="C62" t="s">
        <v>160</v>
      </c>
      <c r="D62" t="str">
        <f t="shared" si="0"/>
        <v>abscess</v>
      </c>
    </row>
    <row r="63" spans="1:4" hidden="1">
      <c r="A63" t="s">
        <v>161</v>
      </c>
      <c r="B63" t="s">
        <v>162</v>
      </c>
      <c r="C63" t="s">
        <v>163</v>
      </c>
      <c r="D63" t="str">
        <f t="shared" si="0"/>
        <v>abscess drainage</v>
      </c>
    </row>
    <row r="64" spans="1:4" hidden="1">
      <c r="A64" t="s">
        <v>164</v>
      </c>
      <c r="B64" t="s">
        <v>165</v>
      </c>
      <c r="C64" t="s">
        <v>166</v>
      </c>
      <c r="D64" t="str">
        <f t="shared" si="0"/>
        <v>abscess limb</v>
      </c>
    </row>
    <row r="65" spans="1:4" hidden="1">
      <c r="A65" t="s">
        <v>164</v>
      </c>
      <c r="B65" t="s">
        <v>165</v>
      </c>
      <c r="C65" t="s">
        <v>167</v>
      </c>
      <c r="D65" t="str">
        <f t="shared" si="0"/>
        <v>abscess limb</v>
      </c>
    </row>
    <row r="66" spans="1:4" hidden="1">
      <c r="A66" t="s">
        <v>168</v>
      </c>
      <c r="B66" t="s">
        <v>169</v>
      </c>
      <c r="C66" t="s">
        <v>170</v>
      </c>
      <c r="D66" t="str">
        <f t="shared" ref="D66:D129" si="1">LOWER(A66)</f>
        <v>abscess neck</v>
      </c>
    </row>
    <row r="67" spans="1:4" hidden="1">
      <c r="A67" t="s">
        <v>168</v>
      </c>
      <c r="B67" t="s">
        <v>169</v>
      </c>
      <c r="C67" t="s">
        <v>171</v>
      </c>
      <c r="D67" t="str">
        <f t="shared" si="1"/>
        <v>abscess neck</v>
      </c>
    </row>
    <row r="68" spans="1:4" hidden="1">
      <c r="A68" t="s">
        <v>172</v>
      </c>
      <c r="B68" t="s">
        <v>173</v>
      </c>
      <c r="C68" t="s">
        <v>174</v>
      </c>
      <c r="D68" t="str">
        <f t="shared" si="1"/>
        <v>abscess oral</v>
      </c>
    </row>
    <row r="69" spans="1:4" hidden="1">
      <c r="A69" t="s">
        <v>172</v>
      </c>
      <c r="B69" t="s">
        <v>173</v>
      </c>
      <c r="C69" t="s">
        <v>175</v>
      </c>
      <c r="D69" t="str">
        <f t="shared" si="1"/>
        <v>abscess oral</v>
      </c>
    </row>
    <row r="70" spans="1:4" hidden="1">
      <c r="A70" t="s">
        <v>176</v>
      </c>
      <c r="B70" t="s">
        <v>177</v>
      </c>
      <c r="C70" t="s">
        <v>178</v>
      </c>
      <c r="D70" t="str">
        <f t="shared" si="1"/>
        <v>abscess rupture</v>
      </c>
    </row>
    <row r="71" spans="1:4" hidden="1">
      <c r="A71" t="s">
        <v>179</v>
      </c>
      <c r="B71" t="s">
        <v>180</v>
      </c>
      <c r="C71" t="s">
        <v>181</v>
      </c>
      <c r="D71" t="str">
        <f t="shared" si="1"/>
        <v>abscess sterile</v>
      </c>
    </row>
    <row r="72" spans="1:4" hidden="1">
      <c r="A72" t="s">
        <v>182</v>
      </c>
      <c r="B72" t="s">
        <v>183</v>
      </c>
      <c r="C72" t="s">
        <v>184</v>
      </c>
      <c r="D72" t="str">
        <f t="shared" si="1"/>
        <v>absence seizures</v>
      </c>
    </row>
    <row r="73" spans="1:4" hidden="1">
      <c r="A73" t="s">
        <v>185</v>
      </c>
      <c r="B73" t="s">
        <v>186</v>
      </c>
      <c r="C73" t="s">
        <v>187</v>
      </c>
      <c r="D73" t="str">
        <f t="shared" si="1"/>
        <v>absolute neutrophil count decreased</v>
      </c>
    </row>
    <row r="74" spans="1:4" hidden="1">
      <c r="A74" t="s">
        <v>188</v>
      </c>
      <c r="B74" t="s">
        <v>189</v>
      </c>
      <c r="C74" t="s">
        <v>190</v>
      </c>
      <c r="D74" t="str">
        <f t="shared" si="1"/>
        <v>acanthosis</v>
      </c>
    </row>
    <row r="75" spans="1:4" hidden="1">
      <c r="A75" t="s">
        <v>191</v>
      </c>
      <c r="B75" t="s">
        <v>192</v>
      </c>
      <c r="C75" t="s">
        <v>193</v>
      </c>
      <c r="D75" t="str">
        <f t="shared" si="1"/>
        <v>acanthosis nigricans</v>
      </c>
    </row>
    <row r="76" spans="1:4" hidden="1">
      <c r="A76" t="s">
        <v>191</v>
      </c>
      <c r="B76" t="s">
        <v>192</v>
      </c>
      <c r="C76" t="s">
        <v>194</v>
      </c>
      <c r="D76" t="str">
        <f t="shared" si="1"/>
        <v>acanthosis nigricans</v>
      </c>
    </row>
    <row r="77" spans="1:4" hidden="1">
      <c r="A77" t="s">
        <v>195</v>
      </c>
      <c r="B77" t="s">
        <v>196</v>
      </c>
      <c r="C77" t="s">
        <v>197</v>
      </c>
      <c r="D77" t="str">
        <f t="shared" si="1"/>
        <v>acarodermatitis</v>
      </c>
    </row>
    <row r="78" spans="1:4" hidden="1">
      <c r="A78" t="s">
        <v>195</v>
      </c>
      <c r="B78" t="s">
        <v>196</v>
      </c>
      <c r="C78" t="s">
        <v>198</v>
      </c>
      <c r="D78" t="str">
        <f t="shared" si="1"/>
        <v>acarodermatitis</v>
      </c>
    </row>
    <row r="79" spans="1:4" hidden="1">
      <c r="A79" t="s">
        <v>199</v>
      </c>
      <c r="B79" t="s">
        <v>200</v>
      </c>
      <c r="C79" t="s">
        <v>201</v>
      </c>
      <c r="D79" t="str">
        <f t="shared" si="1"/>
        <v>accelerated and malignant hypertension</v>
      </c>
    </row>
    <row r="80" spans="1:4" hidden="1">
      <c r="A80" t="s">
        <v>202</v>
      </c>
      <c r="B80" t="s">
        <v>203</v>
      </c>
      <c r="C80" t="s">
        <v>204</v>
      </c>
      <c r="D80" t="str">
        <f t="shared" si="1"/>
        <v>accelerated hypertension</v>
      </c>
    </row>
    <row r="81" spans="1:4" hidden="1">
      <c r="A81" t="s">
        <v>205</v>
      </c>
      <c r="B81" t="s">
        <v>206</v>
      </c>
      <c r="C81" t="s">
        <v>207</v>
      </c>
      <c r="D81" t="str">
        <f t="shared" si="1"/>
        <v>accelerated idioventricular rhythm</v>
      </c>
    </row>
    <row r="82" spans="1:4" hidden="1">
      <c r="A82" t="s">
        <v>208</v>
      </c>
      <c r="B82" t="s">
        <v>209</v>
      </c>
      <c r="C82" t="s">
        <v>210</v>
      </c>
      <c r="D82" t="str">
        <f t="shared" si="1"/>
        <v>accident</v>
      </c>
    </row>
    <row r="83" spans="1:4" hidden="1">
      <c r="A83" t="s">
        <v>211</v>
      </c>
      <c r="B83" t="s">
        <v>212</v>
      </c>
      <c r="C83" t="s">
        <v>213</v>
      </c>
      <c r="D83" t="str">
        <f t="shared" si="1"/>
        <v>accident at home</v>
      </c>
    </row>
    <row r="84" spans="1:4" hidden="1">
      <c r="A84" t="s">
        <v>214</v>
      </c>
      <c r="B84" t="s">
        <v>215</v>
      </c>
      <c r="C84" t="s">
        <v>216</v>
      </c>
      <c r="D84" t="str">
        <f t="shared" si="1"/>
        <v>accidental exposure</v>
      </c>
    </row>
    <row r="85" spans="1:4" hidden="1">
      <c r="A85" t="s">
        <v>217</v>
      </c>
      <c r="B85" t="s">
        <v>218</v>
      </c>
      <c r="C85" t="s">
        <v>219</v>
      </c>
      <c r="D85" t="str">
        <f t="shared" si="1"/>
        <v>accidental exposure to product</v>
      </c>
    </row>
    <row r="86" spans="1:4" hidden="1">
      <c r="A86" t="s">
        <v>220</v>
      </c>
      <c r="B86" t="s">
        <v>215</v>
      </c>
      <c r="C86" t="s">
        <v>221</v>
      </c>
      <c r="D86" t="str">
        <f t="shared" si="1"/>
        <v>accidental exposures to product</v>
      </c>
    </row>
    <row r="87" spans="1:4" hidden="1">
      <c r="A87" t="s">
        <v>222</v>
      </c>
      <c r="B87" t="s">
        <v>223</v>
      </c>
      <c r="C87" t="s">
        <v>224</v>
      </c>
      <c r="D87" t="str">
        <f t="shared" si="1"/>
        <v>accidental injury</v>
      </c>
    </row>
    <row r="88" spans="1:4" hidden="1">
      <c r="A88" t="s">
        <v>225</v>
      </c>
      <c r="B88" t="s">
        <v>226</v>
      </c>
      <c r="C88" t="s">
        <v>227</v>
      </c>
      <c r="D88" t="str">
        <f t="shared" si="1"/>
        <v>accidental overdose</v>
      </c>
    </row>
    <row r="89" spans="1:4" hidden="1">
      <c r="A89" t="s">
        <v>228</v>
      </c>
      <c r="B89" t="s">
        <v>229</v>
      </c>
      <c r="C89" t="s">
        <v>230</v>
      </c>
      <c r="D89" t="str">
        <f t="shared" si="1"/>
        <v>accommodation disorder</v>
      </c>
    </row>
    <row r="90" spans="1:4" hidden="1">
      <c r="A90" t="s">
        <v>231</v>
      </c>
      <c r="B90" t="s">
        <v>232</v>
      </c>
      <c r="C90" t="s">
        <v>233</v>
      </c>
      <c r="D90" t="str">
        <f t="shared" si="1"/>
        <v>acholia</v>
      </c>
    </row>
    <row r="91" spans="1:4" hidden="1">
      <c r="A91" t="s">
        <v>234</v>
      </c>
      <c r="B91" t="s">
        <v>235</v>
      </c>
      <c r="C91" t="s">
        <v>236</v>
      </c>
      <c r="D91" t="str">
        <f t="shared" si="1"/>
        <v>acid-base disorders</v>
      </c>
    </row>
    <row r="92" spans="1:4" hidden="1">
      <c r="A92" t="s">
        <v>237</v>
      </c>
      <c r="B92" t="s">
        <v>238</v>
      </c>
      <c r="C92" t="s">
        <v>239</v>
      </c>
      <c r="D92" t="str">
        <f t="shared" si="1"/>
        <v>acid base balance abnormal</v>
      </c>
    </row>
    <row r="93" spans="1:4" hidden="1">
      <c r="A93" t="s">
        <v>240</v>
      </c>
      <c r="B93" t="s">
        <v>241</v>
      </c>
      <c r="C93" t="s">
        <v>242</v>
      </c>
      <c r="D93" t="str">
        <f t="shared" si="1"/>
        <v>acidosis</v>
      </c>
    </row>
    <row r="94" spans="1:4" hidden="1">
      <c r="A94" t="s">
        <v>243</v>
      </c>
      <c r="B94" t="s">
        <v>244</v>
      </c>
      <c r="C94" t="s">
        <v>245</v>
      </c>
      <c r="D94" t="str">
        <f t="shared" si="1"/>
        <v>acidosis hyperchloraemic</v>
      </c>
    </row>
    <row r="95" spans="1:4" hidden="1">
      <c r="A95" t="s">
        <v>246</v>
      </c>
      <c r="B95" t="s">
        <v>247</v>
      </c>
      <c r="C95" t="s">
        <v>248</v>
      </c>
      <c r="D95" t="str">
        <f t="shared" si="1"/>
        <v>acne</v>
      </c>
    </row>
    <row r="96" spans="1:4" hidden="1">
      <c r="A96" t="s">
        <v>249</v>
      </c>
      <c r="B96" t="s">
        <v>250</v>
      </c>
      <c r="C96" t="s">
        <v>251</v>
      </c>
      <c r="D96" t="str">
        <f t="shared" si="1"/>
        <v>acne cystic</v>
      </c>
    </row>
    <row r="97" spans="1:4" hidden="1">
      <c r="A97" t="s">
        <v>252</v>
      </c>
      <c r="B97" t="s">
        <v>253</v>
      </c>
      <c r="C97" t="s">
        <v>254</v>
      </c>
      <c r="D97" t="str">
        <f t="shared" si="1"/>
        <v>acne fulminans</v>
      </c>
    </row>
    <row r="98" spans="1:4" hidden="1">
      <c r="A98" t="s">
        <v>255</v>
      </c>
      <c r="B98" t="s">
        <v>256</v>
      </c>
      <c r="C98" t="s">
        <v>257</v>
      </c>
      <c r="D98" t="str">
        <f t="shared" si="1"/>
        <v>acne infantile</v>
      </c>
    </row>
    <row r="99" spans="1:4" hidden="1">
      <c r="A99" t="s">
        <v>258</v>
      </c>
      <c r="B99" t="s">
        <v>259</v>
      </c>
      <c r="C99" t="s">
        <v>260</v>
      </c>
      <c r="D99" t="str">
        <f t="shared" si="1"/>
        <v>acneiform eruption</v>
      </c>
    </row>
    <row r="100" spans="1:4" hidden="1">
      <c r="A100" t="s">
        <v>261</v>
      </c>
      <c r="B100" t="s">
        <v>262</v>
      </c>
      <c r="C100" t="s">
        <v>263</v>
      </c>
      <c r="D100" t="str">
        <f t="shared" si="1"/>
        <v>acnes</v>
      </c>
    </row>
    <row r="101" spans="1:4" hidden="1">
      <c r="A101" t="s">
        <v>264</v>
      </c>
      <c r="B101" t="s">
        <v>265</v>
      </c>
      <c r="C101" t="s">
        <v>266</v>
      </c>
      <c r="D101" t="str">
        <f t="shared" si="1"/>
        <v>acquired haemophilia</v>
      </c>
    </row>
    <row r="102" spans="1:4" hidden="1">
      <c r="A102" t="s">
        <v>267</v>
      </c>
      <c r="B102" t="s">
        <v>268</v>
      </c>
      <c r="C102" t="s">
        <v>269</v>
      </c>
      <c r="D102" t="str">
        <f t="shared" si="1"/>
        <v>acquired immunodeficiency syndrome</v>
      </c>
    </row>
    <row r="103" spans="1:4" hidden="1">
      <c r="A103" t="s">
        <v>267</v>
      </c>
      <c r="B103" t="s">
        <v>268</v>
      </c>
      <c r="C103" t="s">
        <v>270</v>
      </c>
      <c r="D103" t="str">
        <f t="shared" si="1"/>
        <v>acquired immunodeficiency syndrome</v>
      </c>
    </row>
    <row r="104" spans="1:4" hidden="1">
      <c r="A104" t="s">
        <v>271</v>
      </c>
      <c r="B104" t="s">
        <v>272</v>
      </c>
      <c r="C104" t="s">
        <v>273</v>
      </c>
      <c r="D104" t="str">
        <f t="shared" si="1"/>
        <v>acquired immunodeficiency syndromes</v>
      </c>
    </row>
    <row r="105" spans="1:4" hidden="1">
      <c r="A105" t="s">
        <v>274</v>
      </c>
      <c r="B105" t="s">
        <v>275</v>
      </c>
      <c r="C105" t="s">
        <v>276</v>
      </c>
      <c r="D105" t="str">
        <f t="shared" si="1"/>
        <v>acquired von willebrand's disease</v>
      </c>
    </row>
    <row r="106" spans="1:4" hidden="1">
      <c r="A106" t="s">
        <v>277</v>
      </c>
      <c r="B106" t="s">
        <v>278</v>
      </c>
      <c r="C106" t="s">
        <v>279</v>
      </c>
      <c r="D106" t="str">
        <f t="shared" si="1"/>
        <v>acrochordon</v>
      </c>
    </row>
    <row r="107" spans="1:4" hidden="1">
      <c r="A107" t="s">
        <v>277</v>
      </c>
      <c r="B107" t="s">
        <v>278</v>
      </c>
      <c r="C107" t="s">
        <v>280</v>
      </c>
      <c r="D107" t="str">
        <f t="shared" si="1"/>
        <v>acrochordon</v>
      </c>
    </row>
    <row r="108" spans="1:4" hidden="1">
      <c r="A108" t="s">
        <v>281</v>
      </c>
      <c r="B108" t="s">
        <v>282</v>
      </c>
      <c r="C108" t="s">
        <v>283</v>
      </c>
      <c r="D108" t="str">
        <f t="shared" si="1"/>
        <v>acrocyanosis</v>
      </c>
    </row>
    <row r="109" spans="1:4" hidden="1">
      <c r="A109" t="s">
        <v>281</v>
      </c>
      <c r="B109" t="s">
        <v>282</v>
      </c>
      <c r="C109" t="s">
        <v>284</v>
      </c>
      <c r="D109" t="str">
        <f t="shared" si="1"/>
        <v>acrocyanosis</v>
      </c>
    </row>
    <row r="110" spans="1:4" hidden="1">
      <c r="A110" t="s">
        <v>281</v>
      </c>
      <c r="B110" t="s">
        <v>282</v>
      </c>
      <c r="C110" t="s">
        <v>285</v>
      </c>
      <c r="D110" t="str">
        <f t="shared" si="1"/>
        <v>acrocyanosis</v>
      </c>
    </row>
    <row r="111" spans="1:4" hidden="1">
      <c r="A111" t="s">
        <v>286</v>
      </c>
      <c r="B111" t="s">
        <v>287</v>
      </c>
      <c r="C111" t="s">
        <v>288</v>
      </c>
      <c r="D111" t="str">
        <f t="shared" si="1"/>
        <v>acrodynia</v>
      </c>
    </row>
    <row r="112" spans="1:4" hidden="1">
      <c r="A112" t="s">
        <v>286</v>
      </c>
      <c r="B112" t="s">
        <v>287</v>
      </c>
      <c r="C112" t="s">
        <v>289</v>
      </c>
      <c r="D112" t="str">
        <f t="shared" si="1"/>
        <v>acrodynia</v>
      </c>
    </row>
    <row r="113" spans="1:4" hidden="1">
      <c r="A113" t="s">
        <v>286</v>
      </c>
      <c r="B113" t="s">
        <v>287</v>
      </c>
      <c r="C113" t="s">
        <v>290</v>
      </c>
      <c r="D113" t="str">
        <f t="shared" si="1"/>
        <v>acrodynia</v>
      </c>
    </row>
    <row r="114" spans="1:4" hidden="1">
      <c r="A114" t="s">
        <v>291</v>
      </c>
      <c r="B114" t="s">
        <v>292</v>
      </c>
      <c r="C114" t="s">
        <v>293</v>
      </c>
      <c r="D114" t="str">
        <f t="shared" si="1"/>
        <v>actinic keratosis</v>
      </c>
    </row>
    <row r="115" spans="1:4" hidden="1">
      <c r="A115" t="s">
        <v>294</v>
      </c>
      <c r="B115" t="s">
        <v>295</v>
      </c>
      <c r="C115" t="s">
        <v>296</v>
      </c>
      <c r="D115" t="str">
        <f t="shared" si="1"/>
        <v>activated partial thromboplastin time abnormal</v>
      </c>
    </row>
    <row r="116" spans="1:4" hidden="1">
      <c r="A116" t="s">
        <v>297</v>
      </c>
      <c r="B116" t="s">
        <v>298</v>
      </c>
      <c r="C116" t="s">
        <v>299</v>
      </c>
      <c r="D116" t="str">
        <f t="shared" si="1"/>
        <v>activated partial thromboplastin time prolonged</v>
      </c>
    </row>
    <row r="117" spans="1:4" hidden="1">
      <c r="A117" t="s">
        <v>300</v>
      </c>
      <c r="B117" t="s">
        <v>301</v>
      </c>
      <c r="C117" t="s">
        <v>302</v>
      </c>
      <c r="D117" t="str">
        <f t="shared" si="1"/>
        <v>activated partial thromboplastin time shortened</v>
      </c>
    </row>
    <row r="118" spans="1:4" hidden="1">
      <c r="A118" t="s">
        <v>303</v>
      </c>
      <c r="B118" t="s">
        <v>304</v>
      </c>
      <c r="C118" t="s">
        <v>305</v>
      </c>
      <c r="D118" t="str">
        <f t="shared" si="1"/>
        <v>acute abdomen</v>
      </c>
    </row>
    <row r="119" spans="1:4" hidden="1">
      <c r="A119" t="s">
        <v>306</v>
      </c>
      <c r="B119" t="s">
        <v>307</v>
      </c>
      <c r="C119" t="s">
        <v>308</v>
      </c>
      <c r="D119" t="str">
        <f t="shared" si="1"/>
        <v>acute and chronic pancreatitis</v>
      </c>
    </row>
    <row r="120" spans="1:4" hidden="1">
      <c r="A120" t="s">
        <v>309</v>
      </c>
      <c r="B120" t="s">
        <v>310</v>
      </c>
      <c r="C120" t="s">
        <v>311</v>
      </c>
      <c r="D120" t="str">
        <f t="shared" si="1"/>
        <v>acute and chronic sarcoidosis</v>
      </c>
    </row>
    <row r="121" spans="1:4" hidden="1">
      <c r="A121" t="s">
        <v>312</v>
      </c>
      <c r="B121" t="s">
        <v>313</v>
      </c>
      <c r="C121" t="s">
        <v>314</v>
      </c>
      <c r="D121" t="str">
        <f t="shared" si="1"/>
        <v>acute and chronic thyroiditis</v>
      </c>
    </row>
    <row r="122" spans="1:4" hidden="1">
      <c r="A122" t="s">
        <v>315</v>
      </c>
      <c r="B122" t="s">
        <v>316</v>
      </c>
      <c r="C122" t="s">
        <v>317</v>
      </c>
      <c r="D122" t="str">
        <f t="shared" si="1"/>
        <v>acute coronary syndrome</v>
      </c>
    </row>
    <row r="123" spans="1:4" hidden="1">
      <c r="A123" t="s">
        <v>315</v>
      </c>
      <c r="B123" t="s">
        <v>316</v>
      </c>
      <c r="C123" t="s">
        <v>318</v>
      </c>
      <c r="D123" t="str">
        <f t="shared" si="1"/>
        <v>acute coronary syndrome</v>
      </c>
    </row>
    <row r="124" spans="1:4" hidden="1">
      <c r="A124" t="s">
        <v>319</v>
      </c>
      <c r="B124" t="s">
        <v>320</v>
      </c>
      <c r="C124" t="s">
        <v>321</v>
      </c>
      <c r="D124" t="str">
        <f t="shared" si="1"/>
        <v>acute cytolytic hepatitis</v>
      </c>
    </row>
    <row r="125" spans="1:4" hidden="1">
      <c r="A125" t="s">
        <v>322</v>
      </c>
      <c r="B125" t="s">
        <v>323</v>
      </c>
      <c r="C125" t="s">
        <v>324</v>
      </c>
      <c r="D125" t="str">
        <f t="shared" si="1"/>
        <v>acute febrile neutrophilic dermatosis</v>
      </c>
    </row>
    <row r="126" spans="1:4" hidden="1">
      <c r="A126" t="s">
        <v>322</v>
      </c>
      <c r="B126" t="s">
        <v>323</v>
      </c>
      <c r="C126" t="s">
        <v>325</v>
      </c>
      <c r="D126" t="str">
        <f t="shared" si="1"/>
        <v>acute febrile neutrophilic dermatosis</v>
      </c>
    </row>
    <row r="127" spans="1:4" hidden="1">
      <c r="A127" t="s">
        <v>326</v>
      </c>
      <c r="B127" t="s">
        <v>327</v>
      </c>
      <c r="C127" t="s">
        <v>328</v>
      </c>
      <c r="D127" t="str">
        <f t="shared" si="1"/>
        <v>acute generalised exanthematous pustulosis</v>
      </c>
    </row>
    <row r="128" spans="1:4" hidden="1">
      <c r="A128" t="s">
        <v>326</v>
      </c>
      <c r="B128" t="s">
        <v>327</v>
      </c>
      <c r="C128" t="s">
        <v>329</v>
      </c>
      <c r="D128" t="str">
        <f t="shared" si="1"/>
        <v>acute generalised exanthematous pustulosis</v>
      </c>
    </row>
    <row r="129" spans="1:4" hidden="1">
      <c r="A129" t="s">
        <v>330</v>
      </c>
      <c r="B129" t="s">
        <v>331</v>
      </c>
      <c r="C129" t="s">
        <v>332</v>
      </c>
      <c r="D129" t="str">
        <f t="shared" si="1"/>
        <v>acute graft versus host disease</v>
      </c>
    </row>
    <row r="130" spans="1:4" hidden="1">
      <c r="A130" t="s">
        <v>330</v>
      </c>
      <c r="B130" t="s">
        <v>331</v>
      </c>
      <c r="C130" t="s">
        <v>333</v>
      </c>
      <c r="D130" t="str">
        <f t="shared" ref="D130:D193" si="2">LOWER(A130)</f>
        <v>acute graft versus host disease</v>
      </c>
    </row>
    <row r="131" spans="1:4" hidden="1">
      <c r="A131" t="s">
        <v>334</v>
      </c>
      <c r="B131" t="s">
        <v>335</v>
      </c>
      <c r="C131" t="s">
        <v>336</v>
      </c>
      <c r="D131" t="str">
        <f t="shared" si="2"/>
        <v>acute haemorrhagic conjunctivitis</v>
      </c>
    </row>
    <row r="132" spans="1:4" hidden="1">
      <c r="A132" t="s">
        <v>334</v>
      </c>
      <c r="B132" t="s">
        <v>335</v>
      </c>
      <c r="C132" t="s">
        <v>337</v>
      </c>
      <c r="D132" t="str">
        <f t="shared" si="2"/>
        <v>acute haemorrhagic conjunctivitis</v>
      </c>
    </row>
    <row r="133" spans="1:4" hidden="1">
      <c r="A133" t="s">
        <v>334</v>
      </c>
      <c r="B133" t="s">
        <v>335</v>
      </c>
      <c r="C133" t="s">
        <v>338</v>
      </c>
      <c r="D133" t="str">
        <f t="shared" si="2"/>
        <v>acute haemorrhagic conjunctivitis</v>
      </c>
    </row>
    <row r="134" spans="1:4" hidden="1">
      <c r="A134" t="s">
        <v>339</v>
      </c>
      <c r="B134" t="s">
        <v>340</v>
      </c>
      <c r="C134" t="s">
        <v>341</v>
      </c>
      <c r="D134" t="str">
        <f t="shared" si="2"/>
        <v>acute hepatic failure</v>
      </c>
    </row>
    <row r="135" spans="1:4" hidden="1">
      <c r="A135" t="s">
        <v>342</v>
      </c>
      <c r="B135" t="s">
        <v>343</v>
      </c>
      <c r="C135" t="s">
        <v>344</v>
      </c>
      <c r="D135" t="str">
        <f t="shared" si="2"/>
        <v>acute interstitial pneumonitis</v>
      </c>
    </row>
    <row r="136" spans="1:4" hidden="1">
      <c r="A136" t="s">
        <v>345</v>
      </c>
      <c r="B136" t="s">
        <v>346</v>
      </c>
      <c r="C136" t="s">
        <v>347</v>
      </c>
      <c r="D136" t="str">
        <f t="shared" si="2"/>
        <v>acute kidney injury</v>
      </c>
    </row>
    <row r="137" spans="1:4" hidden="1">
      <c r="A137" t="s">
        <v>348</v>
      </c>
      <c r="B137" t="s">
        <v>177</v>
      </c>
      <c r="C137" t="s">
        <v>349</v>
      </c>
      <c r="D137" t="str">
        <f t="shared" si="2"/>
        <v>acute left ventricular failure</v>
      </c>
    </row>
    <row r="138" spans="1:4" hidden="1">
      <c r="A138" t="s">
        <v>350</v>
      </c>
      <c r="B138" t="s">
        <v>351</v>
      </c>
      <c r="C138" t="s">
        <v>352</v>
      </c>
      <c r="D138" t="str">
        <f t="shared" si="2"/>
        <v>acute leukaemia</v>
      </c>
    </row>
    <row r="139" spans="1:4" hidden="1">
      <c r="A139" t="s">
        <v>350</v>
      </c>
      <c r="B139" t="s">
        <v>351</v>
      </c>
      <c r="C139" t="s">
        <v>353</v>
      </c>
      <c r="D139" t="str">
        <f t="shared" si="2"/>
        <v>acute leukaemia</v>
      </c>
    </row>
    <row r="140" spans="1:4" hidden="1">
      <c r="A140" t="s">
        <v>354</v>
      </c>
      <c r="B140" t="s">
        <v>355</v>
      </c>
      <c r="C140" t="s">
        <v>356</v>
      </c>
      <c r="D140" t="str">
        <f t="shared" si="2"/>
        <v>acute lymphocytic leukaemia</v>
      </c>
    </row>
    <row r="141" spans="1:4" hidden="1">
      <c r="A141" t="s">
        <v>354</v>
      </c>
      <c r="B141" t="s">
        <v>355</v>
      </c>
      <c r="C141" t="s">
        <v>357</v>
      </c>
      <c r="D141" t="str">
        <f t="shared" si="2"/>
        <v>acute lymphocytic leukaemia</v>
      </c>
    </row>
    <row r="142" spans="1:4" hidden="1">
      <c r="A142" t="s">
        <v>358</v>
      </c>
      <c r="B142" t="s">
        <v>359</v>
      </c>
      <c r="C142" t="s">
        <v>360</v>
      </c>
      <c r="D142" t="str">
        <f t="shared" si="2"/>
        <v>acute myeloid leukaemia</v>
      </c>
    </row>
    <row r="143" spans="1:4" hidden="1">
      <c r="A143" t="s">
        <v>358</v>
      </c>
      <c r="B143" t="s">
        <v>359</v>
      </c>
      <c r="C143" t="s">
        <v>361</v>
      </c>
      <c r="D143" t="str">
        <f t="shared" si="2"/>
        <v>acute myeloid leukaemia</v>
      </c>
    </row>
    <row r="144" spans="1:4" hidden="1">
      <c r="A144" t="s">
        <v>362</v>
      </c>
      <c r="B144" t="s">
        <v>363</v>
      </c>
      <c r="C144" t="s">
        <v>364</v>
      </c>
      <c r="D144" t="str">
        <f t="shared" si="2"/>
        <v>acute myocardial infarction</v>
      </c>
    </row>
    <row r="145" spans="1:4" hidden="1">
      <c r="A145" t="s">
        <v>362</v>
      </c>
      <c r="B145" t="s">
        <v>363</v>
      </c>
      <c r="C145" t="s">
        <v>365</v>
      </c>
      <c r="D145" t="str">
        <f t="shared" si="2"/>
        <v>acute myocardial infarction</v>
      </c>
    </row>
    <row r="146" spans="1:4" hidden="1">
      <c r="A146" t="s">
        <v>366</v>
      </c>
      <c r="B146" t="s">
        <v>367</v>
      </c>
      <c r="C146" t="s">
        <v>368</v>
      </c>
      <c r="D146" t="str">
        <f t="shared" si="2"/>
        <v>acute phase reaction</v>
      </c>
    </row>
    <row r="147" spans="1:4" hidden="1">
      <c r="A147" t="s">
        <v>369</v>
      </c>
      <c r="B147" t="s">
        <v>370</v>
      </c>
      <c r="C147" t="s">
        <v>371</v>
      </c>
      <c r="D147" t="str">
        <f t="shared" si="2"/>
        <v>acute phosphate nephropathy</v>
      </c>
    </row>
    <row r="148" spans="1:4" hidden="1">
      <c r="A148" t="s">
        <v>369</v>
      </c>
      <c r="B148" t="s">
        <v>370</v>
      </c>
      <c r="C148" t="s">
        <v>372</v>
      </c>
      <c r="D148" t="str">
        <f t="shared" si="2"/>
        <v>acute phosphate nephropathy</v>
      </c>
    </row>
    <row r="149" spans="1:4" hidden="1">
      <c r="A149" t="s">
        <v>373</v>
      </c>
      <c r="B149" t="s">
        <v>374</v>
      </c>
      <c r="C149" t="s">
        <v>375</v>
      </c>
      <c r="D149" t="str">
        <f t="shared" si="2"/>
        <v>acute polyneuropathies</v>
      </c>
    </row>
    <row r="150" spans="1:4" hidden="1">
      <c r="A150" t="s">
        <v>376</v>
      </c>
      <c r="B150" t="s">
        <v>377</v>
      </c>
      <c r="C150" t="s">
        <v>378</v>
      </c>
      <c r="D150" t="str">
        <f t="shared" si="2"/>
        <v>acute prerenal failure</v>
      </c>
    </row>
    <row r="151" spans="1:4" hidden="1">
      <c r="A151" t="s">
        <v>376</v>
      </c>
      <c r="B151" t="s">
        <v>377</v>
      </c>
      <c r="C151" t="s">
        <v>379</v>
      </c>
      <c r="D151" t="str">
        <f t="shared" si="2"/>
        <v>acute prerenal failure</v>
      </c>
    </row>
    <row r="152" spans="1:4" hidden="1">
      <c r="A152" t="s">
        <v>380</v>
      </c>
      <c r="B152" t="s">
        <v>381</v>
      </c>
      <c r="C152" t="s">
        <v>382</v>
      </c>
      <c r="D152" t="str">
        <f t="shared" si="2"/>
        <v>acute promyelocytic leukaemia</v>
      </c>
    </row>
    <row r="153" spans="1:4" hidden="1">
      <c r="A153" t="s">
        <v>380</v>
      </c>
      <c r="B153" t="s">
        <v>381</v>
      </c>
      <c r="C153" t="s">
        <v>383</v>
      </c>
      <c r="D153" t="str">
        <f t="shared" si="2"/>
        <v>acute promyelocytic leukaemia</v>
      </c>
    </row>
    <row r="154" spans="1:4" hidden="1">
      <c r="A154" t="s">
        <v>384</v>
      </c>
      <c r="B154" t="s">
        <v>385</v>
      </c>
      <c r="C154" t="s">
        <v>386</v>
      </c>
      <c r="D154" t="str">
        <f t="shared" si="2"/>
        <v>acute promyelocytic leukaemia differentiation syndrome</v>
      </c>
    </row>
    <row r="155" spans="1:4" hidden="1">
      <c r="A155" t="s">
        <v>384</v>
      </c>
      <c r="B155" t="s">
        <v>385</v>
      </c>
      <c r="C155" t="s">
        <v>387</v>
      </c>
      <c r="D155" t="str">
        <f t="shared" si="2"/>
        <v>acute promyelocytic leukaemia differentiation syndrome</v>
      </c>
    </row>
    <row r="156" spans="1:4" hidden="1">
      <c r="A156" t="s">
        <v>388</v>
      </c>
      <c r="B156" t="s">
        <v>389</v>
      </c>
      <c r="C156" t="s">
        <v>390</v>
      </c>
      <c r="D156" t="str">
        <f t="shared" si="2"/>
        <v>acute psychosis</v>
      </c>
    </row>
    <row r="157" spans="1:4" hidden="1">
      <c r="A157" t="s">
        <v>391</v>
      </c>
      <c r="B157" t="s">
        <v>392</v>
      </c>
      <c r="C157" t="s">
        <v>393</v>
      </c>
      <c r="D157" t="str">
        <f t="shared" si="2"/>
        <v>acute pulmonary oedema</v>
      </c>
    </row>
    <row r="158" spans="1:4" hidden="1">
      <c r="A158" t="s">
        <v>391</v>
      </c>
      <c r="B158" t="s">
        <v>392</v>
      </c>
      <c r="C158" t="s">
        <v>394</v>
      </c>
      <c r="D158" t="str">
        <f t="shared" si="2"/>
        <v>acute pulmonary oedema</v>
      </c>
    </row>
    <row r="159" spans="1:4" hidden="1">
      <c r="A159" t="s">
        <v>395</v>
      </c>
      <c r="B159" t="s">
        <v>396</v>
      </c>
      <c r="C159" t="s">
        <v>397</v>
      </c>
      <c r="D159" t="str">
        <f t="shared" si="2"/>
        <v>acute respiratory distress syndrome</v>
      </c>
    </row>
    <row r="160" spans="1:4" hidden="1">
      <c r="A160" t="s">
        <v>398</v>
      </c>
      <c r="B160" t="s">
        <v>399</v>
      </c>
      <c r="C160" t="s">
        <v>400</v>
      </c>
      <c r="D160" t="str">
        <f t="shared" si="2"/>
        <v>acute respiratory failure</v>
      </c>
    </row>
    <row r="161" spans="1:4" hidden="1">
      <c r="A161" t="s">
        <v>401</v>
      </c>
      <c r="B161" t="s">
        <v>402</v>
      </c>
      <c r="C161" t="s">
        <v>403</v>
      </c>
      <c r="D161" t="str">
        <f t="shared" si="2"/>
        <v>acute sinusitis</v>
      </c>
    </row>
    <row r="162" spans="1:4" hidden="1">
      <c r="A162" t="s">
        <v>401</v>
      </c>
      <c r="B162" t="s">
        <v>402</v>
      </c>
      <c r="C162" t="s">
        <v>404</v>
      </c>
      <c r="D162" t="str">
        <f t="shared" si="2"/>
        <v>acute sinusitis</v>
      </c>
    </row>
    <row r="163" spans="1:4" hidden="1">
      <c r="A163" t="s">
        <v>405</v>
      </c>
      <c r="B163" t="s">
        <v>406</v>
      </c>
      <c r="C163" t="s">
        <v>407</v>
      </c>
      <c r="D163" t="str">
        <f t="shared" si="2"/>
        <v>acute stress disorder</v>
      </c>
    </row>
    <row r="164" spans="1:4" hidden="1">
      <c r="A164" t="s">
        <v>408</v>
      </c>
      <c r="B164" t="s">
        <v>409</v>
      </c>
      <c r="C164" t="s">
        <v>410</v>
      </c>
      <c r="D164" t="str">
        <f t="shared" si="2"/>
        <v>acute tonsillitis</v>
      </c>
    </row>
    <row r="165" spans="1:4" hidden="1">
      <c r="A165" t="s">
        <v>408</v>
      </c>
      <c r="B165" t="s">
        <v>409</v>
      </c>
      <c r="C165" t="s">
        <v>411</v>
      </c>
      <c r="D165" t="str">
        <f t="shared" si="2"/>
        <v>acute tonsillitis</v>
      </c>
    </row>
    <row r="166" spans="1:4" hidden="1">
      <c r="A166" t="s">
        <v>412</v>
      </c>
      <c r="B166" t="s">
        <v>413</v>
      </c>
      <c r="C166" t="s">
        <v>414</v>
      </c>
      <c r="D166" t="str">
        <f t="shared" si="2"/>
        <v>acute tubular necrosis</v>
      </c>
    </row>
    <row r="167" spans="1:4" hidden="1">
      <c r="A167" t="s">
        <v>415</v>
      </c>
      <c r="B167" t="s">
        <v>416</v>
      </c>
      <c r="C167" t="s">
        <v>417</v>
      </c>
      <c r="D167" t="str">
        <f t="shared" si="2"/>
        <v>adams-stokes syndrome</v>
      </c>
    </row>
    <row r="168" spans="1:4" hidden="1">
      <c r="A168" t="s">
        <v>415</v>
      </c>
      <c r="B168" t="s">
        <v>416</v>
      </c>
      <c r="C168" t="s">
        <v>418</v>
      </c>
      <c r="D168" t="str">
        <f t="shared" si="2"/>
        <v>adams-stokes syndrome</v>
      </c>
    </row>
    <row r="169" spans="1:4" hidden="1">
      <c r="A169" t="s">
        <v>419</v>
      </c>
      <c r="B169" t="s">
        <v>420</v>
      </c>
      <c r="C169" t="s">
        <v>421</v>
      </c>
      <c r="D169" t="str">
        <f t="shared" si="2"/>
        <v>addison's disease</v>
      </c>
    </row>
    <row r="170" spans="1:4" hidden="1">
      <c r="A170" t="s">
        <v>419</v>
      </c>
      <c r="B170" t="s">
        <v>420</v>
      </c>
      <c r="C170" t="s">
        <v>422</v>
      </c>
      <c r="D170" t="str">
        <f t="shared" si="2"/>
        <v>addison's disease</v>
      </c>
    </row>
    <row r="171" spans="1:4" hidden="1">
      <c r="A171" t="s">
        <v>419</v>
      </c>
      <c r="B171" t="s">
        <v>420</v>
      </c>
      <c r="C171" t="s">
        <v>423</v>
      </c>
      <c r="D171" t="str">
        <f t="shared" si="2"/>
        <v>addison's disease</v>
      </c>
    </row>
    <row r="172" spans="1:4" hidden="1">
      <c r="A172" t="s">
        <v>424</v>
      </c>
      <c r="B172" t="s">
        <v>425</v>
      </c>
      <c r="C172" t="s">
        <v>426</v>
      </c>
      <c r="D172" t="str">
        <f t="shared" si="2"/>
        <v>adenocarcinoma</v>
      </c>
    </row>
    <row r="173" spans="1:4" hidden="1">
      <c r="A173" t="s">
        <v>427</v>
      </c>
      <c r="B173" t="s">
        <v>428</v>
      </c>
      <c r="C173" t="s">
        <v>429</v>
      </c>
      <c r="D173" t="str">
        <f t="shared" si="2"/>
        <v>adenoma benign</v>
      </c>
    </row>
    <row r="174" spans="1:4" hidden="1">
      <c r="A174" t="s">
        <v>430</v>
      </c>
      <c r="B174" t="s">
        <v>1</v>
      </c>
      <c r="C174" t="s">
        <v>431</v>
      </c>
      <c r="D174" t="str">
        <f t="shared" si="2"/>
        <v>adenomyosis</v>
      </c>
    </row>
    <row r="175" spans="1:4" hidden="1">
      <c r="A175" t="s">
        <v>432</v>
      </c>
      <c r="B175" t="s">
        <v>433</v>
      </c>
      <c r="C175" t="s">
        <v>434</v>
      </c>
      <c r="D175" t="str">
        <f t="shared" si="2"/>
        <v>adenoviral infections</v>
      </c>
    </row>
    <row r="176" spans="1:4" hidden="1">
      <c r="A176" t="s">
        <v>435</v>
      </c>
      <c r="B176" t="s">
        <v>436</v>
      </c>
      <c r="C176" t="s">
        <v>437</v>
      </c>
      <c r="D176" t="str">
        <f t="shared" si="2"/>
        <v>adenoviral upper respiratory infection</v>
      </c>
    </row>
    <row r="177" spans="1:4" hidden="1">
      <c r="A177" t="s">
        <v>435</v>
      </c>
      <c r="B177" t="s">
        <v>436</v>
      </c>
      <c r="C177" t="s">
        <v>438</v>
      </c>
      <c r="D177" t="str">
        <f t="shared" si="2"/>
        <v>adenoviral upper respiratory infection</v>
      </c>
    </row>
    <row r="178" spans="1:4" hidden="1">
      <c r="A178" t="s">
        <v>439</v>
      </c>
      <c r="B178" t="s">
        <v>440</v>
      </c>
      <c r="C178" t="s">
        <v>441</v>
      </c>
      <c r="D178" t="str">
        <f t="shared" si="2"/>
        <v>adenovirus infection</v>
      </c>
    </row>
    <row r="179" spans="1:4" hidden="1">
      <c r="A179" t="s">
        <v>442</v>
      </c>
      <c r="B179" t="s">
        <v>443</v>
      </c>
      <c r="C179" t="s">
        <v>444</v>
      </c>
      <c r="D179" t="str">
        <f t="shared" si="2"/>
        <v>adhesion</v>
      </c>
    </row>
    <row r="180" spans="1:4" hidden="1">
      <c r="A180" t="s">
        <v>445</v>
      </c>
      <c r="B180" t="s">
        <v>446</v>
      </c>
      <c r="C180" t="s">
        <v>447</v>
      </c>
      <c r="D180" t="str">
        <f t="shared" si="2"/>
        <v>adjustment disorder</v>
      </c>
    </row>
    <row r="181" spans="1:4" hidden="1">
      <c r="A181" t="s">
        <v>448</v>
      </c>
      <c r="B181" t="s">
        <v>446</v>
      </c>
      <c r="C181" t="s">
        <v>449</v>
      </c>
      <c r="D181" t="str">
        <f t="shared" si="2"/>
        <v>adjustment disorders</v>
      </c>
    </row>
    <row r="182" spans="1:4" hidden="1">
      <c r="A182" t="s">
        <v>450</v>
      </c>
      <c r="B182" t="s">
        <v>446</v>
      </c>
      <c r="C182" t="s">
        <v>451</v>
      </c>
      <c r="D182" t="str">
        <f t="shared" si="2"/>
        <v>adjustment disorders (incl subtypes)</v>
      </c>
    </row>
    <row r="183" spans="1:4" hidden="1">
      <c r="A183" t="s">
        <v>452</v>
      </c>
      <c r="B183" t="s">
        <v>453</v>
      </c>
      <c r="C183" t="s">
        <v>454</v>
      </c>
      <c r="D183" t="str">
        <f t="shared" si="2"/>
        <v>administration site infection</v>
      </c>
    </row>
    <row r="184" spans="1:4" hidden="1">
      <c r="A184" t="s">
        <v>452</v>
      </c>
      <c r="B184" t="s">
        <v>453</v>
      </c>
      <c r="C184" t="s">
        <v>455</v>
      </c>
      <c r="D184" t="str">
        <f t="shared" si="2"/>
        <v>administration site infection</v>
      </c>
    </row>
    <row r="185" spans="1:4" hidden="1">
      <c r="A185" t="s">
        <v>452</v>
      </c>
      <c r="B185" t="s">
        <v>453</v>
      </c>
      <c r="C185" t="s">
        <v>456</v>
      </c>
      <c r="D185" t="str">
        <f t="shared" si="2"/>
        <v>administration site infection</v>
      </c>
    </row>
    <row r="186" spans="1:4" hidden="1">
      <c r="A186" t="s">
        <v>457</v>
      </c>
      <c r="B186" t="s">
        <v>458</v>
      </c>
      <c r="C186" t="s">
        <v>459</v>
      </c>
      <c r="D186" t="str">
        <f t="shared" si="2"/>
        <v>administration site reactions</v>
      </c>
    </row>
    <row r="187" spans="1:4" hidden="1">
      <c r="A187" t="s">
        <v>457</v>
      </c>
      <c r="B187" t="s">
        <v>458</v>
      </c>
      <c r="C187" t="s">
        <v>460</v>
      </c>
      <c r="D187" t="str">
        <f t="shared" si="2"/>
        <v>administration site reactions</v>
      </c>
    </row>
    <row r="188" spans="1:4" hidden="1">
      <c r="A188" t="s">
        <v>461</v>
      </c>
      <c r="B188" t="s">
        <v>462</v>
      </c>
      <c r="C188" t="s">
        <v>463</v>
      </c>
      <c r="D188" t="str">
        <f t="shared" si="2"/>
        <v>administration site reactions nec</v>
      </c>
    </row>
    <row r="189" spans="1:4" hidden="1">
      <c r="A189" t="s">
        <v>461</v>
      </c>
      <c r="B189" t="s">
        <v>462</v>
      </c>
      <c r="C189" t="s">
        <v>464</v>
      </c>
      <c r="D189" t="str">
        <f t="shared" si="2"/>
        <v>administration site reactions nec</v>
      </c>
    </row>
    <row r="190" spans="1:4" hidden="1">
      <c r="A190" t="s">
        <v>465</v>
      </c>
      <c r="B190" t="s">
        <v>466</v>
      </c>
      <c r="C190" t="s">
        <v>467</v>
      </c>
      <c r="D190" t="str">
        <f t="shared" si="2"/>
        <v>adnexa uteri cyst</v>
      </c>
    </row>
    <row r="191" spans="1:4" hidden="1">
      <c r="A191" t="s">
        <v>465</v>
      </c>
      <c r="B191" t="s">
        <v>466</v>
      </c>
      <c r="C191" t="s">
        <v>468</v>
      </c>
      <c r="D191" t="str">
        <f t="shared" si="2"/>
        <v>adnexa uteri cyst</v>
      </c>
    </row>
    <row r="192" spans="1:4" hidden="1">
      <c r="A192" t="s">
        <v>469</v>
      </c>
      <c r="B192" t="s">
        <v>1</v>
      </c>
      <c r="C192" t="s">
        <v>470</v>
      </c>
      <c r="D192" t="str">
        <f t="shared" si="2"/>
        <v>adnexa uteri mass</v>
      </c>
    </row>
    <row r="193" spans="1:4" hidden="1">
      <c r="A193" t="s">
        <v>471</v>
      </c>
      <c r="B193" t="s">
        <v>472</v>
      </c>
      <c r="C193" t="s">
        <v>473</v>
      </c>
      <c r="D193" t="str">
        <f t="shared" si="2"/>
        <v>adnexal torsion</v>
      </c>
    </row>
    <row r="194" spans="1:4" hidden="1">
      <c r="A194" t="s">
        <v>474</v>
      </c>
      <c r="B194" t="s">
        <v>475</v>
      </c>
      <c r="C194" t="s">
        <v>476</v>
      </c>
      <c r="D194" t="str">
        <f t="shared" ref="D194:D257" si="3">LOWER(A194)</f>
        <v>adrenal cortex tests</v>
      </c>
    </row>
    <row r="195" spans="1:4" hidden="1">
      <c r="A195" t="s">
        <v>477</v>
      </c>
      <c r="B195" t="s">
        <v>478</v>
      </c>
      <c r="C195" t="s">
        <v>479</v>
      </c>
      <c r="D195" t="str">
        <f t="shared" si="3"/>
        <v>adrenal cortical hyperfunctions</v>
      </c>
    </row>
    <row r="196" spans="1:4" hidden="1">
      <c r="A196" t="s">
        <v>480</v>
      </c>
      <c r="B196" t="s">
        <v>481</v>
      </c>
      <c r="C196" t="s">
        <v>482</v>
      </c>
      <c r="D196" t="str">
        <f t="shared" si="3"/>
        <v>adrenal cortical hypofunctions</v>
      </c>
    </row>
    <row r="197" spans="1:4" hidden="1">
      <c r="A197" t="s">
        <v>483</v>
      </c>
      <c r="B197" t="s">
        <v>484</v>
      </c>
      <c r="C197" t="s">
        <v>485</v>
      </c>
      <c r="D197" t="str">
        <f t="shared" si="3"/>
        <v>adrenal disorder</v>
      </c>
    </row>
    <row r="198" spans="1:4" hidden="1">
      <c r="A198" t="s">
        <v>486</v>
      </c>
      <c r="B198" t="s">
        <v>487</v>
      </c>
      <c r="C198" t="s">
        <v>488</v>
      </c>
      <c r="D198" t="str">
        <f t="shared" si="3"/>
        <v>adrenal disorders congenital</v>
      </c>
    </row>
    <row r="199" spans="1:4" hidden="1">
      <c r="A199" t="s">
        <v>489</v>
      </c>
      <c r="B199" t="s">
        <v>490</v>
      </c>
      <c r="C199" t="s">
        <v>491</v>
      </c>
      <c r="D199" t="str">
        <f t="shared" si="3"/>
        <v>adrenal gland disorders</v>
      </c>
    </row>
    <row r="200" spans="1:4" hidden="1">
      <c r="A200" t="s">
        <v>492</v>
      </c>
      <c r="B200" t="s">
        <v>493</v>
      </c>
      <c r="C200" t="s">
        <v>494</v>
      </c>
      <c r="D200" t="str">
        <f t="shared" si="3"/>
        <v>adrenal gland disorders nec</v>
      </c>
    </row>
    <row r="201" spans="1:4" hidden="1">
      <c r="A201" t="s">
        <v>495</v>
      </c>
      <c r="B201" t="s">
        <v>496</v>
      </c>
      <c r="C201" t="s">
        <v>497</v>
      </c>
      <c r="D201" t="str">
        <f t="shared" si="3"/>
        <v>adrenal haemorrhage</v>
      </c>
    </row>
    <row r="202" spans="1:4" hidden="1">
      <c r="A202" t="s">
        <v>495</v>
      </c>
      <c r="B202" t="s">
        <v>496</v>
      </c>
      <c r="C202" t="s">
        <v>498</v>
      </c>
      <c r="D202" t="str">
        <f t="shared" si="3"/>
        <v>adrenal haemorrhage</v>
      </c>
    </row>
    <row r="203" spans="1:4" hidden="1">
      <c r="A203" t="s">
        <v>495</v>
      </c>
      <c r="B203" t="s">
        <v>496</v>
      </c>
      <c r="C203" t="s">
        <v>499</v>
      </c>
      <c r="D203" t="str">
        <f t="shared" si="3"/>
        <v>adrenal haemorrhage</v>
      </c>
    </row>
    <row r="204" spans="1:4" hidden="1">
      <c r="A204" t="s">
        <v>500</v>
      </c>
      <c r="B204" t="s">
        <v>501</v>
      </c>
      <c r="C204" t="s">
        <v>502</v>
      </c>
      <c r="D204" t="str">
        <f t="shared" si="3"/>
        <v>adrenal insufficiency</v>
      </c>
    </row>
    <row r="205" spans="1:4" hidden="1">
      <c r="A205" t="s">
        <v>500</v>
      </c>
      <c r="B205" t="s">
        <v>501</v>
      </c>
      <c r="C205" t="s">
        <v>503</v>
      </c>
      <c r="D205" t="str">
        <f t="shared" si="3"/>
        <v>adrenal insufficiency</v>
      </c>
    </row>
    <row r="206" spans="1:4" hidden="1">
      <c r="A206" t="s">
        <v>504</v>
      </c>
      <c r="B206" t="s">
        <v>505</v>
      </c>
      <c r="C206" t="s">
        <v>506</v>
      </c>
      <c r="D206" t="str">
        <f t="shared" si="3"/>
        <v>adrenal medulla tests</v>
      </c>
    </row>
    <row r="207" spans="1:4" hidden="1">
      <c r="A207" t="s">
        <v>507</v>
      </c>
      <c r="B207" t="s">
        <v>508</v>
      </c>
      <c r="C207" t="s">
        <v>509</v>
      </c>
      <c r="D207" t="str">
        <f t="shared" si="3"/>
        <v>adrenal neoplasms</v>
      </c>
    </row>
    <row r="208" spans="1:4" hidden="1">
      <c r="A208" t="s">
        <v>510</v>
      </c>
      <c r="B208" t="s">
        <v>511</v>
      </c>
      <c r="C208" t="s">
        <v>512</v>
      </c>
      <c r="D208" t="str">
        <f t="shared" si="3"/>
        <v>adrenal neoplasms benign</v>
      </c>
    </row>
    <row r="209" spans="1:4" hidden="1">
      <c r="A209" t="s">
        <v>513</v>
      </c>
      <c r="B209" t="s">
        <v>514</v>
      </c>
      <c r="C209" t="s">
        <v>515</v>
      </c>
      <c r="D209" t="str">
        <f t="shared" si="3"/>
        <v>adrenal suppression</v>
      </c>
    </row>
    <row r="210" spans="1:4" hidden="1">
      <c r="A210" t="s">
        <v>513</v>
      </c>
      <c r="B210" t="s">
        <v>514</v>
      </c>
      <c r="C210" t="s">
        <v>516</v>
      </c>
      <c r="D210" t="str">
        <f t="shared" si="3"/>
        <v>adrenal suppression</v>
      </c>
    </row>
    <row r="211" spans="1:4" hidden="1">
      <c r="A211" t="s">
        <v>517</v>
      </c>
      <c r="B211" t="s">
        <v>518</v>
      </c>
      <c r="C211" t="s">
        <v>519</v>
      </c>
      <c r="D211" t="str">
        <f t="shared" si="3"/>
        <v>adrenergic syndrome</v>
      </c>
    </row>
    <row r="212" spans="1:4" hidden="1">
      <c r="A212" t="s">
        <v>520</v>
      </c>
      <c r="B212" t="s">
        <v>521</v>
      </c>
      <c r="C212" t="s">
        <v>522</v>
      </c>
      <c r="D212" t="str">
        <f t="shared" si="3"/>
        <v>adrenocortical insufficiency acute</v>
      </c>
    </row>
    <row r="213" spans="1:4" hidden="1">
      <c r="A213" t="s">
        <v>520</v>
      </c>
      <c r="B213" t="s">
        <v>521</v>
      </c>
      <c r="C213" t="s">
        <v>523</v>
      </c>
      <c r="D213" t="str">
        <f t="shared" si="3"/>
        <v>adrenocortical insufficiency acute</v>
      </c>
    </row>
    <row r="214" spans="1:4" hidden="1">
      <c r="A214" t="s">
        <v>524</v>
      </c>
      <c r="B214" t="s">
        <v>525</v>
      </c>
      <c r="C214" t="s">
        <v>526</v>
      </c>
      <c r="D214" t="str">
        <f t="shared" si="3"/>
        <v>adrenogenital syndrome</v>
      </c>
    </row>
    <row r="215" spans="1:4" hidden="1">
      <c r="A215" t="s">
        <v>524</v>
      </c>
      <c r="B215" t="s">
        <v>525</v>
      </c>
      <c r="C215" t="s">
        <v>527</v>
      </c>
      <c r="D215" t="str">
        <f t="shared" si="3"/>
        <v>adrenogenital syndrome</v>
      </c>
    </row>
    <row r="216" spans="1:4" hidden="1">
      <c r="A216" t="s">
        <v>524</v>
      </c>
      <c r="B216" t="s">
        <v>525</v>
      </c>
      <c r="C216" t="s">
        <v>528</v>
      </c>
      <c r="D216" t="str">
        <f t="shared" si="3"/>
        <v>adrenogenital syndrome</v>
      </c>
    </row>
    <row r="217" spans="1:4" hidden="1">
      <c r="A217" t="s">
        <v>529</v>
      </c>
      <c r="B217" t="s">
        <v>530</v>
      </c>
      <c r="C217" t="s">
        <v>531</v>
      </c>
      <c r="D217" t="str">
        <f t="shared" si="3"/>
        <v>adult respiratory distress syndrome</v>
      </c>
    </row>
    <row r="218" spans="1:4" hidden="1">
      <c r="A218" t="s">
        <v>532</v>
      </c>
      <c r="B218" t="s">
        <v>533</v>
      </c>
      <c r="C218" t="s">
        <v>534</v>
      </c>
      <c r="D218" t="str">
        <f t="shared" si="3"/>
        <v>adult t-cell lymphomas/leukaemias</v>
      </c>
    </row>
    <row r="219" spans="1:4" hidden="1">
      <c r="A219" t="s">
        <v>532</v>
      </c>
      <c r="B219" t="s">
        <v>533</v>
      </c>
      <c r="C219" t="s">
        <v>535</v>
      </c>
      <c r="D219" t="str">
        <f t="shared" si="3"/>
        <v>adult t-cell lymphomas/leukaemias</v>
      </c>
    </row>
    <row r="220" spans="1:4" hidden="1">
      <c r="A220" t="s">
        <v>536</v>
      </c>
      <c r="B220" t="s">
        <v>537</v>
      </c>
      <c r="C220" t="s">
        <v>538</v>
      </c>
      <c r="D220" t="str">
        <f t="shared" si="3"/>
        <v>adverse drug reaction</v>
      </c>
    </row>
    <row r="221" spans="1:4" hidden="1">
      <c r="A221" t="s">
        <v>539</v>
      </c>
      <c r="B221" t="s">
        <v>540</v>
      </c>
      <c r="C221" t="s">
        <v>541</v>
      </c>
      <c r="D221" t="str">
        <f t="shared" si="3"/>
        <v>adverse event</v>
      </c>
    </row>
    <row r="222" spans="1:4" hidden="1">
      <c r="A222" t="s">
        <v>542</v>
      </c>
      <c r="B222" t="s">
        <v>543</v>
      </c>
      <c r="C222" t="s">
        <v>544</v>
      </c>
      <c r="D222" t="str">
        <f t="shared" si="3"/>
        <v>adverse reaction</v>
      </c>
    </row>
    <row r="223" spans="1:4" hidden="1">
      <c r="A223" t="s">
        <v>545</v>
      </c>
      <c r="B223" t="s">
        <v>546</v>
      </c>
      <c r="C223" t="s">
        <v>547</v>
      </c>
      <c r="D223" t="str">
        <f t="shared" si="3"/>
        <v>aerophagia</v>
      </c>
    </row>
    <row r="224" spans="1:4" hidden="1">
      <c r="A224" t="s">
        <v>548</v>
      </c>
      <c r="B224" t="s">
        <v>549</v>
      </c>
      <c r="C224" t="s">
        <v>550</v>
      </c>
      <c r="D224" t="str">
        <f t="shared" si="3"/>
        <v>affect alterations nec</v>
      </c>
    </row>
    <row r="225" spans="1:4" hidden="1">
      <c r="A225" t="s">
        <v>551</v>
      </c>
      <c r="B225" t="s">
        <v>552</v>
      </c>
      <c r="C225" t="s">
        <v>553</v>
      </c>
      <c r="D225" t="str">
        <f t="shared" si="3"/>
        <v>affect lability</v>
      </c>
    </row>
    <row r="226" spans="1:4" hidden="1">
      <c r="A226" t="s">
        <v>554</v>
      </c>
      <c r="B226" t="s">
        <v>555</v>
      </c>
      <c r="C226" t="s">
        <v>556</v>
      </c>
      <c r="D226" t="str">
        <f t="shared" si="3"/>
        <v>affective disorder</v>
      </c>
    </row>
    <row r="227" spans="1:4" hidden="1">
      <c r="A227" t="s">
        <v>557</v>
      </c>
      <c r="B227" t="s">
        <v>558</v>
      </c>
      <c r="C227" t="s">
        <v>559</v>
      </c>
      <c r="D227" t="str">
        <f t="shared" si="3"/>
        <v>age related factors</v>
      </c>
    </row>
    <row r="228" spans="1:4" hidden="1">
      <c r="A228" t="s">
        <v>560</v>
      </c>
      <c r="B228" t="s">
        <v>558</v>
      </c>
      <c r="C228" t="s">
        <v>561</v>
      </c>
      <c r="D228" t="str">
        <f t="shared" si="3"/>
        <v>age related issues</v>
      </c>
    </row>
    <row r="229" spans="1:4" hidden="1">
      <c r="A229" t="s">
        <v>562</v>
      </c>
      <c r="B229" t="s">
        <v>563</v>
      </c>
      <c r="C229" t="s">
        <v>564</v>
      </c>
      <c r="D229" t="str">
        <f t="shared" si="3"/>
        <v>ageusia</v>
      </c>
    </row>
    <row r="230" spans="1:4" hidden="1">
      <c r="A230" t="s">
        <v>562</v>
      </c>
      <c r="B230" t="s">
        <v>563</v>
      </c>
      <c r="C230" t="s">
        <v>565</v>
      </c>
      <c r="D230" t="str">
        <f t="shared" si="3"/>
        <v>ageusia</v>
      </c>
    </row>
    <row r="231" spans="1:4" hidden="1">
      <c r="A231" t="s">
        <v>566</v>
      </c>
      <c r="B231" t="s">
        <v>567</v>
      </c>
      <c r="C231" t="s">
        <v>568</v>
      </c>
      <c r="D231" t="str">
        <f t="shared" si="3"/>
        <v>aggression</v>
      </c>
    </row>
    <row r="232" spans="1:4" hidden="1">
      <c r="A232" t="s">
        <v>569</v>
      </c>
      <c r="B232" t="s">
        <v>570</v>
      </c>
      <c r="C232" t="s">
        <v>571</v>
      </c>
      <c r="D232" t="str">
        <f t="shared" si="3"/>
        <v>agitation</v>
      </c>
    </row>
    <row r="233" spans="1:4" hidden="1">
      <c r="A233" t="s">
        <v>569</v>
      </c>
      <c r="B233" t="s">
        <v>570</v>
      </c>
      <c r="C233" t="s">
        <v>572</v>
      </c>
      <c r="D233" t="str">
        <f t="shared" si="3"/>
        <v>agitation</v>
      </c>
    </row>
    <row r="234" spans="1:4" hidden="1">
      <c r="A234" t="s">
        <v>573</v>
      </c>
      <c r="B234" t="s">
        <v>574</v>
      </c>
      <c r="C234" t="s">
        <v>575</v>
      </c>
      <c r="D234" t="str">
        <f t="shared" si="3"/>
        <v>agitation neonatal</v>
      </c>
    </row>
    <row r="235" spans="1:4" hidden="1">
      <c r="A235" t="s">
        <v>573</v>
      </c>
      <c r="B235" t="s">
        <v>574</v>
      </c>
      <c r="C235" t="s">
        <v>576</v>
      </c>
      <c r="D235" t="str">
        <f t="shared" si="3"/>
        <v>agitation neonatal</v>
      </c>
    </row>
    <row r="236" spans="1:4" hidden="1">
      <c r="A236" t="s">
        <v>573</v>
      </c>
      <c r="B236" t="s">
        <v>574</v>
      </c>
      <c r="C236" t="s">
        <v>577</v>
      </c>
      <c r="D236" t="str">
        <f t="shared" si="3"/>
        <v>agitation neonatal</v>
      </c>
    </row>
    <row r="237" spans="1:4" hidden="1">
      <c r="A237" t="s">
        <v>578</v>
      </c>
      <c r="B237" t="s">
        <v>579</v>
      </c>
      <c r="C237" t="s">
        <v>580</v>
      </c>
      <c r="D237" t="str">
        <f t="shared" si="3"/>
        <v>agoraphobia</v>
      </c>
    </row>
    <row r="238" spans="1:4" hidden="1">
      <c r="A238" t="s">
        <v>581</v>
      </c>
      <c r="B238" t="s">
        <v>582</v>
      </c>
      <c r="C238" t="s">
        <v>583</v>
      </c>
      <c r="D238" t="str">
        <f t="shared" si="3"/>
        <v>agranulocytosis</v>
      </c>
    </row>
    <row r="239" spans="1:4" hidden="1">
      <c r="A239" t="s">
        <v>584</v>
      </c>
      <c r="B239" t="s">
        <v>585</v>
      </c>
      <c r="C239" t="s">
        <v>586</v>
      </c>
      <c r="D239" t="str">
        <f t="shared" si="3"/>
        <v>air embolism</v>
      </c>
    </row>
    <row r="240" spans="1:4" hidden="1">
      <c r="A240" t="s">
        <v>584</v>
      </c>
      <c r="B240" t="s">
        <v>585</v>
      </c>
      <c r="C240" t="s">
        <v>587</v>
      </c>
      <c r="D240" t="str">
        <f t="shared" si="3"/>
        <v>air embolism</v>
      </c>
    </row>
    <row r="241" spans="1:4" hidden="1">
      <c r="A241" t="s">
        <v>588</v>
      </c>
      <c r="B241" t="s">
        <v>589</v>
      </c>
      <c r="C241" t="s">
        <v>590</v>
      </c>
      <c r="D241" t="str">
        <f t="shared" si="3"/>
        <v>airway complication of anaesthesia</v>
      </c>
    </row>
    <row r="242" spans="1:4" hidden="1">
      <c r="A242" t="s">
        <v>588</v>
      </c>
      <c r="B242" t="s">
        <v>589</v>
      </c>
      <c r="C242" t="s">
        <v>591</v>
      </c>
      <c r="D242" t="str">
        <f t="shared" si="3"/>
        <v>airway complication of anaesthesia</v>
      </c>
    </row>
    <row r="243" spans="1:4" hidden="1">
      <c r="A243" t="s">
        <v>592</v>
      </c>
      <c r="B243" t="s">
        <v>593</v>
      </c>
      <c r="C243" t="s">
        <v>594</v>
      </c>
      <c r="D243" t="str">
        <f t="shared" si="3"/>
        <v>airways obstruction</v>
      </c>
    </row>
    <row r="244" spans="1:4" hidden="1">
      <c r="A244" t="s">
        <v>595</v>
      </c>
      <c r="B244" t="s">
        <v>596</v>
      </c>
      <c r="C244" t="s">
        <v>597</v>
      </c>
      <c r="D244" t="str">
        <f t="shared" si="3"/>
        <v>akathisia</v>
      </c>
    </row>
    <row r="245" spans="1:4" hidden="1">
      <c r="A245" t="s">
        <v>595</v>
      </c>
      <c r="B245" t="s">
        <v>596</v>
      </c>
      <c r="C245" t="s">
        <v>598</v>
      </c>
      <c r="D245" t="str">
        <f t="shared" si="3"/>
        <v>akathisia</v>
      </c>
    </row>
    <row r="246" spans="1:4" hidden="1">
      <c r="A246" t="s">
        <v>599</v>
      </c>
      <c r="B246" t="s">
        <v>600</v>
      </c>
      <c r="C246" t="s">
        <v>601</v>
      </c>
      <c r="D246" t="str">
        <f t="shared" si="3"/>
        <v>akinesia</v>
      </c>
    </row>
    <row r="247" spans="1:4" hidden="1">
      <c r="A247" t="s">
        <v>602</v>
      </c>
      <c r="B247" t="s">
        <v>603</v>
      </c>
      <c r="C247" t="s">
        <v>604</v>
      </c>
      <c r="D247" t="str">
        <f t="shared" si="3"/>
        <v>alanine aminotransferase</v>
      </c>
    </row>
    <row r="248" spans="1:4" hidden="1">
      <c r="A248" t="s">
        <v>605</v>
      </c>
      <c r="B248" t="s">
        <v>606</v>
      </c>
      <c r="C248" t="s">
        <v>607</v>
      </c>
      <c r="D248" t="str">
        <f t="shared" si="3"/>
        <v>alanine aminotransferase abnormal</v>
      </c>
    </row>
    <row r="249" spans="1:4" hidden="1">
      <c r="A249" t="s">
        <v>608</v>
      </c>
      <c r="B249" t="s">
        <v>609</v>
      </c>
      <c r="C249" t="s">
        <v>610</v>
      </c>
      <c r="D249" t="str">
        <f t="shared" si="3"/>
        <v>alanine aminotransferase decreased</v>
      </c>
    </row>
    <row r="250" spans="1:4" hidden="1">
      <c r="A250" t="s">
        <v>611</v>
      </c>
      <c r="B250" t="s">
        <v>612</v>
      </c>
      <c r="C250" t="s">
        <v>613</v>
      </c>
      <c r="D250" t="str">
        <f t="shared" si="3"/>
        <v>alanine aminotransferase increased</v>
      </c>
    </row>
    <row r="251" spans="1:4" hidden="1">
      <c r="A251" t="s">
        <v>614</v>
      </c>
      <c r="B251" t="s">
        <v>615</v>
      </c>
      <c r="C251" t="s">
        <v>616</v>
      </c>
      <c r="D251" t="str">
        <f t="shared" si="3"/>
        <v>albinism</v>
      </c>
    </row>
    <row r="252" spans="1:4" hidden="1">
      <c r="A252" t="s">
        <v>614</v>
      </c>
      <c r="B252" t="s">
        <v>615</v>
      </c>
      <c r="C252" t="s">
        <v>617</v>
      </c>
      <c r="D252" t="str">
        <f t="shared" si="3"/>
        <v>albinism</v>
      </c>
    </row>
    <row r="253" spans="1:4" hidden="1">
      <c r="A253" t="s">
        <v>614</v>
      </c>
      <c r="B253" t="s">
        <v>615</v>
      </c>
      <c r="C253" t="s">
        <v>618</v>
      </c>
      <c r="D253" t="str">
        <f t="shared" si="3"/>
        <v>albinism</v>
      </c>
    </row>
    <row r="254" spans="1:4" hidden="1">
      <c r="A254" t="s">
        <v>619</v>
      </c>
      <c r="B254" t="s">
        <v>620</v>
      </c>
      <c r="C254" t="s">
        <v>621</v>
      </c>
      <c r="D254" t="str">
        <f t="shared" si="3"/>
        <v>albright's disease</v>
      </c>
    </row>
    <row r="255" spans="1:4" hidden="1">
      <c r="A255" t="s">
        <v>619</v>
      </c>
      <c r="B255" t="s">
        <v>620</v>
      </c>
      <c r="C255" t="s">
        <v>622</v>
      </c>
      <c r="D255" t="str">
        <f t="shared" si="3"/>
        <v>albright's disease</v>
      </c>
    </row>
    <row r="256" spans="1:4" hidden="1">
      <c r="A256" t="s">
        <v>619</v>
      </c>
      <c r="B256" t="s">
        <v>620</v>
      </c>
      <c r="C256" t="s">
        <v>623</v>
      </c>
      <c r="D256" t="str">
        <f t="shared" si="3"/>
        <v>albright's disease</v>
      </c>
    </row>
    <row r="257" spans="1:4" hidden="1">
      <c r="A257" t="s">
        <v>619</v>
      </c>
      <c r="B257" t="s">
        <v>620</v>
      </c>
      <c r="C257" t="s">
        <v>624</v>
      </c>
      <c r="D257" t="str">
        <f t="shared" si="3"/>
        <v>albright's disease</v>
      </c>
    </row>
    <row r="258" spans="1:4" hidden="1">
      <c r="A258" t="s">
        <v>619</v>
      </c>
      <c r="B258" t="s">
        <v>620</v>
      </c>
      <c r="C258" t="s">
        <v>625</v>
      </c>
      <c r="D258" t="str">
        <f t="shared" ref="D258:D321" si="4">LOWER(A258)</f>
        <v>albright's disease</v>
      </c>
    </row>
    <row r="259" spans="1:4" hidden="1">
      <c r="A259" t="s">
        <v>626</v>
      </c>
      <c r="B259" t="s">
        <v>627</v>
      </c>
      <c r="C259" t="s">
        <v>628</v>
      </c>
      <c r="D259" t="str">
        <f t="shared" si="4"/>
        <v>albumin globulin ratio abnormal</v>
      </c>
    </row>
    <row r="260" spans="1:4" hidden="1">
      <c r="A260" t="s">
        <v>629</v>
      </c>
      <c r="B260" t="s">
        <v>630</v>
      </c>
      <c r="C260" t="s">
        <v>631</v>
      </c>
      <c r="D260" t="str">
        <f t="shared" si="4"/>
        <v>albumin urine present</v>
      </c>
    </row>
    <row r="261" spans="1:4" hidden="1">
      <c r="A261" t="s">
        <v>632</v>
      </c>
      <c r="B261" t="s">
        <v>633</v>
      </c>
      <c r="C261" t="s">
        <v>634</v>
      </c>
      <c r="D261" t="str">
        <f t="shared" si="4"/>
        <v>albuminuria</v>
      </c>
    </row>
    <row r="262" spans="1:4" hidden="1">
      <c r="A262" t="s">
        <v>635</v>
      </c>
      <c r="B262" t="s">
        <v>636</v>
      </c>
      <c r="C262" t="s">
        <v>637</v>
      </c>
      <c r="D262" t="str">
        <f t="shared" si="4"/>
        <v>alcohol abuse</v>
      </c>
    </row>
    <row r="263" spans="1:4" hidden="1">
      <c r="A263" t="s">
        <v>638</v>
      </c>
      <c r="B263" t="s">
        <v>639</v>
      </c>
      <c r="C263" t="s">
        <v>640</v>
      </c>
      <c r="D263" t="str">
        <f t="shared" si="4"/>
        <v>alcohol intolerance</v>
      </c>
    </row>
    <row r="264" spans="1:4" hidden="1">
      <c r="A264" t="s">
        <v>641</v>
      </c>
      <c r="B264" t="s">
        <v>642</v>
      </c>
      <c r="C264" t="s">
        <v>643</v>
      </c>
      <c r="D264" t="str">
        <f t="shared" si="4"/>
        <v>alcohol poisoning</v>
      </c>
    </row>
    <row r="265" spans="1:4" hidden="1">
      <c r="A265" t="s">
        <v>644</v>
      </c>
      <c r="B265" t="s">
        <v>645</v>
      </c>
      <c r="C265" t="s">
        <v>646</v>
      </c>
      <c r="D265" t="str">
        <f t="shared" si="4"/>
        <v>alcohol withdrawal syndrome</v>
      </c>
    </row>
    <row r="266" spans="1:4" hidden="1">
      <c r="A266" t="s">
        <v>644</v>
      </c>
      <c r="B266" t="s">
        <v>645</v>
      </c>
      <c r="C266" t="s">
        <v>647</v>
      </c>
      <c r="D266" t="str">
        <f t="shared" si="4"/>
        <v>alcohol withdrawal syndrome</v>
      </c>
    </row>
    <row r="267" spans="1:4" hidden="1">
      <c r="A267" t="s">
        <v>648</v>
      </c>
      <c r="B267" t="s">
        <v>649</v>
      </c>
      <c r="C267" t="s">
        <v>650</v>
      </c>
      <c r="D267" t="str">
        <f t="shared" si="4"/>
        <v>alcoholic pancreatitis</v>
      </c>
    </row>
    <row r="268" spans="1:4" hidden="1">
      <c r="A268" t="s">
        <v>651</v>
      </c>
      <c r="B268" t="s">
        <v>652</v>
      </c>
      <c r="C268" t="s">
        <v>653</v>
      </c>
      <c r="D268" t="str">
        <f t="shared" si="4"/>
        <v>alcoholism</v>
      </c>
    </row>
    <row r="269" spans="1:4" hidden="1">
      <c r="A269" t="s">
        <v>654</v>
      </c>
      <c r="B269" t="s">
        <v>655</v>
      </c>
      <c r="C269" t="s">
        <v>656</v>
      </c>
      <c r="D269" t="str">
        <f t="shared" si="4"/>
        <v>alkaline phosphatase increased</v>
      </c>
    </row>
    <row r="270" spans="1:4" hidden="1">
      <c r="A270" t="s">
        <v>657</v>
      </c>
      <c r="B270" t="s">
        <v>658</v>
      </c>
      <c r="C270" t="s">
        <v>659</v>
      </c>
      <c r="D270" t="str">
        <f t="shared" si="4"/>
        <v>alkalosis</v>
      </c>
    </row>
    <row r="271" spans="1:4" hidden="1">
      <c r="A271" t="s">
        <v>660</v>
      </c>
      <c r="B271" t="s">
        <v>661</v>
      </c>
      <c r="C271" t="s">
        <v>662</v>
      </c>
      <c r="D271" t="str">
        <f t="shared" si="4"/>
        <v>alkalosis hypochloraemic</v>
      </c>
    </row>
    <row r="272" spans="1:4" hidden="1">
      <c r="A272" t="s">
        <v>663</v>
      </c>
      <c r="B272" t="s">
        <v>664</v>
      </c>
      <c r="C272" t="s">
        <v>665</v>
      </c>
      <c r="D272" t="str">
        <f t="shared" si="4"/>
        <v>alkalosis hypokalaemic</v>
      </c>
    </row>
    <row r="273" spans="1:4" hidden="1">
      <c r="A273" t="s">
        <v>666</v>
      </c>
      <c r="B273" t="s">
        <v>667</v>
      </c>
      <c r="C273" t="s">
        <v>668</v>
      </c>
      <c r="D273" t="str">
        <f t="shared" si="4"/>
        <v>allergic bronchitis</v>
      </c>
    </row>
    <row r="274" spans="1:4" hidden="1">
      <c r="A274" t="s">
        <v>666</v>
      </c>
      <c r="B274" t="s">
        <v>667</v>
      </c>
      <c r="C274" t="s">
        <v>669</v>
      </c>
      <c r="D274" t="str">
        <f t="shared" si="4"/>
        <v>allergic bronchitis</v>
      </c>
    </row>
    <row r="275" spans="1:4" hidden="1">
      <c r="A275" t="s">
        <v>670</v>
      </c>
      <c r="B275" t="s">
        <v>671</v>
      </c>
      <c r="C275" t="s">
        <v>672</v>
      </c>
      <c r="D275" t="str">
        <f t="shared" si="4"/>
        <v>allergic colitis</v>
      </c>
    </row>
    <row r="276" spans="1:4" hidden="1">
      <c r="A276" t="s">
        <v>670</v>
      </c>
      <c r="B276" t="s">
        <v>671</v>
      </c>
      <c r="C276" t="s">
        <v>673</v>
      </c>
      <c r="D276" t="str">
        <f t="shared" si="4"/>
        <v>allergic colitis</v>
      </c>
    </row>
    <row r="277" spans="1:4" hidden="1">
      <c r="A277" t="s">
        <v>674</v>
      </c>
      <c r="B277" t="s">
        <v>675</v>
      </c>
      <c r="C277" t="s">
        <v>676</v>
      </c>
      <c r="D277" t="str">
        <f t="shared" si="4"/>
        <v>allergic conditions</v>
      </c>
    </row>
    <row r="278" spans="1:4" hidden="1">
      <c r="A278" t="s">
        <v>677</v>
      </c>
      <c r="B278" t="s">
        <v>678</v>
      </c>
      <c r="C278" t="s">
        <v>679</v>
      </c>
      <c r="D278" t="str">
        <f t="shared" si="4"/>
        <v>allergic conditions nec</v>
      </c>
    </row>
    <row r="279" spans="1:4" hidden="1">
      <c r="A279" t="s">
        <v>680</v>
      </c>
      <c r="B279" t="s">
        <v>681</v>
      </c>
      <c r="C279" t="s">
        <v>682</v>
      </c>
      <c r="D279" t="str">
        <f t="shared" si="4"/>
        <v>allergic contact dermatitis</v>
      </c>
    </row>
    <row r="280" spans="1:4" hidden="1">
      <c r="A280" t="s">
        <v>680</v>
      </c>
      <c r="B280" t="s">
        <v>681</v>
      </c>
      <c r="C280" t="s">
        <v>683</v>
      </c>
      <c r="D280" t="str">
        <f t="shared" si="4"/>
        <v>allergic contact dermatitis</v>
      </c>
    </row>
    <row r="281" spans="1:4" hidden="1">
      <c r="A281" t="s">
        <v>680</v>
      </c>
      <c r="B281" t="s">
        <v>681</v>
      </c>
      <c r="C281" t="s">
        <v>684</v>
      </c>
      <c r="D281" t="str">
        <f t="shared" si="4"/>
        <v>allergic contact dermatitis</v>
      </c>
    </row>
    <row r="282" spans="1:4" hidden="1">
      <c r="A282" t="s">
        <v>685</v>
      </c>
      <c r="B282" t="s">
        <v>686</v>
      </c>
      <c r="C282" t="s">
        <v>687</v>
      </c>
      <c r="D282" t="str">
        <f t="shared" si="4"/>
        <v>allergic keratitis</v>
      </c>
    </row>
    <row r="283" spans="1:4" hidden="1">
      <c r="A283" t="s">
        <v>685</v>
      </c>
      <c r="B283" t="s">
        <v>686</v>
      </c>
      <c r="C283" t="s">
        <v>688</v>
      </c>
      <c r="D283" t="str">
        <f t="shared" si="4"/>
        <v>allergic keratitis</v>
      </c>
    </row>
    <row r="284" spans="1:4" hidden="1">
      <c r="A284" t="s">
        <v>689</v>
      </c>
      <c r="B284" t="s">
        <v>690</v>
      </c>
      <c r="C284" t="s">
        <v>691</v>
      </c>
      <c r="D284" t="str">
        <f t="shared" si="4"/>
        <v>allergic oedema</v>
      </c>
    </row>
    <row r="285" spans="1:4" hidden="1">
      <c r="A285" t="s">
        <v>689</v>
      </c>
      <c r="B285" t="s">
        <v>690</v>
      </c>
      <c r="C285" t="s">
        <v>692</v>
      </c>
      <c r="D285" t="str">
        <f t="shared" si="4"/>
        <v>allergic oedema</v>
      </c>
    </row>
    <row r="286" spans="1:4" hidden="1">
      <c r="A286" t="s">
        <v>693</v>
      </c>
      <c r="B286" t="s">
        <v>694</v>
      </c>
      <c r="C286" t="s">
        <v>695</v>
      </c>
      <c r="D286" t="str">
        <f t="shared" si="4"/>
        <v>allergic reaction</v>
      </c>
    </row>
    <row r="287" spans="1:4" hidden="1">
      <c r="A287" t="s">
        <v>696</v>
      </c>
      <c r="B287" t="s">
        <v>697</v>
      </c>
      <c r="C287" t="s">
        <v>698</v>
      </c>
      <c r="D287" t="str">
        <f t="shared" si="4"/>
        <v>allergic respiratory symptom</v>
      </c>
    </row>
    <row r="288" spans="1:4" hidden="1">
      <c r="A288" t="s">
        <v>696</v>
      </c>
      <c r="B288" t="s">
        <v>697</v>
      </c>
      <c r="C288" t="s">
        <v>699</v>
      </c>
      <c r="D288" t="str">
        <f t="shared" si="4"/>
        <v>allergic respiratory symptom</v>
      </c>
    </row>
    <row r="289" spans="1:4" hidden="1">
      <c r="A289" t="s">
        <v>700</v>
      </c>
      <c r="B289" t="s">
        <v>701</v>
      </c>
      <c r="C289" t="s">
        <v>702</v>
      </c>
      <c r="D289" t="str">
        <f t="shared" si="4"/>
        <v>allergic sinusitis</v>
      </c>
    </row>
    <row r="290" spans="1:4" hidden="1">
      <c r="A290" t="s">
        <v>700</v>
      </c>
      <c r="B290" t="s">
        <v>701</v>
      </c>
      <c r="C290" t="s">
        <v>703</v>
      </c>
      <c r="D290" t="str">
        <f t="shared" si="4"/>
        <v>allergic sinusitis</v>
      </c>
    </row>
    <row r="291" spans="1:4" hidden="1">
      <c r="A291" t="s">
        <v>704</v>
      </c>
      <c r="B291" t="s">
        <v>705</v>
      </c>
      <c r="C291" t="s">
        <v>706</v>
      </c>
      <c r="D291" t="str">
        <f t="shared" si="4"/>
        <v>allergic skin reaction</v>
      </c>
    </row>
    <row r="292" spans="1:4" hidden="1">
      <c r="A292" t="s">
        <v>704</v>
      </c>
      <c r="B292" t="s">
        <v>705</v>
      </c>
      <c r="C292" t="s">
        <v>707</v>
      </c>
      <c r="D292" t="str">
        <f t="shared" si="4"/>
        <v>allergic skin reaction</v>
      </c>
    </row>
    <row r="293" spans="1:4" hidden="1">
      <c r="A293" t="s">
        <v>708</v>
      </c>
      <c r="B293" t="s">
        <v>709</v>
      </c>
      <c r="C293" t="s">
        <v>710</v>
      </c>
      <c r="D293" t="str">
        <f t="shared" si="4"/>
        <v>allergies to foods, food additives, drugs and other chemicals</v>
      </c>
    </row>
    <row r="294" spans="1:4" hidden="1">
      <c r="A294" t="s">
        <v>711</v>
      </c>
      <c r="B294" t="s">
        <v>712</v>
      </c>
      <c r="C294" t="s">
        <v>713</v>
      </c>
      <c r="D294" t="str">
        <f t="shared" si="4"/>
        <v>allergy</v>
      </c>
    </row>
    <row r="295" spans="1:4" hidden="1">
      <c r="A295" t="s">
        <v>714</v>
      </c>
      <c r="B295" t="s">
        <v>715</v>
      </c>
      <c r="C295" t="s">
        <v>716</v>
      </c>
      <c r="D295" t="str">
        <f t="shared" si="4"/>
        <v>allergy to arthropod bite</v>
      </c>
    </row>
    <row r="296" spans="1:4" hidden="1">
      <c r="A296" t="s">
        <v>717</v>
      </c>
      <c r="B296" t="s">
        <v>718</v>
      </c>
      <c r="C296" t="s">
        <v>719</v>
      </c>
      <c r="D296" t="str">
        <f t="shared" si="4"/>
        <v>alopecia</v>
      </c>
    </row>
    <row r="297" spans="1:4" hidden="1">
      <c r="A297" t="s">
        <v>720</v>
      </c>
      <c r="B297" t="s">
        <v>721</v>
      </c>
      <c r="C297" t="s">
        <v>722</v>
      </c>
      <c r="D297" t="str">
        <f t="shared" si="4"/>
        <v>alopecia effluvium</v>
      </c>
    </row>
    <row r="298" spans="1:4" hidden="1">
      <c r="A298" t="s">
        <v>723</v>
      </c>
      <c r="B298" t="s">
        <v>724</v>
      </c>
      <c r="C298" t="s">
        <v>725</v>
      </c>
      <c r="D298" t="str">
        <f t="shared" si="4"/>
        <v>alopecia totalis</v>
      </c>
    </row>
    <row r="299" spans="1:4" hidden="1">
      <c r="A299" t="s">
        <v>726</v>
      </c>
      <c r="B299" t="s">
        <v>727</v>
      </c>
      <c r="C299" t="s">
        <v>728</v>
      </c>
      <c r="D299" t="str">
        <f t="shared" si="4"/>
        <v>alopecias</v>
      </c>
    </row>
    <row r="300" spans="1:4" hidden="1">
      <c r="A300" t="s">
        <v>729</v>
      </c>
      <c r="B300" t="s">
        <v>730</v>
      </c>
      <c r="C300" t="s">
        <v>731</v>
      </c>
      <c r="D300" t="str">
        <f t="shared" si="4"/>
        <v>altered state of consciousness</v>
      </c>
    </row>
    <row r="301" spans="1:4" hidden="1">
      <c r="A301" t="s">
        <v>729</v>
      </c>
      <c r="B301" t="s">
        <v>730</v>
      </c>
      <c r="C301" t="s">
        <v>732</v>
      </c>
      <c r="D301" t="str">
        <f t="shared" si="4"/>
        <v>altered state of consciousness</v>
      </c>
    </row>
    <row r="302" spans="1:4" hidden="1">
      <c r="A302" t="s">
        <v>733</v>
      </c>
      <c r="B302" t="s">
        <v>734</v>
      </c>
      <c r="C302" t="s">
        <v>735</v>
      </c>
      <c r="D302" t="str">
        <f t="shared" si="4"/>
        <v>altered visual depth perception</v>
      </c>
    </row>
    <row r="303" spans="1:4" hidden="1">
      <c r="A303" t="s">
        <v>733</v>
      </c>
      <c r="B303" t="s">
        <v>734</v>
      </c>
      <c r="C303" t="s">
        <v>736</v>
      </c>
      <c r="D303" t="str">
        <f t="shared" si="4"/>
        <v>altered visual depth perception</v>
      </c>
    </row>
    <row r="304" spans="1:4" hidden="1">
      <c r="A304" t="s">
        <v>737</v>
      </c>
      <c r="B304" t="s">
        <v>738</v>
      </c>
      <c r="C304" t="s">
        <v>739</v>
      </c>
      <c r="D304" t="str">
        <f t="shared" si="4"/>
        <v>alveolar osteitis</v>
      </c>
    </row>
    <row r="305" spans="1:4" hidden="1">
      <c r="A305" t="s">
        <v>737</v>
      </c>
      <c r="B305" t="s">
        <v>738</v>
      </c>
      <c r="C305" t="s">
        <v>740</v>
      </c>
      <c r="D305" t="str">
        <f t="shared" si="4"/>
        <v>alveolar osteitis</v>
      </c>
    </row>
    <row r="306" spans="1:4" hidden="1">
      <c r="A306" t="s">
        <v>737</v>
      </c>
      <c r="B306" t="s">
        <v>738</v>
      </c>
      <c r="C306" t="s">
        <v>741</v>
      </c>
      <c r="D306" t="str">
        <f t="shared" si="4"/>
        <v>alveolar osteitis</v>
      </c>
    </row>
    <row r="307" spans="1:4" hidden="1">
      <c r="A307" t="s">
        <v>742</v>
      </c>
      <c r="B307" t="s">
        <v>743</v>
      </c>
      <c r="C307" t="s">
        <v>744</v>
      </c>
      <c r="D307" t="str">
        <f t="shared" si="4"/>
        <v>alveolar oxygen partial pressure abnormal</v>
      </c>
    </row>
    <row r="308" spans="1:4" hidden="1">
      <c r="A308" t="s">
        <v>745</v>
      </c>
      <c r="B308" t="s">
        <v>746</v>
      </c>
      <c r="C308" t="s">
        <v>747</v>
      </c>
      <c r="D308" t="str">
        <f t="shared" si="4"/>
        <v>alveolar proteinosis</v>
      </c>
    </row>
    <row r="309" spans="1:4" hidden="1">
      <c r="A309" t="s">
        <v>748</v>
      </c>
      <c r="B309" t="s">
        <v>749</v>
      </c>
      <c r="C309" t="s">
        <v>750</v>
      </c>
      <c r="D309" t="str">
        <f t="shared" si="4"/>
        <v>alveolitis</v>
      </c>
    </row>
    <row r="310" spans="1:4" hidden="1">
      <c r="A310" t="s">
        <v>751</v>
      </c>
      <c r="B310" t="s">
        <v>752</v>
      </c>
      <c r="C310" t="s">
        <v>753</v>
      </c>
      <c r="D310" t="str">
        <f t="shared" si="4"/>
        <v>alveolitis allergic</v>
      </c>
    </row>
    <row r="311" spans="1:4" hidden="1">
      <c r="A311" t="s">
        <v>751</v>
      </c>
      <c r="B311" t="s">
        <v>752</v>
      </c>
      <c r="C311" t="s">
        <v>754</v>
      </c>
      <c r="D311" t="str">
        <f t="shared" si="4"/>
        <v>alveolitis allergic</v>
      </c>
    </row>
    <row r="312" spans="1:4" hidden="1">
      <c r="A312" t="s">
        <v>755</v>
      </c>
      <c r="B312" t="s">
        <v>756</v>
      </c>
      <c r="C312" t="s">
        <v>757</v>
      </c>
      <c r="D312" t="str">
        <f t="shared" si="4"/>
        <v>alveolitis fibrosing</v>
      </c>
    </row>
    <row r="313" spans="1:4" hidden="1">
      <c r="A313" t="s">
        <v>755</v>
      </c>
      <c r="B313" t="s">
        <v>756</v>
      </c>
      <c r="C313" t="s">
        <v>758</v>
      </c>
      <c r="D313" t="str">
        <f t="shared" si="4"/>
        <v>alveolitis fibrosing</v>
      </c>
    </row>
    <row r="314" spans="1:4" hidden="1">
      <c r="A314" t="s">
        <v>759</v>
      </c>
      <c r="B314" t="s">
        <v>760</v>
      </c>
      <c r="C314" t="s">
        <v>761</v>
      </c>
      <c r="D314" t="str">
        <f t="shared" si="4"/>
        <v>alzheimer's disease (incl subtypes)</v>
      </c>
    </row>
    <row r="315" spans="1:4" hidden="1">
      <c r="A315" t="s">
        <v>759</v>
      </c>
      <c r="B315" t="s">
        <v>760</v>
      </c>
      <c r="C315" t="s">
        <v>762</v>
      </c>
      <c r="D315" t="str">
        <f t="shared" si="4"/>
        <v>alzheimer's disease (incl subtypes)</v>
      </c>
    </row>
    <row r="316" spans="1:4" hidden="1">
      <c r="A316" t="s">
        <v>763</v>
      </c>
      <c r="B316" t="s">
        <v>764</v>
      </c>
      <c r="C316" t="s">
        <v>765</v>
      </c>
      <c r="D316" t="str">
        <f t="shared" si="4"/>
        <v>amaurosis</v>
      </c>
    </row>
    <row r="317" spans="1:4" hidden="1">
      <c r="A317" t="s">
        <v>766</v>
      </c>
      <c r="B317" t="s">
        <v>767</v>
      </c>
      <c r="C317" t="s">
        <v>768</v>
      </c>
      <c r="D317" t="str">
        <f t="shared" si="4"/>
        <v>amaurosis fugax</v>
      </c>
    </row>
    <row r="318" spans="1:4" hidden="1">
      <c r="A318" t="s">
        <v>766</v>
      </c>
      <c r="B318" t="s">
        <v>767</v>
      </c>
      <c r="C318" t="s">
        <v>769</v>
      </c>
      <c r="D318" t="str">
        <f t="shared" si="4"/>
        <v>amaurosis fugax</v>
      </c>
    </row>
    <row r="319" spans="1:4" hidden="1">
      <c r="A319" t="s">
        <v>766</v>
      </c>
      <c r="B319" t="s">
        <v>767</v>
      </c>
      <c r="C319" t="s">
        <v>770</v>
      </c>
      <c r="D319" t="str">
        <f t="shared" si="4"/>
        <v>amaurosis fugax</v>
      </c>
    </row>
    <row r="320" spans="1:4" hidden="1">
      <c r="A320" t="s">
        <v>771</v>
      </c>
      <c r="B320" t="s">
        <v>772</v>
      </c>
      <c r="C320" t="s">
        <v>773</v>
      </c>
      <c r="D320" t="str">
        <f t="shared" si="4"/>
        <v>amblyopia</v>
      </c>
    </row>
    <row r="321" spans="1:4" hidden="1">
      <c r="A321" t="s">
        <v>774</v>
      </c>
      <c r="B321" t="s">
        <v>772</v>
      </c>
      <c r="C321" t="s">
        <v>775</v>
      </c>
      <c r="D321" t="str">
        <f t="shared" si="4"/>
        <v>amblyopic vision impairment</v>
      </c>
    </row>
    <row r="322" spans="1:4" hidden="1">
      <c r="A322" t="s">
        <v>776</v>
      </c>
      <c r="B322" t="s">
        <v>777</v>
      </c>
      <c r="C322" t="s">
        <v>778</v>
      </c>
      <c r="D322" t="str">
        <f t="shared" ref="D322:D385" si="5">LOWER(A322)</f>
        <v>amenorrhoea</v>
      </c>
    </row>
    <row r="323" spans="1:4" hidden="1">
      <c r="A323" t="s">
        <v>776</v>
      </c>
      <c r="B323" t="s">
        <v>777</v>
      </c>
      <c r="C323" t="s">
        <v>779</v>
      </c>
      <c r="D323" t="str">
        <f t="shared" si="5"/>
        <v>amenorrhoea</v>
      </c>
    </row>
    <row r="324" spans="1:4" hidden="1">
      <c r="A324" t="s">
        <v>780</v>
      </c>
      <c r="B324" t="s">
        <v>781</v>
      </c>
      <c r="C324" t="s">
        <v>782</v>
      </c>
      <c r="D324" t="str">
        <f t="shared" si="5"/>
        <v>amimia</v>
      </c>
    </row>
    <row r="325" spans="1:4" hidden="1">
      <c r="A325" t="s">
        <v>783</v>
      </c>
      <c r="B325" t="s">
        <v>784</v>
      </c>
      <c r="C325" t="s">
        <v>785</v>
      </c>
      <c r="D325" t="str">
        <f t="shared" si="5"/>
        <v>amino acid level decreased</v>
      </c>
    </row>
    <row r="326" spans="1:4" hidden="1">
      <c r="A326" t="s">
        <v>786</v>
      </c>
      <c r="B326" t="s">
        <v>787</v>
      </c>
      <c r="C326" t="s">
        <v>788</v>
      </c>
      <c r="D326" t="str">
        <f t="shared" si="5"/>
        <v>amino acid metabolism disorder</v>
      </c>
    </row>
    <row r="327" spans="1:4" hidden="1">
      <c r="A327" t="s">
        <v>789</v>
      </c>
      <c r="B327" t="s">
        <v>787</v>
      </c>
      <c r="C327" t="s">
        <v>790</v>
      </c>
      <c r="D327" t="str">
        <f t="shared" si="5"/>
        <v>amino acid metabolism disorders nec</v>
      </c>
    </row>
    <row r="328" spans="1:4" hidden="1">
      <c r="A328" t="s">
        <v>791</v>
      </c>
      <c r="B328" t="s">
        <v>792</v>
      </c>
      <c r="C328" t="s">
        <v>793</v>
      </c>
      <c r="D328" t="str">
        <f t="shared" si="5"/>
        <v>aminoaciduria</v>
      </c>
    </row>
    <row r="329" spans="1:4" hidden="1">
      <c r="A329" t="s">
        <v>791</v>
      </c>
      <c r="B329" t="s">
        <v>792</v>
      </c>
      <c r="C329" t="s">
        <v>794</v>
      </c>
      <c r="D329" t="str">
        <f t="shared" si="5"/>
        <v>aminoaciduria</v>
      </c>
    </row>
    <row r="330" spans="1:4" hidden="1">
      <c r="A330" t="s">
        <v>791</v>
      </c>
      <c r="B330" t="s">
        <v>792</v>
      </c>
      <c r="C330" t="s">
        <v>795</v>
      </c>
      <c r="D330" t="str">
        <f t="shared" si="5"/>
        <v>aminoaciduria</v>
      </c>
    </row>
    <row r="331" spans="1:4" hidden="1">
      <c r="A331" t="s">
        <v>796</v>
      </c>
      <c r="B331" t="s">
        <v>797</v>
      </c>
      <c r="C331" t="s">
        <v>798</v>
      </c>
      <c r="D331" t="str">
        <f t="shared" si="5"/>
        <v>ammonia abnormal</v>
      </c>
    </row>
    <row r="332" spans="1:4" hidden="1">
      <c r="A332" t="s">
        <v>799</v>
      </c>
      <c r="B332" t="s">
        <v>800</v>
      </c>
      <c r="C332" t="s">
        <v>801</v>
      </c>
      <c r="D332" t="str">
        <f t="shared" si="5"/>
        <v>ammonia increased</v>
      </c>
    </row>
    <row r="333" spans="1:4" hidden="1">
      <c r="A333" t="s">
        <v>802</v>
      </c>
      <c r="B333" t="s">
        <v>803</v>
      </c>
      <c r="C333" t="s">
        <v>804</v>
      </c>
      <c r="D333" t="str">
        <f t="shared" si="5"/>
        <v>amnesia</v>
      </c>
    </row>
    <row r="334" spans="1:4" hidden="1">
      <c r="A334" t="s">
        <v>802</v>
      </c>
      <c r="B334" t="s">
        <v>803</v>
      </c>
      <c r="C334" t="s">
        <v>805</v>
      </c>
      <c r="D334" t="str">
        <f t="shared" si="5"/>
        <v>amnesia</v>
      </c>
    </row>
    <row r="335" spans="1:4" hidden="1">
      <c r="A335" t="s">
        <v>806</v>
      </c>
      <c r="B335" t="s">
        <v>807</v>
      </c>
      <c r="C335" t="s">
        <v>808</v>
      </c>
      <c r="D335" t="str">
        <f t="shared" si="5"/>
        <v>amnesia transient</v>
      </c>
    </row>
    <row r="336" spans="1:4" hidden="1">
      <c r="A336" t="s">
        <v>806</v>
      </c>
      <c r="B336" t="s">
        <v>807</v>
      </c>
      <c r="C336" t="s">
        <v>809</v>
      </c>
      <c r="D336" t="str">
        <f t="shared" si="5"/>
        <v>amnesia transient</v>
      </c>
    </row>
    <row r="337" spans="1:4" hidden="1">
      <c r="A337" t="s">
        <v>810</v>
      </c>
      <c r="B337" t="s">
        <v>811</v>
      </c>
      <c r="C337" t="s">
        <v>812</v>
      </c>
      <c r="D337" t="str">
        <f t="shared" si="5"/>
        <v>amnestic symptoms</v>
      </c>
    </row>
    <row r="338" spans="1:4" hidden="1">
      <c r="A338" t="s">
        <v>813</v>
      </c>
      <c r="B338" t="s">
        <v>814</v>
      </c>
      <c r="C338" t="s">
        <v>815</v>
      </c>
      <c r="D338" t="str">
        <f t="shared" si="5"/>
        <v>amniocentesis</v>
      </c>
    </row>
    <row r="339" spans="1:4" hidden="1">
      <c r="A339" t="s">
        <v>816</v>
      </c>
      <c r="B339" t="s">
        <v>817</v>
      </c>
      <c r="C339" t="s">
        <v>818</v>
      </c>
      <c r="D339" t="str">
        <f t="shared" si="5"/>
        <v>amniorrhexis</v>
      </c>
    </row>
    <row r="340" spans="1:4" hidden="1">
      <c r="A340" t="s">
        <v>819</v>
      </c>
      <c r="B340" t="s">
        <v>820</v>
      </c>
      <c r="C340" t="s">
        <v>821</v>
      </c>
      <c r="D340" t="str">
        <f t="shared" si="5"/>
        <v>amniotic cavity infection</v>
      </c>
    </row>
    <row r="341" spans="1:4" hidden="1">
      <c r="A341" t="s">
        <v>819</v>
      </c>
      <c r="B341" t="s">
        <v>820</v>
      </c>
      <c r="C341" t="s">
        <v>822</v>
      </c>
      <c r="D341" t="str">
        <f t="shared" si="5"/>
        <v>amniotic cavity infection</v>
      </c>
    </row>
    <row r="342" spans="1:4" hidden="1">
      <c r="A342" t="s">
        <v>823</v>
      </c>
      <c r="B342" t="s">
        <v>824</v>
      </c>
      <c r="C342" t="s">
        <v>825</v>
      </c>
      <c r="D342" t="str">
        <f t="shared" si="5"/>
        <v>amniotic fluid and cavity disorders of pregnancy nec</v>
      </c>
    </row>
    <row r="343" spans="1:4" hidden="1">
      <c r="A343" t="s">
        <v>826</v>
      </c>
      <c r="B343" t="s">
        <v>827</v>
      </c>
      <c r="C343" t="s">
        <v>828</v>
      </c>
      <c r="D343" t="str">
        <f t="shared" si="5"/>
        <v>amylase decreased</v>
      </c>
    </row>
    <row r="344" spans="1:4" hidden="1">
      <c r="A344" t="s">
        <v>829</v>
      </c>
      <c r="B344" t="s">
        <v>830</v>
      </c>
      <c r="C344" t="s">
        <v>831</v>
      </c>
      <c r="D344" t="str">
        <f t="shared" si="5"/>
        <v>amylase increased</v>
      </c>
    </row>
    <row r="345" spans="1:4" hidden="1">
      <c r="A345" t="s">
        <v>832</v>
      </c>
      <c r="B345" t="s">
        <v>833</v>
      </c>
      <c r="C345" t="s">
        <v>834</v>
      </c>
      <c r="D345" t="str">
        <f t="shared" si="5"/>
        <v>amyloidoses</v>
      </c>
    </row>
    <row r="346" spans="1:4" hidden="1">
      <c r="A346" t="s">
        <v>835</v>
      </c>
      <c r="B346" t="s">
        <v>836</v>
      </c>
      <c r="C346" t="s">
        <v>837</v>
      </c>
      <c r="D346" t="str">
        <f t="shared" si="5"/>
        <v>amyloidosis</v>
      </c>
    </row>
    <row r="347" spans="1:4" hidden="1">
      <c r="A347" t="s">
        <v>838</v>
      </c>
      <c r="B347" t="s">
        <v>839</v>
      </c>
      <c r="C347" t="s">
        <v>840</v>
      </c>
      <c r="D347" t="str">
        <f t="shared" si="5"/>
        <v>amyotrophic lateral sclerosis</v>
      </c>
    </row>
    <row r="348" spans="1:4" hidden="1">
      <c r="A348" t="s">
        <v>841</v>
      </c>
      <c r="B348" t="s">
        <v>842</v>
      </c>
      <c r="C348" t="s">
        <v>843</v>
      </c>
      <c r="D348" t="str">
        <f t="shared" si="5"/>
        <v>anaemia</v>
      </c>
    </row>
    <row r="349" spans="1:4" hidden="1">
      <c r="A349" t="s">
        <v>844</v>
      </c>
      <c r="B349" t="s">
        <v>845</v>
      </c>
      <c r="C349" t="s">
        <v>846</v>
      </c>
      <c r="D349" t="str">
        <f t="shared" si="5"/>
        <v>anaemia deficiencies</v>
      </c>
    </row>
    <row r="350" spans="1:4" hidden="1">
      <c r="A350" t="s">
        <v>847</v>
      </c>
      <c r="B350" t="s">
        <v>848</v>
      </c>
      <c r="C350" t="s">
        <v>849</v>
      </c>
      <c r="D350" t="str">
        <f t="shared" si="5"/>
        <v>anaemia heinz body</v>
      </c>
    </row>
    <row r="351" spans="1:4" hidden="1">
      <c r="A351" t="s">
        <v>850</v>
      </c>
      <c r="B351" t="s">
        <v>851</v>
      </c>
      <c r="C351" t="s">
        <v>852</v>
      </c>
      <c r="D351" t="str">
        <f t="shared" si="5"/>
        <v>anaemia macrocytic</v>
      </c>
    </row>
    <row r="352" spans="1:4" hidden="1">
      <c r="A352" t="s">
        <v>850</v>
      </c>
      <c r="B352" t="s">
        <v>851</v>
      </c>
      <c r="C352" t="s">
        <v>853</v>
      </c>
      <c r="D352" t="str">
        <f t="shared" si="5"/>
        <v>anaemia macrocytic</v>
      </c>
    </row>
    <row r="353" spans="1:4" hidden="1">
      <c r="A353" t="s">
        <v>854</v>
      </c>
      <c r="B353" t="s">
        <v>855</v>
      </c>
      <c r="C353" t="s">
        <v>856</v>
      </c>
      <c r="D353" t="str">
        <f t="shared" si="5"/>
        <v>anaemia megaloblastic</v>
      </c>
    </row>
    <row r="354" spans="1:4" hidden="1">
      <c r="A354" t="s">
        <v>854</v>
      </c>
      <c r="B354" t="s">
        <v>855</v>
      </c>
      <c r="C354" t="s">
        <v>857</v>
      </c>
      <c r="D354" t="str">
        <f t="shared" si="5"/>
        <v>anaemia megaloblastic</v>
      </c>
    </row>
    <row r="355" spans="1:4" hidden="1">
      <c r="A355" t="s">
        <v>858</v>
      </c>
      <c r="B355" t="s">
        <v>381</v>
      </c>
      <c r="C355" t="s">
        <v>859</v>
      </c>
      <c r="D355" t="str">
        <f t="shared" si="5"/>
        <v>anaemia neonatal</v>
      </c>
    </row>
    <row r="356" spans="1:4" hidden="1">
      <c r="A356" t="s">
        <v>858</v>
      </c>
      <c r="B356" t="s">
        <v>381</v>
      </c>
      <c r="C356" t="s">
        <v>860</v>
      </c>
      <c r="D356" t="str">
        <f t="shared" si="5"/>
        <v>anaemia neonatal</v>
      </c>
    </row>
    <row r="357" spans="1:4" hidden="1">
      <c r="A357" t="s">
        <v>861</v>
      </c>
      <c r="B357" t="s">
        <v>862</v>
      </c>
      <c r="C357" t="s">
        <v>863</v>
      </c>
      <c r="D357" t="str">
        <f t="shared" si="5"/>
        <v>anaemia postoperative</v>
      </c>
    </row>
    <row r="358" spans="1:4" hidden="1">
      <c r="A358" t="s">
        <v>861</v>
      </c>
      <c r="B358" t="s">
        <v>862</v>
      </c>
      <c r="C358" t="s">
        <v>864</v>
      </c>
      <c r="D358" t="str">
        <f t="shared" si="5"/>
        <v>anaemia postoperative</v>
      </c>
    </row>
    <row r="359" spans="1:4" hidden="1">
      <c r="A359" t="s">
        <v>865</v>
      </c>
      <c r="B359" t="s">
        <v>866</v>
      </c>
      <c r="C359" t="s">
        <v>867</v>
      </c>
      <c r="D359" t="str">
        <f t="shared" si="5"/>
        <v>anaemia vitamin b12 deficiency</v>
      </c>
    </row>
    <row r="360" spans="1:4" hidden="1">
      <c r="A360" t="s">
        <v>865</v>
      </c>
      <c r="B360" t="s">
        <v>866</v>
      </c>
      <c r="C360" t="s">
        <v>868</v>
      </c>
      <c r="D360" t="str">
        <f t="shared" si="5"/>
        <v>anaemia vitamin b12 deficiency</v>
      </c>
    </row>
    <row r="361" spans="1:4" hidden="1">
      <c r="A361" t="s">
        <v>869</v>
      </c>
      <c r="B361" t="s">
        <v>870</v>
      </c>
      <c r="C361" t="s">
        <v>871</v>
      </c>
      <c r="D361" t="str">
        <f t="shared" si="5"/>
        <v>anaemias haemolytic immune</v>
      </c>
    </row>
    <row r="362" spans="1:4" hidden="1">
      <c r="A362" t="s">
        <v>872</v>
      </c>
      <c r="B362" t="s">
        <v>873</v>
      </c>
      <c r="C362" t="s">
        <v>874</v>
      </c>
      <c r="D362" t="str">
        <f t="shared" si="5"/>
        <v>anaemias haemolytic mechanical factor</v>
      </c>
    </row>
    <row r="363" spans="1:4" hidden="1">
      <c r="A363" t="s">
        <v>875</v>
      </c>
      <c r="B363" t="s">
        <v>876</v>
      </c>
      <c r="C363" t="s">
        <v>877</v>
      </c>
      <c r="D363" t="str">
        <f t="shared" si="5"/>
        <v>anaemias haemolytic nec</v>
      </c>
    </row>
    <row r="364" spans="1:4" hidden="1">
      <c r="A364" t="s">
        <v>878</v>
      </c>
      <c r="B364" t="s">
        <v>879</v>
      </c>
      <c r="C364" t="s">
        <v>880</v>
      </c>
      <c r="D364" t="str">
        <f t="shared" si="5"/>
        <v>anaemias nec</v>
      </c>
    </row>
    <row r="365" spans="1:4" hidden="1">
      <c r="A365" t="s">
        <v>881</v>
      </c>
      <c r="B365" t="s">
        <v>882</v>
      </c>
      <c r="C365" t="s">
        <v>883</v>
      </c>
      <c r="D365" t="str">
        <f t="shared" si="5"/>
        <v>anaemias nonhaemolytic and marrow depression</v>
      </c>
    </row>
    <row r="366" spans="1:4" hidden="1">
      <c r="A366" t="s">
        <v>884</v>
      </c>
      <c r="B366" t="s">
        <v>885</v>
      </c>
      <c r="C366" t="s">
        <v>886</v>
      </c>
      <c r="D366" t="str">
        <f t="shared" si="5"/>
        <v>anaesthesia</v>
      </c>
    </row>
    <row r="367" spans="1:4" hidden="1">
      <c r="A367" t="s">
        <v>887</v>
      </c>
      <c r="B367" t="s">
        <v>888</v>
      </c>
      <c r="C367" t="s">
        <v>889</v>
      </c>
      <c r="D367" t="str">
        <f t="shared" si="5"/>
        <v>anaesthesia and allied procedures</v>
      </c>
    </row>
    <row r="368" spans="1:4" hidden="1">
      <c r="A368" t="s">
        <v>890</v>
      </c>
      <c r="B368" t="s">
        <v>891</v>
      </c>
      <c r="C368" t="s">
        <v>892</v>
      </c>
      <c r="D368" t="str">
        <f t="shared" si="5"/>
        <v>anaesthetic complication</v>
      </c>
    </row>
    <row r="369" spans="1:4" hidden="1">
      <c r="A369" t="s">
        <v>893</v>
      </c>
      <c r="B369" t="s">
        <v>894</v>
      </c>
      <c r="C369" t="s">
        <v>895</v>
      </c>
      <c r="D369" t="str">
        <f t="shared" si="5"/>
        <v>anaesthetic complication pulmonary</v>
      </c>
    </row>
    <row r="370" spans="1:4" hidden="1">
      <c r="A370" t="s">
        <v>893</v>
      </c>
      <c r="B370" t="s">
        <v>894</v>
      </c>
      <c r="C370" t="s">
        <v>896</v>
      </c>
      <c r="D370" t="str">
        <f t="shared" si="5"/>
        <v>anaesthetic complication pulmonary</v>
      </c>
    </row>
    <row r="371" spans="1:4" hidden="1">
      <c r="A371" t="s">
        <v>897</v>
      </c>
      <c r="B371" t="s">
        <v>898</v>
      </c>
      <c r="C371" t="s">
        <v>899</v>
      </c>
      <c r="D371" t="str">
        <f t="shared" si="5"/>
        <v>anaesthetic complications</v>
      </c>
    </row>
    <row r="372" spans="1:4" hidden="1">
      <c r="A372" t="s">
        <v>900</v>
      </c>
      <c r="B372" t="s">
        <v>901</v>
      </c>
      <c r="C372" t="s">
        <v>902</v>
      </c>
      <c r="D372" t="str">
        <f t="shared" si="5"/>
        <v>anal abscess</v>
      </c>
    </row>
    <row r="373" spans="1:4" hidden="1">
      <c r="A373" t="s">
        <v>900</v>
      </c>
      <c r="B373" t="s">
        <v>901</v>
      </c>
      <c r="C373" t="s">
        <v>903</v>
      </c>
      <c r="D373" t="str">
        <f t="shared" si="5"/>
        <v>anal abscess</v>
      </c>
    </row>
    <row r="374" spans="1:4" hidden="1">
      <c r="A374" t="s">
        <v>904</v>
      </c>
      <c r="B374" t="s">
        <v>905</v>
      </c>
      <c r="C374" t="s">
        <v>906</v>
      </c>
      <c r="D374" t="str">
        <f t="shared" si="5"/>
        <v>anal and rectal conditions nec</v>
      </c>
    </row>
    <row r="375" spans="1:4" hidden="1">
      <c r="A375" t="s">
        <v>907</v>
      </c>
      <c r="B375" t="s">
        <v>908</v>
      </c>
      <c r="C375" t="s">
        <v>909</v>
      </c>
      <c r="D375" t="str">
        <f t="shared" si="5"/>
        <v>anal and rectal disorders nec</v>
      </c>
    </row>
    <row r="376" spans="1:4" hidden="1">
      <c r="A376" t="s">
        <v>910</v>
      </c>
      <c r="B376" t="s">
        <v>911</v>
      </c>
      <c r="C376" t="s">
        <v>912</v>
      </c>
      <c r="D376" t="str">
        <f t="shared" si="5"/>
        <v>anal and rectal pains</v>
      </c>
    </row>
    <row r="377" spans="1:4" hidden="1">
      <c r="A377" t="s">
        <v>913</v>
      </c>
      <c r="B377" t="s">
        <v>914</v>
      </c>
      <c r="C377" t="s">
        <v>915</v>
      </c>
      <c r="D377" t="str">
        <f t="shared" si="5"/>
        <v>anal and rectal signs and symptoms</v>
      </c>
    </row>
    <row r="378" spans="1:4" hidden="1">
      <c r="A378" t="s">
        <v>916</v>
      </c>
      <c r="B378" t="s">
        <v>917</v>
      </c>
      <c r="C378" t="s">
        <v>918</v>
      </c>
      <c r="D378" t="str">
        <f t="shared" si="5"/>
        <v>anal and rectal stenosis and obstruction</v>
      </c>
    </row>
    <row r="379" spans="1:4" hidden="1">
      <c r="A379" t="s">
        <v>919</v>
      </c>
      <c r="B379" t="s">
        <v>920</v>
      </c>
      <c r="C379" t="s">
        <v>921</v>
      </c>
      <c r="D379" t="str">
        <f t="shared" si="5"/>
        <v>anal and rectal ulcers and perforation</v>
      </c>
    </row>
    <row r="380" spans="1:4" hidden="1">
      <c r="A380" t="s">
        <v>922</v>
      </c>
      <c r="B380" t="s">
        <v>923</v>
      </c>
      <c r="C380" t="s">
        <v>924</v>
      </c>
      <c r="D380" t="str">
        <f t="shared" si="5"/>
        <v>anal atresia</v>
      </c>
    </row>
    <row r="381" spans="1:4" hidden="1">
      <c r="A381" t="s">
        <v>922</v>
      </c>
      <c r="B381" t="s">
        <v>923</v>
      </c>
      <c r="C381" t="s">
        <v>925</v>
      </c>
      <c r="D381" t="str">
        <f t="shared" si="5"/>
        <v>anal atresia</v>
      </c>
    </row>
    <row r="382" spans="1:4" hidden="1">
      <c r="A382" t="s">
        <v>926</v>
      </c>
      <c r="B382" t="s">
        <v>927</v>
      </c>
      <c r="C382" t="s">
        <v>928</v>
      </c>
      <c r="D382" t="str">
        <f t="shared" si="5"/>
        <v>anal canal neoplasms malignant</v>
      </c>
    </row>
    <row r="383" spans="1:4" hidden="1">
      <c r="A383" t="s">
        <v>929</v>
      </c>
      <c r="B383" t="s">
        <v>930</v>
      </c>
      <c r="C383" t="s">
        <v>931</v>
      </c>
      <c r="D383" t="str">
        <f t="shared" si="5"/>
        <v>anal cancer</v>
      </c>
    </row>
    <row r="384" spans="1:4" hidden="1">
      <c r="A384" t="s">
        <v>929</v>
      </c>
      <c r="B384" t="s">
        <v>930</v>
      </c>
      <c r="C384" t="s">
        <v>932</v>
      </c>
      <c r="D384" t="str">
        <f t="shared" si="5"/>
        <v>anal cancer</v>
      </c>
    </row>
    <row r="385" spans="1:4" hidden="1">
      <c r="A385" t="s">
        <v>933</v>
      </c>
      <c r="B385" t="s">
        <v>934</v>
      </c>
      <c r="C385" t="s">
        <v>935</v>
      </c>
      <c r="D385" t="str">
        <f t="shared" si="5"/>
        <v>anal fissure</v>
      </c>
    </row>
    <row r="386" spans="1:4" hidden="1">
      <c r="A386" t="s">
        <v>936</v>
      </c>
      <c r="B386" t="s">
        <v>937</v>
      </c>
      <c r="C386" t="s">
        <v>938</v>
      </c>
      <c r="D386" t="str">
        <f t="shared" ref="D386:D449" si="6">LOWER(A386)</f>
        <v>anal fistula</v>
      </c>
    </row>
    <row r="387" spans="1:4" hidden="1">
      <c r="A387" t="s">
        <v>939</v>
      </c>
      <c r="B387" t="s">
        <v>940</v>
      </c>
      <c r="C387" t="s">
        <v>941</v>
      </c>
      <c r="D387" t="str">
        <f t="shared" si="6"/>
        <v>anal haemorrhage</v>
      </c>
    </row>
    <row r="388" spans="1:4" hidden="1">
      <c r="A388" t="s">
        <v>939</v>
      </c>
      <c r="B388" t="s">
        <v>940</v>
      </c>
      <c r="C388" t="s">
        <v>942</v>
      </c>
      <c r="D388" t="str">
        <f t="shared" si="6"/>
        <v>anal haemorrhage</v>
      </c>
    </row>
    <row r="389" spans="1:4" hidden="1">
      <c r="A389" t="s">
        <v>943</v>
      </c>
      <c r="B389" t="s">
        <v>944</v>
      </c>
      <c r="C389" t="s">
        <v>945</v>
      </c>
      <c r="D389" t="str">
        <f t="shared" si="6"/>
        <v>anal infection</v>
      </c>
    </row>
    <row r="390" spans="1:4" hidden="1">
      <c r="A390" t="s">
        <v>943</v>
      </c>
      <c r="B390" t="s">
        <v>944</v>
      </c>
      <c r="C390" t="s">
        <v>946</v>
      </c>
      <c r="D390" t="str">
        <f t="shared" si="6"/>
        <v>anal infection</v>
      </c>
    </row>
    <row r="391" spans="1:4" hidden="1">
      <c r="A391" t="s">
        <v>947</v>
      </c>
      <c r="B391" t="s">
        <v>948</v>
      </c>
      <c r="C391" t="s">
        <v>949</v>
      </c>
      <c r="D391" t="str">
        <f t="shared" si="6"/>
        <v>anal inflammation</v>
      </c>
    </row>
    <row r="392" spans="1:4" hidden="1">
      <c r="A392" t="s">
        <v>950</v>
      </c>
      <c r="B392" t="s">
        <v>951</v>
      </c>
      <c r="C392" t="s">
        <v>952</v>
      </c>
      <c r="D392" t="str">
        <f t="shared" si="6"/>
        <v>anal pruritus</v>
      </c>
    </row>
    <row r="393" spans="1:4" hidden="1">
      <c r="A393" t="s">
        <v>953</v>
      </c>
      <c r="B393" t="s">
        <v>954</v>
      </c>
      <c r="C393" t="s">
        <v>955</v>
      </c>
      <c r="D393" t="str">
        <f t="shared" si="6"/>
        <v>anal skin tags</v>
      </c>
    </row>
    <row r="394" spans="1:4" hidden="1">
      <c r="A394" t="s">
        <v>956</v>
      </c>
      <c r="B394" t="s">
        <v>466</v>
      </c>
      <c r="C394" t="s">
        <v>957</v>
      </c>
      <c r="D394" t="str">
        <f t="shared" si="6"/>
        <v>anal spasm</v>
      </c>
    </row>
    <row r="395" spans="1:4" hidden="1">
      <c r="A395" t="s">
        <v>956</v>
      </c>
      <c r="B395" t="s">
        <v>466</v>
      </c>
      <c r="C395" t="s">
        <v>958</v>
      </c>
      <c r="D395" t="str">
        <f t="shared" si="6"/>
        <v>anal spasm</v>
      </c>
    </row>
    <row r="396" spans="1:4" hidden="1">
      <c r="A396" t="s">
        <v>959</v>
      </c>
      <c r="B396" t="s">
        <v>960</v>
      </c>
      <c r="C396" t="s">
        <v>961</v>
      </c>
      <c r="D396" t="str">
        <f t="shared" si="6"/>
        <v>anal sphincter atony</v>
      </c>
    </row>
    <row r="397" spans="1:4" hidden="1">
      <c r="A397" t="s">
        <v>959</v>
      </c>
      <c r="B397" t="s">
        <v>960</v>
      </c>
      <c r="C397" t="s">
        <v>962</v>
      </c>
      <c r="D397" t="str">
        <f t="shared" si="6"/>
        <v>anal sphincter atony</v>
      </c>
    </row>
    <row r="398" spans="1:4" hidden="1">
      <c r="A398" t="s">
        <v>963</v>
      </c>
      <c r="B398" t="s">
        <v>964</v>
      </c>
      <c r="C398" t="s">
        <v>965</v>
      </c>
      <c r="D398" t="str">
        <f t="shared" si="6"/>
        <v>anal, rectal, perianal and perirectal infections</v>
      </c>
    </row>
    <row r="399" spans="1:4" hidden="1">
      <c r="A399" t="s">
        <v>966</v>
      </c>
      <c r="B399" t="s">
        <v>967</v>
      </c>
      <c r="C399" t="s">
        <v>968</v>
      </c>
      <c r="D399" t="str">
        <f t="shared" si="6"/>
        <v>analgesia supportive care</v>
      </c>
    </row>
    <row r="400" spans="1:4" hidden="1">
      <c r="A400" t="s">
        <v>969</v>
      </c>
      <c r="B400" t="s">
        <v>967</v>
      </c>
      <c r="C400" t="s">
        <v>970</v>
      </c>
      <c r="D400" t="str">
        <f t="shared" si="6"/>
        <v>analgesic therapy</v>
      </c>
    </row>
    <row r="401" spans="1:4" hidden="1">
      <c r="A401" t="s">
        <v>971</v>
      </c>
      <c r="B401" t="s">
        <v>972</v>
      </c>
      <c r="C401" t="s">
        <v>973</v>
      </c>
      <c r="D401" t="str">
        <f t="shared" si="6"/>
        <v>anaphylactic reaction</v>
      </c>
    </row>
    <row r="402" spans="1:4" hidden="1">
      <c r="A402" t="s">
        <v>971</v>
      </c>
      <c r="B402" t="s">
        <v>972</v>
      </c>
      <c r="C402" t="s">
        <v>974</v>
      </c>
      <c r="D402" t="str">
        <f t="shared" si="6"/>
        <v>anaphylactic reaction</v>
      </c>
    </row>
    <row r="403" spans="1:4" hidden="1">
      <c r="A403" t="s">
        <v>975</v>
      </c>
      <c r="B403" t="s">
        <v>976</v>
      </c>
      <c r="C403" t="s">
        <v>977</v>
      </c>
      <c r="D403" t="str">
        <f t="shared" si="6"/>
        <v>anaphylactic responses</v>
      </c>
    </row>
    <row r="404" spans="1:4" hidden="1">
      <c r="A404" t="s">
        <v>978</v>
      </c>
      <c r="B404" t="s">
        <v>979</v>
      </c>
      <c r="C404" t="s">
        <v>980</v>
      </c>
      <c r="D404" t="str">
        <f t="shared" si="6"/>
        <v>anaphylactic shock</v>
      </c>
    </row>
    <row r="405" spans="1:4" hidden="1">
      <c r="A405" t="s">
        <v>978</v>
      </c>
      <c r="B405" t="s">
        <v>979</v>
      </c>
      <c r="C405" t="s">
        <v>981</v>
      </c>
      <c r="D405" t="str">
        <f t="shared" si="6"/>
        <v>anaphylactic shock</v>
      </c>
    </row>
    <row r="406" spans="1:4" hidden="1">
      <c r="A406" t="s">
        <v>982</v>
      </c>
      <c r="B406" t="s">
        <v>983</v>
      </c>
      <c r="C406" t="s">
        <v>984</v>
      </c>
      <c r="D406" t="str">
        <f t="shared" si="6"/>
        <v>anaphylactoid reaction</v>
      </c>
    </row>
    <row r="407" spans="1:4" hidden="1">
      <c r="A407" t="s">
        <v>982</v>
      </c>
      <c r="B407" t="s">
        <v>983</v>
      </c>
      <c r="C407" t="s">
        <v>985</v>
      </c>
      <c r="D407" t="str">
        <f t="shared" si="6"/>
        <v>anaphylactoid reaction</v>
      </c>
    </row>
    <row r="408" spans="1:4" hidden="1">
      <c r="A408" t="s">
        <v>986</v>
      </c>
      <c r="B408" t="s">
        <v>987</v>
      </c>
      <c r="C408" t="s">
        <v>988</v>
      </c>
      <c r="D408" t="str">
        <f t="shared" si="6"/>
        <v>anaphylactoid shock</v>
      </c>
    </row>
    <row r="409" spans="1:4" hidden="1">
      <c r="A409" t="s">
        <v>986</v>
      </c>
      <c r="B409" t="s">
        <v>987</v>
      </c>
      <c r="C409" t="s">
        <v>989</v>
      </c>
      <c r="D409" t="str">
        <f t="shared" si="6"/>
        <v>anaphylactoid shock</v>
      </c>
    </row>
    <row r="410" spans="1:4" hidden="1">
      <c r="A410" t="s">
        <v>990</v>
      </c>
      <c r="B410" t="s">
        <v>991</v>
      </c>
      <c r="C410" t="s">
        <v>992</v>
      </c>
      <c r="D410" t="str">
        <f t="shared" si="6"/>
        <v>anaphylactoid syndrome of pregnancy</v>
      </c>
    </row>
    <row r="411" spans="1:4" hidden="1">
      <c r="A411" t="s">
        <v>990</v>
      </c>
      <c r="B411" t="s">
        <v>991</v>
      </c>
      <c r="C411" t="s">
        <v>993</v>
      </c>
      <c r="D411" t="str">
        <f t="shared" si="6"/>
        <v>anaphylactoid syndrome of pregnancy</v>
      </c>
    </row>
    <row r="412" spans="1:4" hidden="1">
      <c r="A412" t="s">
        <v>990</v>
      </c>
      <c r="B412" t="s">
        <v>991</v>
      </c>
      <c r="C412" t="s">
        <v>994</v>
      </c>
      <c r="D412" t="str">
        <f t="shared" si="6"/>
        <v>anaphylactoid syndrome of pregnancy</v>
      </c>
    </row>
    <row r="413" spans="1:4" hidden="1">
      <c r="A413" t="s">
        <v>990</v>
      </c>
      <c r="B413" t="s">
        <v>991</v>
      </c>
      <c r="C413" t="s">
        <v>995</v>
      </c>
      <c r="D413" t="str">
        <f t="shared" si="6"/>
        <v>anaphylactoid syndrome of pregnancy</v>
      </c>
    </row>
    <row r="414" spans="1:4" hidden="1">
      <c r="A414" t="s">
        <v>990</v>
      </c>
      <c r="B414" t="s">
        <v>991</v>
      </c>
      <c r="C414" t="s">
        <v>996</v>
      </c>
      <c r="D414" t="str">
        <f t="shared" si="6"/>
        <v>anaphylactoid syndrome of pregnancy</v>
      </c>
    </row>
    <row r="415" spans="1:4" hidden="1">
      <c r="A415" t="s">
        <v>997</v>
      </c>
      <c r="B415" t="s">
        <v>998</v>
      </c>
      <c r="C415" t="s">
        <v>999</v>
      </c>
      <c r="D415" t="str">
        <f t="shared" si="6"/>
        <v>anastomotic leak</v>
      </c>
    </row>
    <row r="416" spans="1:4" hidden="1">
      <c r="A416" t="s">
        <v>1000</v>
      </c>
      <c r="B416" t="s">
        <v>1001</v>
      </c>
      <c r="C416" t="s">
        <v>1002</v>
      </c>
      <c r="D416" t="str">
        <f t="shared" si="6"/>
        <v>anastomotic ulcer</v>
      </c>
    </row>
    <row r="417" spans="1:4" hidden="1">
      <c r="A417" t="s">
        <v>1000</v>
      </c>
      <c r="B417" t="s">
        <v>1001</v>
      </c>
      <c r="C417" t="s">
        <v>1003</v>
      </c>
      <c r="D417" t="str">
        <f t="shared" si="6"/>
        <v>anastomotic ulcer</v>
      </c>
    </row>
    <row r="418" spans="1:4" hidden="1">
      <c r="A418" t="s">
        <v>1004</v>
      </c>
      <c r="B418" t="s">
        <v>1005</v>
      </c>
      <c r="C418" t="s">
        <v>1006</v>
      </c>
      <c r="D418" t="str">
        <f t="shared" si="6"/>
        <v>anastomotic ulcer haemorrhage</v>
      </c>
    </row>
    <row r="419" spans="1:4" hidden="1">
      <c r="A419" t="s">
        <v>1004</v>
      </c>
      <c r="B419" t="s">
        <v>1005</v>
      </c>
      <c r="C419" t="s">
        <v>1007</v>
      </c>
      <c r="D419" t="str">
        <f t="shared" si="6"/>
        <v>anastomotic ulcer haemorrhage</v>
      </c>
    </row>
    <row r="420" spans="1:4" hidden="1">
      <c r="A420" t="s">
        <v>1004</v>
      </c>
      <c r="B420" t="s">
        <v>1005</v>
      </c>
      <c r="C420" t="s">
        <v>1008</v>
      </c>
      <c r="D420" t="str">
        <f t="shared" si="6"/>
        <v>anastomotic ulcer haemorrhage</v>
      </c>
    </row>
    <row r="421" spans="1:4" hidden="1">
      <c r="A421" t="s">
        <v>1009</v>
      </c>
      <c r="B421" t="s">
        <v>1010</v>
      </c>
      <c r="C421" t="s">
        <v>1011</v>
      </c>
      <c r="D421" t="str">
        <f t="shared" si="6"/>
        <v>ancillary infectious topics</v>
      </c>
    </row>
    <row r="422" spans="1:4" hidden="1">
      <c r="A422" t="s">
        <v>1012</v>
      </c>
      <c r="B422" t="s">
        <v>1013</v>
      </c>
      <c r="C422" t="s">
        <v>1014</v>
      </c>
      <c r="D422" t="str">
        <f t="shared" si="6"/>
        <v>androgen therapy</v>
      </c>
    </row>
    <row r="423" spans="1:4" hidden="1">
      <c r="A423" t="s">
        <v>1015</v>
      </c>
      <c r="B423" t="s">
        <v>1016</v>
      </c>
      <c r="C423" t="s">
        <v>1017</v>
      </c>
      <c r="D423" t="str">
        <f t="shared" si="6"/>
        <v>androgenetic alopecia</v>
      </c>
    </row>
    <row r="424" spans="1:4" hidden="1">
      <c r="A424" t="s">
        <v>1015</v>
      </c>
      <c r="B424" t="s">
        <v>1016</v>
      </c>
      <c r="C424" t="s">
        <v>1018</v>
      </c>
      <c r="D424" t="str">
        <f t="shared" si="6"/>
        <v>androgenetic alopecia</v>
      </c>
    </row>
    <row r="425" spans="1:4" hidden="1">
      <c r="A425" t="s">
        <v>1019</v>
      </c>
      <c r="B425" t="s">
        <v>1020</v>
      </c>
      <c r="C425" t="s">
        <v>1021</v>
      </c>
      <c r="D425" t="str">
        <f t="shared" si="6"/>
        <v>androgens</v>
      </c>
    </row>
    <row r="426" spans="1:4" hidden="1">
      <c r="A426" t="s">
        <v>1022</v>
      </c>
      <c r="B426" t="s">
        <v>1023</v>
      </c>
      <c r="C426" t="s">
        <v>1024</v>
      </c>
      <c r="D426" t="str">
        <f t="shared" si="6"/>
        <v>androgens increased</v>
      </c>
    </row>
    <row r="427" spans="1:4" hidden="1">
      <c r="A427" t="s">
        <v>1025</v>
      </c>
      <c r="B427" t="s">
        <v>1026</v>
      </c>
      <c r="C427" t="s">
        <v>1027</v>
      </c>
      <c r="D427" t="str">
        <f t="shared" si="6"/>
        <v>anemia aggravated</v>
      </c>
    </row>
    <row r="428" spans="1:4" hidden="1">
      <c r="A428" t="s">
        <v>1028</v>
      </c>
      <c r="B428" t="s">
        <v>1029</v>
      </c>
      <c r="C428" t="s">
        <v>1030</v>
      </c>
      <c r="D428" t="str">
        <f t="shared" si="6"/>
        <v>anencephaly</v>
      </c>
    </row>
    <row r="429" spans="1:4" hidden="1">
      <c r="A429" t="s">
        <v>1028</v>
      </c>
      <c r="B429" t="s">
        <v>1029</v>
      </c>
      <c r="C429" t="s">
        <v>1031</v>
      </c>
      <c r="D429" t="str">
        <f t="shared" si="6"/>
        <v>anencephaly</v>
      </c>
    </row>
    <row r="430" spans="1:4" hidden="1">
      <c r="A430" t="s">
        <v>1032</v>
      </c>
      <c r="B430" t="s">
        <v>1033</v>
      </c>
      <c r="C430" t="s">
        <v>1034</v>
      </c>
      <c r="D430" t="str">
        <f t="shared" si="6"/>
        <v>aneurysm</v>
      </c>
    </row>
    <row r="431" spans="1:4" hidden="1">
      <c r="A431" t="s">
        <v>1035</v>
      </c>
      <c r="B431" t="s">
        <v>1036</v>
      </c>
      <c r="C431" t="s">
        <v>1037</v>
      </c>
      <c r="D431" t="str">
        <f t="shared" si="6"/>
        <v>aneurysm ruptured</v>
      </c>
    </row>
    <row r="432" spans="1:4" hidden="1">
      <c r="A432" t="s">
        <v>1038</v>
      </c>
      <c r="B432" t="s">
        <v>1039</v>
      </c>
      <c r="C432" t="s">
        <v>1040</v>
      </c>
      <c r="D432" t="str">
        <f t="shared" si="6"/>
        <v>aneurysms and artery dissections</v>
      </c>
    </row>
    <row r="433" spans="1:4" hidden="1">
      <c r="A433" t="s">
        <v>1041</v>
      </c>
      <c r="B433" t="s">
        <v>1033</v>
      </c>
      <c r="C433" t="s">
        <v>1042</v>
      </c>
      <c r="D433" t="str">
        <f t="shared" si="6"/>
        <v>aneurysms and dissections non-site specific</v>
      </c>
    </row>
    <row r="434" spans="1:4" hidden="1">
      <c r="A434" t="s">
        <v>1043</v>
      </c>
      <c r="B434" t="s">
        <v>1044</v>
      </c>
      <c r="C434" t="s">
        <v>1045</v>
      </c>
      <c r="D434" t="str">
        <f t="shared" si="6"/>
        <v>aneurysms and dissections site specific nec</v>
      </c>
    </row>
    <row r="435" spans="1:4" hidden="1">
      <c r="A435" t="s">
        <v>1046</v>
      </c>
      <c r="B435" t="s">
        <v>1047</v>
      </c>
      <c r="C435" t="s">
        <v>1048</v>
      </c>
      <c r="D435" t="str">
        <f t="shared" si="6"/>
        <v>anger</v>
      </c>
    </row>
    <row r="436" spans="1:4" hidden="1">
      <c r="A436" t="s">
        <v>1049</v>
      </c>
      <c r="B436" t="s">
        <v>1050</v>
      </c>
      <c r="C436" t="s">
        <v>1051</v>
      </c>
      <c r="D436" t="str">
        <f t="shared" si="6"/>
        <v>angina pectoris</v>
      </c>
    </row>
    <row r="437" spans="1:4" hidden="1">
      <c r="A437" t="s">
        <v>1049</v>
      </c>
      <c r="B437" t="s">
        <v>1050</v>
      </c>
      <c r="C437" t="s">
        <v>1052</v>
      </c>
      <c r="D437" t="str">
        <f t="shared" si="6"/>
        <v>angina pectoris</v>
      </c>
    </row>
    <row r="438" spans="1:4" hidden="1">
      <c r="A438" t="s">
        <v>1053</v>
      </c>
      <c r="B438" t="s">
        <v>1054</v>
      </c>
      <c r="C438" t="s">
        <v>1055</v>
      </c>
      <c r="D438" t="str">
        <f t="shared" si="6"/>
        <v>angina pectoris aggravated</v>
      </c>
    </row>
    <row r="439" spans="1:4" hidden="1">
      <c r="A439" t="s">
        <v>1053</v>
      </c>
      <c r="B439" t="s">
        <v>1054</v>
      </c>
      <c r="C439" t="s">
        <v>1056</v>
      </c>
      <c r="D439" t="str">
        <f t="shared" si="6"/>
        <v>angina pectoris aggravated</v>
      </c>
    </row>
    <row r="440" spans="1:4" hidden="1">
      <c r="A440" t="s">
        <v>1057</v>
      </c>
      <c r="B440" t="s">
        <v>1058</v>
      </c>
      <c r="C440" t="s">
        <v>1059</v>
      </c>
      <c r="D440" t="str">
        <f t="shared" si="6"/>
        <v>angina unstable</v>
      </c>
    </row>
    <row r="441" spans="1:4" hidden="1">
      <c r="A441" t="s">
        <v>1057</v>
      </c>
      <c r="B441" t="s">
        <v>1058</v>
      </c>
      <c r="C441" t="s">
        <v>1060</v>
      </c>
      <c r="D441" t="str">
        <f t="shared" si="6"/>
        <v>angina unstable</v>
      </c>
    </row>
    <row r="442" spans="1:4" hidden="1">
      <c r="A442" t="s">
        <v>1061</v>
      </c>
      <c r="B442" t="s">
        <v>1062</v>
      </c>
      <c r="C442" t="s">
        <v>1063</v>
      </c>
      <c r="D442" t="str">
        <f t="shared" si="6"/>
        <v>angiocentric lymphomas</v>
      </c>
    </row>
    <row r="443" spans="1:4" hidden="1">
      <c r="A443" t="s">
        <v>1061</v>
      </c>
      <c r="B443" t="s">
        <v>1062</v>
      </c>
      <c r="C443" t="s">
        <v>1064</v>
      </c>
      <c r="D443" t="str">
        <f t="shared" si="6"/>
        <v>angiocentric lymphomas</v>
      </c>
    </row>
    <row r="444" spans="1:4" hidden="1">
      <c r="A444" t="s">
        <v>1065</v>
      </c>
      <c r="B444" t="s">
        <v>1066</v>
      </c>
      <c r="C444" t="s">
        <v>1067</v>
      </c>
      <c r="D444" t="str">
        <f t="shared" si="6"/>
        <v>angioedema</v>
      </c>
    </row>
    <row r="445" spans="1:4" hidden="1">
      <c r="A445" t="s">
        <v>1065</v>
      </c>
      <c r="B445" t="s">
        <v>1066</v>
      </c>
      <c r="C445" t="s">
        <v>1068</v>
      </c>
      <c r="D445" t="str">
        <f t="shared" si="6"/>
        <v>angioedema</v>
      </c>
    </row>
    <row r="446" spans="1:4" hidden="1">
      <c r="A446" t="s">
        <v>1069</v>
      </c>
      <c r="B446" t="s">
        <v>1070</v>
      </c>
      <c r="C446" t="s">
        <v>1071</v>
      </c>
      <c r="D446" t="str">
        <f t="shared" si="6"/>
        <v>angioedema and urticaria</v>
      </c>
    </row>
    <row r="447" spans="1:4" hidden="1">
      <c r="A447" t="s">
        <v>1072</v>
      </c>
      <c r="B447" t="s">
        <v>1073</v>
      </c>
      <c r="C447" t="s">
        <v>1074</v>
      </c>
      <c r="D447" t="str">
        <f t="shared" si="6"/>
        <v>angioedemas</v>
      </c>
    </row>
    <row r="448" spans="1:4" hidden="1">
      <c r="A448" t="s">
        <v>1072</v>
      </c>
      <c r="B448" t="s">
        <v>1073</v>
      </c>
      <c r="C448" t="s">
        <v>1075</v>
      </c>
      <c r="D448" t="str">
        <f t="shared" si="6"/>
        <v>angioedemas</v>
      </c>
    </row>
    <row r="449" spans="1:4" hidden="1">
      <c r="A449" t="s">
        <v>1076</v>
      </c>
      <c r="B449" t="s">
        <v>1077</v>
      </c>
      <c r="C449" t="s">
        <v>1078</v>
      </c>
      <c r="D449" t="str">
        <f t="shared" si="6"/>
        <v>angiogram</v>
      </c>
    </row>
    <row r="450" spans="1:4" hidden="1">
      <c r="A450" t="s">
        <v>1079</v>
      </c>
      <c r="B450" t="s">
        <v>12</v>
      </c>
      <c r="C450" t="s">
        <v>1080</v>
      </c>
      <c r="D450" t="str">
        <f t="shared" ref="D450:D513" si="7">LOWER(A450)</f>
        <v>angiomyolipoma</v>
      </c>
    </row>
    <row r="451" spans="1:4" hidden="1">
      <c r="A451" t="s">
        <v>1079</v>
      </c>
      <c r="B451" t="s">
        <v>12</v>
      </c>
      <c r="C451" t="s">
        <v>1081</v>
      </c>
      <c r="D451" t="str">
        <f t="shared" si="7"/>
        <v>angiomyolipoma</v>
      </c>
    </row>
    <row r="452" spans="1:4" hidden="1">
      <c r="A452" t="s">
        <v>1082</v>
      </c>
      <c r="B452" t="s">
        <v>1083</v>
      </c>
      <c r="C452" t="s">
        <v>1084</v>
      </c>
      <c r="D452" t="str">
        <f t="shared" si="7"/>
        <v>angiopathy</v>
      </c>
    </row>
    <row r="453" spans="1:4" hidden="1">
      <c r="A453" t="s">
        <v>1085</v>
      </c>
      <c r="B453" t="s">
        <v>1077</v>
      </c>
      <c r="C453" t="s">
        <v>1086</v>
      </c>
      <c r="D453" t="str">
        <f t="shared" si="7"/>
        <v>angioplasty</v>
      </c>
    </row>
    <row r="454" spans="1:4" hidden="1">
      <c r="A454" t="s">
        <v>1087</v>
      </c>
      <c r="B454" t="s">
        <v>1088</v>
      </c>
      <c r="C454" t="s">
        <v>1089</v>
      </c>
      <c r="D454" t="str">
        <f t="shared" si="7"/>
        <v>angiosarcoma</v>
      </c>
    </row>
    <row r="455" spans="1:4" hidden="1">
      <c r="A455" t="s">
        <v>1087</v>
      </c>
      <c r="B455" t="s">
        <v>1088</v>
      </c>
      <c r="C455" t="s">
        <v>1090</v>
      </c>
      <c r="D455" t="str">
        <f t="shared" si="7"/>
        <v>angiosarcoma</v>
      </c>
    </row>
    <row r="456" spans="1:4" hidden="1">
      <c r="A456" t="s">
        <v>1091</v>
      </c>
      <c r="B456" t="s">
        <v>1092</v>
      </c>
      <c r="C456" t="s">
        <v>1093</v>
      </c>
      <c r="D456" t="str">
        <f t="shared" si="7"/>
        <v>angle closure glaucoma</v>
      </c>
    </row>
    <row r="457" spans="1:4" hidden="1">
      <c r="A457" t="s">
        <v>1094</v>
      </c>
      <c r="B457" t="s">
        <v>1095</v>
      </c>
      <c r="C457" t="s">
        <v>1096</v>
      </c>
      <c r="D457" t="str">
        <f t="shared" si="7"/>
        <v>anhidrosis</v>
      </c>
    </row>
    <row r="458" spans="1:4" hidden="1">
      <c r="A458" t="s">
        <v>1097</v>
      </c>
      <c r="B458" t="s">
        <v>715</v>
      </c>
      <c r="C458" t="s">
        <v>1098</v>
      </c>
      <c r="D458" t="str">
        <f t="shared" si="7"/>
        <v>animal bite</v>
      </c>
    </row>
    <row r="459" spans="1:4" hidden="1">
      <c r="A459" t="s">
        <v>1099</v>
      </c>
      <c r="B459" t="s">
        <v>1100</v>
      </c>
      <c r="C459" t="s">
        <v>1101</v>
      </c>
      <c r="D459" t="str">
        <f t="shared" si="7"/>
        <v>anisocytosis</v>
      </c>
    </row>
    <row r="460" spans="1:4" hidden="1">
      <c r="A460" t="s">
        <v>1102</v>
      </c>
      <c r="B460" t="s">
        <v>1103</v>
      </c>
      <c r="C460" t="s">
        <v>1104</v>
      </c>
      <c r="D460" t="str">
        <f t="shared" si="7"/>
        <v>ankle edema</v>
      </c>
    </row>
    <row r="461" spans="1:4" hidden="1">
      <c r="A461" t="s">
        <v>1102</v>
      </c>
      <c r="B461" t="s">
        <v>1103</v>
      </c>
      <c r="C461" t="s">
        <v>1105</v>
      </c>
      <c r="D461" t="str">
        <f t="shared" si="7"/>
        <v>ankle edema</v>
      </c>
    </row>
    <row r="462" spans="1:4" hidden="1">
      <c r="A462" t="s">
        <v>1102</v>
      </c>
      <c r="B462" t="s">
        <v>1103</v>
      </c>
      <c r="C462" t="s">
        <v>1106</v>
      </c>
      <c r="D462" t="str">
        <f t="shared" si="7"/>
        <v>ankle edema</v>
      </c>
    </row>
    <row r="463" spans="1:4" hidden="1">
      <c r="A463" t="s">
        <v>1107</v>
      </c>
      <c r="B463" t="s">
        <v>1108</v>
      </c>
      <c r="C463" t="s">
        <v>1109</v>
      </c>
      <c r="D463" t="str">
        <f t="shared" si="7"/>
        <v>ankle fracture</v>
      </c>
    </row>
    <row r="464" spans="1:4" hidden="1">
      <c r="A464" t="s">
        <v>1107</v>
      </c>
      <c r="B464" t="s">
        <v>1108</v>
      </c>
      <c r="C464" t="s">
        <v>1110</v>
      </c>
      <c r="D464" t="str">
        <f t="shared" si="7"/>
        <v>ankle fracture</v>
      </c>
    </row>
    <row r="465" spans="1:4" hidden="1">
      <c r="A465" t="s">
        <v>1111</v>
      </c>
      <c r="B465" t="s">
        <v>1112</v>
      </c>
      <c r="C465" t="s">
        <v>1113</v>
      </c>
      <c r="D465" t="str">
        <f t="shared" si="7"/>
        <v>ankylosing spondylitis</v>
      </c>
    </row>
    <row r="466" spans="1:4" hidden="1">
      <c r="A466" t="s">
        <v>1111</v>
      </c>
      <c r="B466" t="s">
        <v>1112</v>
      </c>
      <c r="C466" t="s">
        <v>1114</v>
      </c>
      <c r="D466" t="str">
        <f t="shared" si="7"/>
        <v>ankylosing spondylitis</v>
      </c>
    </row>
    <row r="467" spans="1:4" hidden="1">
      <c r="A467" t="s">
        <v>1115</v>
      </c>
      <c r="B467" t="s">
        <v>1116</v>
      </c>
      <c r="C467" t="s">
        <v>1117</v>
      </c>
      <c r="D467" t="str">
        <f t="shared" si="7"/>
        <v>anogenital dysplasia</v>
      </c>
    </row>
    <row r="468" spans="1:4" hidden="1">
      <c r="A468" t="s">
        <v>1115</v>
      </c>
      <c r="B468" t="s">
        <v>1116</v>
      </c>
      <c r="C468" t="s">
        <v>1118</v>
      </c>
      <c r="D468" t="str">
        <f t="shared" si="7"/>
        <v>anogenital dysplasia</v>
      </c>
    </row>
    <row r="469" spans="1:4" hidden="1">
      <c r="A469" t="s">
        <v>1119</v>
      </c>
      <c r="B469" t="s">
        <v>1120</v>
      </c>
      <c r="C469" t="s">
        <v>1121</v>
      </c>
      <c r="D469" t="str">
        <f t="shared" si="7"/>
        <v>anogenital warts</v>
      </c>
    </row>
    <row r="470" spans="1:4" hidden="1">
      <c r="A470" t="s">
        <v>1119</v>
      </c>
      <c r="B470" t="s">
        <v>1120</v>
      </c>
      <c r="C470" t="s">
        <v>1122</v>
      </c>
      <c r="D470" t="str">
        <f t="shared" si="7"/>
        <v>anogenital warts</v>
      </c>
    </row>
    <row r="471" spans="1:4" hidden="1">
      <c r="A471" t="s">
        <v>1119</v>
      </c>
      <c r="B471" t="s">
        <v>1120</v>
      </c>
      <c r="C471" t="s">
        <v>1123</v>
      </c>
      <c r="D471" t="str">
        <f t="shared" si="7"/>
        <v>anogenital warts</v>
      </c>
    </row>
    <row r="472" spans="1:4" hidden="1">
      <c r="A472" t="s">
        <v>1119</v>
      </c>
      <c r="B472" t="s">
        <v>1120</v>
      </c>
      <c r="C472" t="s">
        <v>1124</v>
      </c>
      <c r="D472" t="str">
        <f t="shared" si="7"/>
        <v>anogenital warts</v>
      </c>
    </row>
    <row r="473" spans="1:4" hidden="1">
      <c r="A473" t="s">
        <v>1119</v>
      </c>
      <c r="B473" t="s">
        <v>1120</v>
      </c>
      <c r="C473" t="s">
        <v>1125</v>
      </c>
      <c r="D473" t="str">
        <f t="shared" si="7"/>
        <v>anogenital warts</v>
      </c>
    </row>
    <row r="474" spans="1:4" hidden="1">
      <c r="A474" t="s">
        <v>1126</v>
      </c>
      <c r="B474" t="s">
        <v>1127</v>
      </c>
      <c r="C474" t="s">
        <v>1128</v>
      </c>
      <c r="D474" t="str">
        <f t="shared" si="7"/>
        <v>anomalous pulmonary venous connection</v>
      </c>
    </row>
    <row r="475" spans="1:4" hidden="1">
      <c r="A475" t="s">
        <v>1126</v>
      </c>
      <c r="B475" t="s">
        <v>1127</v>
      </c>
      <c r="C475" t="s">
        <v>1129</v>
      </c>
      <c r="D475" t="str">
        <f t="shared" si="7"/>
        <v>anomalous pulmonary venous connection</v>
      </c>
    </row>
    <row r="476" spans="1:4" hidden="1">
      <c r="A476" t="s">
        <v>1126</v>
      </c>
      <c r="B476" t="s">
        <v>1127</v>
      </c>
      <c r="C476" t="s">
        <v>1130</v>
      </c>
      <c r="D476" t="str">
        <f t="shared" si="7"/>
        <v>anomalous pulmonary venous connection</v>
      </c>
    </row>
    <row r="477" spans="1:4" hidden="1">
      <c r="A477" t="s">
        <v>1131</v>
      </c>
      <c r="B477" t="s">
        <v>1132</v>
      </c>
      <c r="C477" t="s">
        <v>1133</v>
      </c>
      <c r="D477" t="str">
        <f t="shared" si="7"/>
        <v>anomaly of external ear congenital</v>
      </c>
    </row>
    <row r="478" spans="1:4" hidden="1">
      <c r="A478" t="s">
        <v>1131</v>
      </c>
      <c r="B478" t="s">
        <v>1132</v>
      </c>
      <c r="C478" t="s">
        <v>1134</v>
      </c>
      <c r="D478" t="str">
        <f t="shared" si="7"/>
        <v>anomaly of external ear congenital</v>
      </c>
    </row>
    <row r="479" spans="1:4" hidden="1">
      <c r="A479" t="s">
        <v>1135</v>
      </c>
      <c r="B479" t="s">
        <v>1136</v>
      </c>
      <c r="C479" t="s">
        <v>1137</v>
      </c>
      <c r="D479" t="str">
        <f t="shared" si="7"/>
        <v>anophthalmos</v>
      </c>
    </row>
    <row r="480" spans="1:4" hidden="1">
      <c r="A480" t="s">
        <v>1135</v>
      </c>
      <c r="B480" t="s">
        <v>1136</v>
      </c>
      <c r="C480" t="s">
        <v>1138</v>
      </c>
      <c r="D480" t="str">
        <f t="shared" si="7"/>
        <v>anophthalmos</v>
      </c>
    </row>
    <row r="481" spans="1:4" hidden="1">
      <c r="A481" t="s">
        <v>1139</v>
      </c>
      <c r="B481" t="s">
        <v>1140</v>
      </c>
      <c r="C481" t="s">
        <v>1141</v>
      </c>
      <c r="D481" t="str">
        <f t="shared" si="7"/>
        <v>anorectal discomfort</v>
      </c>
    </row>
    <row r="482" spans="1:4" hidden="1">
      <c r="A482" t="s">
        <v>1142</v>
      </c>
      <c r="B482" t="s">
        <v>1143</v>
      </c>
      <c r="C482" t="s">
        <v>1144</v>
      </c>
      <c r="D482" t="str">
        <f t="shared" si="7"/>
        <v>anorectal disorder</v>
      </c>
    </row>
    <row r="483" spans="1:4" hidden="1">
      <c r="A483" t="s">
        <v>1145</v>
      </c>
      <c r="B483" t="s">
        <v>1146</v>
      </c>
      <c r="C483" t="s">
        <v>1147</v>
      </c>
      <c r="D483" t="str">
        <f t="shared" si="7"/>
        <v>anorectal disorders congenital</v>
      </c>
    </row>
    <row r="484" spans="1:4" hidden="1">
      <c r="A484" t="s">
        <v>1148</v>
      </c>
      <c r="B484" t="s">
        <v>1149</v>
      </c>
      <c r="C484" t="s">
        <v>1150</v>
      </c>
      <c r="D484" t="str">
        <f t="shared" si="7"/>
        <v>anorectal infection</v>
      </c>
    </row>
    <row r="485" spans="1:4" hidden="1">
      <c r="A485" t="s">
        <v>1148</v>
      </c>
      <c r="B485" t="s">
        <v>1149</v>
      </c>
      <c r="C485" t="s">
        <v>1151</v>
      </c>
      <c r="D485" t="str">
        <f t="shared" si="7"/>
        <v>anorectal infection</v>
      </c>
    </row>
    <row r="486" spans="1:4" hidden="1">
      <c r="A486" t="s">
        <v>1152</v>
      </c>
      <c r="B486" t="s">
        <v>1153</v>
      </c>
      <c r="C486" t="s">
        <v>1154</v>
      </c>
      <c r="D486" t="str">
        <f t="shared" si="7"/>
        <v>anorectal varices haemorrhage</v>
      </c>
    </row>
    <row r="487" spans="1:4" hidden="1">
      <c r="A487" t="s">
        <v>1152</v>
      </c>
      <c r="B487" t="s">
        <v>1153</v>
      </c>
      <c r="C487" t="s">
        <v>1155</v>
      </c>
      <c r="D487" t="str">
        <f t="shared" si="7"/>
        <v>anorectal varices haemorrhage</v>
      </c>
    </row>
    <row r="488" spans="1:4" hidden="1">
      <c r="A488" t="s">
        <v>1152</v>
      </c>
      <c r="B488" t="s">
        <v>1153</v>
      </c>
      <c r="C488" t="s">
        <v>1156</v>
      </c>
      <c r="D488" t="str">
        <f t="shared" si="7"/>
        <v>anorectal varices haemorrhage</v>
      </c>
    </row>
    <row r="489" spans="1:4" hidden="1">
      <c r="A489" t="s">
        <v>1157</v>
      </c>
      <c r="B489" t="s">
        <v>1158</v>
      </c>
      <c r="C489" t="s">
        <v>1159</v>
      </c>
      <c r="D489" t="str">
        <f t="shared" si="7"/>
        <v>anorexia</v>
      </c>
    </row>
    <row r="490" spans="1:4" hidden="1">
      <c r="A490" t="s">
        <v>1157</v>
      </c>
      <c r="B490" t="s">
        <v>1158</v>
      </c>
      <c r="C490" t="s">
        <v>1160</v>
      </c>
      <c r="D490" t="str">
        <f t="shared" si="7"/>
        <v>anorexia</v>
      </c>
    </row>
    <row r="491" spans="1:4" hidden="1">
      <c r="A491" t="s">
        <v>1161</v>
      </c>
      <c r="B491" t="s">
        <v>1162</v>
      </c>
      <c r="C491" t="s">
        <v>1163</v>
      </c>
      <c r="D491" t="str">
        <f t="shared" si="7"/>
        <v>anorexia nervosa</v>
      </c>
    </row>
    <row r="492" spans="1:4" hidden="1">
      <c r="A492" t="s">
        <v>1161</v>
      </c>
      <c r="B492" t="s">
        <v>1162</v>
      </c>
      <c r="C492" t="s">
        <v>1164</v>
      </c>
      <c r="D492" t="str">
        <f t="shared" si="7"/>
        <v>anorexia nervosa</v>
      </c>
    </row>
    <row r="493" spans="1:4" hidden="1">
      <c r="A493" t="s">
        <v>1165</v>
      </c>
      <c r="B493" t="s">
        <v>1166</v>
      </c>
      <c r="C493" t="s">
        <v>1167</v>
      </c>
      <c r="D493" t="str">
        <f t="shared" si="7"/>
        <v>anorexia nervosa and bulimia</v>
      </c>
    </row>
    <row r="494" spans="1:4" hidden="1">
      <c r="A494" t="s">
        <v>1168</v>
      </c>
      <c r="B494" t="s">
        <v>1169</v>
      </c>
      <c r="C494" t="s">
        <v>1170</v>
      </c>
      <c r="D494" t="str">
        <f t="shared" si="7"/>
        <v>anorgasmia</v>
      </c>
    </row>
    <row r="495" spans="1:4" hidden="1">
      <c r="A495" t="s">
        <v>1171</v>
      </c>
      <c r="B495" t="s">
        <v>1172</v>
      </c>
      <c r="C495" t="s">
        <v>1173</v>
      </c>
      <c r="D495" t="str">
        <f t="shared" si="7"/>
        <v>anosmia</v>
      </c>
    </row>
    <row r="496" spans="1:4" hidden="1">
      <c r="A496" t="s">
        <v>1171</v>
      </c>
      <c r="B496" t="s">
        <v>1172</v>
      </c>
      <c r="C496" t="s">
        <v>1174</v>
      </c>
      <c r="D496" t="str">
        <f t="shared" si="7"/>
        <v>anosmia</v>
      </c>
    </row>
    <row r="497" spans="1:4" hidden="1">
      <c r="A497" t="s">
        <v>1175</v>
      </c>
      <c r="B497" t="s">
        <v>1176</v>
      </c>
      <c r="C497" t="s">
        <v>1177</v>
      </c>
      <c r="D497" t="str">
        <f t="shared" si="7"/>
        <v>anosognosia</v>
      </c>
    </row>
    <row r="498" spans="1:4" hidden="1">
      <c r="A498" t="s">
        <v>1175</v>
      </c>
      <c r="B498" t="s">
        <v>1176</v>
      </c>
      <c r="C498" t="s">
        <v>1178</v>
      </c>
      <c r="D498" t="str">
        <f t="shared" si="7"/>
        <v>anosognosia</v>
      </c>
    </row>
    <row r="499" spans="1:4" hidden="1">
      <c r="A499" t="s">
        <v>1179</v>
      </c>
      <c r="B499" t="s">
        <v>1180</v>
      </c>
      <c r="C499" t="s">
        <v>1181</v>
      </c>
      <c r="D499" t="str">
        <f t="shared" si="7"/>
        <v>anovulatory cycle</v>
      </c>
    </row>
    <row r="500" spans="1:4" hidden="1">
      <c r="A500" t="s">
        <v>1179</v>
      </c>
      <c r="B500" t="s">
        <v>1180</v>
      </c>
      <c r="C500" t="s">
        <v>1182</v>
      </c>
      <c r="D500" t="str">
        <f t="shared" si="7"/>
        <v>anovulatory cycle</v>
      </c>
    </row>
    <row r="501" spans="1:4" hidden="1">
      <c r="A501" t="s">
        <v>1183</v>
      </c>
      <c r="B501" t="s">
        <v>1184</v>
      </c>
      <c r="C501" t="s">
        <v>1185</v>
      </c>
      <c r="D501" t="str">
        <f t="shared" si="7"/>
        <v>anoxia</v>
      </c>
    </row>
    <row r="502" spans="1:4" hidden="1">
      <c r="A502" t="s">
        <v>1186</v>
      </c>
      <c r="B502" t="s">
        <v>1187</v>
      </c>
      <c r="C502" t="s">
        <v>1188</v>
      </c>
      <c r="D502" t="str">
        <f t="shared" si="7"/>
        <v>antepartum haemorrhage</v>
      </c>
    </row>
    <row r="503" spans="1:4" hidden="1">
      <c r="A503" t="s">
        <v>1186</v>
      </c>
      <c r="B503" t="s">
        <v>1187</v>
      </c>
      <c r="C503" t="s">
        <v>1189</v>
      </c>
      <c r="D503" t="str">
        <f t="shared" si="7"/>
        <v>antepartum haemorrhage</v>
      </c>
    </row>
    <row r="504" spans="1:4" hidden="1">
      <c r="A504" t="s">
        <v>1190</v>
      </c>
      <c r="B504" t="s">
        <v>1191</v>
      </c>
      <c r="C504" t="s">
        <v>1192</v>
      </c>
      <c r="D504" t="str">
        <f t="shared" si="7"/>
        <v>anterior and posterior chamber disorders congenital</v>
      </c>
    </row>
    <row r="505" spans="1:4" hidden="1">
      <c r="A505" t="s">
        <v>1193</v>
      </c>
      <c r="B505" t="s">
        <v>1194</v>
      </c>
      <c r="C505" t="s">
        <v>1195</v>
      </c>
      <c r="D505" t="str">
        <f t="shared" si="7"/>
        <v>anterior chamber bleeding and vascular disorders</v>
      </c>
    </row>
    <row r="506" spans="1:4" hidden="1">
      <c r="A506" t="s">
        <v>1196</v>
      </c>
      <c r="B506" t="s">
        <v>1197</v>
      </c>
      <c r="C506" t="s">
        <v>1198</v>
      </c>
      <c r="D506" t="str">
        <f t="shared" si="7"/>
        <v>anterior chamber cell</v>
      </c>
    </row>
    <row r="507" spans="1:4" hidden="1">
      <c r="A507" t="s">
        <v>1199</v>
      </c>
      <c r="B507" t="s">
        <v>1200</v>
      </c>
      <c r="C507" t="s">
        <v>1201</v>
      </c>
      <c r="D507" t="str">
        <f t="shared" si="7"/>
        <v>anterior chamber flare</v>
      </c>
    </row>
    <row r="508" spans="1:4" hidden="1">
      <c r="A508" t="s">
        <v>1202</v>
      </c>
      <c r="B508" t="s">
        <v>1203</v>
      </c>
      <c r="C508" t="s">
        <v>1204</v>
      </c>
      <c r="D508" t="str">
        <f t="shared" si="7"/>
        <v>anterior chamber inflammation</v>
      </c>
    </row>
    <row r="509" spans="1:4" hidden="1">
      <c r="A509" t="s">
        <v>1205</v>
      </c>
      <c r="B509" t="s">
        <v>1206</v>
      </c>
      <c r="C509" t="s">
        <v>1207</v>
      </c>
      <c r="D509" t="str">
        <f t="shared" si="7"/>
        <v>anterior eye structural change, deposit and degeneration</v>
      </c>
    </row>
    <row r="510" spans="1:4" hidden="1">
      <c r="A510" t="s">
        <v>1208</v>
      </c>
      <c r="B510" t="s">
        <v>1209</v>
      </c>
      <c r="C510" t="s">
        <v>1210</v>
      </c>
      <c r="D510" t="str">
        <f t="shared" si="7"/>
        <v>anterior ischemic optic neuropathy</v>
      </c>
    </row>
    <row r="511" spans="1:4" hidden="1">
      <c r="A511" t="s">
        <v>1208</v>
      </c>
      <c r="B511" t="s">
        <v>1209</v>
      </c>
      <c r="C511" t="s">
        <v>1211</v>
      </c>
      <c r="D511" t="str">
        <f t="shared" si="7"/>
        <v>anterior ischemic optic neuropathy</v>
      </c>
    </row>
    <row r="512" spans="1:4" hidden="1">
      <c r="A512" t="s">
        <v>1208</v>
      </c>
      <c r="B512" t="s">
        <v>1209</v>
      </c>
      <c r="C512" t="s">
        <v>1212</v>
      </c>
      <c r="D512" t="str">
        <f t="shared" si="7"/>
        <v>anterior ischemic optic neuropathy</v>
      </c>
    </row>
    <row r="513" spans="1:4" hidden="1">
      <c r="A513" t="s">
        <v>1213</v>
      </c>
      <c r="B513" t="s">
        <v>1214</v>
      </c>
      <c r="C513" t="s">
        <v>1215</v>
      </c>
      <c r="D513" t="str">
        <f t="shared" si="7"/>
        <v>anterior pituitary hyperfunction</v>
      </c>
    </row>
    <row r="514" spans="1:4" hidden="1">
      <c r="A514" t="s">
        <v>1216</v>
      </c>
      <c r="B514" t="s">
        <v>1217</v>
      </c>
      <c r="C514" t="s">
        <v>1218</v>
      </c>
      <c r="D514" t="str">
        <f t="shared" ref="D514:D577" si="8">LOWER(A514)</f>
        <v>anterior pituitary hypofunction</v>
      </c>
    </row>
    <row r="515" spans="1:4" hidden="1">
      <c r="A515" t="s">
        <v>1219</v>
      </c>
      <c r="B515" t="s">
        <v>1220</v>
      </c>
      <c r="C515" t="s">
        <v>1221</v>
      </c>
      <c r="D515" t="str">
        <f t="shared" si="8"/>
        <v>anterior spinal artery syndrome</v>
      </c>
    </row>
    <row r="516" spans="1:4" hidden="1">
      <c r="A516" t="s">
        <v>1219</v>
      </c>
      <c r="B516" t="s">
        <v>1220</v>
      </c>
      <c r="C516" t="s">
        <v>1222</v>
      </c>
      <c r="D516" t="str">
        <f t="shared" si="8"/>
        <v>anterior spinal artery syndrome</v>
      </c>
    </row>
    <row r="517" spans="1:4" hidden="1">
      <c r="A517" t="s">
        <v>1223</v>
      </c>
      <c r="B517" t="s">
        <v>1224</v>
      </c>
      <c r="C517" t="s">
        <v>1225</v>
      </c>
      <c r="D517" t="str">
        <f t="shared" si="8"/>
        <v>anterograde amnesia</v>
      </c>
    </row>
    <row r="518" spans="1:4" hidden="1">
      <c r="A518" t="s">
        <v>1223</v>
      </c>
      <c r="B518" t="s">
        <v>1224</v>
      </c>
      <c r="C518" t="s">
        <v>1226</v>
      </c>
      <c r="D518" t="str">
        <f t="shared" si="8"/>
        <v>anterograde amnesia</v>
      </c>
    </row>
    <row r="519" spans="1:4" hidden="1">
      <c r="A519" t="s">
        <v>1227</v>
      </c>
      <c r="B519" t="s">
        <v>1228</v>
      </c>
      <c r="C519" t="s">
        <v>1229</v>
      </c>
      <c r="D519" t="str">
        <f t="shared" si="8"/>
        <v>antiallergic therapy</v>
      </c>
    </row>
    <row r="520" spans="1:4" hidden="1">
      <c r="A520" t="s">
        <v>1230</v>
      </c>
      <c r="B520" t="s">
        <v>1231</v>
      </c>
      <c r="C520" t="s">
        <v>1232</v>
      </c>
      <c r="D520" t="str">
        <f t="shared" si="8"/>
        <v>antibiotic associated colitis</v>
      </c>
    </row>
    <row r="521" spans="1:4" hidden="1">
      <c r="A521" t="s">
        <v>1230</v>
      </c>
      <c r="B521" t="s">
        <v>1231</v>
      </c>
      <c r="C521" t="s">
        <v>1233</v>
      </c>
      <c r="D521" t="str">
        <f t="shared" si="8"/>
        <v>antibiotic associated colitis</v>
      </c>
    </row>
    <row r="522" spans="1:4" hidden="1">
      <c r="A522" t="s">
        <v>1234</v>
      </c>
      <c r="B522" t="s">
        <v>1235</v>
      </c>
      <c r="C522" t="s">
        <v>1236</v>
      </c>
      <c r="D522" t="str">
        <f t="shared" si="8"/>
        <v>antibody test abnormal</v>
      </c>
    </row>
    <row r="523" spans="1:4" hidden="1">
      <c r="A523" t="s">
        <v>1237</v>
      </c>
      <c r="B523" t="s">
        <v>1238</v>
      </c>
      <c r="C523" t="s">
        <v>1239</v>
      </c>
      <c r="D523" t="str">
        <f t="shared" si="8"/>
        <v>antibody test negative</v>
      </c>
    </row>
    <row r="524" spans="1:4" hidden="1">
      <c r="A524" t="s">
        <v>1240</v>
      </c>
      <c r="B524" t="s">
        <v>1241</v>
      </c>
      <c r="C524" t="s">
        <v>1242</v>
      </c>
      <c r="D524" t="str">
        <f t="shared" si="8"/>
        <v>antibody test positive</v>
      </c>
    </row>
    <row r="525" spans="1:4" hidden="1">
      <c r="A525" t="s">
        <v>1243</v>
      </c>
      <c r="B525" t="s">
        <v>1244</v>
      </c>
      <c r="C525" t="s">
        <v>1245</v>
      </c>
      <c r="D525" t="str">
        <f t="shared" si="8"/>
        <v>anticholinergic syndrome</v>
      </c>
    </row>
    <row r="526" spans="1:4" hidden="1">
      <c r="A526" t="s">
        <v>1246</v>
      </c>
      <c r="B526" t="s">
        <v>1247</v>
      </c>
      <c r="C526" t="s">
        <v>1248</v>
      </c>
      <c r="D526" t="str">
        <f t="shared" si="8"/>
        <v>anticonvulsant drug level abnormal</v>
      </c>
    </row>
    <row r="527" spans="1:4" hidden="1">
      <c r="A527" t="s">
        <v>1249</v>
      </c>
      <c r="B527" t="s">
        <v>1250</v>
      </c>
      <c r="C527" t="s">
        <v>1251</v>
      </c>
      <c r="D527" t="str">
        <f t="shared" si="8"/>
        <v>anticonvulsant drug level increased</v>
      </c>
    </row>
    <row r="528" spans="1:4" hidden="1">
      <c r="A528" t="s">
        <v>1252</v>
      </c>
      <c r="B528" t="s">
        <v>1253</v>
      </c>
      <c r="C528" t="s">
        <v>1254</v>
      </c>
      <c r="D528" t="str">
        <f t="shared" si="8"/>
        <v>antidiuretic hormone abnormality</v>
      </c>
    </row>
    <row r="529" spans="1:4" hidden="1">
      <c r="A529" t="s">
        <v>1252</v>
      </c>
      <c r="B529" t="s">
        <v>1253</v>
      </c>
      <c r="C529" t="s">
        <v>1255</v>
      </c>
      <c r="D529" t="str">
        <f t="shared" si="8"/>
        <v>antidiuretic hormone abnormality</v>
      </c>
    </row>
    <row r="530" spans="1:4" hidden="1">
      <c r="A530" t="s">
        <v>1256</v>
      </c>
      <c r="B530" t="s">
        <v>1257</v>
      </c>
      <c r="C530" t="s">
        <v>1258</v>
      </c>
      <c r="D530" t="str">
        <f t="shared" si="8"/>
        <v>antidiuretic hormone related conditions</v>
      </c>
    </row>
    <row r="531" spans="1:4" hidden="1">
      <c r="A531" t="s">
        <v>1259</v>
      </c>
      <c r="B531" t="s">
        <v>1260</v>
      </c>
      <c r="C531" t="s">
        <v>1261</v>
      </c>
      <c r="D531" t="str">
        <f t="shared" si="8"/>
        <v>antiemetic supportive care</v>
      </c>
    </row>
    <row r="532" spans="1:4" hidden="1">
      <c r="A532" t="s">
        <v>1262</v>
      </c>
      <c r="B532" t="s">
        <v>1263</v>
      </c>
      <c r="C532" t="s">
        <v>1264</v>
      </c>
      <c r="D532" t="str">
        <f t="shared" si="8"/>
        <v>antimitochondrial antibody</v>
      </c>
    </row>
    <row r="533" spans="1:4" hidden="1">
      <c r="A533" t="s">
        <v>1265</v>
      </c>
      <c r="B533" t="s">
        <v>1266</v>
      </c>
      <c r="C533" t="s">
        <v>1267</v>
      </c>
      <c r="D533" t="str">
        <f t="shared" si="8"/>
        <v>antineutrophil cytoplasmic antibody decreased</v>
      </c>
    </row>
    <row r="534" spans="1:4" hidden="1">
      <c r="A534" t="s">
        <v>1268</v>
      </c>
      <c r="B534" t="s">
        <v>1269</v>
      </c>
      <c r="C534" t="s">
        <v>1270</v>
      </c>
      <c r="D534" t="str">
        <f t="shared" si="8"/>
        <v>antinuclear antibody increased</v>
      </c>
    </row>
    <row r="535" spans="1:4" hidden="1">
      <c r="A535" t="s">
        <v>1271</v>
      </c>
      <c r="B535" t="s">
        <v>1272</v>
      </c>
      <c r="C535" t="s">
        <v>1273</v>
      </c>
      <c r="D535" t="str">
        <f t="shared" si="8"/>
        <v>antinuclear antibody positive</v>
      </c>
    </row>
    <row r="536" spans="1:4" hidden="1">
      <c r="A536" t="s">
        <v>1274</v>
      </c>
      <c r="B536" t="s">
        <v>1275</v>
      </c>
      <c r="C536" t="s">
        <v>1276</v>
      </c>
      <c r="D536" t="str">
        <f t="shared" si="8"/>
        <v>antiphospholipid antibodies</v>
      </c>
    </row>
    <row r="537" spans="1:4" hidden="1">
      <c r="A537" t="s">
        <v>1277</v>
      </c>
      <c r="B537" t="s">
        <v>1278</v>
      </c>
      <c r="C537" t="s">
        <v>1279</v>
      </c>
      <c r="D537" t="str">
        <f t="shared" si="8"/>
        <v>antisocial behaviour</v>
      </c>
    </row>
    <row r="538" spans="1:4" hidden="1">
      <c r="A538" t="s">
        <v>1280</v>
      </c>
      <c r="B538" t="s">
        <v>1281</v>
      </c>
      <c r="C538" t="s">
        <v>1282</v>
      </c>
      <c r="D538" t="str">
        <f t="shared" si="8"/>
        <v>antisocial personality disorder</v>
      </c>
    </row>
    <row r="539" spans="1:4" hidden="1">
      <c r="A539" t="s">
        <v>1283</v>
      </c>
      <c r="B539" t="s">
        <v>1284</v>
      </c>
      <c r="C539" t="s">
        <v>1285</v>
      </c>
      <c r="D539" t="str">
        <f t="shared" si="8"/>
        <v>antithrombin iii decreased</v>
      </c>
    </row>
    <row r="540" spans="1:4" hidden="1">
      <c r="A540" t="s">
        <v>1286</v>
      </c>
      <c r="B540" t="s">
        <v>1287</v>
      </c>
      <c r="C540" t="s">
        <v>1288</v>
      </c>
      <c r="D540" t="str">
        <f t="shared" si="8"/>
        <v>antitussive therapy</v>
      </c>
    </row>
    <row r="541" spans="1:4" hidden="1">
      <c r="A541" t="s">
        <v>1289</v>
      </c>
      <c r="B541" t="s">
        <v>1290</v>
      </c>
      <c r="C541" t="s">
        <v>1291</v>
      </c>
      <c r="D541" t="str">
        <f t="shared" si="8"/>
        <v>anuria</v>
      </c>
    </row>
    <row r="542" spans="1:4" hidden="1">
      <c r="A542" t="s">
        <v>1292</v>
      </c>
      <c r="B542" t="s">
        <v>1293</v>
      </c>
      <c r="C542" t="s">
        <v>1294</v>
      </c>
      <c r="D542" t="str">
        <f t="shared" si="8"/>
        <v>anxiety</v>
      </c>
    </row>
    <row r="543" spans="1:4" hidden="1">
      <c r="A543" t="s">
        <v>1295</v>
      </c>
      <c r="B543" t="s">
        <v>1296</v>
      </c>
      <c r="C543" t="s">
        <v>1297</v>
      </c>
      <c r="D543" t="str">
        <f t="shared" si="8"/>
        <v>anxiety disorder</v>
      </c>
    </row>
    <row r="544" spans="1:4" hidden="1">
      <c r="A544" t="s">
        <v>1298</v>
      </c>
      <c r="B544" t="s">
        <v>511</v>
      </c>
      <c r="C544" t="s">
        <v>1299</v>
      </c>
      <c r="D544" t="str">
        <f t="shared" si="8"/>
        <v>anxiety disorder due to a general medical condition</v>
      </c>
    </row>
    <row r="545" spans="1:4" hidden="1">
      <c r="A545" t="s">
        <v>1300</v>
      </c>
      <c r="B545" t="s">
        <v>1301</v>
      </c>
      <c r="C545" t="s">
        <v>1302</v>
      </c>
      <c r="D545" t="str">
        <f t="shared" si="8"/>
        <v>anxiety disorders and symptoms</v>
      </c>
    </row>
    <row r="546" spans="1:4" hidden="1">
      <c r="A546" t="s">
        <v>1303</v>
      </c>
      <c r="B546" t="s">
        <v>1304</v>
      </c>
      <c r="C546" t="s">
        <v>1305</v>
      </c>
      <c r="D546" t="str">
        <f t="shared" si="8"/>
        <v>anxiety disorders nec</v>
      </c>
    </row>
    <row r="547" spans="1:4" hidden="1">
      <c r="A547" t="s">
        <v>1306</v>
      </c>
      <c r="B547" t="s">
        <v>1307</v>
      </c>
      <c r="C547" t="s">
        <v>1308</v>
      </c>
      <c r="D547" t="str">
        <f t="shared" si="8"/>
        <v>anxiety symptoms</v>
      </c>
    </row>
    <row r="548" spans="1:4" hidden="1">
      <c r="A548" t="s">
        <v>1309</v>
      </c>
      <c r="B548" t="s">
        <v>1310</v>
      </c>
      <c r="C548" t="s">
        <v>1311</v>
      </c>
      <c r="D548" t="str">
        <f t="shared" si="8"/>
        <v>aortic aneurysm</v>
      </c>
    </row>
    <row r="549" spans="1:4" hidden="1">
      <c r="A549" t="s">
        <v>1312</v>
      </c>
      <c r="B549" t="s">
        <v>1013</v>
      </c>
      <c r="C549" t="s">
        <v>1313</v>
      </c>
      <c r="D549" t="str">
        <f t="shared" si="8"/>
        <v>aortic aneurysm rupture</v>
      </c>
    </row>
    <row r="550" spans="1:4" hidden="1">
      <c r="A550" t="s">
        <v>1314</v>
      </c>
      <c r="B550" t="s">
        <v>1315</v>
      </c>
      <c r="C550" t="s">
        <v>1316</v>
      </c>
      <c r="D550" t="str">
        <f t="shared" si="8"/>
        <v>aortic aneurysms and dissections</v>
      </c>
    </row>
    <row r="551" spans="1:4" hidden="1">
      <c r="A551" t="s">
        <v>1317</v>
      </c>
      <c r="B551" t="s">
        <v>1318</v>
      </c>
      <c r="C551" t="s">
        <v>1319</v>
      </c>
      <c r="D551" t="str">
        <f t="shared" si="8"/>
        <v>aortic bruit</v>
      </c>
    </row>
    <row r="552" spans="1:4" hidden="1">
      <c r="A552" t="s">
        <v>1320</v>
      </c>
      <c r="B552" t="s">
        <v>511</v>
      </c>
      <c r="C552" t="s">
        <v>1321</v>
      </c>
      <c r="D552" t="str">
        <f t="shared" si="8"/>
        <v>aortic dilatation</v>
      </c>
    </row>
    <row r="553" spans="1:4" hidden="1">
      <c r="A553" t="s">
        <v>1322</v>
      </c>
      <c r="B553" t="s">
        <v>1323</v>
      </c>
      <c r="C553" t="s">
        <v>1324</v>
      </c>
      <c r="D553" t="str">
        <f t="shared" si="8"/>
        <v>aortic disorder</v>
      </c>
    </row>
    <row r="554" spans="1:4" hidden="1">
      <c r="A554" t="s">
        <v>1325</v>
      </c>
      <c r="B554" t="s">
        <v>1326</v>
      </c>
      <c r="C554" t="s">
        <v>1327</v>
      </c>
      <c r="D554" t="str">
        <f t="shared" si="8"/>
        <v>aortic dissection</v>
      </c>
    </row>
    <row r="555" spans="1:4" hidden="1">
      <c r="A555" t="s">
        <v>1328</v>
      </c>
      <c r="B555" t="s">
        <v>1329</v>
      </c>
      <c r="C555" t="s">
        <v>1330</v>
      </c>
      <c r="D555" t="str">
        <f t="shared" si="8"/>
        <v>aortic embolism and thrombosis</v>
      </c>
    </row>
    <row r="556" spans="1:4" hidden="1">
      <c r="A556" t="s">
        <v>1331</v>
      </c>
      <c r="B556" t="s">
        <v>1332</v>
      </c>
      <c r="C556" t="s">
        <v>1333</v>
      </c>
      <c r="D556" t="str">
        <f t="shared" si="8"/>
        <v>aortic embolus</v>
      </c>
    </row>
    <row r="557" spans="1:4" hidden="1">
      <c r="A557" t="s">
        <v>1334</v>
      </c>
      <c r="B557" t="s">
        <v>1335</v>
      </c>
      <c r="C557" t="s">
        <v>1336</v>
      </c>
      <c r="D557" t="str">
        <f t="shared" si="8"/>
        <v>aortic injury</v>
      </c>
    </row>
    <row r="558" spans="1:4" hidden="1">
      <c r="A558" t="s">
        <v>1334</v>
      </c>
      <c r="B558" t="s">
        <v>1335</v>
      </c>
      <c r="C558" t="s">
        <v>1337</v>
      </c>
      <c r="D558" t="str">
        <f t="shared" si="8"/>
        <v>aortic injury</v>
      </c>
    </row>
    <row r="559" spans="1:4" hidden="1">
      <c r="A559" t="s">
        <v>1338</v>
      </c>
      <c r="B559" t="s">
        <v>1339</v>
      </c>
      <c r="C559" t="s">
        <v>1340</v>
      </c>
      <c r="D559" t="str">
        <f t="shared" si="8"/>
        <v>aortic necrosis and vascular insufficiency</v>
      </c>
    </row>
    <row r="560" spans="1:4" hidden="1">
      <c r="A560" t="s">
        <v>1341</v>
      </c>
      <c r="B560" t="s">
        <v>1342</v>
      </c>
      <c r="C560" t="s">
        <v>1343</v>
      </c>
      <c r="D560" t="str">
        <f t="shared" si="8"/>
        <v>aortic stenosis</v>
      </c>
    </row>
    <row r="561" spans="1:4" hidden="1">
      <c r="A561" t="s">
        <v>1344</v>
      </c>
      <c r="B561" t="s">
        <v>1345</v>
      </c>
      <c r="C561" t="s">
        <v>1346</v>
      </c>
      <c r="D561" t="str">
        <f t="shared" si="8"/>
        <v>aortic thrombosis</v>
      </c>
    </row>
    <row r="562" spans="1:4" hidden="1">
      <c r="A562" t="s">
        <v>1347</v>
      </c>
      <c r="B562" t="s">
        <v>1332</v>
      </c>
      <c r="C562" t="s">
        <v>1348</v>
      </c>
      <c r="D562" t="str">
        <f t="shared" si="8"/>
        <v>aortic valve disease</v>
      </c>
    </row>
    <row r="563" spans="1:4" hidden="1">
      <c r="A563" t="s">
        <v>1349</v>
      </c>
      <c r="B563" t="s">
        <v>1350</v>
      </c>
      <c r="C563" t="s">
        <v>1351</v>
      </c>
      <c r="D563" t="str">
        <f t="shared" si="8"/>
        <v>aortic valve incompetence</v>
      </c>
    </row>
    <row r="564" spans="1:4" hidden="1">
      <c r="A564" t="s">
        <v>1352</v>
      </c>
      <c r="B564" t="s">
        <v>1353</v>
      </c>
      <c r="C564" t="s">
        <v>1354</v>
      </c>
      <c r="D564" t="str">
        <f t="shared" si="8"/>
        <v>aortic valve sclerosis</v>
      </c>
    </row>
    <row r="565" spans="1:4" hidden="1">
      <c r="A565" t="s">
        <v>1355</v>
      </c>
      <c r="B565" t="s">
        <v>1356</v>
      </c>
      <c r="C565" t="s">
        <v>1357</v>
      </c>
      <c r="D565" t="str">
        <f t="shared" si="8"/>
        <v>aortic valve stenosis</v>
      </c>
    </row>
    <row r="566" spans="1:4" hidden="1">
      <c r="A566" t="s">
        <v>1358</v>
      </c>
      <c r="B566" t="s">
        <v>1359</v>
      </c>
      <c r="C566" t="s">
        <v>1360</v>
      </c>
      <c r="D566" t="str">
        <f t="shared" si="8"/>
        <v>aortic valvular disorders</v>
      </c>
    </row>
    <row r="567" spans="1:4" hidden="1">
      <c r="A567" t="s">
        <v>1361</v>
      </c>
      <c r="B567" t="s">
        <v>1362</v>
      </c>
      <c r="C567" t="s">
        <v>1363</v>
      </c>
      <c r="D567" t="str">
        <f t="shared" si="8"/>
        <v>apathy</v>
      </c>
    </row>
    <row r="568" spans="1:4" hidden="1">
      <c r="A568" t="s">
        <v>1364</v>
      </c>
      <c r="B568" t="s">
        <v>1365</v>
      </c>
      <c r="C568" t="s">
        <v>1366</v>
      </c>
      <c r="D568" t="str">
        <f t="shared" si="8"/>
        <v>apgar score low</v>
      </c>
    </row>
    <row r="569" spans="1:4" hidden="1">
      <c r="A569" t="s">
        <v>1367</v>
      </c>
      <c r="B569" t="s">
        <v>1368</v>
      </c>
      <c r="C569" t="s">
        <v>1369</v>
      </c>
      <c r="D569" t="str">
        <f t="shared" si="8"/>
        <v>aphagia</v>
      </c>
    </row>
    <row r="570" spans="1:4" hidden="1">
      <c r="A570" t="s">
        <v>1370</v>
      </c>
      <c r="B570" t="s">
        <v>1</v>
      </c>
      <c r="C570" t="s">
        <v>1371</v>
      </c>
      <c r="D570" t="str">
        <f t="shared" si="8"/>
        <v>aphakia</v>
      </c>
    </row>
    <row r="571" spans="1:4" hidden="1">
      <c r="A571" t="s">
        <v>1372</v>
      </c>
      <c r="B571" t="s">
        <v>1373</v>
      </c>
      <c r="C571" t="s">
        <v>1374</v>
      </c>
      <c r="D571" t="str">
        <f t="shared" si="8"/>
        <v>aphasia</v>
      </c>
    </row>
    <row r="572" spans="1:4" hidden="1">
      <c r="A572" t="s">
        <v>1372</v>
      </c>
      <c r="B572" t="s">
        <v>1373</v>
      </c>
      <c r="C572" t="s">
        <v>1375</v>
      </c>
      <c r="D572" t="str">
        <f t="shared" si="8"/>
        <v>aphasia</v>
      </c>
    </row>
    <row r="573" spans="1:4" hidden="1">
      <c r="A573" t="s">
        <v>1376</v>
      </c>
      <c r="B573" t="s">
        <v>1377</v>
      </c>
      <c r="C573" t="s">
        <v>1378</v>
      </c>
      <c r="D573" t="str">
        <f t="shared" si="8"/>
        <v>aphonia</v>
      </c>
    </row>
    <row r="574" spans="1:4" hidden="1">
      <c r="A574" t="s">
        <v>1376</v>
      </c>
      <c r="B574" t="s">
        <v>1377</v>
      </c>
      <c r="C574" t="s">
        <v>1379</v>
      </c>
      <c r="D574" t="str">
        <f t="shared" si="8"/>
        <v>aphonia</v>
      </c>
    </row>
    <row r="575" spans="1:4" hidden="1">
      <c r="A575" t="s">
        <v>1376</v>
      </c>
      <c r="B575" t="s">
        <v>1377</v>
      </c>
      <c r="C575" t="s">
        <v>1380</v>
      </c>
      <c r="D575" t="str">
        <f t="shared" si="8"/>
        <v>aphonia</v>
      </c>
    </row>
    <row r="576" spans="1:4" hidden="1">
      <c r="A576" t="s">
        <v>1381</v>
      </c>
      <c r="B576" t="s">
        <v>1382</v>
      </c>
      <c r="C576" t="s">
        <v>1383</v>
      </c>
      <c r="D576" t="str">
        <f t="shared" si="8"/>
        <v>aphthous stomatitis</v>
      </c>
    </row>
    <row r="577" spans="1:4" hidden="1">
      <c r="A577" t="s">
        <v>1384</v>
      </c>
      <c r="B577" t="s">
        <v>1385</v>
      </c>
      <c r="C577" t="s">
        <v>1386</v>
      </c>
      <c r="D577" t="str">
        <f t="shared" si="8"/>
        <v>aphthous ulcer</v>
      </c>
    </row>
    <row r="578" spans="1:4" hidden="1">
      <c r="A578" t="s">
        <v>1387</v>
      </c>
      <c r="B578" t="s">
        <v>1388</v>
      </c>
      <c r="C578" t="s">
        <v>1389</v>
      </c>
      <c r="D578" t="str">
        <f t="shared" ref="D578:D641" si="9">LOWER(A578)</f>
        <v>aplasia</v>
      </c>
    </row>
    <row r="579" spans="1:4" hidden="1">
      <c r="A579" t="s">
        <v>1387</v>
      </c>
      <c r="B579" t="s">
        <v>1388</v>
      </c>
      <c r="C579" t="s">
        <v>1390</v>
      </c>
      <c r="D579" t="str">
        <f t="shared" si="9"/>
        <v>aplasia</v>
      </c>
    </row>
    <row r="580" spans="1:4" hidden="1">
      <c r="A580" t="s">
        <v>1391</v>
      </c>
      <c r="B580" t="s">
        <v>1392</v>
      </c>
      <c r="C580" t="s">
        <v>1393</v>
      </c>
      <c r="D580" t="str">
        <f t="shared" si="9"/>
        <v>aplasia pure red cell</v>
      </c>
    </row>
    <row r="581" spans="1:4" hidden="1">
      <c r="A581" t="s">
        <v>1391</v>
      </c>
      <c r="B581" t="s">
        <v>1392</v>
      </c>
      <c r="C581" t="s">
        <v>1394</v>
      </c>
      <c r="D581" t="str">
        <f t="shared" si="9"/>
        <v>aplasia pure red cell</v>
      </c>
    </row>
    <row r="582" spans="1:4" hidden="1">
      <c r="A582" t="s">
        <v>1395</v>
      </c>
      <c r="B582" t="s">
        <v>1396</v>
      </c>
      <c r="C582" t="s">
        <v>1397</v>
      </c>
      <c r="D582" t="str">
        <f t="shared" si="9"/>
        <v>aplastic anaemia</v>
      </c>
    </row>
    <row r="583" spans="1:4" hidden="1">
      <c r="A583" t="s">
        <v>1398</v>
      </c>
      <c r="B583" t="s">
        <v>1399</v>
      </c>
      <c r="C583" t="s">
        <v>1400</v>
      </c>
      <c r="D583" t="str">
        <f t="shared" si="9"/>
        <v>apnoea</v>
      </c>
    </row>
    <row r="584" spans="1:4" hidden="1">
      <c r="A584" t="s">
        <v>1401</v>
      </c>
      <c r="B584" t="s">
        <v>1402</v>
      </c>
      <c r="C584" t="s">
        <v>1403</v>
      </c>
      <c r="D584" t="str">
        <f t="shared" si="9"/>
        <v>apocrine and eccrine gland disorders</v>
      </c>
    </row>
    <row r="585" spans="1:4" hidden="1">
      <c r="A585" t="s">
        <v>1404</v>
      </c>
      <c r="B585" t="s">
        <v>1405</v>
      </c>
      <c r="C585" t="s">
        <v>1406</v>
      </c>
      <c r="D585" t="str">
        <f t="shared" si="9"/>
        <v>apoptosis</v>
      </c>
    </row>
    <row r="586" spans="1:4" hidden="1">
      <c r="A586" t="s">
        <v>1407</v>
      </c>
      <c r="B586" t="s">
        <v>1408</v>
      </c>
      <c r="C586" t="s">
        <v>1409</v>
      </c>
      <c r="D586" t="str">
        <f t="shared" si="9"/>
        <v>appendicitis</v>
      </c>
    </row>
    <row r="587" spans="1:4" hidden="1">
      <c r="A587" t="s">
        <v>1407</v>
      </c>
      <c r="B587" t="s">
        <v>1408</v>
      </c>
      <c r="C587" t="s">
        <v>1410</v>
      </c>
      <c r="D587" t="str">
        <f t="shared" si="9"/>
        <v>appendicitis</v>
      </c>
    </row>
    <row r="588" spans="1:4" hidden="1">
      <c r="A588" t="s">
        <v>1411</v>
      </c>
      <c r="B588" t="s">
        <v>1412</v>
      </c>
      <c r="C588" t="s">
        <v>1413</v>
      </c>
      <c r="D588" t="str">
        <f t="shared" si="9"/>
        <v>appetite and general nutritional disorders</v>
      </c>
    </row>
    <row r="589" spans="1:4" hidden="1">
      <c r="A589" t="s">
        <v>1414</v>
      </c>
      <c r="B589" t="s">
        <v>1415</v>
      </c>
      <c r="C589" t="s">
        <v>1416</v>
      </c>
      <c r="D589" t="str">
        <f t="shared" si="9"/>
        <v>appetite disorder</v>
      </c>
    </row>
    <row r="590" spans="1:4" hidden="1">
      <c r="A590" t="s">
        <v>1414</v>
      </c>
      <c r="B590" t="s">
        <v>1415</v>
      </c>
      <c r="C590" t="s">
        <v>1417</v>
      </c>
      <c r="D590" t="str">
        <f t="shared" si="9"/>
        <v>appetite disorder</v>
      </c>
    </row>
    <row r="591" spans="1:4" hidden="1">
      <c r="A591" t="s">
        <v>1418</v>
      </c>
      <c r="B591" t="s">
        <v>1419</v>
      </c>
      <c r="C591" t="s">
        <v>1420</v>
      </c>
      <c r="D591" t="str">
        <f t="shared" si="9"/>
        <v>appetite disorders</v>
      </c>
    </row>
    <row r="592" spans="1:4" hidden="1">
      <c r="A592" t="s">
        <v>1421</v>
      </c>
      <c r="B592" t="s">
        <v>1422</v>
      </c>
      <c r="C592" t="s">
        <v>1423</v>
      </c>
      <c r="D592" t="str">
        <f t="shared" si="9"/>
        <v>application and instillation site reactions</v>
      </c>
    </row>
    <row r="593" spans="1:4" hidden="1">
      <c r="A593" t="s">
        <v>1421</v>
      </c>
      <c r="B593" t="s">
        <v>1422</v>
      </c>
      <c r="C593" t="s">
        <v>1424</v>
      </c>
      <c r="D593" t="str">
        <f t="shared" si="9"/>
        <v>application and instillation site reactions</v>
      </c>
    </row>
    <row r="594" spans="1:4" hidden="1">
      <c r="A594" t="s">
        <v>1425</v>
      </c>
      <c r="B594" t="s">
        <v>1426</v>
      </c>
      <c r="C594" t="s">
        <v>1427</v>
      </c>
      <c r="D594" t="str">
        <f t="shared" si="9"/>
        <v>application site anaesthesia</v>
      </c>
    </row>
    <row r="595" spans="1:4" hidden="1">
      <c r="A595" t="s">
        <v>1425</v>
      </c>
      <c r="B595" t="s">
        <v>1426</v>
      </c>
      <c r="C595" t="s">
        <v>1428</v>
      </c>
      <c r="D595" t="str">
        <f t="shared" si="9"/>
        <v>application site anaesthesia</v>
      </c>
    </row>
    <row r="596" spans="1:4" hidden="1">
      <c r="A596" t="s">
        <v>1425</v>
      </c>
      <c r="B596" t="s">
        <v>1426</v>
      </c>
      <c r="C596" t="s">
        <v>1429</v>
      </c>
      <c r="D596" t="str">
        <f t="shared" si="9"/>
        <v>application site anaesthesia</v>
      </c>
    </row>
    <row r="597" spans="1:4" hidden="1">
      <c r="A597" t="s">
        <v>1430</v>
      </c>
      <c r="B597" t="s">
        <v>1431</v>
      </c>
      <c r="C597" t="s">
        <v>1432</v>
      </c>
      <c r="D597" t="str">
        <f t="shared" si="9"/>
        <v>application site atrophy</v>
      </c>
    </row>
    <row r="598" spans="1:4" hidden="1">
      <c r="A598" t="s">
        <v>1430</v>
      </c>
      <c r="B598" t="s">
        <v>1431</v>
      </c>
      <c r="C598" t="s">
        <v>1433</v>
      </c>
      <c r="D598" t="str">
        <f t="shared" si="9"/>
        <v>application site atrophy</v>
      </c>
    </row>
    <row r="599" spans="1:4" hidden="1">
      <c r="A599" t="s">
        <v>1434</v>
      </c>
      <c r="B599" t="s">
        <v>1435</v>
      </c>
      <c r="C599" t="s">
        <v>1436</v>
      </c>
      <c r="D599" t="str">
        <f t="shared" si="9"/>
        <v>application site burn</v>
      </c>
    </row>
    <row r="600" spans="1:4" hidden="1">
      <c r="A600" t="s">
        <v>1434</v>
      </c>
      <c r="B600" t="s">
        <v>1435</v>
      </c>
      <c r="C600" t="s">
        <v>1437</v>
      </c>
      <c r="D600" t="str">
        <f t="shared" si="9"/>
        <v>application site burn</v>
      </c>
    </row>
    <row r="601" spans="1:4" hidden="1">
      <c r="A601" t="s">
        <v>1434</v>
      </c>
      <c r="B601" t="s">
        <v>1435</v>
      </c>
      <c r="C601" t="s">
        <v>1438</v>
      </c>
      <c r="D601" t="str">
        <f t="shared" si="9"/>
        <v>application site burn</v>
      </c>
    </row>
    <row r="602" spans="1:4" hidden="1">
      <c r="A602" t="s">
        <v>1439</v>
      </c>
      <c r="B602" t="s">
        <v>1440</v>
      </c>
      <c r="C602" t="s">
        <v>1441</v>
      </c>
      <c r="D602" t="str">
        <f t="shared" si="9"/>
        <v>application site burning</v>
      </c>
    </row>
    <row r="603" spans="1:4" hidden="1">
      <c r="A603" t="s">
        <v>1439</v>
      </c>
      <c r="B603" t="s">
        <v>1440</v>
      </c>
      <c r="C603" t="s">
        <v>1442</v>
      </c>
      <c r="D603" t="str">
        <f t="shared" si="9"/>
        <v>application site burning</v>
      </c>
    </row>
    <row r="604" spans="1:4" hidden="1">
      <c r="A604" t="s">
        <v>1443</v>
      </c>
      <c r="B604" t="s">
        <v>1444</v>
      </c>
      <c r="C604" t="s">
        <v>1445</v>
      </c>
      <c r="D604" t="str">
        <f t="shared" si="9"/>
        <v>application site dermatitis</v>
      </c>
    </row>
    <row r="605" spans="1:4" hidden="1">
      <c r="A605" t="s">
        <v>1443</v>
      </c>
      <c r="B605" t="s">
        <v>1444</v>
      </c>
      <c r="C605" t="s">
        <v>1446</v>
      </c>
      <c r="D605" t="str">
        <f t="shared" si="9"/>
        <v>application site dermatitis</v>
      </c>
    </row>
    <row r="606" spans="1:4" hidden="1">
      <c r="A606" t="s">
        <v>1443</v>
      </c>
      <c r="B606" t="s">
        <v>1444</v>
      </c>
      <c r="C606" t="s">
        <v>1447</v>
      </c>
      <c r="D606" t="str">
        <f t="shared" si="9"/>
        <v>application site dermatitis</v>
      </c>
    </row>
    <row r="607" spans="1:4" hidden="1">
      <c r="A607" t="s">
        <v>1448</v>
      </c>
      <c r="B607" t="s">
        <v>1449</v>
      </c>
      <c r="C607" t="s">
        <v>1450</v>
      </c>
      <c r="D607" t="str">
        <f t="shared" si="9"/>
        <v>application site discharge</v>
      </c>
    </row>
    <row r="608" spans="1:4" hidden="1">
      <c r="A608" t="s">
        <v>1448</v>
      </c>
      <c r="B608" t="s">
        <v>1449</v>
      </c>
      <c r="C608" t="s">
        <v>1451</v>
      </c>
      <c r="D608" t="str">
        <f t="shared" si="9"/>
        <v>application site discharge</v>
      </c>
    </row>
    <row r="609" spans="1:4" hidden="1">
      <c r="A609" t="s">
        <v>1448</v>
      </c>
      <c r="B609" t="s">
        <v>1449</v>
      </c>
      <c r="C609" t="s">
        <v>1452</v>
      </c>
      <c r="D609" t="str">
        <f t="shared" si="9"/>
        <v>application site discharge</v>
      </c>
    </row>
    <row r="610" spans="1:4" hidden="1">
      <c r="A610" t="s">
        <v>1453</v>
      </c>
      <c r="B610" t="s">
        <v>1454</v>
      </c>
      <c r="C610" t="s">
        <v>1455</v>
      </c>
      <c r="D610" t="str">
        <f t="shared" si="9"/>
        <v>application site discolouration</v>
      </c>
    </row>
    <row r="611" spans="1:4" hidden="1">
      <c r="A611" t="s">
        <v>1453</v>
      </c>
      <c r="B611" t="s">
        <v>1454</v>
      </c>
      <c r="C611" t="s">
        <v>1456</v>
      </c>
      <c r="D611" t="str">
        <f t="shared" si="9"/>
        <v>application site discolouration</v>
      </c>
    </row>
    <row r="612" spans="1:4" hidden="1">
      <c r="A612" t="s">
        <v>1453</v>
      </c>
      <c r="B612" t="s">
        <v>1454</v>
      </c>
      <c r="C612" t="s">
        <v>1457</v>
      </c>
      <c r="D612" t="str">
        <f t="shared" si="9"/>
        <v>application site discolouration</v>
      </c>
    </row>
    <row r="613" spans="1:4" hidden="1">
      <c r="A613" t="s">
        <v>1458</v>
      </c>
      <c r="B613" t="s">
        <v>1459</v>
      </c>
      <c r="C613" t="s">
        <v>1460</v>
      </c>
      <c r="D613" t="str">
        <f t="shared" si="9"/>
        <v>application site discomfort</v>
      </c>
    </row>
    <row r="614" spans="1:4" hidden="1">
      <c r="A614" t="s">
        <v>1458</v>
      </c>
      <c r="B614" t="s">
        <v>1459</v>
      </c>
      <c r="C614" t="s">
        <v>1461</v>
      </c>
      <c r="D614" t="str">
        <f t="shared" si="9"/>
        <v>application site discomfort</v>
      </c>
    </row>
    <row r="615" spans="1:4" hidden="1">
      <c r="A615" t="s">
        <v>1462</v>
      </c>
      <c r="B615" t="s">
        <v>1463</v>
      </c>
      <c r="C615" t="s">
        <v>1464</v>
      </c>
      <c r="D615" t="str">
        <f t="shared" si="9"/>
        <v>application site dryness</v>
      </c>
    </row>
    <row r="616" spans="1:4" hidden="1">
      <c r="A616" t="s">
        <v>1462</v>
      </c>
      <c r="B616" t="s">
        <v>1463</v>
      </c>
      <c r="C616" t="s">
        <v>1465</v>
      </c>
      <c r="D616" t="str">
        <f t="shared" si="9"/>
        <v>application site dryness</v>
      </c>
    </row>
    <row r="617" spans="1:4" hidden="1">
      <c r="A617" t="s">
        <v>1462</v>
      </c>
      <c r="B617" t="s">
        <v>1463</v>
      </c>
      <c r="C617" t="s">
        <v>1466</v>
      </c>
      <c r="D617" t="str">
        <f t="shared" si="9"/>
        <v>application site dryness</v>
      </c>
    </row>
    <row r="618" spans="1:4" hidden="1">
      <c r="A618" t="s">
        <v>1467</v>
      </c>
      <c r="B618" t="s">
        <v>1468</v>
      </c>
      <c r="C618" t="s">
        <v>1469</v>
      </c>
      <c r="D618" t="str">
        <f t="shared" si="9"/>
        <v>application site eczema</v>
      </c>
    </row>
    <row r="619" spans="1:4" hidden="1">
      <c r="A619" t="s">
        <v>1467</v>
      </c>
      <c r="B619" t="s">
        <v>1468</v>
      </c>
      <c r="C619" t="s">
        <v>1470</v>
      </c>
      <c r="D619" t="str">
        <f t="shared" si="9"/>
        <v>application site eczema</v>
      </c>
    </row>
    <row r="620" spans="1:4" hidden="1">
      <c r="A620" t="s">
        <v>1467</v>
      </c>
      <c r="B620" t="s">
        <v>1468</v>
      </c>
      <c r="C620" t="s">
        <v>1471</v>
      </c>
      <c r="D620" t="str">
        <f t="shared" si="9"/>
        <v>application site eczema</v>
      </c>
    </row>
    <row r="621" spans="1:4" hidden="1">
      <c r="A621" t="s">
        <v>1472</v>
      </c>
      <c r="B621" t="s">
        <v>1473</v>
      </c>
      <c r="C621" t="s">
        <v>1474</v>
      </c>
      <c r="D621" t="str">
        <f t="shared" si="9"/>
        <v>application site erosion</v>
      </c>
    </row>
    <row r="622" spans="1:4" hidden="1">
      <c r="A622" t="s">
        <v>1472</v>
      </c>
      <c r="B622" t="s">
        <v>1473</v>
      </c>
      <c r="C622" t="s">
        <v>1475</v>
      </c>
      <c r="D622" t="str">
        <f t="shared" si="9"/>
        <v>application site erosion</v>
      </c>
    </row>
    <row r="623" spans="1:4" hidden="1">
      <c r="A623" t="s">
        <v>1472</v>
      </c>
      <c r="B623" t="s">
        <v>1473</v>
      </c>
      <c r="C623" t="s">
        <v>1476</v>
      </c>
      <c r="D623" t="str">
        <f t="shared" si="9"/>
        <v>application site erosion</v>
      </c>
    </row>
    <row r="624" spans="1:4" hidden="1">
      <c r="A624" t="s">
        <v>1477</v>
      </c>
      <c r="B624" t="s">
        <v>1478</v>
      </c>
      <c r="C624" t="s">
        <v>1479</v>
      </c>
      <c r="D624" t="str">
        <f t="shared" si="9"/>
        <v>application site erythema</v>
      </c>
    </row>
    <row r="625" spans="1:4" hidden="1">
      <c r="A625" t="s">
        <v>1477</v>
      </c>
      <c r="B625" t="s">
        <v>1478</v>
      </c>
      <c r="C625" t="s">
        <v>1480</v>
      </c>
      <c r="D625" t="str">
        <f t="shared" si="9"/>
        <v>application site erythema</v>
      </c>
    </row>
    <row r="626" spans="1:4" hidden="1">
      <c r="A626" t="s">
        <v>1477</v>
      </c>
      <c r="B626" t="s">
        <v>1478</v>
      </c>
      <c r="C626" t="s">
        <v>1481</v>
      </c>
      <c r="D626" t="str">
        <f t="shared" si="9"/>
        <v>application site erythema</v>
      </c>
    </row>
    <row r="627" spans="1:4" hidden="1">
      <c r="A627" t="s">
        <v>1482</v>
      </c>
      <c r="B627" t="s">
        <v>1483</v>
      </c>
      <c r="C627" t="s">
        <v>1484</v>
      </c>
      <c r="D627" t="str">
        <f t="shared" si="9"/>
        <v>application site exfoliation</v>
      </c>
    </row>
    <row r="628" spans="1:4" hidden="1">
      <c r="A628" t="s">
        <v>1482</v>
      </c>
      <c r="B628" t="s">
        <v>1483</v>
      </c>
      <c r="C628" t="s">
        <v>1485</v>
      </c>
      <c r="D628" t="str">
        <f t="shared" si="9"/>
        <v>application site exfoliation</v>
      </c>
    </row>
    <row r="629" spans="1:4" hidden="1">
      <c r="A629" t="s">
        <v>1482</v>
      </c>
      <c r="B629" t="s">
        <v>1483</v>
      </c>
      <c r="C629" t="s">
        <v>1486</v>
      </c>
      <c r="D629" t="str">
        <f t="shared" si="9"/>
        <v>application site exfoliation</v>
      </c>
    </row>
    <row r="630" spans="1:4" hidden="1">
      <c r="A630" t="s">
        <v>1487</v>
      </c>
      <c r="B630" t="s">
        <v>1488</v>
      </c>
      <c r="C630" t="s">
        <v>1489</v>
      </c>
      <c r="D630" t="str">
        <f t="shared" si="9"/>
        <v>application site haematoma</v>
      </c>
    </row>
    <row r="631" spans="1:4" hidden="1">
      <c r="A631" t="s">
        <v>1487</v>
      </c>
      <c r="B631" t="s">
        <v>1488</v>
      </c>
      <c r="C631" t="s">
        <v>1490</v>
      </c>
      <c r="D631" t="str">
        <f t="shared" si="9"/>
        <v>application site haematoma</v>
      </c>
    </row>
    <row r="632" spans="1:4" hidden="1">
      <c r="A632" t="s">
        <v>1487</v>
      </c>
      <c r="B632" t="s">
        <v>1488</v>
      </c>
      <c r="C632" t="s">
        <v>1491</v>
      </c>
      <c r="D632" t="str">
        <f t="shared" si="9"/>
        <v>application site haematoma</v>
      </c>
    </row>
    <row r="633" spans="1:4" hidden="1">
      <c r="A633" t="s">
        <v>1492</v>
      </c>
      <c r="B633" t="s">
        <v>1493</v>
      </c>
      <c r="C633" t="s">
        <v>1494</v>
      </c>
      <c r="D633" t="str">
        <f t="shared" si="9"/>
        <v>application site haemorrhage</v>
      </c>
    </row>
    <row r="634" spans="1:4" hidden="1">
      <c r="A634" t="s">
        <v>1492</v>
      </c>
      <c r="B634" t="s">
        <v>1493</v>
      </c>
      <c r="C634" t="s">
        <v>1495</v>
      </c>
      <c r="D634" t="str">
        <f t="shared" si="9"/>
        <v>application site haemorrhage</v>
      </c>
    </row>
    <row r="635" spans="1:4" hidden="1">
      <c r="A635" t="s">
        <v>1492</v>
      </c>
      <c r="B635" t="s">
        <v>1493</v>
      </c>
      <c r="C635" t="s">
        <v>1496</v>
      </c>
      <c r="D635" t="str">
        <f t="shared" si="9"/>
        <v>application site haemorrhage</v>
      </c>
    </row>
    <row r="636" spans="1:4" hidden="1">
      <c r="A636" t="s">
        <v>1497</v>
      </c>
      <c r="B636" t="s">
        <v>1488</v>
      </c>
      <c r="C636" t="s">
        <v>1498</v>
      </c>
      <c r="D636" t="str">
        <f t="shared" si="9"/>
        <v>application site hyperaesthesia</v>
      </c>
    </row>
    <row r="637" spans="1:4" hidden="1">
      <c r="A637" t="s">
        <v>1497</v>
      </c>
      <c r="B637" t="s">
        <v>1488</v>
      </c>
      <c r="C637" t="s">
        <v>1499</v>
      </c>
      <c r="D637" t="str">
        <f t="shared" si="9"/>
        <v>application site hyperaesthesia</v>
      </c>
    </row>
    <row r="638" spans="1:4" hidden="1">
      <c r="A638" t="s">
        <v>1497</v>
      </c>
      <c r="B638" t="s">
        <v>1488</v>
      </c>
      <c r="C638" t="s">
        <v>1500</v>
      </c>
      <c r="D638" t="str">
        <f t="shared" si="9"/>
        <v>application site hyperaesthesia</v>
      </c>
    </row>
    <row r="639" spans="1:4" hidden="1">
      <c r="A639" t="s">
        <v>1501</v>
      </c>
      <c r="B639" t="s">
        <v>1502</v>
      </c>
      <c r="C639" t="s">
        <v>1503</v>
      </c>
      <c r="D639" t="str">
        <f t="shared" si="9"/>
        <v>application site hyperpigmentation</v>
      </c>
    </row>
    <row r="640" spans="1:4" hidden="1">
      <c r="A640" t="s">
        <v>1501</v>
      </c>
      <c r="B640" t="s">
        <v>1502</v>
      </c>
      <c r="C640" t="s">
        <v>1504</v>
      </c>
      <c r="D640" t="str">
        <f t="shared" si="9"/>
        <v>application site hyperpigmentation</v>
      </c>
    </row>
    <row r="641" spans="1:4" hidden="1">
      <c r="A641" t="s">
        <v>1501</v>
      </c>
      <c r="B641" t="s">
        <v>1502</v>
      </c>
      <c r="C641" t="s">
        <v>1505</v>
      </c>
      <c r="D641" t="str">
        <f t="shared" si="9"/>
        <v>application site hyperpigmentation</v>
      </c>
    </row>
    <row r="642" spans="1:4" hidden="1">
      <c r="A642" t="s">
        <v>1506</v>
      </c>
      <c r="B642" t="s">
        <v>1507</v>
      </c>
      <c r="C642" t="s">
        <v>1508</v>
      </c>
      <c r="D642" t="str">
        <f t="shared" ref="D642:D705" si="10">LOWER(A642)</f>
        <v>application site hypersensitivity</v>
      </c>
    </row>
    <row r="643" spans="1:4" hidden="1">
      <c r="A643" t="s">
        <v>1506</v>
      </c>
      <c r="B643" t="s">
        <v>1507</v>
      </c>
      <c r="C643" t="s">
        <v>1509</v>
      </c>
      <c r="D643" t="str">
        <f t="shared" si="10"/>
        <v>application site hypersensitivity</v>
      </c>
    </row>
    <row r="644" spans="1:4" hidden="1">
      <c r="A644" t="s">
        <v>1506</v>
      </c>
      <c r="B644" t="s">
        <v>1507</v>
      </c>
      <c r="C644" t="s">
        <v>1510</v>
      </c>
      <c r="D644" t="str">
        <f t="shared" si="10"/>
        <v>application site hypersensitivity</v>
      </c>
    </row>
    <row r="645" spans="1:4" hidden="1">
      <c r="A645" t="s">
        <v>1511</v>
      </c>
      <c r="B645" t="s">
        <v>1512</v>
      </c>
      <c r="C645" t="s">
        <v>1513</v>
      </c>
      <c r="D645" t="str">
        <f t="shared" si="10"/>
        <v>application site induration</v>
      </c>
    </row>
    <row r="646" spans="1:4" hidden="1">
      <c r="A646" t="s">
        <v>1511</v>
      </c>
      <c r="B646" t="s">
        <v>1512</v>
      </c>
      <c r="C646" t="s">
        <v>1514</v>
      </c>
      <c r="D646" t="str">
        <f t="shared" si="10"/>
        <v>application site induration</v>
      </c>
    </row>
    <row r="647" spans="1:4" hidden="1">
      <c r="A647" t="s">
        <v>1515</v>
      </c>
      <c r="B647" t="s">
        <v>1516</v>
      </c>
      <c r="C647" t="s">
        <v>1517</v>
      </c>
      <c r="D647" t="str">
        <f t="shared" si="10"/>
        <v>application site infection</v>
      </c>
    </row>
    <row r="648" spans="1:4" hidden="1">
      <c r="A648" t="s">
        <v>1515</v>
      </c>
      <c r="B648" t="s">
        <v>1516</v>
      </c>
      <c r="C648" t="s">
        <v>1518</v>
      </c>
      <c r="D648" t="str">
        <f t="shared" si="10"/>
        <v>application site infection</v>
      </c>
    </row>
    <row r="649" spans="1:4" hidden="1">
      <c r="A649" t="s">
        <v>1515</v>
      </c>
      <c r="B649" t="s">
        <v>1516</v>
      </c>
      <c r="C649" t="s">
        <v>1519</v>
      </c>
      <c r="D649" t="str">
        <f t="shared" si="10"/>
        <v>application site infection</v>
      </c>
    </row>
    <row r="650" spans="1:4" hidden="1">
      <c r="A650" t="s">
        <v>1520</v>
      </c>
      <c r="B650" t="s">
        <v>1521</v>
      </c>
      <c r="C650" t="s">
        <v>1522</v>
      </c>
      <c r="D650" t="str">
        <f t="shared" si="10"/>
        <v>application site inflammation</v>
      </c>
    </row>
    <row r="651" spans="1:4" hidden="1">
      <c r="A651" t="s">
        <v>1520</v>
      </c>
      <c r="B651" t="s">
        <v>1521</v>
      </c>
      <c r="C651" t="s">
        <v>1523</v>
      </c>
      <c r="D651" t="str">
        <f t="shared" si="10"/>
        <v>application site inflammation</v>
      </c>
    </row>
    <row r="652" spans="1:4" hidden="1">
      <c r="A652" t="s">
        <v>1524</v>
      </c>
      <c r="B652" t="s">
        <v>1525</v>
      </c>
      <c r="C652" t="s">
        <v>1526</v>
      </c>
      <c r="D652" t="str">
        <f t="shared" si="10"/>
        <v>application site irritation</v>
      </c>
    </row>
    <row r="653" spans="1:4" hidden="1">
      <c r="A653" t="s">
        <v>1524</v>
      </c>
      <c r="B653" t="s">
        <v>1525</v>
      </c>
      <c r="C653" t="s">
        <v>1527</v>
      </c>
      <c r="D653" t="str">
        <f t="shared" si="10"/>
        <v>application site irritation</v>
      </c>
    </row>
    <row r="654" spans="1:4" hidden="1">
      <c r="A654" t="s">
        <v>1528</v>
      </c>
      <c r="B654" t="s">
        <v>1529</v>
      </c>
      <c r="C654" t="s">
        <v>1530</v>
      </c>
      <c r="D654" t="str">
        <f t="shared" si="10"/>
        <v>application site necrosis</v>
      </c>
    </row>
    <row r="655" spans="1:4" hidden="1">
      <c r="A655" t="s">
        <v>1528</v>
      </c>
      <c r="B655" t="s">
        <v>1529</v>
      </c>
      <c r="C655" t="s">
        <v>1531</v>
      </c>
      <c r="D655" t="str">
        <f t="shared" si="10"/>
        <v>application site necrosis</v>
      </c>
    </row>
    <row r="656" spans="1:4" hidden="1">
      <c r="A656" t="s">
        <v>1532</v>
      </c>
      <c r="B656" t="s">
        <v>1533</v>
      </c>
      <c r="C656" t="s">
        <v>1534</v>
      </c>
      <c r="D656" t="str">
        <f t="shared" si="10"/>
        <v>application site oedema</v>
      </c>
    </row>
    <row r="657" spans="1:4" hidden="1">
      <c r="A657" t="s">
        <v>1532</v>
      </c>
      <c r="B657" t="s">
        <v>1533</v>
      </c>
      <c r="C657" t="s">
        <v>1535</v>
      </c>
      <c r="D657" t="str">
        <f t="shared" si="10"/>
        <v>application site oedema</v>
      </c>
    </row>
    <row r="658" spans="1:4" hidden="1">
      <c r="A658" t="s">
        <v>1536</v>
      </c>
      <c r="B658" t="s">
        <v>1537</v>
      </c>
      <c r="C658" t="s">
        <v>1538</v>
      </c>
      <c r="D658" t="str">
        <f t="shared" si="10"/>
        <v>application site pain</v>
      </c>
    </row>
    <row r="659" spans="1:4" hidden="1">
      <c r="A659" t="s">
        <v>1536</v>
      </c>
      <c r="B659" t="s">
        <v>1537</v>
      </c>
      <c r="C659" t="s">
        <v>1539</v>
      </c>
      <c r="D659" t="str">
        <f t="shared" si="10"/>
        <v>application site pain</v>
      </c>
    </row>
    <row r="660" spans="1:4" hidden="1">
      <c r="A660" t="s">
        <v>1540</v>
      </c>
      <c r="B660" t="s">
        <v>1541</v>
      </c>
      <c r="C660" t="s">
        <v>1542</v>
      </c>
      <c r="D660" t="str">
        <f t="shared" si="10"/>
        <v>application site papules</v>
      </c>
    </row>
    <row r="661" spans="1:4" hidden="1">
      <c r="A661" t="s">
        <v>1540</v>
      </c>
      <c r="B661" t="s">
        <v>1541</v>
      </c>
      <c r="C661" t="s">
        <v>1543</v>
      </c>
      <c r="D661" t="str">
        <f t="shared" si="10"/>
        <v>application site papules</v>
      </c>
    </row>
    <row r="662" spans="1:4" hidden="1">
      <c r="A662" t="s">
        <v>1540</v>
      </c>
      <c r="B662" t="s">
        <v>1541</v>
      </c>
      <c r="C662" t="s">
        <v>1544</v>
      </c>
      <c r="D662" t="str">
        <f t="shared" si="10"/>
        <v>application site papules</v>
      </c>
    </row>
    <row r="663" spans="1:4" hidden="1">
      <c r="A663" t="s">
        <v>1545</v>
      </c>
      <c r="B663" t="s">
        <v>1546</v>
      </c>
      <c r="C663" t="s">
        <v>1547</v>
      </c>
      <c r="D663" t="str">
        <f t="shared" si="10"/>
        <v>application site paraesthesia</v>
      </c>
    </row>
    <row r="664" spans="1:4" hidden="1">
      <c r="A664" t="s">
        <v>1545</v>
      </c>
      <c r="B664" t="s">
        <v>1546</v>
      </c>
      <c r="C664" t="s">
        <v>1548</v>
      </c>
      <c r="D664" t="str">
        <f t="shared" si="10"/>
        <v>application site paraesthesia</v>
      </c>
    </row>
    <row r="665" spans="1:4" hidden="1">
      <c r="A665" t="s">
        <v>1545</v>
      </c>
      <c r="B665" t="s">
        <v>1546</v>
      </c>
      <c r="C665" t="s">
        <v>1549</v>
      </c>
      <c r="D665" t="str">
        <f t="shared" si="10"/>
        <v>application site paraesthesia</v>
      </c>
    </row>
    <row r="666" spans="1:4" hidden="1">
      <c r="A666" t="s">
        <v>1550</v>
      </c>
      <c r="B666" t="s">
        <v>1551</v>
      </c>
      <c r="C666" t="s">
        <v>1552</v>
      </c>
      <c r="D666" t="str">
        <f t="shared" si="10"/>
        <v>application site pruritus</v>
      </c>
    </row>
    <row r="667" spans="1:4" hidden="1">
      <c r="A667" t="s">
        <v>1550</v>
      </c>
      <c r="B667" t="s">
        <v>1551</v>
      </c>
      <c r="C667" t="s">
        <v>1553</v>
      </c>
      <c r="D667" t="str">
        <f t="shared" si="10"/>
        <v>application site pruritus</v>
      </c>
    </row>
    <row r="668" spans="1:4" hidden="1">
      <c r="A668" t="s">
        <v>1550</v>
      </c>
      <c r="B668" t="s">
        <v>1551</v>
      </c>
      <c r="C668" t="s">
        <v>1554</v>
      </c>
      <c r="D668" t="str">
        <f t="shared" si="10"/>
        <v>application site pruritus</v>
      </c>
    </row>
    <row r="669" spans="1:4" hidden="1">
      <c r="A669" t="s">
        <v>1555</v>
      </c>
      <c r="B669" t="s">
        <v>1556</v>
      </c>
      <c r="C669" t="s">
        <v>1557</v>
      </c>
      <c r="D669" t="str">
        <f t="shared" si="10"/>
        <v>application site pustules</v>
      </c>
    </row>
    <row r="670" spans="1:4" hidden="1">
      <c r="A670" t="s">
        <v>1555</v>
      </c>
      <c r="B670" t="s">
        <v>1556</v>
      </c>
      <c r="C670" t="s">
        <v>1558</v>
      </c>
      <c r="D670" t="str">
        <f t="shared" si="10"/>
        <v>application site pustules</v>
      </c>
    </row>
    <row r="671" spans="1:4" hidden="1">
      <c r="A671" t="s">
        <v>1555</v>
      </c>
      <c r="B671" t="s">
        <v>1556</v>
      </c>
      <c r="C671" t="s">
        <v>1559</v>
      </c>
      <c r="D671" t="str">
        <f t="shared" si="10"/>
        <v>application site pustules</v>
      </c>
    </row>
    <row r="672" spans="1:4" hidden="1">
      <c r="A672" t="s">
        <v>1555</v>
      </c>
      <c r="B672" t="s">
        <v>1556</v>
      </c>
      <c r="C672" t="s">
        <v>1560</v>
      </c>
      <c r="D672" t="str">
        <f t="shared" si="10"/>
        <v>application site pustules</v>
      </c>
    </row>
    <row r="673" spans="1:4" hidden="1">
      <c r="A673" t="s">
        <v>1561</v>
      </c>
      <c r="B673" t="s">
        <v>1562</v>
      </c>
      <c r="C673" t="s">
        <v>1563</v>
      </c>
      <c r="D673" t="str">
        <f t="shared" si="10"/>
        <v>application site rash</v>
      </c>
    </row>
    <row r="674" spans="1:4" hidden="1">
      <c r="A674" t="s">
        <v>1561</v>
      </c>
      <c r="B674" t="s">
        <v>1562</v>
      </c>
      <c r="C674" t="s">
        <v>1564</v>
      </c>
      <c r="D674" t="str">
        <f t="shared" si="10"/>
        <v>application site rash</v>
      </c>
    </row>
    <row r="675" spans="1:4" hidden="1">
      <c r="A675" t="s">
        <v>1561</v>
      </c>
      <c r="B675" t="s">
        <v>1562</v>
      </c>
      <c r="C675" t="s">
        <v>1565</v>
      </c>
      <c r="D675" t="str">
        <f t="shared" si="10"/>
        <v>application site rash</v>
      </c>
    </row>
    <row r="676" spans="1:4" hidden="1">
      <c r="A676" t="s">
        <v>1566</v>
      </c>
      <c r="B676" t="s">
        <v>1567</v>
      </c>
      <c r="C676" t="s">
        <v>1568</v>
      </c>
      <c r="D676" t="str">
        <f t="shared" si="10"/>
        <v>application site reaction</v>
      </c>
    </row>
    <row r="677" spans="1:4" hidden="1">
      <c r="A677" t="s">
        <v>1566</v>
      </c>
      <c r="B677" t="s">
        <v>1567</v>
      </c>
      <c r="C677" t="s">
        <v>1569</v>
      </c>
      <c r="D677" t="str">
        <f t="shared" si="10"/>
        <v>application site reaction</v>
      </c>
    </row>
    <row r="678" spans="1:4" hidden="1">
      <c r="A678" t="s">
        <v>1570</v>
      </c>
      <c r="B678" t="s">
        <v>1449</v>
      </c>
      <c r="C678" t="s">
        <v>1571</v>
      </c>
      <c r="D678" t="str">
        <f t="shared" si="10"/>
        <v>application site scab</v>
      </c>
    </row>
    <row r="679" spans="1:4" hidden="1">
      <c r="A679" t="s">
        <v>1570</v>
      </c>
      <c r="B679" t="s">
        <v>1449</v>
      </c>
      <c r="C679" t="s">
        <v>1572</v>
      </c>
      <c r="D679" t="str">
        <f t="shared" si="10"/>
        <v>application site scab</v>
      </c>
    </row>
    <row r="680" spans="1:4" hidden="1">
      <c r="A680" t="s">
        <v>1570</v>
      </c>
      <c r="B680" t="s">
        <v>1449</v>
      </c>
      <c r="C680" t="s">
        <v>1573</v>
      </c>
      <c r="D680" t="str">
        <f t="shared" si="10"/>
        <v>application site scab</v>
      </c>
    </row>
    <row r="681" spans="1:4" hidden="1">
      <c r="A681" t="s">
        <v>1574</v>
      </c>
      <c r="B681" t="s">
        <v>1575</v>
      </c>
      <c r="C681" t="s">
        <v>1576</v>
      </c>
      <c r="D681" t="str">
        <f t="shared" si="10"/>
        <v>application site scar</v>
      </c>
    </row>
    <row r="682" spans="1:4" hidden="1">
      <c r="A682" t="s">
        <v>1574</v>
      </c>
      <c r="B682" t="s">
        <v>1575</v>
      </c>
      <c r="C682" t="s">
        <v>1577</v>
      </c>
      <c r="D682" t="str">
        <f t="shared" si="10"/>
        <v>application site scar</v>
      </c>
    </row>
    <row r="683" spans="1:4" hidden="1">
      <c r="A683" t="s">
        <v>1574</v>
      </c>
      <c r="B683" t="s">
        <v>1575</v>
      </c>
      <c r="C683" t="s">
        <v>1578</v>
      </c>
      <c r="D683" t="str">
        <f t="shared" si="10"/>
        <v>application site scar</v>
      </c>
    </row>
    <row r="684" spans="1:4" hidden="1">
      <c r="A684" t="s">
        <v>1579</v>
      </c>
      <c r="B684" t="s">
        <v>1580</v>
      </c>
      <c r="C684" t="s">
        <v>1581</v>
      </c>
      <c r="D684" t="str">
        <f t="shared" si="10"/>
        <v>application site swelling</v>
      </c>
    </row>
    <row r="685" spans="1:4" hidden="1">
      <c r="A685" t="s">
        <v>1579</v>
      </c>
      <c r="B685" t="s">
        <v>1580</v>
      </c>
      <c r="C685" t="s">
        <v>1582</v>
      </c>
      <c r="D685" t="str">
        <f t="shared" si="10"/>
        <v>application site swelling</v>
      </c>
    </row>
    <row r="686" spans="1:4" hidden="1">
      <c r="A686" t="s">
        <v>1583</v>
      </c>
      <c r="B686" t="s">
        <v>1584</v>
      </c>
      <c r="C686" t="s">
        <v>1585</v>
      </c>
      <c r="D686" t="str">
        <f t="shared" si="10"/>
        <v>application site ulcer</v>
      </c>
    </row>
    <row r="687" spans="1:4" hidden="1">
      <c r="A687" t="s">
        <v>1583</v>
      </c>
      <c r="B687" t="s">
        <v>1584</v>
      </c>
      <c r="C687" t="s">
        <v>1586</v>
      </c>
      <c r="D687" t="str">
        <f t="shared" si="10"/>
        <v>application site ulcer</v>
      </c>
    </row>
    <row r="688" spans="1:4" hidden="1">
      <c r="A688" t="s">
        <v>1583</v>
      </c>
      <c r="B688" t="s">
        <v>1584</v>
      </c>
      <c r="C688" t="s">
        <v>1587</v>
      </c>
      <c r="D688" t="str">
        <f t="shared" si="10"/>
        <v>application site ulcer</v>
      </c>
    </row>
    <row r="689" spans="1:4" hidden="1">
      <c r="A689" t="s">
        <v>1588</v>
      </c>
      <c r="B689" t="s">
        <v>1589</v>
      </c>
      <c r="C689" t="s">
        <v>1590</v>
      </c>
      <c r="D689" t="str">
        <f t="shared" si="10"/>
        <v>application site urticaria</v>
      </c>
    </row>
    <row r="690" spans="1:4" hidden="1">
      <c r="A690" t="s">
        <v>1588</v>
      </c>
      <c r="B690" t="s">
        <v>1589</v>
      </c>
      <c r="C690" t="s">
        <v>1591</v>
      </c>
      <c r="D690" t="str">
        <f t="shared" si="10"/>
        <v>application site urticaria</v>
      </c>
    </row>
    <row r="691" spans="1:4" hidden="1">
      <c r="A691" t="s">
        <v>1588</v>
      </c>
      <c r="B691" t="s">
        <v>1589</v>
      </c>
      <c r="C691" t="s">
        <v>1592</v>
      </c>
      <c r="D691" t="str">
        <f t="shared" si="10"/>
        <v>application site urticaria</v>
      </c>
    </row>
    <row r="692" spans="1:4" hidden="1">
      <c r="A692" t="s">
        <v>1588</v>
      </c>
      <c r="B692" t="s">
        <v>1589</v>
      </c>
      <c r="C692" t="s">
        <v>1593</v>
      </c>
      <c r="D692" t="str">
        <f t="shared" si="10"/>
        <v>application site urticaria</v>
      </c>
    </row>
    <row r="693" spans="1:4" hidden="1">
      <c r="A693" t="s">
        <v>1594</v>
      </c>
      <c r="B693" t="s">
        <v>1595</v>
      </c>
      <c r="C693" t="s">
        <v>1596</v>
      </c>
      <c r="D693" t="str">
        <f t="shared" si="10"/>
        <v>application site vesicles</v>
      </c>
    </row>
    <row r="694" spans="1:4" hidden="1">
      <c r="A694" t="s">
        <v>1594</v>
      </c>
      <c r="B694" t="s">
        <v>1595</v>
      </c>
      <c r="C694" t="s">
        <v>1597</v>
      </c>
      <c r="D694" t="str">
        <f t="shared" si="10"/>
        <v>application site vesicles</v>
      </c>
    </row>
    <row r="695" spans="1:4" hidden="1">
      <c r="A695" t="s">
        <v>1594</v>
      </c>
      <c r="B695" t="s">
        <v>1595</v>
      </c>
      <c r="C695" t="s">
        <v>1598</v>
      </c>
      <c r="D695" t="str">
        <f t="shared" si="10"/>
        <v>application site vesicles</v>
      </c>
    </row>
    <row r="696" spans="1:4" hidden="1">
      <c r="A696" t="s">
        <v>1599</v>
      </c>
      <c r="B696" t="s">
        <v>1580</v>
      </c>
      <c r="C696" t="s">
        <v>1600</v>
      </c>
      <c r="D696" t="str">
        <f t="shared" si="10"/>
        <v>application site warmth</v>
      </c>
    </row>
    <row r="697" spans="1:4" hidden="1">
      <c r="A697" t="s">
        <v>1599</v>
      </c>
      <c r="B697" t="s">
        <v>1580</v>
      </c>
      <c r="C697" t="s">
        <v>1601</v>
      </c>
      <c r="D697" t="str">
        <f t="shared" si="10"/>
        <v>application site warmth</v>
      </c>
    </row>
    <row r="698" spans="1:4" hidden="1">
      <c r="A698" t="s">
        <v>1602</v>
      </c>
      <c r="B698" t="s">
        <v>1603</v>
      </c>
      <c r="C698" t="s">
        <v>1604</v>
      </c>
      <c r="D698" t="str">
        <f t="shared" si="10"/>
        <v>apraxia</v>
      </c>
    </row>
    <row r="699" spans="1:4" hidden="1">
      <c r="A699" t="s">
        <v>1602</v>
      </c>
      <c r="B699" t="s">
        <v>1603</v>
      </c>
      <c r="C699" t="s">
        <v>1605</v>
      </c>
      <c r="D699" t="str">
        <f t="shared" si="10"/>
        <v>apraxia</v>
      </c>
    </row>
    <row r="700" spans="1:4" hidden="1">
      <c r="A700" t="s">
        <v>1606</v>
      </c>
      <c r="B700" t="s">
        <v>1607</v>
      </c>
      <c r="C700" t="s">
        <v>1608</v>
      </c>
      <c r="D700" t="str">
        <f t="shared" si="10"/>
        <v>aptyalism</v>
      </c>
    </row>
    <row r="701" spans="1:4" hidden="1">
      <c r="A701" t="s">
        <v>1609</v>
      </c>
      <c r="B701" t="s">
        <v>1610</v>
      </c>
      <c r="C701" t="s">
        <v>1611</v>
      </c>
      <c r="D701" t="str">
        <f t="shared" si="10"/>
        <v>arachnoiditis</v>
      </c>
    </row>
    <row r="702" spans="1:4" hidden="1">
      <c r="A702" t="s">
        <v>1609</v>
      </c>
      <c r="B702" t="s">
        <v>1610</v>
      </c>
      <c r="C702" t="s">
        <v>1612</v>
      </c>
      <c r="D702" t="str">
        <f t="shared" si="10"/>
        <v>arachnoiditis</v>
      </c>
    </row>
    <row r="703" spans="1:4" hidden="1">
      <c r="A703" t="s">
        <v>1613</v>
      </c>
      <c r="B703" t="s">
        <v>1614</v>
      </c>
      <c r="C703" t="s">
        <v>1615</v>
      </c>
      <c r="D703" t="str">
        <f t="shared" si="10"/>
        <v>arcus lipoides</v>
      </c>
    </row>
    <row r="704" spans="1:4" hidden="1">
      <c r="A704" t="s">
        <v>1616</v>
      </c>
      <c r="B704" t="s">
        <v>1617</v>
      </c>
      <c r="C704" t="s">
        <v>1618</v>
      </c>
      <c r="D704" t="str">
        <f t="shared" si="10"/>
        <v>areflexia</v>
      </c>
    </row>
    <row r="705" spans="1:4" hidden="1">
      <c r="A705" t="s">
        <v>1619</v>
      </c>
      <c r="B705" t="s">
        <v>1620</v>
      </c>
      <c r="C705" t="s">
        <v>1621</v>
      </c>
      <c r="D705" t="str">
        <f t="shared" si="10"/>
        <v>argininosuccinate synthetase deficiency</v>
      </c>
    </row>
    <row r="706" spans="1:4" hidden="1">
      <c r="A706" t="s">
        <v>1619</v>
      </c>
      <c r="B706" t="s">
        <v>1620</v>
      </c>
      <c r="C706" t="s">
        <v>1622</v>
      </c>
      <c r="D706" t="str">
        <f t="shared" ref="D706:D769" si="11">LOWER(A706)</f>
        <v>argininosuccinate synthetase deficiency</v>
      </c>
    </row>
    <row r="707" spans="1:4" hidden="1">
      <c r="A707" t="s">
        <v>1623</v>
      </c>
      <c r="B707" t="s">
        <v>1624</v>
      </c>
      <c r="C707" t="s">
        <v>1625</v>
      </c>
      <c r="D707" t="str">
        <f t="shared" si="11"/>
        <v>arrhythmia</v>
      </c>
    </row>
    <row r="708" spans="1:4" hidden="1">
      <c r="A708" t="s">
        <v>1626</v>
      </c>
      <c r="B708" t="s">
        <v>1627</v>
      </c>
      <c r="C708" t="s">
        <v>1628</v>
      </c>
      <c r="D708" t="str">
        <f t="shared" si="11"/>
        <v>arrhythmia atrial</v>
      </c>
    </row>
    <row r="709" spans="1:4" hidden="1">
      <c r="A709" t="s">
        <v>1629</v>
      </c>
      <c r="B709" t="s">
        <v>1630</v>
      </c>
      <c r="C709" t="s">
        <v>1631</v>
      </c>
      <c r="D709" t="str">
        <f t="shared" si="11"/>
        <v>arrhythmia supraventricular</v>
      </c>
    </row>
    <row r="710" spans="1:4" hidden="1">
      <c r="A710" t="s">
        <v>1632</v>
      </c>
      <c r="B710" t="s">
        <v>1633</v>
      </c>
      <c r="C710" t="s">
        <v>1634</v>
      </c>
      <c r="D710" t="str">
        <f t="shared" si="11"/>
        <v>arterial and aortic injuries</v>
      </c>
    </row>
    <row r="711" spans="1:4" hidden="1">
      <c r="A711" t="s">
        <v>1635</v>
      </c>
      <c r="B711" t="s">
        <v>1636</v>
      </c>
      <c r="C711" t="s">
        <v>1637</v>
      </c>
      <c r="D711" t="str">
        <f t="shared" si="11"/>
        <v>arterial disorder</v>
      </c>
    </row>
    <row r="712" spans="1:4" hidden="1">
      <c r="A712" t="s">
        <v>1638</v>
      </c>
      <c r="B712" t="s">
        <v>1639</v>
      </c>
      <c r="C712" t="s">
        <v>1640</v>
      </c>
      <c r="D712" t="str">
        <f t="shared" si="11"/>
        <v>arterial disorders congenital</v>
      </c>
    </row>
    <row r="713" spans="1:4" hidden="1">
      <c r="A713" t="s">
        <v>1641</v>
      </c>
      <c r="B713" t="s">
        <v>1642</v>
      </c>
      <c r="C713" t="s">
        <v>1643</v>
      </c>
      <c r="D713" t="str">
        <f t="shared" si="11"/>
        <v>arterial inflammations</v>
      </c>
    </row>
    <row r="714" spans="1:4" hidden="1">
      <c r="A714" t="s">
        <v>1644</v>
      </c>
      <c r="B714" t="s">
        <v>1645</v>
      </c>
      <c r="C714" t="s">
        <v>1646</v>
      </c>
      <c r="D714" t="str">
        <f t="shared" si="11"/>
        <v>arterial insufficiency</v>
      </c>
    </row>
    <row r="715" spans="1:4" hidden="1">
      <c r="A715" t="s">
        <v>1647</v>
      </c>
      <c r="B715" t="s">
        <v>1648</v>
      </c>
      <c r="C715" t="s">
        <v>1649</v>
      </c>
      <c r="D715" t="str">
        <f t="shared" si="11"/>
        <v>arterial occlusive disease</v>
      </c>
    </row>
    <row r="716" spans="1:4" hidden="1">
      <c r="A716" t="s">
        <v>1650</v>
      </c>
      <c r="B716" t="s">
        <v>1651</v>
      </c>
      <c r="C716" t="s">
        <v>1652</v>
      </c>
      <c r="D716" t="str">
        <f t="shared" si="11"/>
        <v>arterial spasm</v>
      </c>
    </row>
    <row r="717" spans="1:4" hidden="1">
      <c r="A717" t="s">
        <v>1653</v>
      </c>
      <c r="B717" t="s">
        <v>1654</v>
      </c>
      <c r="C717" t="s">
        <v>1655</v>
      </c>
      <c r="D717" t="str">
        <f t="shared" si="11"/>
        <v>arterial stenosis</v>
      </c>
    </row>
    <row r="718" spans="1:4" hidden="1">
      <c r="A718" t="s">
        <v>1656</v>
      </c>
      <c r="B718" t="s">
        <v>1657</v>
      </c>
      <c r="C718" t="s">
        <v>1658</v>
      </c>
      <c r="D718" t="str">
        <f t="shared" si="11"/>
        <v>arterial therapeutic procedures (excl aortic)</v>
      </c>
    </row>
    <row r="719" spans="1:4" hidden="1">
      <c r="A719" t="s">
        <v>1659</v>
      </c>
      <c r="B719" t="s">
        <v>1660</v>
      </c>
      <c r="C719" t="s">
        <v>1661</v>
      </c>
      <c r="D719" t="str">
        <f t="shared" si="11"/>
        <v>arterial thrombosis</v>
      </c>
    </row>
    <row r="720" spans="1:4" hidden="1">
      <c r="A720" t="s">
        <v>1662</v>
      </c>
      <c r="B720" t="s">
        <v>1663</v>
      </c>
      <c r="C720" t="s">
        <v>1664</v>
      </c>
      <c r="D720" t="str">
        <f t="shared" si="11"/>
        <v>arterial thrombosis limb</v>
      </c>
    </row>
    <row r="721" spans="1:4" hidden="1">
      <c r="A721" t="s">
        <v>1665</v>
      </c>
      <c r="B721" t="s">
        <v>1666</v>
      </c>
      <c r="C721" t="s">
        <v>1667</v>
      </c>
      <c r="D721" t="str">
        <f t="shared" si="11"/>
        <v>arteriosclerosis</v>
      </c>
    </row>
    <row r="722" spans="1:4" hidden="1">
      <c r="A722" t="s">
        <v>1668</v>
      </c>
      <c r="B722" t="s">
        <v>1669</v>
      </c>
      <c r="C722" t="s">
        <v>1670</v>
      </c>
      <c r="D722" t="str">
        <f t="shared" si="11"/>
        <v>arteriosclerosis coronary artery</v>
      </c>
    </row>
    <row r="723" spans="1:4" hidden="1">
      <c r="A723" t="s">
        <v>1668</v>
      </c>
      <c r="B723" t="s">
        <v>1669</v>
      </c>
      <c r="C723" t="s">
        <v>1671</v>
      </c>
      <c r="D723" t="str">
        <f t="shared" si="11"/>
        <v>arteriosclerosis coronary artery</v>
      </c>
    </row>
    <row r="724" spans="1:4" hidden="1">
      <c r="A724" t="s">
        <v>1672</v>
      </c>
      <c r="B724" t="s">
        <v>1673</v>
      </c>
      <c r="C724" t="s">
        <v>1674</v>
      </c>
      <c r="D724" t="str">
        <f t="shared" si="11"/>
        <v>arteriosclerosis, stenosis, vascular insufficiency and necrosis</v>
      </c>
    </row>
    <row r="725" spans="1:4" hidden="1">
      <c r="A725" t="s">
        <v>1675</v>
      </c>
      <c r="B725" t="s">
        <v>1676</v>
      </c>
      <c r="C725" t="s">
        <v>1677</v>
      </c>
      <c r="D725" t="str">
        <f t="shared" si="11"/>
        <v>arteriosclerotic retinopathy</v>
      </c>
    </row>
    <row r="726" spans="1:4" hidden="1">
      <c r="A726" t="s">
        <v>1675</v>
      </c>
      <c r="B726" t="s">
        <v>1676</v>
      </c>
      <c r="C726" t="s">
        <v>1678</v>
      </c>
      <c r="D726" t="str">
        <f t="shared" si="11"/>
        <v>arteriosclerotic retinopathy</v>
      </c>
    </row>
    <row r="727" spans="1:4" hidden="1">
      <c r="A727" t="s">
        <v>1679</v>
      </c>
      <c r="B727" t="s">
        <v>1680</v>
      </c>
      <c r="C727" t="s">
        <v>1681</v>
      </c>
      <c r="D727" t="str">
        <f t="shared" si="11"/>
        <v>arteriospasm coronary</v>
      </c>
    </row>
    <row r="728" spans="1:4" hidden="1">
      <c r="A728" t="s">
        <v>1679</v>
      </c>
      <c r="B728" t="s">
        <v>1680</v>
      </c>
      <c r="C728" t="s">
        <v>1682</v>
      </c>
      <c r="D728" t="str">
        <f t="shared" si="11"/>
        <v>arteriospasm coronary</v>
      </c>
    </row>
    <row r="729" spans="1:4" hidden="1">
      <c r="A729" t="s">
        <v>1683</v>
      </c>
      <c r="B729" t="s">
        <v>1684</v>
      </c>
      <c r="C729" t="s">
        <v>1685</v>
      </c>
      <c r="D729" t="str">
        <f t="shared" si="11"/>
        <v>arteriovenous fistula</v>
      </c>
    </row>
    <row r="730" spans="1:4" hidden="1">
      <c r="A730" t="s">
        <v>1686</v>
      </c>
      <c r="B730" t="s">
        <v>1687</v>
      </c>
      <c r="C730" t="s">
        <v>1688</v>
      </c>
      <c r="D730" t="str">
        <f t="shared" si="11"/>
        <v>arteriovenous fistula site complication</v>
      </c>
    </row>
    <row r="731" spans="1:4" hidden="1">
      <c r="A731" t="s">
        <v>1686</v>
      </c>
      <c r="B731" t="s">
        <v>1687</v>
      </c>
      <c r="C731" t="s">
        <v>1689</v>
      </c>
      <c r="D731" t="str">
        <f t="shared" si="11"/>
        <v>arteriovenous fistula site complication</v>
      </c>
    </row>
    <row r="732" spans="1:4" hidden="1">
      <c r="A732" t="s">
        <v>1690</v>
      </c>
      <c r="B732" t="s">
        <v>1691</v>
      </c>
      <c r="C732" t="s">
        <v>1692</v>
      </c>
      <c r="D732" t="str">
        <f t="shared" si="11"/>
        <v>arteriovenous fistula thrombosis</v>
      </c>
    </row>
    <row r="733" spans="1:4" hidden="1">
      <c r="A733" t="s">
        <v>1690</v>
      </c>
      <c r="B733" t="s">
        <v>1691</v>
      </c>
      <c r="C733" t="s">
        <v>1693</v>
      </c>
      <c r="D733" t="str">
        <f t="shared" si="11"/>
        <v>arteriovenous fistula thrombosis</v>
      </c>
    </row>
    <row r="734" spans="1:4" hidden="1">
      <c r="A734" t="s">
        <v>1694</v>
      </c>
      <c r="B734" t="s">
        <v>1695</v>
      </c>
      <c r="C734" t="s">
        <v>1696</v>
      </c>
      <c r="D734" t="str">
        <f t="shared" si="11"/>
        <v>arteritis</v>
      </c>
    </row>
    <row r="735" spans="1:4" hidden="1">
      <c r="A735" t="s">
        <v>1697</v>
      </c>
      <c r="B735" t="s">
        <v>1698</v>
      </c>
      <c r="C735" t="s">
        <v>1699</v>
      </c>
      <c r="D735" t="str">
        <f t="shared" si="11"/>
        <v>arteritis infective</v>
      </c>
    </row>
    <row r="736" spans="1:4" hidden="1">
      <c r="A736" t="s">
        <v>1697</v>
      </c>
      <c r="B736" t="s">
        <v>1698</v>
      </c>
      <c r="C736" t="s">
        <v>1700</v>
      </c>
      <c r="D736" t="str">
        <f t="shared" si="11"/>
        <v>arteritis infective</v>
      </c>
    </row>
    <row r="737" spans="1:4" hidden="1">
      <c r="A737" t="s">
        <v>1701</v>
      </c>
      <c r="B737" t="s">
        <v>1702</v>
      </c>
      <c r="C737" t="s">
        <v>1703</v>
      </c>
      <c r="D737" t="str">
        <f t="shared" si="11"/>
        <v>arthralgia</v>
      </c>
    </row>
    <row r="738" spans="1:4" hidden="1">
      <c r="A738" t="s">
        <v>1704</v>
      </c>
      <c r="B738" t="s">
        <v>1705</v>
      </c>
      <c r="C738" t="s">
        <v>1706</v>
      </c>
      <c r="D738" t="str">
        <f t="shared" si="11"/>
        <v>arthritis</v>
      </c>
    </row>
    <row r="739" spans="1:4" hidden="1">
      <c r="A739" t="s">
        <v>1707</v>
      </c>
      <c r="B739" t="s">
        <v>1708</v>
      </c>
      <c r="C739" t="s">
        <v>1709</v>
      </c>
      <c r="D739" t="str">
        <f t="shared" si="11"/>
        <v>arthritis aggravated</v>
      </c>
    </row>
    <row r="740" spans="1:4" hidden="1">
      <c r="A740" t="s">
        <v>1710</v>
      </c>
      <c r="B740" t="s">
        <v>1711</v>
      </c>
      <c r="C740" t="s">
        <v>1712</v>
      </c>
      <c r="D740" t="str">
        <f t="shared" si="11"/>
        <v>arthritis bacterial</v>
      </c>
    </row>
    <row r="741" spans="1:4" hidden="1">
      <c r="A741" t="s">
        <v>1710</v>
      </c>
      <c r="B741" t="s">
        <v>1711</v>
      </c>
      <c r="C741" t="s">
        <v>1713</v>
      </c>
      <c r="D741" t="str">
        <f t="shared" si="11"/>
        <v>arthritis bacterial</v>
      </c>
    </row>
    <row r="742" spans="1:4" hidden="1">
      <c r="A742" t="s">
        <v>1714</v>
      </c>
      <c r="B742" t="s">
        <v>1715</v>
      </c>
      <c r="C742" t="s">
        <v>1716</v>
      </c>
      <c r="D742" t="str">
        <f t="shared" si="11"/>
        <v>arthritis infective</v>
      </c>
    </row>
    <row r="743" spans="1:4" hidden="1">
      <c r="A743" t="s">
        <v>1714</v>
      </c>
      <c r="B743" t="s">
        <v>1715</v>
      </c>
      <c r="C743" t="s">
        <v>1717</v>
      </c>
      <c r="D743" t="str">
        <f t="shared" si="11"/>
        <v>arthritis infective</v>
      </c>
    </row>
    <row r="744" spans="1:4" hidden="1">
      <c r="A744" t="s">
        <v>1718</v>
      </c>
      <c r="B744" t="s">
        <v>1719</v>
      </c>
      <c r="C744" t="s">
        <v>1720</v>
      </c>
      <c r="D744" t="str">
        <f t="shared" si="11"/>
        <v>arthritis reactive</v>
      </c>
    </row>
    <row r="745" spans="1:4" hidden="1">
      <c r="A745" t="s">
        <v>1718</v>
      </c>
      <c r="B745" t="s">
        <v>1719</v>
      </c>
      <c r="C745" t="s">
        <v>1721</v>
      </c>
      <c r="D745" t="str">
        <f t="shared" si="11"/>
        <v>arthritis reactive</v>
      </c>
    </row>
    <row r="746" spans="1:4" hidden="1">
      <c r="A746" t="s">
        <v>1722</v>
      </c>
      <c r="B746" t="s">
        <v>1723</v>
      </c>
      <c r="C746" t="s">
        <v>1724</v>
      </c>
      <c r="D746" t="str">
        <f t="shared" si="11"/>
        <v>arthropathies nec</v>
      </c>
    </row>
    <row r="747" spans="1:4" hidden="1">
      <c r="A747" t="s">
        <v>1725</v>
      </c>
      <c r="B747" t="s">
        <v>1726</v>
      </c>
      <c r="C747" t="s">
        <v>1727</v>
      </c>
      <c r="D747" t="str">
        <f t="shared" si="11"/>
        <v>arthropathy</v>
      </c>
    </row>
    <row r="748" spans="1:4" hidden="1">
      <c r="A748" t="s">
        <v>1728</v>
      </c>
      <c r="B748" t="s">
        <v>1729</v>
      </c>
      <c r="C748" t="s">
        <v>1730</v>
      </c>
      <c r="D748" t="str">
        <f t="shared" si="11"/>
        <v>arthropod bite</v>
      </c>
    </row>
    <row r="749" spans="1:4" hidden="1">
      <c r="A749" t="s">
        <v>1731</v>
      </c>
      <c r="B749" t="s">
        <v>511</v>
      </c>
      <c r="C749" t="s">
        <v>1732</v>
      </c>
      <c r="D749" t="str">
        <f t="shared" si="11"/>
        <v>arthropod sting</v>
      </c>
    </row>
    <row r="750" spans="1:4" hidden="1">
      <c r="A750" t="s">
        <v>1733</v>
      </c>
      <c r="B750" t="s">
        <v>1734</v>
      </c>
      <c r="C750" t="s">
        <v>1735</v>
      </c>
      <c r="D750" t="str">
        <f t="shared" si="11"/>
        <v>ascariasis</v>
      </c>
    </row>
    <row r="751" spans="1:4" hidden="1">
      <c r="A751" t="s">
        <v>1733</v>
      </c>
      <c r="B751" t="s">
        <v>1734</v>
      </c>
      <c r="C751" t="s">
        <v>1736</v>
      </c>
      <c r="D751" t="str">
        <f t="shared" si="11"/>
        <v>ascariasis</v>
      </c>
    </row>
    <row r="752" spans="1:4" hidden="1">
      <c r="A752" t="s">
        <v>1737</v>
      </c>
      <c r="B752" t="s">
        <v>1738</v>
      </c>
      <c r="C752" t="s">
        <v>1739</v>
      </c>
      <c r="D752" t="str">
        <f t="shared" si="11"/>
        <v>ascites</v>
      </c>
    </row>
    <row r="753" spans="1:4" hidden="1">
      <c r="A753" t="s">
        <v>1737</v>
      </c>
      <c r="B753" t="s">
        <v>1738</v>
      </c>
      <c r="C753" t="s">
        <v>1740</v>
      </c>
      <c r="D753" t="str">
        <f t="shared" si="11"/>
        <v>ascites</v>
      </c>
    </row>
    <row r="754" spans="1:4" hidden="1">
      <c r="A754" t="s">
        <v>1737</v>
      </c>
      <c r="B754" t="s">
        <v>1738</v>
      </c>
      <c r="C754" t="s">
        <v>1741</v>
      </c>
      <c r="D754" t="str">
        <f t="shared" si="11"/>
        <v>ascites</v>
      </c>
    </row>
    <row r="755" spans="1:4" hidden="1">
      <c r="A755" t="s">
        <v>1742</v>
      </c>
      <c r="B755" t="s">
        <v>1278</v>
      </c>
      <c r="C755" t="s">
        <v>1743</v>
      </c>
      <c r="D755" t="str">
        <f t="shared" si="11"/>
        <v>asocial behaviour</v>
      </c>
    </row>
    <row r="756" spans="1:4" hidden="1">
      <c r="A756" t="s">
        <v>1744</v>
      </c>
      <c r="B756" t="s">
        <v>1745</v>
      </c>
      <c r="C756" t="s">
        <v>1746</v>
      </c>
      <c r="D756" t="str">
        <f t="shared" si="11"/>
        <v>aspartate aminotransferase</v>
      </c>
    </row>
    <row r="757" spans="1:4" hidden="1">
      <c r="A757" t="s">
        <v>1747</v>
      </c>
      <c r="B757" t="s">
        <v>1748</v>
      </c>
      <c r="C757" t="s">
        <v>1749</v>
      </c>
      <c r="D757" t="str">
        <f t="shared" si="11"/>
        <v>aspartate aminotransferase abnormal</v>
      </c>
    </row>
    <row r="758" spans="1:4" hidden="1">
      <c r="A758" t="s">
        <v>1750</v>
      </c>
      <c r="B758" t="s">
        <v>1751</v>
      </c>
      <c r="C758" t="s">
        <v>1752</v>
      </c>
      <c r="D758" t="str">
        <f t="shared" si="11"/>
        <v>aspartate aminotransferase decreased</v>
      </c>
    </row>
    <row r="759" spans="1:4" hidden="1">
      <c r="A759" t="s">
        <v>1753</v>
      </c>
      <c r="B759" t="s">
        <v>1754</v>
      </c>
      <c r="C759" t="s">
        <v>1755</v>
      </c>
      <c r="D759" t="str">
        <f t="shared" si="11"/>
        <v>aspartate aminotransferase increased</v>
      </c>
    </row>
    <row r="760" spans="1:4" hidden="1">
      <c r="A760" t="s">
        <v>1756</v>
      </c>
      <c r="B760" t="s">
        <v>1757</v>
      </c>
      <c r="C760" t="s">
        <v>1758</v>
      </c>
      <c r="D760" t="str">
        <f t="shared" si="11"/>
        <v>aspergilloma</v>
      </c>
    </row>
    <row r="761" spans="1:4" hidden="1">
      <c r="A761" t="s">
        <v>1756</v>
      </c>
      <c r="B761" t="s">
        <v>1757</v>
      </c>
      <c r="C761" t="s">
        <v>1759</v>
      </c>
      <c r="D761" t="str">
        <f t="shared" si="11"/>
        <v>aspergilloma</v>
      </c>
    </row>
    <row r="762" spans="1:4" hidden="1">
      <c r="A762" t="s">
        <v>1760</v>
      </c>
      <c r="B762" t="s">
        <v>1761</v>
      </c>
      <c r="C762" t="s">
        <v>1762</v>
      </c>
      <c r="D762" t="str">
        <f t="shared" si="11"/>
        <v>aspergillosis</v>
      </c>
    </row>
    <row r="763" spans="1:4" hidden="1">
      <c r="A763" t="s">
        <v>1763</v>
      </c>
      <c r="B763" t="s">
        <v>1764</v>
      </c>
      <c r="C763" t="s">
        <v>1765</v>
      </c>
      <c r="D763" t="str">
        <f t="shared" si="11"/>
        <v>aspergillus infections</v>
      </c>
    </row>
    <row r="764" spans="1:4" hidden="1">
      <c r="A764" t="s">
        <v>1766</v>
      </c>
      <c r="B764" t="s">
        <v>1767</v>
      </c>
      <c r="C764" t="s">
        <v>1768</v>
      </c>
      <c r="D764" t="str">
        <f t="shared" si="11"/>
        <v>asphyxia</v>
      </c>
    </row>
    <row r="765" spans="1:4" hidden="1">
      <c r="A765" t="s">
        <v>1766</v>
      </c>
      <c r="B765" t="s">
        <v>1767</v>
      </c>
      <c r="C765" t="s">
        <v>1769</v>
      </c>
      <c r="D765" t="str">
        <f t="shared" si="11"/>
        <v>asphyxia</v>
      </c>
    </row>
    <row r="766" spans="1:4" hidden="1">
      <c r="A766" t="s">
        <v>1770</v>
      </c>
      <c r="B766" t="s">
        <v>1771</v>
      </c>
      <c r="C766" t="s">
        <v>1772</v>
      </c>
      <c r="D766" t="str">
        <f t="shared" si="11"/>
        <v>aspiration</v>
      </c>
    </row>
    <row r="767" spans="1:4" hidden="1">
      <c r="A767" t="s">
        <v>1773</v>
      </c>
      <c r="B767" t="s">
        <v>1774</v>
      </c>
      <c r="C767" t="s">
        <v>1775</v>
      </c>
      <c r="D767" t="str">
        <f t="shared" si="11"/>
        <v>assisted fertilisation</v>
      </c>
    </row>
    <row r="768" spans="1:4" hidden="1">
      <c r="A768" t="s">
        <v>1776</v>
      </c>
      <c r="B768" t="s">
        <v>1777</v>
      </c>
      <c r="C768" t="s">
        <v>1778</v>
      </c>
      <c r="D768" t="str">
        <f t="shared" si="11"/>
        <v>asteatosis</v>
      </c>
    </row>
    <row r="769" spans="1:4" hidden="1">
      <c r="A769" t="s">
        <v>1779</v>
      </c>
      <c r="B769" t="s">
        <v>1780</v>
      </c>
      <c r="C769" t="s">
        <v>1781</v>
      </c>
      <c r="D769" t="str">
        <f t="shared" si="11"/>
        <v>asterixis</v>
      </c>
    </row>
    <row r="770" spans="1:4" hidden="1">
      <c r="A770" t="s">
        <v>1779</v>
      </c>
      <c r="B770" t="s">
        <v>1780</v>
      </c>
      <c r="C770" t="s">
        <v>1782</v>
      </c>
      <c r="D770" t="str">
        <f t="shared" ref="D770:D833" si="12">LOWER(A770)</f>
        <v>asterixis</v>
      </c>
    </row>
    <row r="771" spans="1:4" hidden="1">
      <c r="A771" t="s">
        <v>1783</v>
      </c>
      <c r="B771" t="s">
        <v>1784</v>
      </c>
      <c r="C771" t="s">
        <v>1785</v>
      </c>
      <c r="D771" t="str">
        <f t="shared" si="12"/>
        <v>asthenia</v>
      </c>
    </row>
    <row r="772" spans="1:4" hidden="1">
      <c r="A772" t="s">
        <v>1786</v>
      </c>
      <c r="B772" t="s">
        <v>1787</v>
      </c>
      <c r="C772" t="s">
        <v>1788</v>
      </c>
      <c r="D772" t="str">
        <f t="shared" si="12"/>
        <v>asthenic conditions</v>
      </c>
    </row>
    <row r="773" spans="1:4" hidden="1">
      <c r="A773" t="s">
        <v>1789</v>
      </c>
      <c r="B773" t="s">
        <v>1790</v>
      </c>
      <c r="C773" t="s">
        <v>1791</v>
      </c>
      <c r="D773" t="str">
        <f t="shared" si="12"/>
        <v>asthenopia</v>
      </c>
    </row>
    <row r="774" spans="1:4" hidden="1">
      <c r="A774" t="s">
        <v>1792</v>
      </c>
      <c r="B774" t="s">
        <v>1793</v>
      </c>
      <c r="C774" t="s">
        <v>1794</v>
      </c>
      <c r="D774" t="str">
        <f t="shared" si="12"/>
        <v>asthma</v>
      </c>
    </row>
    <row r="775" spans="1:4" hidden="1">
      <c r="A775" t="s">
        <v>1792</v>
      </c>
      <c r="B775" t="s">
        <v>1793</v>
      </c>
      <c r="C775" t="s">
        <v>1795</v>
      </c>
      <c r="D775" t="str">
        <f t="shared" si="12"/>
        <v>asthma</v>
      </c>
    </row>
    <row r="776" spans="1:4" hidden="1">
      <c r="A776" t="s">
        <v>1796</v>
      </c>
      <c r="B776" t="s">
        <v>1797</v>
      </c>
      <c r="C776" t="s">
        <v>1798</v>
      </c>
      <c r="D776" t="str">
        <f t="shared" si="12"/>
        <v>asthma aggravated</v>
      </c>
    </row>
    <row r="777" spans="1:4" hidden="1">
      <c r="A777" t="s">
        <v>1796</v>
      </c>
      <c r="B777" t="s">
        <v>1797</v>
      </c>
      <c r="C777" t="s">
        <v>1799</v>
      </c>
      <c r="D777" t="str">
        <f t="shared" si="12"/>
        <v>asthma aggravated</v>
      </c>
    </row>
    <row r="778" spans="1:4" hidden="1">
      <c r="A778" t="s">
        <v>1800</v>
      </c>
      <c r="B778" t="s">
        <v>511</v>
      </c>
      <c r="C778" t="s">
        <v>1801</v>
      </c>
      <c r="D778" t="str">
        <f t="shared" si="12"/>
        <v>asthmatic crisis</v>
      </c>
    </row>
    <row r="779" spans="1:4" hidden="1">
      <c r="A779" t="s">
        <v>1802</v>
      </c>
      <c r="B779" t="s">
        <v>1088</v>
      </c>
      <c r="C779" t="s">
        <v>1803</v>
      </c>
      <c r="D779" t="str">
        <f t="shared" si="12"/>
        <v>astrocytoma</v>
      </c>
    </row>
    <row r="780" spans="1:4" hidden="1">
      <c r="A780" t="s">
        <v>1802</v>
      </c>
      <c r="B780" t="s">
        <v>1088</v>
      </c>
      <c r="C780" t="s">
        <v>1804</v>
      </c>
      <c r="D780" t="str">
        <f t="shared" si="12"/>
        <v>astrocytoma</v>
      </c>
    </row>
    <row r="781" spans="1:4" hidden="1">
      <c r="A781" t="s">
        <v>1805</v>
      </c>
      <c r="B781" t="s">
        <v>1806</v>
      </c>
      <c r="C781" t="s">
        <v>1807</v>
      </c>
      <c r="D781" t="str">
        <f t="shared" si="12"/>
        <v>asymptomatic bacteriuria</v>
      </c>
    </row>
    <row r="782" spans="1:4" hidden="1">
      <c r="A782" t="s">
        <v>1805</v>
      </c>
      <c r="B782" t="s">
        <v>1806</v>
      </c>
      <c r="C782" t="s">
        <v>1808</v>
      </c>
      <c r="D782" t="str">
        <f t="shared" si="12"/>
        <v>asymptomatic bacteriuria</v>
      </c>
    </row>
    <row r="783" spans="1:4" hidden="1">
      <c r="A783" t="s">
        <v>1809</v>
      </c>
      <c r="B783" t="s">
        <v>1810</v>
      </c>
      <c r="C783" t="s">
        <v>1811</v>
      </c>
      <c r="D783" t="str">
        <f t="shared" si="12"/>
        <v>ataxia</v>
      </c>
    </row>
    <row r="784" spans="1:4" hidden="1">
      <c r="A784" t="s">
        <v>1809</v>
      </c>
      <c r="B784" t="s">
        <v>1810</v>
      </c>
      <c r="C784" t="s">
        <v>1812</v>
      </c>
      <c r="D784" t="str">
        <f t="shared" si="12"/>
        <v>ataxia</v>
      </c>
    </row>
    <row r="785" spans="1:4" hidden="1">
      <c r="A785" t="s">
        <v>1813</v>
      </c>
      <c r="B785" t="s">
        <v>1814</v>
      </c>
      <c r="C785" t="s">
        <v>1815</v>
      </c>
      <c r="D785" t="str">
        <f t="shared" si="12"/>
        <v>atelectasis</v>
      </c>
    </row>
    <row r="786" spans="1:4" hidden="1">
      <c r="A786" t="s">
        <v>1816</v>
      </c>
      <c r="B786" t="s">
        <v>1817</v>
      </c>
      <c r="C786" t="s">
        <v>1818</v>
      </c>
      <c r="D786" t="str">
        <f t="shared" si="12"/>
        <v>athetosis</v>
      </c>
    </row>
    <row r="787" spans="1:4" hidden="1">
      <c r="A787" t="s">
        <v>1819</v>
      </c>
      <c r="B787" t="s">
        <v>1820</v>
      </c>
      <c r="C787" t="s">
        <v>1821</v>
      </c>
      <c r="D787" t="str">
        <f t="shared" si="12"/>
        <v>atonic urinary bladder</v>
      </c>
    </row>
    <row r="788" spans="1:4" hidden="1">
      <c r="A788" t="s">
        <v>1819</v>
      </c>
      <c r="B788" t="s">
        <v>1820</v>
      </c>
      <c r="C788" t="s">
        <v>1822</v>
      </c>
      <c r="D788" t="str">
        <f t="shared" si="12"/>
        <v>atonic urinary bladder</v>
      </c>
    </row>
    <row r="789" spans="1:4" hidden="1">
      <c r="A789" t="s">
        <v>1823</v>
      </c>
      <c r="B789" t="s">
        <v>1824</v>
      </c>
      <c r="C789" t="s">
        <v>1825</v>
      </c>
      <c r="D789" t="str">
        <f t="shared" si="12"/>
        <v>atopic disorders</v>
      </c>
    </row>
    <row r="790" spans="1:4" hidden="1">
      <c r="A790" t="s">
        <v>1826</v>
      </c>
      <c r="B790" t="s">
        <v>1827</v>
      </c>
      <c r="C790" t="s">
        <v>1828</v>
      </c>
      <c r="D790" t="str">
        <f t="shared" si="12"/>
        <v>atopy</v>
      </c>
    </row>
    <row r="791" spans="1:4" hidden="1">
      <c r="A791" t="s">
        <v>1829</v>
      </c>
      <c r="B791" t="s">
        <v>1830</v>
      </c>
      <c r="C791" t="s">
        <v>1831</v>
      </c>
      <c r="D791" t="str">
        <f t="shared" si="12"/>
        <v>atrial fibrillation</v>
      </c>
    </row>
    <row r="792" spans="1:4" hidden="1">
      <c r="A792" t="s">
        <v>1832</v>
      </c>
      <c r="B792" t="s">
        <v>1833</v>
      </c>
      <c r="C792" t="s">
        <v>1834</v>
      </c>
      <c r="D792" t="str">
        <f t="shared" si="12"/>
        <v>atrial flutter</v>
      </c>
    </row>
    <row r="793" spans="1:4" hidden="1">
      <c r="A793" t="s">
        <v>1835</v>
      </c>
      <c r="B793" t="s">
        <v>1836</v>
      </c>
      <c r="C793" t="s">
        <v>1837</v>
      </c>
      <c r="D793" t="str">
        <f t="shared" si="12"/>
        <v>atrial hypertrophy</v>
      </c>
    </row>
    <row r="794" spans="1:4" hidden="1">
      <c r="A794" t="s">
        <v>1838</v>
      </c>
      <c r="B794" t="s">
        <v>1839</v>
      </c>
      <c r="C794" t="s">
        <v>1840</v>
      </c>
      <c r="D794" t="str">
        <f t="shared" si="12"/>
        <v>atrial septal defect</v>
      </c>
    </row>
    <row r="795" spans="1:4" hidden="1">
      <c r="A795" t="s">
        <v>1838</v>
      </c>
      <c r="B795" t="s">
        <v>1839</v>
      </c>
      <c r="C795" t="s">
        <v>1841</v>
      </c>
      <c r="D795" t="str">
        <f t="shared" si="12"/>
        <v>atrial septal defect</v>
      </c>
    </row>
    <row r="796" spans="1:4" hidden="1">
      <c r="A796" t="s">
        <v>1842</v>
      </c>
      <c r="B796" t="s">
        <v>1843</v>
      </c>
      <c r="C796" t="s">
        <v>1844</v>
      </c>
      <c r="D796" t="str">
        <f t="shared" si="12"/>
        <v>atrial tachycardia</v>
      </c>
    </row>
    <row r="797" spans="1:4" hidden="1">
      <c r="A797" t="s">
        <v>1845</v>
      </c>
      <c r="B797" t="s">
        <v>1846</v>
      </c>
      <c r="C797" t="s">
        <v>1847</v>
      </c>
      <c r="D797" t="str">
        <f t="shared" si="12"/>
        <v>atrioventricular block</v>
      </c>
    </row>
    <row r="798" spans="1:4" hidden="1">
      <c r="A798" t="s">
        <v>1848</v>
      </c>
      <c r="B798" t="s">
        <v>1849</v>
      </c>
      <c r="C798" t="s">
        <v>1850</v>
      </c>
      <c r="D798" t="str">
        <f t="shared" si="12"/>
        <v>atrioventricular block complete</v>
      </c>
    </row>
    <row r="799" spans="1:4" hidden="1">
      <c r="A799" t="s">
        <v>1851</v>
      </c>
      <c r="B799" t="s">
        <v>1852</v>
      </c>
      <c r="C799" t="s">
        <v>1853</v>
      </c>
      <c r="D799" t="str">
        <f t="shared" si="12"/>
        <v>atrioventricular block first degree</v>
      </c>
    </row>
    <row r="800" spans="1:4" hidden="1">
      <c r="A800" t="s">
        <v>1854</v>
      </c>
      <c r="B800" t="s">
        <v>1855</v>
      </c>
      <c r="C800" t="s">
        <v>1856</v>
      </c>
      <c r="D800" t="str">
        <f t="shared" si="12"/>
        <v>atrioventricular block second degree</v>
      </c>
    </row>
    <row r="801" spans="1:4" hidden="1">
      <c r="A801" t="s">
        <v>1857</v>
      </c>
      <c r="B801" t="s">
        <v>1858</v>
      </c>
      <c r="C801" t="s">
        <v>1859</v>
      </c>
      <c r="D801" t="str">
        <f t="shared" si="12"/>
        <v>atrioventricular conduction time shortened</v>
      </c>
    </row>
    <row r="802" spans="1:4" hidden="1">
      <c r="A802" t="s">
        <v>1860</v>
      </c>
      <c r="B802" t="s">
        <v>1861</v>
      </c>
      <c r="C802" t="s">
        <v>1862</v>
      </c>
      <c r="D802" t="str">
        <f t="shared" si="12"/>
        <v>atrioventricular dissociation</v>
      </c>
    </row>
    <row r="803" spans="1:4" hidden="1">
      <c r="A803" t="s">
        <v>1863</v>
      </c>
      <c r="B803" t="s">
        <v>1864</v>
      </c>
      <c r="C803" t="s">
        <v>1865</v>
      </c>
      <c r="D803" t="str">
        <f t="shared" si="12"/>
        <v>atrioventricular extrasystoles</v>
      </c>
    </row>
    <row r="804" spans="1:4" hidden="1">
      <c r="A804" t="s">
        <v>1866</v>
      </c>
      <c r="B804" t="s">
        <v>1867</v>
      </c>
      <c r="C804" t="s">
        <v>1868</v>
      </c>
      <c r="D804" t="str">
        <f t="shared" si="12"/>
        <v>atrophic glossitis</v>
      </c>
    </row>
    <row r="805" spans="1:4" hidden="1">
      <c r="A805" t="s">
        <v>1869</v>
      </c>
      <c r="B805" t="s">
        <v>1870</v>
      </c>
      <c r="C805" t="s">
        <v>1871</v>
      </c>
      <c r="D805" t="str">
        <f t="shared" si="12"/>
        <v>atrophic vaginitis</v>
      </c>
    </row>
    <row r="806" spans="1:4" hidden="1">
      <c r="A806" t="s">
        <v>1872</v>
      </c>
      <c r="B806" t="s">
        <v>1873</v>
      </c>
      <c r="C806" t="s">
        <v>1874</v>
      </c>
      <c r="D806" t="str">
        <f t="shared" si="12"/>
        <v>atrophic vulvovaginitis</v>
      </c>
    </row>
    <row r="807" spans="1:4" hidden="1">
      <c r="A807" t="s">
        <v>1875</v>
      </c>
      <c r="B807" t="s">
        <v>1876</v>
      </c>
      <c r="C807" t="s">
        <v>1877</v>
      </c>
      <c r="D807" t="str">
        <f t="shared" si="12"/>
        <v>atrophy</v>
      </c>
    </row>
    <row r="808" spans="1:4" hidden="1">
      <c r="A808" t="s">
        <v>1878</v>
      </c>
      <c r="B808" t="s">
        <v>1879</v>
      </c>
      <c r="C808" t="s">
        <v>1880</v>
      </c>
      <c r="D808" t="str">
        <f t="shared" si="12"/>
        <v>attention deficit and disruptive behaviour disorders</v>
      </c>
    </row>
    <row r="809" spans="1:4" hidden="1">
      <c r="A809" t="s">
        <v>1881</v>
      </c>
      <c r="B809" t="s">
        <v>1879</v>
      </c>
      <c r="C809" t="s">
        <v>1882</v>
      </c>
      <c r="D809" t="str">
        <f t="shared" si="12"/>
        <v>attention deficit/hyperactivity disorder</v>
      </c>
    </row>
    <row r="810" spans="1:4" hidden="1">
      <c r="A810" t="s">
        <v>1883</v>
      </c>
      <c r="B810" t="s">
        <v>1884</v>
      </c>
      <c r="C810" t="s">
        <v>1885</v>
      </c>
      <c r="D810" t="str">
        <f t="shared" si="12"/>
        <v>atypical mycobacterial infection</v>
      </c>
    </row>
    <row r="811" spans="1:4" hidden="1">
      <c r="A811" t="s">
        <v>1886</v>
      </c>
      <c r="B811" t="s">
        <v>1887</v>
      </c>
      <c r="C811" t="s">
        <v>1888</v>
      </c>
      <c r="D811" t="str">
        <f t="shared" si="12"/>
        <v>atypical mycobacterial infections</v>
      </c>
    </row>
    <row r="812" spans="1:4" hidden="1">
      <c r="A812" t="s">
        <v>1889</v>
      </c>
      <c r="B812" t="s">
        <v>1890</v>
      </c>
      <c r="C812" t="s">
        <v>1891</v>
      </c>
      <c r="D812" t="str">
        <f t="shared" si="12"/>
        <v>auditory function diagnostic procedures</v>
      </c>
    </row>
    <row r="813" spans="1:4" hidden="1">
      <c r="A813" t="s">
        <v>1892</v>
      </c>
      <c r="B813" t="s">
        <v>1893</v>
      </c>
      <c r="C813" t="s">
        <v>1894</v>
      </c>
      <c r="D813" t="str">
        <f t="shared" si="12"/>
        <v>auditory nerve disorders</v>
      </c>
    </row>
    <row r="814" spans="1:4" hidden="1">
      <c r="A814" t="s">
        <v>1895</v>
      </c>
      <c r="B814" t="s">
        <v>1896</v>
      </c>
      <c r="C814" t="s">
        <v>1897</v>
      </c>
      <c r="D814" t="str">
        <f t="shared" si="12"/>
        <v>aura</v>
      </c>
    </row>
    <row r="815" spans="1:4" hidden="1">
      <c r="A815" t="s">
        <v>1898</v>
      </c>
      <c r="B815" t="s">
        <v>1899</v>
      </c>
      <c r="C815" t="s">
        <v>1900</v>
      </c>
      <c r="D815" t="str">
        <f t="shared" si="12"/>
        <v>aural disorders nec</v>
      </c>
    </row>
    <row r="816" spans="1:4" hidden="1">
      <c r="A816" t="s">
        <v>1901</v>
      </c>
      <c r="B816" t="s">
        <v>1902</v>
      </c>
      <c r="C816" t="s">
        <v>1903</v>
      </c>
      <c r="D816" t="str">
        <f t="shared" si="12"/>
        <v>auricular swelling</v>
      </c>
    </row>
    <row r="817" spans="1:4" hidden="1">
      <c r="A817" t="s">
        <v>1904</v>
      </c>
      <c r="B817" t="s">
        <v>1905</v>
      </c>
      <c r="C817" t="s">
        <v>1906</v>
      </c>
      <c r="D817" t="str">
        <f t="shared" si="12"/>
        <v>autism</v>
      </c>
    </row>
    <row r="818" spans="1:4" hidden="1">
      <c r="A818" t="s">
        <v>1904</v>
      </c>
      <c r="B818" t="s">
        <v>1905</v>
      </c>
      <c r="C818" t="s">
        <v>1907</v>
      </c>
      <c r="D818" t="str">
        <f t="shared" si="12"/>
        <v>autism</v>
      </c>
    </row>
    <row r="819" spans="1:4" hidden="1">
      <c r="A819" t="s">
        <v>1908</v>
      </c>
      <c r="B819" t="s">
        <v>787</v>
      </c>
      <c r="C819" t="s">
        <v>1909</v>
      </c>
      <c r="D819" t="str">
        <f t="shared" si="12"/>
        <v>autism spectrum disorder</v>
      </c>
    </row>
    <row r="820" spans="1:4" hidden="1">
      <c r="A820" t="s">
        <v>1910</v>
      </c>
      <c r="B820" t="s">
        <v>1911</v>
      </c>
      <c r="C820" t="s">
        <v>1912</v>
      </c>
      <c r="D820" t="str">
        <f t="shared" si="12"/>
        <v>autoantibody positive</v>
      </c>
    </row>
    <row r="821" spans="1:4" hidden="1">
      <c r="A821" t="s">
        <v>1913</v>
      </c>
      <c r="B821" t="s">
        <v>1914</v>
      </c>
      <c r="C821" t="s">
        <v>1915</v>
      </c>
      <c r="D821" t="str">
        <f t="shared" si="12"/>
        <v>autoantibody test</v>
      </c>
    </row>
    <row r="822" spans="1:4" hidden="1">
      <c r="A822" t="s">
        <v>1916</v>
      </c>
      <c r="B822" t="s">
        <v>1917</v>
      </c>
      <c r="C822" t="s">
        <v>1918</v>
      </c>
      <c r="D822" t="str">
        <f t="shared" si="12"/>
        <v>autoimmune disorder</v>
      </c>
    </row>
    <row r="823" spans="1:4" hidden="1">
      <c r="A823" t="s">
        <v>1919</v>
      </c>
      <c r="B823" t="s">
        <v>1920</v>
      </c>
      <c r="C823" t="s">
        <v>1921</v>
      </c>
      <c r="D823" t="str">
        <f t="shared" si="12"/>
        <v>autoimmune disorders</v>
      </c>
    </row>
    <row r="824" spans="1:4" hidden="1">
      <c r="A824" t="s">
        <v>1922</v>
      </c>
      <c r="B824" t="s">
        <v>1923</v>
      </c>
      <c r="C824" t="s">
        <v>1924</v>
      </c>
      <c r="D824" t="str">
        <f t="shared" si="12"/>
        <v>autoimmune disorders nec</v>
      </c>
    </row>
    <row r="825" spans="1:4" hidden="1">
      <c r="A825" t="s">
        <v>1925</v>
      </c>
      <c r="B825" t="s">
        <v>1926</v>
      </c>
      <c r="C825" t="s">
        <v>1927</v>
      </c>
      <c r="D825" t="str">
        <f t="shared" si="12"/>
        <v>autoimmune haemolytic anaemia</v>
      </c>
    </row>
    <row r="826" spans="1:4" hidden="1">
      <c r="A826" t="s">
        <v>1925</v>
      </c>
      <c r="B826" t="s">
        <v>1926</v>
      </c>
      <c r="C826" t="s">
        <v>1928</v>
      </c>
      <c r="D826" t="str">
        <f t="shared" si="12"/>
        <v>autoimmune haemolytic anaemia</v>
      </c>
    </row>
    <row r="827" spans="1:4" hidden="1">
      <c r="A827" t="s">
        <v>1929</v>
      </c>
      <c r="B827" t="s">
        <v>1930</v>
      </c>
      <c r="C827" t="s">
        <v>1931</v>
      </c>
      <c r="D827" t="str">
        <f t="shared" si="12"/>
        <v>autoimmune hepatitis</v>
      </c>
    </row>
    <row r="828" spans="1:4" hidden="1">
      <c r="A828" t="s">
        <v>1929</v>
      </c>
      <c r="B828" t="s">
        <v>1930</v>
      </c>
      <c r="C828" t="s">
        <v>1932</v>
      </c>
      <c r="D828" t="str">
        <f t="shared" si="12"/>
        <v>autoimmune hepatitis</v>
      </c>
    </row>
    <row r="829" spans="1:4" hidden="1">
      <c r="A829" t="s">
        <v>1933</v>
      </c>
      <c r="B829" t="s">
        <v>1934</v>
      </c>
      <c r="C829" t="s">
        <v>1935</v>
      </c>
      <c r="D829" t="str">
        <f t="shared" si="12"/>
        <v>autoimmune thrombocytopenia</v>
      </c>
    </row>
    <row r="830" spans="1:4" hidden="1">
      <c r="A830" t="s">
        <v>1933</v>
      </c>
      <c r="B830" t="s">
        <v>1934</v>
      </c>
      <c r="C830" t="s">
        <v>1936</v>
      </c>
      <c r="D830" t="str">
        <f t="shared" si="12"/>
        <v>autoimmune thrombocytopenia</v>
      </c>
    </row>
    <row r="831" spans="1:4" hidden="1">
      <c r="A831" t="s">
        <v>1937</v>
      </c>
      <c r="B831" t="s">
        <v>1938</v>
      </c>
      <c r="C831" t="s">
        <v>1939</v>
      </c>
      <c r="D831" t="str">
        <f t="shared" si="12"/>
        <v>autoimmune thyroiditis</v>
      </c>
    </row>
    <row r="832" spans="1:4" hidden="1">
      <c r="A832" t="s">
        <v>1937</v>
      </c>
      <c r="B832" t="s">
        <v>1938</v>
      </c>
      <c r="C832" t="s">
        <v>1940</v>
      </c>
      <c r="D832" t="str">
        <f t="shared" si="12"/>
        <v>autoimmune thyroiditis</v>
      </c>
    </row>
    <row r="833" spans="1:4" hidden="1">
      <c r="A833" t="s">
        <v>1941</v>
      </c>
      <c r="B833" t="s">
        <v>1942</v>
      </c>
      <c r="C833" t="s">
        <v>1943</v>
      </c>
      <c r="D833" t="str">
        <f t="shared" si="12"/>
        <v>autoimmunity analyses</v>
      </c>
    </row>
    <row r="834" spans="1:4" hidden="1">
      <c r="A834" t="s">
        <v>1944</v>
      </c>
      <c r="B834" t="s">
        <v>1945</v>
      </c>
      <c r="C834" t="s">
        <v>1946</v>
      </c>
      <c r="D834" t="str">
        <f t="shared" ref="D834:D897" si="13">LOWER(A834)</f>
        <v>automatism</v>
      </c>
    </row>
    <row r="835" spans="1:4" hidden="1">
      <c r="A835" t="s">
        <v>1947</v>
      </c>
      <c r="B835" t="s">
        <v>1948</v>
      </c>
      <c r="C835" t="s">
        <v>1949</v>
      </c>
      <c r="D835" t="str">
        <f t="shared" si="13"/>
        <v>autonomic nervous system disorders</v>
      </c>
    </row>
    <row r="836" spans="1:4" hidden="1">
      <c r="A836" t="s">
        <v>1950</v>
      </c>
      <c r="B836" t="s">
        <v>1951</v>
      </c>
      <c r="C836" t="s">
        <v>1952</v>
      </c>
      <c r="D836" t="str">
        <f t="shared" si="13"/>
        <v>autonomic nervous system imbalance</v>
      </c>
    </row>
    <row r="837" spans="1:4" hidden="1">
      <c r="A837" t="s">
        <v>1950</v>
      </c>
      <c r="B837" t="s">
        <v>1951</v>
      </c>
      <c r="C837" t="s">
        <v>1953</v>
      </c>
      <c r="D837" t="str">
        <f t="shared" si="13"/>
        <v>autonomic nervous system imbalance</v>
      </c>
    </row>
    <row r="838" spans="1:4" hidden="1">
      <c r="A838" t="s">
        <v>1950</v>
      </c>
      <c r="B838" t="s">
        <v>1951</v>
      </c>
      <c r="C838" t="s">
        <v>1954</v>
      </c>
      <c r="D838" t="str">
        <f t="shared" si="13"/>
        <v>autonomic nervous system imbalance</v>
      </c>
    </row>
    <row r="839" spans="1:4" hidden="1">
      <c r="A839" t="s">
        <v>1955</v>
      </c>
      <c r="B839" t="s">
        <v>1956</v>
      </c>
      <c r="C839" t="s">
        <v>1957</v>
      </c>
      <c r="D839" t="str">
        <f t="shared" si="13"/>
        <v>autonomic neuropathy</v>
      </c>
    </row>
    <row r="840" spans="1:4" hidden="1">
      <c r="A840" t="s">
        <v>1958</v>
      </c>
      <c r="B840" t="s">
        <v>1959</v>
      </c>
      <c r="C840" t="s">
        <v>1960</v>
      </c>
      <c r="D840" t="str">
        <f t="shared" si="13"/>
        <v>autosomal chromosomal abnormalities</v>
      </c>
    </row>
    <row r="841" spans="1:4" hidden="1">
      <c r="A841" t="s">
        <v>1961</v>
      </c>
      <c r="B841" t="s">
        <v>1962</v>
      </c>
      <c r="C841" t="s">
        <v>1963</v>
      </c>
      <c r="D841" t="str">
        <f t="shared" si="13"/>
        <v>av dissociation</v>
      </c>
    </row>
    <row r="842" spans="1:4" hidden="1">
      <c r="A842" t="s">
        <v>1964</v>
      </c>
      <c r="B842" t="s">
        <v>1965</v>
      </c>
      <c r="C842" t="s">
        <v>1966</v>
      </c>
      <c r="D842" t="str">
        <f t="shared" si="13"/>
        <v>axillary pain</v>
      </c>
    </row>
    <row r="843" spans="1:4" hidden="1">
      <c r="A843" t="s">
        <v>1967</v>
      </c>
      <c r="B843" t="s">
        <v>1968</v>
      </c>
      <c r="C843" t="s">
        <v>1969</v>
      </c>
      <c r="D843" t="str">
        <f t="shared" si="13"/>
        <v>azoospermia</v>
      </c>
    </row>
    <row r="844" spans="1:4" hidden="1">
      <c r="A844" t="s">
        <v>1970</v>
      </c>
      <c r="B844" t="s">
        <v>1971</v>
      </c>
      <c r="C844" t="s">
        <v>1972</v>
      </c>
      <c r="D844" t="str">
        <f t="shared" si="13"/>
        <v>azotaemia</v>
      </c>
    </row>
    <row r="845" spans="1:4" hidden="1">
      <c r="A845" t="s">
        <v>1973</v>
      </c>
      <c r="B845" t="s">
        <v>1974</v>
      </c>
      <c r="C845" t="s">
        <v>1975</v>
      </c>
      <c r="D845" t="str">
        <f t="shared" si="13"/>
        <v>b-cell lymphoma</v>
      </c>
    </row>
    <row r="846" spans="1:4" hidden="1">
      <c r="A846" t="s">
        <v>1973</v>
      </c>
      <c r="B846" t="s">
        <v>1974</v>
      </c>
      <c r="C846" t="s">
        <v>1976</v>
      </c>
      <c r="D846" t="str">
        <f t="shared" si="13"/>
        <v>b-cell lymphoma</v>
      </c>
    </row>
    <row r="847" spans="1:4" hidden="1">
      <c r="A847" t="s">
        <v>1977</v>
      </c>
      <c r="B847" t="s">
        <v>1974</v>
      </c>
      <c r="C847" t="s">
        <v>1978</v>
      </c>
      <c r="D847" t="str">
        <f t="shared" si="13"/>
        <v>b-cell lymphomas nec</v>
      </c>
    </row>
    <row r="848" spans="1:4" hidden="1">
      <c r="A848" t="s">
        <v>1977</v>
      </c>
      <c r="B848" t="s">
        <v>1974</v>
      </c>
      <c r="C848" t="s">
        <v>1979</v>
      </c>
      <c r="D848" t="str">
        <f t="shared" si="13"/>
        <v>b-cell lymphomas nec</v>
      </c>
    </row>
    <row r="849" spans="1:4" hidden="1">
      <c r="A849" t="s">
        <v>1980</v>
      </c>
      <c r="B849" t="s">
        <v>1981</v>
      </c>
      <c r="C849" t="s">
        <v>1982</v>
      </c>
      <c r="D849" t="str">
        <f t="shared" si="13"/>
        <v>back discomfort</v>
      </c>
    </row>
    <row r="850" spans="1:4" hidden="1">
      <c r="A850" t="s">
        <v>1983</v>
      </c>
      <c r="B850" t="s">
        <v>1984</v>
      </c>
      <c r="C850" t="s">
        <v>1985</v>
      </c>
      <c r="D850" t="str">
        <f t="shared" si="13"/>
        <v>back disorder</v>
      </c>
    </row>
    <row r="851" spans="1:4" hidden="1">
      <c r="A851" t="s">
        <v>1986</v>
      </c>
      <c r="B851" t="s">
        <v>1987</v>
      </c>
      <c r="C851" t="s">
        <v>1988</v>
      </c>
      <c r="D851" t="str">
        <f t="shared" si="13"/>
        <v>back injury</v>
      </c>
    </row>
    <row r="852" spans="1:4" hidden="1">
      <c r="A852" t="s">
        <v>1989</v>
      </c>
      <c r="B852" t="s">
        <v>1990</v>
      </c>
      <c r="C852" t="s">
        <v>1991</v>
      </c>
      <c r="D852" t="str">
        <f t="shared" si="13"/>
        <v>back pain</v>
      </c>
    </row>
    <row r="853" spans="1:4" hidden="1">
      <c r="A853" t="s">
        <v>1992</v>
      </c>
      <c r="B853" t="s">
        <v>1993</v>
      </c>
      <c r="C853" t="s">
        <v>1994</v>
      </c>
      <c r="D853" t="str">
        <f t="shared" si="13"/>
        <v>bacteraemia</v>
      </c>
    </row>
    <row r="854" spans="1:4" hidden="1">
      <c r="A854" t="s">
        <v>1995</v>
      </c>
      <c r="B854" t="s">
        <v>1996</v>
      </c>
      <c r="C854" t="s">
        <v>1997</v>
      </c>
      <c r="D854" t="str">
        <f t="shared" si="13"/>
        <v>bacteria identification and serology (excl mycobacteria)</v>
      </c>
    </row>
    <row r="855" spans="1:4" hidden="1">
      <c r="A855" t="s">
        <v>1998</v>
      </c>
      <c r="B855" t="s">
        <v>83</v>
      </c>
      <c r="C855" t="s">
        <v>1999</v>
      </c>
      <c r="D855" t="str">
        <f t="shared" si="13"/>
        <v>bacterial disease carrier</v>
      </c>
    </row>
    <row r="856" spans="1:4" hidden="1">
      <c r="A856" t="s">
        <v>2000</v>
      </c>
      <c r="B856" t="s">
        <v>2001</v>
      </c>
      <c r="C856" t="s">
        <v>2002</v>
      </c>
      <c r="D856" t="str">
        <f t="shared" si="13"/>
        <v>bacterial infection</v>
      </c>
    </row>
    <row r="857" spans="1:4" hidden="1">
      <c r="A857" t="s">
        <v>2003</v>
      </c>
      <c r="B857" t="s">
        <v>2004</v>
      </c>
      <c r="C857" t="s">
        <v>2005</v>
      </c>
      <c r="D857" t="str">
        <f t="shared" si="13"/>
        <v>bacterial infections nec</v>
      </c>
    </row>
    <row r="858" spans="1:4" hidden="1">
      <c r="A858" t="s">
        <v>2006</v>
      </c>
      <c r="B858" t="s">
        <v>2007</v>
      </c>
      <c r="C858" t="s">
        <v>2008</v>
      </c>
      <c r="D858" t="str">
        <f t="shared" si="13"/>
        <v>bacterial infectious disorders</v>
      </c>
    </row>
    <row r="859" spans="1:4" hidden="1">
      <c r="A859" t="s">
        <v>2009</v>
      </c>
      <c r="B859" t="s">
        <v>2010</v>
      </c>
      <c r="C859" t="s">
        <v>2011</v>
      </c>
      <c r="D859" t="str">
        <f t="shared" si="13"/>
        <v>bacterial lower respiratory tract infections</v>
      </c>
    </row>
    <row r="860" spans="1:4" hidden="1">
      <c r="A860" t="s">
        <v>2012</v>
      </c>
      <c r="B860" t="s">
        <v>2013</v>
      </c>
      <c r="C860" t="s">
        <v>2014</v>
      </c>
      <c r="D860" t="str">
        <f t="shared" si="13"/>
        <v>bacterial prostatitis</v>
      </c>
    </row>
    <row r="861" spans="1:4" hidden="1">
      <c r="A861" t="s">
        <v>2012</v>
      </c>
      <c r="B861" t="s">
        <v>2013</v>
      </c>
      <c r="C861" t="s">
        <v>2015</v>
      </c>
      <c r="D861" t="str">
        <f t="shared" si="13"/>
        <v>bacterial prostatitis</v>
      </c>
    </row>
    <row r="862" spans="1:4" hidden="1">
      <c r="A862" t="s">
        <v>2016</v>
      </c>
      <c r="B862" t="s">
        <v>2017</v>
      </c>
      <c r="C862" t="s">
        <v>2018</v>
      </c>
      <c r="D862" t="str">
        <f t="shared" si="13"/>
        <v>bacterial test</v>
      </c>
    </row>
    <row r="863" spans="1:4" hidden="1">
      <c r="A863" t="s">
        <v>2019</v>
      </c>
      <c r="B863" t="s">
        <v>2020</v>
      </c>
      <c r="C863" t="s">
        <v>2021</v>
      </c>
      <c r="D863" t="str">
        <f t="shared" si="13"/>
        <v>bacterial upper respiratory tract infections</v>
      </c>
    </row>
    <row r="864" spans="1:4" hidden="1">
      <c r="A864" t="s">
        <v>2022</v>
      </c>
      <c r="B864" t="s">
        <v>2023</v>
      </c>
      <c r="C864" t="s">
        <v>2024</v>
      </c>
      <c r="D864" t="str">
        <f t="shared" si="13"/>
        <v>bacterial vaginosis</v>
      </c>
    </row>
    <row r="865" spans="1:4" hidden="1">
      <c r="A865" t="s">
        <v>2022</v>
      </c>
      <c r="B865" t="s">
        <v>2023</v>
      </c>
      <c r="C865" t="s">
        <v>2025</v>
      </c>
      <c r="D865" t="str">
        <f t="shared" si="13"/>
        <v>bacterial vaginosis</v>
      </c>
    </row>
    <row r="866" spans="1:4" hidden="1">
      <c r="A866" t="s">
        <v>2026</v>
      </c>
      <c r="B866" t="s">
        <v>2027</v>
      </c>
      <c r="C866" t="s">
        <v>2028</v>
      </c>
      <c r="D866" t="str">
        <f t="shared" si="13"/>
        <v>bacteriuria</v>
      </c>
    </row>
    <row r="867" spans="1:4" hidden="1">
      <c r="A867" t="s">
        <v>2026</v>
      </c>
      <c r="B867" t="s">
        <v>2027</v>
      </c>
      <c r="C867" t="s">
        <v>2029</v>
      </c>
      <c r="D867" t="str">
        <f t="shared" si="13"/>
        <v>bacteriuria</v>
      </c>
    </row>
    <row r="868" spans="1:4" hidden="1">
      <c r="A868" t="s">
        <v>2030</v>
      </c>
      <c r="B868" t="s">
        <v>2031</v>
      </c>
      <c r="C868" t="s">
        <v>2032</v>
      </c>
      <c r="D868" t="str">
        <f t="shared" si="13"/>
        <v>balance disorder</v>
      </c>
    </row>
    <row r="869" spans="1:4" hidden="1">
      <c r="A869" t="s">
        <v>2033</v>
      </c>
      <c r="B869" t="s">
        <v>2034</v>
      </c>
      <c r="C869" t="s">
        <v>2035</v>
      </c>
      <c r="D869" t="str">
        <f t="shared" si="13"/>
        <v>balanitis</v>
      </c>
    </row>
    <row r="870" spans="1:4" hidden="1">
      <c r="A870" t="s">
        <v>2036</v>
      </c>
      <c r="B870" t="s">
        <v>2037</v>
      </c>
      <c r="C870" t="s">
        <v>2038</v>
      </c>
      <c r="D870" t="str">
        <f t="shared" si="13"/>
        <v>balanitis candida</v>
      </c>
    </row>
    <row r="871" spans="1:4" hidden="1">
      <c r="A871" t="s">
        <v>2036</v>
      </c>
      <c r="B871" t="s">
        <v>2037</v>
      </c>
      <c r="C871" t="s">
        <v>2039</v>
      </c>
      <c r="D871" t="str">
        <f t="shared" si="13"/>
        <v>balanitis candida</v>
      </c>
    </row>
    <row r="872" spans="1:4" hidden="1">
      <c r="A872" t="s">
        <v>2040</v>
      </c>
      <c r="B872" t="s">
        <v>2041</v>
      </c>
      <c r="C872" t="s">
        <v>2042</v>
      </c>
      <c r="D872" t="str">
        <f t="shared" si="13"/>
        <v>balanoposthitis</v>
      </c>
    </row>
    <row r="873" spans="1:4" hidden="1">
      <c r="A873" t="s">
        <v>2043</v>
      </c>
      <c r="B873" t="s">
        <v>2044</v>
      </c>
      <c r="C873" t="s">
        <v>2045</v>
      </c>
      <c r="D873" t="str">
        <f t="shared" si="13"/>
        <v>band neutrophil count increased</v>
      </c>
    </row>
    <row r="874" spans="1:4" hidden="1">
      <c r="A874" t="s">
        <v>2046</v>
      </c>
      <c r="B874" t="s">
        <v>2047</v>
      </c>
      <c r="C874" t="s">
        <v>2048</v>
      </c>
      <c r="D874" t="str">
        <f t="shared" si="13"/>
        <v>barbiturates</v>
      </c>
    </row>
    <row r="875" spans="1:4" hidden="1">
      <c r="A875" t="s">
        <v>2049</v>
      </c>
      <c r="B875" t="s">
        <v>2050</v>
      </c>
      <c r="C875" t="s">
        <v>2051</v>
      </c>
      <c r="D875" t="str">
        <f t="shared" si="13"/>
        <v>barrett's oesophagus</v>
      </c>
    </row>
    <row r="876" spans="1:4" hidden="1">
      <c r="A876" t="s">
        <v>2052</v>
      </c>
      <c r="B876" t="s">
        <v>2053</v>
      </c>
      <c r="C876" t="s">
        <v>2054</v>
      </c>
      <c r="D876" t="str">
        <f t="shared" si="13"/>
        <v>basal cell carcinoma</v>
      </c>
    </row>
    <row r="877" spans="1:4" hidden="1">
      <c r="A877" t="s">
        <v>2052</v>
      </c>
      <c r="B877" t="s">
        <v>2053</v>
      </c>
      <c r="C877" t="s">
        <v>2055</v>
      </c>
      <c r="D877" t="str">
        <f t="shared" si="13"/>
        <v>basal cell carcinoma</v>
      </c>
    </row>
    <row r="878" spans="1:4" hidden="1">
      <c r="A878" t="s">
        <v>2056</v>
      </c>
      <c r="B878" t="s">
        <v>2057</v>
      </c>
      <c r="C878" t="s">
        <v>2058</v>
      </c>
      <c r="D878" t="str">
        <f t="shared" si="13"/>
        <v>basedow's disease</v>
      </c>
    </row>
    <row r="879" spans="1:4" hidden="1">
      <c r="A879" t="s">
        <v>2056</v>
      </c>
      <c r="B879" t="s">
        <v>2057</v>
      </c>
      <c r="C879" t="s">
        <v>2059</v>
      </c>
      <c r="D879" t="str">
        <f t="shared" si="13"/>
        <v>basedow's disease</v>
      </c>
    </row>
    <row r="880" spans="1:4" hidden="1">
      <c r="A880" t="s">
        <v>2056</v>
      </c>
      <c r="B880" t="s">
        <v>2057</v>
      </c>
      <c r="C880" t="s">
        <v>2060</v>
      </c>
      <c r="D880" t="str">
        <f t="shared" si="13"/>
        <v>basedow's disease</v>
      </c>
    </row>
    <row r="881" spans="1:4" hidden="1">
      <c r="A881" t="s">
        <v>2061</v>
      </c>
      <c r="B881" t="s">
        <v>2062</v>
      </c>
      <c r="C881" t="s">
        <v>2063</v>
      </c>
      <c r="D881" t="str">
        <f t="shared" si="13"/>
        <v>basophil count abnormal</v>
      </c>
    </row>
    <row r="882" spans="1:4" hidden="1">
      <c r="A882" t="s">
        <v>2064</v>
      </c>
      <c r="B882" t="s">
        <v>2065</v>
      </c>
      <c r="C882" t="s">
        <v>2066</v>
      </c>
      <c r="D882" t="str">
        <f t="shared" si="13"/>
        <v>basophil count decreased</v>
      </c>
    </row>
    <row r="883" spans="1:4" hidden="1">
      <c r="A883" t="s">
        <v>2067</v>
      </c>
      <c r="B883" t="s">
        <v>2068</v>
      </c>
      <c r="C883" t="s">
        <v>2069</v>
      </c>
      <c r="D883" t="str">
        <f t="shared" si="13"/>
        <v>basophil count increased</v>
      </c>
    </row>
    <row r="884" spans="1:4" hidden="1">
      <c r="A884" t="s">
        <v>2070</v>
      </c>
      <c r="B884" t="s">
        <v>2071</v>
      </c>
      <c r="C884" t="s">
        <v>2072</v>
      </c>
      <c r="D884" t="str">
        <f t="shared" si="13"/>
        <v>basophilia</v>
      </c>
    </row>
    <row r="885" spans="1:4" hidden="1">
      <c r="A885" t="s">
        <v>2073</v>
      </c>
      <c r="B885" t="s">
        <v>2074</v>
      </c>
      <c r="C885" t="s">
        <v>2075</v>
      </c>
      <c r="D885" t="str">
        <f t="shared" si="13"/>
        <v>basosquamous carcinoma</v>
      </c>
    </row>
    <row r="886" spans="1:4" hidden="1">
      <c r="A886" t="s">
        <v>2076</v>
      </c>
      <c r="B886" t="s">
        <v>2077</v>
      </c>
      <c r="C886" t="s">
        <v>2078</v>
      </c>
      <c r="D886" t="str">
        <f t="shared" si="13"/>
        <v>beckwith-wiedemann syndrome</v>
      </c>
    </row>
    <row r="887" spans="1:4" hidden="1">
      <c r="A887" t="s">
        <v>2076</v>
      </c>
      <c r="B887" t="s">
        <v>2077</v>
      </c>
      <c r="C887" t="s">
        <v>2079</v>
      </c>
      <c r="D887" t="str">
        <f t="shared" si="13"/>
        <v>beckwith-wiedemann syndrome</v>
      </c>
    </row>
    <row r="888" spans="1:4" hidden="1">
      <c r="A888" t="s">
        <v>2080</v>
      </c>
      <c r="B888" t="s">
        <v>2081</v>
      </c>
      <c r="C888" t="s">
        <v>2082</v>
      </c>
      <c r="D888" t="str">
        <f t="shared" si="13"/>
        <v>bedridden</v>
      </c>
    </row>
    <row r="889" spans="1:4" hidden="1">
      <c r="A889" t="s">
        <v>2083</v>
      </c>
      <c r="B889" t="s">
        <v>2084</v>
      </c>
      <c r="C889" t="s">
        <v>2085</v>
      </c>
      <c r="D889" t="str">
        <f t="shared" si="13"/>
        <v>behaviour and socialisation disturbances</v>
      </c>
    </row>
    <row r="890" spans="1:4" hidden="1">
      <c r="A890" t="s">
        <v>2086</v>
      </c>
      <c r="B890" t="s">
        <v>2087</v>
      </c>
      <c r="C890" t="s">
        <v>2088</v>
      </c>
      <c r="D890" t="str">
        <f t="shared" si="13"/>
        <v>benign and malignant breast neoplasms</v>
      </c>
    </row>
    <row r="891" spans="1:4" hidden="1">
      <c r="A891" t="s">
        <v>2089</v>
      </c>
      <c r="B891" t="s">
        <v>1088</v>
      </c>
      <c r="C891" t="s">
        <v>2090</v>
      </c>
      <c r="D891" t="str">
        <f t="shared" si="13"/>
        <v>benign anorectal neoplasm</v>
      </c>
    </row>
    <row r="892" spans="1:4" hidden="1">
      <c r="A892" t="s">
        <v>2089</v>
      </c>
      <c r="B892" t="s">
        <v>1088</v>
      </c>
      <c r="C892" t="s">
        <v>2091</v>
      </c>
      <c r="D892" t="str">
        <f t="shared" si="13"/>
        <v>benign anorectal neoplasm</v>
      </c>
    </row>
    <row r="893" spans="1:4" hidden="1">
      <c r="A893" t="s">
        <v>2092</v>
      </c>
      <c r="B893" t="s">
        <v>1253</v>
      </c>
      <c r="C893" t="s">
        <v>2093</v>
      </c>
      <c r="D893" t="str">
        <f t="shared" si="13"/>
        <v>benign bone neoplasm</v>
      </c>
    </row>
    <row r="894" spans="1:4" hidden="1">
      <c r="A894" t="s">
        <v>2092</v>
      </c>
      <c r="B894" t="s">
        <v>1253</v>
      </c>
      <c r="C894" t="s">
        <v>2094</v>
      </c>
      <c r="D894" t="str">
        <f t="shared" si="13"/>
        <v>benign bone neoplasm</v>
      </c>
    </row>
    <row r="895" spans="1:4" hidden="1">
      <c r="A895" t="s">
        <v>2095</v>
      </c>
      <c r="B895" t="s">
        <v>2096</v>
      </c>
      <c r="C895" t="s">
        <v>2097</v>
      </c>
      <c r="D895" t="str">
        <f t="shared" si="13"/>
        <v>benign breast neoplasm</v>
      </c>
    </row>
    <row r="896" spans="1:4" hidden="1">
      <c r="A896" t="s">
        <v>2095</v>
      </c>
      <c r="B896" t="s">
        <v>2096</v>
      </c>
      <c r="C896" t="s">
        <v>2098</v>
      </c>
      <c r="D896" t="str">
        <f t="shared" si="13"/>
        <v>benign breast neoplasm</v>
      </c>
    </row>
    <row r="897" spans="1:4" hidden="1">
      <c r="A897" t="s">
        <v>2099</v>
      </c>
      <c r="B897" t="s">
        <v>2100</v>
      </c>
      <c r="C897" t="s">
        <v>2101</v>
      </c>
      <c r="D897" t="str">
        <f t="shared" si="13"/>
        <v>benign hydatidiform mole</v>
      </c>
    </row>
    <row r="898" spans="1:4" hidden="1">
      <c r="A898" t="s">
        <v>2099</v>
      </c>
      <c r="B898" t="s">
        <v>2100</v>
      </c>
      <c r="C898" t="s">
        <v>2102</v>
      </c>
      <c r="D898" t="str">
        <f t="shared" ref="D898:D961" si="14">LOWER(A898)</f>
        <v>benign hydatidiform mole</v>
      </c>
    </row>
    <row r="899" spans="1:4" hidden="1">
      <c r="A899" t="s">
        <v>2099</v>
      </c>
      <c r="B899" t="s">
        <v>2100</v>
      </c>
      <c r="C899" t="s">
        <v>2103</v>
      </c>
      <c r="D899" t="str">
        <f t="shared" si="14"/>
        <v>benign hydatidiform mole</v>
      </c>
    </row>
    <row r="900" spans="1:4" hidden="1">
      <c r="A900" t="s">
        <v>2104</v>
      </c>
      <c r="B900" t="s">
        <v>2105</v>
      </c>
      <c r="C900" t="s">
        <v>2106</v>
      </c>
      <c r="D900" t="str">
        <f t="shared" si="14"/>
        <v>benign intracranial hypertension</v>
      </c>
    </row>
    <row r="901" spans="1:4" hidden="1">
      <c r="A901" t="s">
        <v>2107</v>
      </c>
      <c r="B901" t="s">
        <v>2108</v>
      </c>
      <c r="C901" t="s">
        <v>2109</v>
      </c>
      <c r="D901" t="str">
        <f t="shared" si="14"/>
        <v>benign lymph node neoplasm</v>
      </c>
    </row>
    <row r="902" spans="1:4" hidden="1">
      <c r="A902" t="s">
        <v>2107</v>
      </c>
      <c r="B902" t="s">
        <v>2108</v>
      </c>
      <c r="C902" t="s">
        <v>2110</v>
      </c>
      <c r="D902" t="str">
        <f t="shared" si="14"/>
        <v>benign lymph node neoplasm</v>
      </c>
    </row>
    <row r="903" spans="1:4" hidden="1">
      <c r="A903" t="s">
        <v>2111</v>
      </c>
      <c r="B903" t="s">
        <v>2112</v>
      </c>
      <c r="C903" t="s">
        <v>2113</v>
      </c>
      <c r="D903" t="str">
        <f t="shared" si="14"/>
        <v>benign musculoskeletal and connective tissue neoplasms</v>
      </c>
    </row>
    <row r="904" spans="1:4" hidden="1">
      <c r="A904" t="s">
        <v>2114</v>
      </c>
      <c r="B904" t="s">
        <v>2115</v>
      </c>
      <c r="C904" t="s">
        <v>2116</v>
      </c>
      <c r="D904" t="str">
        <f t="shared" si="14"/>
        <v>benign neoplasm</v>
      </c>
    </row>
    <row r="905" spans="1:4" hidden="1">
      <c r="A905" t="s">
        <v>2117</v>
      </c>
      <c r="B905" t="s">
        <v>1253</v>
      </c>
      <c r="C905" t="s">
        <v>2118</v>
      </c>
      <c r="D905" t="str">
        <f t="shared" si="14"/>
        <v>benign neoplasm of adrenal gland</v>
      </c>
    </row>
    <row r="906" spans="1:4" hidden="1">
      <c r="A906" t="s">
        <v>2117</v>
      </c>
      <c r="B906" t="s">
        <v>1253</v>
      </c>
      <c r="C906" t="s">
        <v>2119</v>
      </c>
      <c r="D906" t="str">
        <f t="shared" si="14"/>
        <v>benign neoplasm of adrenal gland</v>
      </c>
    </row>
    <row r="907" spans="1:4" hidden="1">
      <c r="A907" t="s">
        <v>2120</v>
      </c>
      <c r="B907" t="s">
        <v>2121</v>
      </c>
      <c r="C907" t="s">
        <v>2122</v>
      </c>
      <c r="D907" t="str">
        <f t="shared" si="14"/>
        <v>benign neoplasm of skin</v>
      </c>
    </row>
    <row r="908" spans="1:4" hidden="1">
      <c r="A908" t="s">
        <v>2120</v>
      </c>
      <c r="B908" t="s">
        <v>2121</v>
      </c>
      <c r="C908" t="s">
        <v>2123</v>
      </c>
      <c r="D908" t="str">
        <f t="shared" si="14"/>
        <v>benign neoplasm of skin</v>
      </c>
    </row>
    <row r="909" spans="1:4" hidden="1">
      <c r="A909" t="s">
        <v>2124</v>
      </c>
      <c r="B909" t="s">
        <v>1253</v>
      </c>
      <c r="C909" t="s">
        <v>2125</v>
      </c>
      <c r="D909" t="str">
        <f t="shared" si="14"/>
        <v>benign neoplasm of thyroid gland</v>
      </c>
    </row>
    <row r="910" spans="1:4" hidden="1">
      <c r="A910" t="s">
        <v>2124</v>
      </c>
      <c r="B910" t="s">
        <v>1253</v>
      </c>
      <c r="C910" t="s">
        <v>2126</v>
      </c>
      <c r="D910" t="str">
        <f t="shared" si="14"/>
        <v>benign neoplasm of thyroid gland</v>
      </c>
    </row>
    <row r="911" spans="1:4" hidden="1">
      <c r="A911" t="s">
        <v>2127</v>
      </c>
      <c r="B911" t="s">
        <v>2128</v>
      </c>
      <c r="C911" t="s">
        <v>2129</v>
      </c>
      <c r="D911" t="str">
        <f t="shared" si="14"/>
        <v>benign neoplasms gastrointestinal</v>
      </c>
    </row>
    <row r="912" spans="1:4" hidden="1">
      <c r="A912" t="s">
        <v>2130</v>
      </c>
      <c r="B912" t="s">
        <v>2131</v>
      </c>
      <c r="C912" t="s">
        <v>2132</v>
      </c>
      <c r="D912" t="str">
        <f t="shared" si="14"/>
        <v>benign neoplasms gastrointestinal (excl oral cavity)</v>
      </c>
    </row>
    <row r="913" spans="1:4" hidden="1">
      <c r="A913" t="s">
        <v>2133</v>
      </c>
      <c r="B913" t="s">
        <v>2134</v>
      </c>
      <c r="C913" t="s">
        <v>2135</v>
      </c>
      <c r="D913" t="str">
        <f t="shared" si="14"/>
        <v>benign oral cavity neoplasms</v>
      </c>
    </row>
    <row r="914" spans="1:4" hidden="1">
      <c r="A914" t="s">
        <v>2136</v>
      </c>
      <c r="B914" t="s">
        <v>2137</v>
      </c>
      <c r="C914" t="s">
        <v>2138</v>
      </c>
      <c r="D914" t="str">
        <f t="shared" si="14"/>
        <v>benign prostatic hyperplasia</v>
      </c>
    </row>
    <row r="915" spans="1:4" hidden="1">
      <c r="A915" t="s">
        <v>2139</v>
      </c>
      <c r="B915" t="s">
        <v>2140</v>
      </c>
      <c r="C915" t="s">
        <v>2141</v>
      </c>
      <c r="D915" t="str">
        <f t="shared" si="14"/>
        <v>bereavement issues</v>
      </c>
    </row>
    <row r="916" spans="1:4" hidden="1">
      <c r="A916" t="s">
        <v>2142</v>
      </c>
      <c r="B916" t="s">
        <v>2143</v>
      </c>
      <c r="C916" t="s">
        <v>2144</v>
      </c>
      <c r="D916" t="str">
        <f t="shared" si="14"/>
        <v>beta 2 microglobulin increased</v>
      </c>
    </row>
    <row r="917" spans="1:4" hidden="1">
      <c r="A917" t="s">
        <v>2145</v>
      </c>
      <c r="B917" t="s">
        <v>2143</v>
      </c>
      <c r="C917" t="s">
        <v>2146</v>
      </c>
      <c r="D917" t="str">
        <f t="shared" si="14"/>
        <v>beta 2 microglobulin urine increased</v>
      </c>
    </row>
    <row r="918" spans="1:4" hidden="1">
      <c r="A918" t="s">
        <v>2147</v>
      </c>
      <c r="B918" t="s">
        <v>2148</v>
      </c>
      <c r="C918" t="s">
        <v>2149</v>
      </c>
      <c r="D918" t="str">
        <f t="shared" si="14"/>
        <v>beta haemolytic streptococcal infection</v>
      </c>
    </row>
    <row r="919" spans="1:4" hidden="1">
      <c r="A919" t="s">
        <v>2150</v>
      </c>
      <c r="B919" t="s">
        <v>2151</v>
      </c>
      <c r="C919" t="s">
        <v>2152</v>
      </c>
      <c r="D919" t="str">
        <f t="shared" si="14"/>
        <v>bezoar</v>
      </c>
    </row>
    <row r="920" spans="1:4" hidden="1">
      <c r="A920" t="s">
        <v>2153</v>
      </c>
      <c r="B920" t="s">
        <v>2154</v>
      </c>
      <c r="C920" t="s">
        <v>2155</v>
      </c>
      <c r="D920" t="str">
        <f t="shared" si="14"/>
        <v>bile duct cancer</v>
      </c>
    </row>
    <row r="921" spans="1:4" hidden="1">
      <c r="A921" t="s">
        <v>2153</v>
      </c>
      <c r="B921" t="s">
        <v>2154</v>
      </c>
      <c r="C921" t="s">
        <v>2156</v>
      </c>
      <c r="D921" t="str">
        <f t="shared" si="14"/>
        <v>bile duct cancer</v>
      </c>
    </row>
    <row r="922" spans="1:4" hidden="1">
      <c r="A922" t="s">
        <v>2157</v>
      </c>
      <c r="B922" t="s">
        <v>2158</v>
      </c>
      <c r="C922" t="s">
        <v>2159</v>
      </c>
      <c r="D922" t="str">
        <f t="shared" si="14"/>
        <v>bile duct disorders</v>
      </c>
    </row>
    <row r="923" spans="1:4" hidden="1">
      <c r="A923" t="s">
        <v>2160</v>
      </c>
      <c r="B923" t="s">
        <v>2161</v>
      </c>
      <c r="C923" t="s">
        <v>2162</v>
      </c>
      <c r="D923" t="str">
        <f t="shared" si="14"/>
        <v>bile duct infections and inflammations</v>
      </c>
    </row>
    <row r="924" spans="1:4" hidden="1">
      <c r="A924" t="s">
        <v>2163</v>
      </c>
      <c r="B924" t="s">
        <v>2164</v>
      </c>
      <c r="C924" t="s">
        <v>2165</v>
      </c>
      <c r="D924" t="str">
        <f t="shared" si="14"/>
        <v>bile duct neoplasms malignant</v>
      </c>
    </row>
    <row r="925" spans="1:4" hidden="1">
      <c r="A925" t="s">
        <v>2166</v>
      </c>
      <c r="B925" t="s">
        <v>2167</v>
      </c>
      <c r="C925" t="s">
        <v>2168</v>
      </c>
      <c r="D925" t="str">
        <f t="shared" si="14"/>
        <v>bile duct obstruction</v>
      </c>
    </row>
    <row r="926" spans="1:4" hidden="1">
      <c r="A926" t="s">
        <v>2169</v>
      </c>
      <c r="B926" t="s">
        <v>2170</v>
      </c>
      <c r="C926" t="s">
        <v>2171</v>
      </c>
      <c r="D926" t="str">
        <f t="shared" si="14"/>
        <v>bile duct stenosis</v>
      </c>
    </row>
    <row r="927" spans="1:4" hidden="1">
      <c r="A927" t="s">
        <v>2172</v>
      </c>
      <c r="B927" t="s">
        <v>2173</v>
      </c>
      <c r="C927" t="s">
        <v>2174</v>
      </c>
      <c r="D927" t="str">
        <f t="shared" si="14"/>
        <v>bile duct stone</v>
      </c>
    </row>
    <row r="928" spans="1:4" hidden="1">
      <c r="A928" t="s">
        <v>2175</v>
      </c>
      <c r="B928" t="s">
        <v>2176</v>
      </c>
      <c r="C928" t="s">
        <v>2177</v>
      </c>
      <c r="D928" t="str">
        <f t="shared" si="14"/>
        <v>biliary colic</v>
      </c>
    </row>
    <row r="929" spans="1:4" hidden="1">
      <c r="A929" t="s">
        <v>2178</v>
      </c>
      <c r="B929" t="s">
        <v>2179</v>
      </c>
      <c r="C929" t="s">
        <v>2180</v>
      </c>
      <c r="D929" t="str">
        <f t="shared" si="14"/>
        <v>biliary fibrosis</v>
      </c>
    </row>
    <row r="930" spans="1:4" hidden="1">
      <c r="A930" t="s">
        <v>2181</v>
      </c>
      <c r="B930" t="s">
        <v>2182</v>
      </c>
      <c r="C930" t="s">
        <v>2183</v>
      </c>
      <c r="D930" t="str">
        <f t="shared" si="14"/>
        <v>biliary tract and gallbladder therapeutic procedures</v>
      </c>
    </row>
    <row r="931" spans="1:4" hidden="1">
      <c r="A931" t="s">
        <v>2184</v>
      </c>
      <c r="B931" t="s">
        <v>2185</v>
      </c>
      <c r="C931" t="s">
        <v>2186</v>
      </c>
      <c r="D931" t="str">
        <f t="shared" si="14"/>
        <v>biliary tract disorder</v>
      </c>
    </row>
    <row r="932" spans="1:4" hidden="1">
      <c r="A932" t="s">
        <v>2187</v>
      </c>
      <c r="B932" t="s">
        <v>2188</v>
      </c>
      <c r="C932" t="s">
        <v>2189</v>
      </c>
      <c r="D932" t="str">
        <f t="shared" si="14"/>
        <v>biliary tract infection</v>
      </c>
    </row>
    <row r="933" spans="1:4" hidden="1">
      <c r="A933" t="s">
        <v>2187</v>
      </c>
      <c r="B933" t="s">
        <v>2188</v>
      </c>
      <c r="C933" t="s">
        <v>2190</v>
      </c>
      <c r="D933" t="str">
        <f t="shared" si="14"/>
        <v>biliary tract infection</v>
      </c>
    </row>
    <row r="934" spans="1:4" hidden="1">
      <c r="A934" t="s">
        <v>2191</v>
      </c>
      <c r="B934" t="s">
        <v>2192</v>
      </c>
      <c r="C934" t="s">
        <v>2193</v>
      </c>
      <c r="D934" t="str">
        <f t="shared" si="14"/>
        <v>bilirubin abnormal</v>
      </c>
    </row>
    <row r="935" spans="1:4" hidden="1">
      <c r="A935" t="s">
        <v>2194</v>
      </c>
      <c r="B935" t="s">
        <v>2195</v>
      </c>
      <c r="C935" t="s">
        <v>2196</v>
      </c>
      <c r="D935" t="str">
        <f t="shared" si="14"/>
        <v>bilirubin conjugated</v>
      </c>
    </row>
    <row r="936" spans="1:4" hidden="1">
      <c r="A936" t="s">
        <v>2197</v>
      </c>
      <c r="B936" t="s">
        <v>2198</v>
      </c>
      <c r="C936" t="s">
        <v>2199</v>
      </c>
      <c r="D936" t="str">
        <f t="shared" si="14"/>
        <v>bilirubinuria</v>
      </c>
    </row>
    <row r="937" spans="1:4" hidden="1">
      <c r="A937" t="s">
        <v>2200</v>
      </c>
      <c r="B937" t="s">
        <v>2201</v>
      </c>
      <c r="C937" t="s">
        <v>2202</v>
      </c>
      <c r="D937" t="str">
        <f t="shared" si="14"/>
        <v>binge eating</v>
      </c>
    </row>
    <row r="938" spans="1:4" hidden="1">
      <c r="A938" t="s">
        <v>2203</v>
      </c>
      <c r="B938" t="s">
        <v>2204</v>
      </c>
      <c r="C938" t="s">
        <v>2205</v>
      </c>
      <c r="D938" t="str">
        <f t="shared" si="14"/>
        <v>biochemical markers of bone metabolism</v>
      </c>
    </row>
    <row r="939" spans="1:4" hidden="1">
      <c r="A939" t="s">
        <v>2206</v>
      </c>
      <c r="B939" t="s">
        <v>2207</v>
      </c>
      <c r="C939" t="s">
        <v>2208</v>
      </c>
      <c r="D939" t="str">
        <f t="shared" si="14"/>
        <v>biopsy endometrium abnormal</v>
      </c>
    </row>
    <row r="940" spans="1:4" hidden="1">
      <c r="A940" t="s">
        <v>2209</v>
      </c>
      <c r="B940" t="s">
        <v>177</v>
      </c>
      <c r="C940" t="s">
        <v>2210</v>
      </c>
      <c r="D940" t="str">
        <f t="shared" si="14"/>
        <v>biopsy prostate normal</v>
      </c>
    </row>
    <row r="941" spans="1:4" hidden="1">
      <c r="A941" t="s">
        <v>2211</v>
      </c>
      <c r="B941" t="s">
        <v>2212</v>
      </c>
      <c r="C941" t="s">
        <v>2213</v>
      </c>
      <c r="D941" t="str">
        <f t="shared" si="14"/>
        <v>biopsy thyroid gland abnormal</v>
      </c>
    </row>
    <row r="942" spans="1:4" hidden="1">
      <c r="A942" t="s">
        <v>2214</v>
      </c>
      <c r="B942" t="s">
        <v>2215</v>
      </c>
      <c r="C942" t="s">
        <v>2216</v>
      </c>
      <c r="D942" t="str">
        <f t="shared" si="14"/>
        <v>bipolar disorder</v>
      </c>
    </row>
    <row r="943" spans="1:4" hidden="1">
      <c r="A943" t="s">
        <v>2217</v>
      </c>
      <c r="B943" t="s">
        <v>2218</v>
      </c>
      <c r="C943" t="s">
        <v>2219</v>
      </c>
      <c r="D943" t="str">
        <f t="shared" si="14"/>
        <v>bipolar disorders</v>
      </c>
    </row>
    <row r="944" spans="1:4" hidden="1">
      <c r="A944" t="s">
        <v>2220</v>
      </c>
      <c r="B944" t="s">
        <v>2221</v>
      </c>
      <c r="C944" t="s">
        <v>2222</v>
      </c>
      <c r="D944" t="str">
        <f t="shared" si="14"/>
        <v>bipolar i disorder</v>
      </c>
    </row>
    <row r="945" spans="1:4" hidden="1">
      <c r="A945" t="s">
        <v>2223</v>
      </c>
      <c r="B945" t="s">
        <v>2224</v>
      </c>
      <c r="C945" t="s">
        <v>2225</v>
      </c>
      <c r="D945" t="str">
        <f t="shared" si="14"/>
        <v>blackwater fever</v>
      </c>
    </row>
    <row r="946" spans="1:4" hidden="1">
      <c r="A946" t="s">
        <v>2223</v>
      </c>
      <c r="B946" t="s">
        <v>2224</v>
      </c>
      <c r="C946" t="s">
        <v>2226</v>
      </c>
      <c r="D946" t="str">
        <f t="shared" si="14"/>
        <v>blackwater fever</v>
      </c>
    </row>
    <row r="947" spans="1:4" hidden="1">
      <c r="A947" t="s">
        <v>2227</v>
      </c>
      <c r="B947" t="s">
        <v>2228</v>
      </c>
      <c r="C947" t="s">
        <v>2229</v>
      </c>
      <c r="D947" t="str">
        <f t="shared" si="14"/>
        <v>bladder and bladder neck disorders (excl calculi)</v>
      </c>
    </row>
    <row r="948" spans="1:4" hidden="1">
      <c r="A948" t="s">
        <v>2230</v>
      </c>
      <c r="B948" t="s">
        <v>2231</v>
      </c>
      <c r="C948" t="s">
        <v>2232</v>
      </c>
      <c r="D948" t="str">
        <f t="shared" si="14"/>
        <v>bladder and urethral symptoms</v>
      </c>
    </row>
    <row r="949" spans="1:4" hidden="1">
      <c r="A949" t="s">
        <v>2233</v>
      </c>
      <c r="B949" t="s">
        <v>2234</v>
      </c>
      <c r="C949" t="s">
        <v>2235</v>
      </c>
      <c r="D949" t="str">
        <f t="shared" si="14"/>
        <v>bladder cancer</v>
      </c>
    </row>
    <row r="950" spans="1:4" hidden="1">
      <c r="A950" t="s">
        <v>2233</v>
      </c>
      <c r="B950" t="s">
        <v>2234</v>
      </c>
      <c r="C950" t="s">
        <v>2236</v>
      </c>
      <c r="D950" t="str">
        <f t="shared" si="14"/>
        <v>bladder cancer</v>
      </c>
    </row>
    <row r="951" spans="1:4" hidden="1">
      <c r="A951" t="s">
        <v>2237</v>
      </c>
      <c r="B951" t="s">
        <v>2238</v>
      </c>
      <c r="C951" t="s">
        <v>2239</v>
      </c>
      <c r="D951" t="str">
        <f t="shared" si="14"/>
        <v>bladder dilatation</v>
      </c>
    </row>
    <row r="952" spans="1:4" hidden="1">
      <c r="A952" t="s">
        <v>2240</v>
      </c>
      <c r="B952" t="s">
        <v>2241</v>
      </c>
      <c r="C952" t="s">
        <v>2242</v>
      </c>
      <c r="D952" t="str">
        <f t="shared" si="14"/>
        <v>bladder discomfort</v>
      </c>
    </row>
    <row r="953" spans="1:4" hidden="1">
      <c r="A953" t="s">
        <v>2243</v>
      </c>
      <c r="B953" t="s">
        <v>2244</v>
      </c>
      <c r="C953" t="s">
        <v>2245</v>
      </c>
      <c r="D953" t="str">
        <f t="shared" si="14"/>
        <v>bladder disorder</v>
      </c>
    </row>
    <row r="954" spans="1:4" hidden="1">
      <c r="A954" t="s">
        <v>2246</v>
      </c>
      <c r="B954" t="s">
        <v>2247</v>
      </c>
      <c r="C954" t="s">
        <v>2248</v>
      </c>
      <c r="D954" t="str">
        <f t="shared" si="14"/>
        <v>bladder disorders congenital</v>
      </c>
    </row>
    <row r="955" spans="1:4" hidden="1">
      <c r="A955" t="s">
        <v>2249</v>
      </c>
      <c r="B955" t="s">
        <v>2250</v>
      </c>
      <c r="C955" t="s">
        <v>2251</v>
      </c>
      <c r="D955" t="str">
        <f t="shared" si="14"/>
        <v>bladder disorders nec</v>
      </c>
    </row>
    <row r="956" spans="1:4" hidden="1">
      <c r="A956" t="s">
        <v>2252</v>
      </c>
      <c r="B956" t="s">
        <v>2253</v>
      </c>
      <c r="C956" t="s">
        <v>2254</v>
      </c>
      <c r="D956" t="str">
        <f t="shared" si="14"/>
        <v>bladder distension</v>
      </c>
    </row>
    <row r="957" spans="1:4" hidden="1">
      <c r="A957" t="s">
        <v>2255</v>
      </c>
      <c r="B957" t="s">
        <v>2256</v>
      </c>
      <c r="C957" t="s">
        <v>2257</v>
      </c>
      <c r="D957" t="str">
        <f t="shared" si="14"/>
        <v>bladder diverticulum</v>
      </c>
    </row>
    <row r="958" spans="1:4" hidden="1">
      <c r="A958" t="s">
        <v>2258</v>
      </c>
      <c r="B958" t="s">
        <v>2259</v>
      </c>
      <c r="C958" t="s">
        <v>2260</v>
      </c>
      <c r="D958" t="str">
        <f t="shared" si="14"/>
        <v>bladder dysfunction</v>
      </c>
    </row>
    <row r="959" spans="1:4" hidden="1">
      <c r="A959" t="s">
        <v>2261</v>
      </c>
      <c r="B959" t="s">
        <v>2262</v>
      </c>
      <c r="C959" t="s">
        <v>2263</v>
      </c>
      <c r="D959" t="str">
        <f t="shared" si="14"/>
        <v>bladder fibrosis</v>
      </c>
    </row>
    <row r="960" spans="1:4" hidden="1">
      <c r="A960" t="s">
        <v>2264</v>
      </c>
      <c r="B960" t="s">
        <v>2265</v>
      </c>
      <c r="C960" t="s">
        <v>2266</v>
      </c>
      <c r="D960" t="str">
        <f t="shared" si="14"/>
        <v>bladder infections and inflammations</v>
      </c>
    </row>
    <row r="961" spans="1:4" hidden="1">
      <c r="A961" t="s">
        <v>2267</v>
      </c>
      <c r="B961" t="s">
        <v>2268</v>
      </c>
      <c r="C961" t="s">
        <v>2269</v>
      </c>
      <c r="D961" t="str">
        <f t="shared" si="14"/>
        <v>bladder irritation</v>
      </c>
    </row>
    <row r="962" spans="1:4" hidden="1">
      <c r="A962" t="s">
        <v>2270</v>
      </c>
      <c r="B962" t="s">
        <v>2271</v>
      </c>
      <c r="C962" t="s">
        <v>2272</v>
      </c>
      <c r="D962" t="str">
        <f t="shared" ref="D962:D1025" si="15">LOWER(A962)</f>
        <v>bladder neck obstruction</v>
      </c>
    </row>
    <row r="963" spans="1:4" hidden="1">
      <c r="A963" t="s">
        <v>2273</v>
      </c>
      <c r="B963" t="s">
        <v>2274</v>
      </c>
      <c r="C963" t="s">
        <v>2275</v>
      </c>
      <c r="D963" t="str">
        <f t="shared" si="15"/>
        <v>bladder neoplasm</v>
      </c>
    </row>
    <row r="964" spans="1:4" hidden="1">
      <c r="A964" t="s">
        <v>2273</v>
      </c>
      <c r="B964" t="s">
        <v>2274</v>
      </c>
      <c r="C964" t="s">
        <v>2276</v>
      </c>
      <c r="D964" t="str">
        <f t="shared" si="15"/>
        <v>bladder neoplasm</v>
      </c>
    </row>
    <row r="965" spans="1:4" hidden="1">
      <c r="A965" t="s">
        <v>2277</v>
      </c>
      <c r="B965" t="s">
        <v>2278</v>
      </c>
      <c r="C965" t="s">
        <v>2279</v>
      </c>
      <c r="D965" t="str">
        <f t="shared" si="15"/>
        <v>bladder neoplasms</v>
      </c>
    </row>
    <row r="966" spans="1:4" hidden="1">
      <c r="A966" t="s">
        <v>2280</v>
      </c>
      <c r="B966" t="s">
        <v>2281</v>
      </c>
      <c r="C966" t="s">
        <v>2282</v>
      </c>
      <c r="D966" t="str">
        <f t="shared" si="15"/>
        <v>bladder neoplasms malignant</v>
      </c>
    </row>
    <row r="967" spans="1:4" hidden="1">
      <c r="A967" t="s">
        <v>2283</v>
      </c>
      <c r="B967" t="s">
        <v>2284</v>
      </c>
      <c r="C967" t="s">
        <v>2285</v>
      </c>
      <c r="D967" t="str">
        <f t="shared" si="15"/>
        <v>bladder obstruction</v>
      </c>
    </row>
    <row r="968" spans="1:4" hidden="1">
      <c r="A968" t="s">
        <v>2286</v>
      </c>
      <c r="B968" t="s">
        <v>2287</v>
      </c>
      <c r="C968" t="s">
        <v>2288</v>
      </c>
      <c r="D968" t="str">
        <f t="shared" si="15"/>
        <v>bladder operation</v>
      </c>
    </row>
    <row r="969" spans="1:4" hidden="1">
      <c r="A969" t="s">
        <v>2289</v>
      </c>
      <c r="B969" t="s">
        <v>2290</v>
      </c>
      <c r="C969" t="s">
        <v>2291</v>
      </c>
      <c r="D969" t="str">
        <f t="shared" si="15"/>
        <v>bladder pain</v>
      </c>
    </row>
    <row r="970" spans="1:4" hidden="1">
      <c r="A970" t="s">
        <v>2292</v>
      </c>
      <c r="B970" t="s">
        <v>2293</v>
      </c>
      <c r="C970" t="s">
        <v>2294</v>
      </c>
      <c r="D970" t="str">
        <f t="shared" si="15"/>
        <v>bladder perforation</v>
      </c>
    </row>
    <row r="971" spans="1:4" hidden="1">
      <c r="A971" t="s">
        <v>2292</v>
      </c>
      <c r="B971" t="s">
        <v>2293</v>
      </c>
      <c r="C971" t="s">
        <v>2295</v>
      </c>
      <c r="D971" t="str">
        <f t="shared" si="15"/>
        <v>bladder perforation</v>
      </c>
    </row>
    <row r="972" spans="1:4" hidden="1">
      <c r="A972" t="s">
        <v>2296</v>
      </c>
      <c r="B972" t="s">
        <v>511</v>
      </c>
      <c r="C972" t="s">
        <v>2297</v>
      </c>
      <c r="D972" t="str">
        <f t="shared" si="15"/>
        <v>bladder prolapse</v>
      </c>
    </row>
    <row r="973" spans="1:4" hidden="1">
      <c r="A973" t="s">
        <v>2298</v>
      </c>
      <c r="B973" t="s">
        <v>2299</v>
      </c>
      <c r="C973" t="s">
        <v>2300</v>
      </c>
      <c r="D973" t="str">
        <f t="shared" si="15"/>
        <v>bladder reflux conditions</v>
      </c>
    </row>
    <row r="974" spans="1:4" hidden="1">
      <c r="A974" t="s">
        <v>2301</v>
      </c>
      <c r="B974" t="s">
        <v>2302</v>
      </c>
      <c r="C974" t="s">
        <v>2303</v>
      </c>
      <c r="D974" t="str">
        <f t="shared" si="15"/>
        <v>bladder spasm</v>
      </c>
    </row>
    <row r="975" spans="1:4" hidden="1">
      <c r="A975" t="s">
        <v>2304</v>
      </c>
      <c r="B975" t="s">
        <v>2305</v>
      </c>
      <c r="C975" t="s">
        <v>2306</v>
      </c>
      <c r="D975" t="str">
        <f t="shared" si="15"/>
        <v>bladder stenosis</v>
      </c>
    </row>
    <row r="976" spans="1:4" hidden="1">
      <c r="A976" t="s">
        <v>2307</v>
      </c>
      <c r="B976" t="s">
        <v>2287</v>
      </c>
      <c r="C976" t="s">
        <v>2308</v>
      </c>
      <c r="D976" t="str">
        <f t="shared" si="15"/>
        <v>bladder therapeutic procedures</v>
      </c>
    </row>
    <row r="977" spans="1:4" hidden="1">
      <c r="A977" t="s">
        <v>2309</v>
      </c>
      <c r="B977" t="s">
        <v>1253</v>
      </c>
      <c r="C977" t="s">
        <v>2310</v>
      </c>
      <c r="D977" t="str">
        <f t="shared" si="15"/>
        <v>bladder transitional cell carcinoma</v>
      </c>
    </row>
    <row r="978" spans="1:4" hidden="1">
      <c r="A978" t="s">
        <v>2309</v>
      </c>
      <c r="B978" t="s">
        <v>1253</v>
      </c>
      <c r="C978" t="s">
        <v>2311</v>
      </c>
      <c r="D978" t="str">
        <f t="shared" si="15"/>
        <v>bladder transitional cell carcinoma</v>
      </c>
    </row>
    <row r="979" spans="1:4" hidden="1">
      <c r="A979" t="s">
        <v>2312</v>
      </c>
      <c r="B979" t="s">
        <v>2313</v>
      </c>
      <c r="C979" t="s">
        <v>2314</v>
      </c>
      <c r="D979" t="str">
        <f t="shared" si="15"/>
        <v>blast cell crisis</v>
      </c>
    </row>
    <row r="980" spans="1:4" hidden="1">
      <c r="A980" t="s">
        <v>2312</v>
      </c>
      <c r="B980" t="s">
        <v>2313</v>
      </c>
      <c r="C980" t="s">
        <v>2315</v>
      </c>
      <c r="D980" t="str">
        <f t="shared" si="15"/>
        <v>blast cell crisis</v>
      </c>
    </row>
    <row r="981" spans="1:4" hidden="1">
      <c r="A981" t="s">
        <v>2316</v>
      </c>
      <c r="B981" t="s">
        <v>2313</v>
      </c>
      <c r="C981" t="s">
        <v>2317</v>
      </c>
      <c r="D981" t="str">
        <f t="shared" si="15"/>
        <v>blast crisis in myelogenous leukaemia</v>
      </c>
    </row>
    <row r="982" spans="1:4" hidden="1">
      <c r="A982" t="s">
        <v>2316</v>
      </c>
      <c r="B982" t="s">
        <v>2313</v>
      </c>
      <c r="C982" t="s">
        <v>2318</v>
      </c>
      <c r="D982" t="str">
        <f t="shared" si="15"/>
        <v>blast crisis in myelogenous leukaemia</v>
      </c>
    </row>
    <row r="983" spans="1:4" hidden="1">
      <c r="A983" t="s">
        <v>2319</v>
      </c>
      <c r="B983" t="s">
        <v>2320</v>
      </c>
      <c r="C983" t="s">
        <v>2321</v>
      </c>
      <c r="D983" t="str">
        <f t="shared" si="15"/>
        <v>blastomyces infections</v>
      </c>
    </row>
    <row r="984" spans="1:4" hidden="1">
      <c r="A984" t="s">
        <v>2322</v>
      </c>
      <c r="B984" t="s">
        <v>2320</v>
      </c>
      <c r="C984" t="s">
        <v>2323</v>
      </c>
      <c r="D984" t="str">
        <f t="shared" si="15"/>
        <v>blastomycosis</v>
      </c>
    </row>
    <row r="985" spans="1:4" hidden="1">
      <c r="A985" t="s">
        <v>2324</v>
      </c>
      <c r="B985" t="s">
        <v>2325</v>
      </c>
      <c r="C985" t="s">
        <v>2326</v>
      </c>
      <c r="D985" t="str">
        <f t="shared" si="15"/>
        <v>bleeding peripartum</v>
      </c>
    </row>
    <row r="986" spans="1:4" hidden="1">
      <c r="A986" t="s">
        <v>2324</v>
      </c>
      <c r="B986" t="s">
        <v>2325</v>
      </c>
      <c r="C986" t="s">
        <v>2327</v>
      </c>
      <c r="D986" t="str">
        <f t="shared" si="15"/>
        <v>bleeding peripartum</v>
      </c>
    </row>
    <row r="987" spans="1:4" hidden="1">
      <c r="A987" t="s">
        <v>2328</v>
      </c>
      <c r="B987" t="s">
        <v>2329</v>
      </c>
      <c r="C987" t="s">
        <v>2330</v>
      </c>
      <c r="D987" t="str">
        <f t="shared" si="15"/>
        <v>bleeding tendencies</v>
      </c>
    </row>
    <row r="988" spans="1:4" hidden="1">
      <c r="A988" t="s">
        <v>2331</v>
      </c>
      <c r="B988" t="s">
        <v>2332</v>
      </c>
      <c r="C988" t="s">
        <v>2333</v>
      </c>
      <c r="D988" t="str">
        <f t="shared" si="15"/>
        <v>bleeding time abnormal</v>
      </c>
    </row>
    <row r="989" spans="1:4" hidden="1">
      <c r="A989" t="s">
        <v>2334</v>
      </c>
      <c r="B989" t="s">
        <v>2335</v>
      </c>
      <c r="C989" t="s">
        <v>2336</v>
      </c>
      <c r="D989" t="str">
        <f t="shared" si="15"/>
        <v>bleeding time prolonged</v>
      </c>
    </row>
    <row r="990" spans="1:4" hidden="1">
      <c r="A990" t="s">
        <v>2337</v>
      </c>
      <c r="B990" t="s">
        <v>2338</v>
      </c>
      <c r="C990" t="s">
        <v>2339</v>
      </c>
      <c r="D990" t="str">
        <f t="shared" si="15"/>
        <v>blepharitis</v>
      </c>
    </row>
    <row r="991" spans="1:4" hidden="1">
      <c r="A991" t="s">
        <v>2337</v>
      </c>
      <c r="B991" t="s">
        <v>2338</v>
      </c>
      <c r="C991" t="s">
        <v>2340</v>
      </c>
      <c r="D991" t="str">
        <f t="shared" si="15"/>
        <v>blepharitis</v>
      </c>
    </row>
    <row r="992" spans="1:4" hidden="1">
      <c r="A992" t="s">
        <v>2341</v>
      </c>
      <c r="B992" t="s">
        <v>2342</v>
      </c>
      <c r="C992" t="s">
        <v>2343</v>
      </c>
      <c r="D992" t="str">
        <f t="shared" si="15"/>
        <v>blepharitis allergic</v>
      </c>
    </row>
    <row r="993" spans="1:4" hidden="1">
      <c r="A993" t="s">
        <v>2341</v>
      </c>
      <c r="B993" t="s">
        <v>2342</v>
      </c>
      <c r="C993" t="s">
        <v>2344</v>
      </c>
      <c r="D993" t="str">
        <f t="shared" si="15"/>
        <v>blepharitis allergic</v>
      </c>
    </row>
    <row r="994" spans="1:4" hidden="1">
      <c r="A994" t="s">
        <v>2341</v>
      </c>
      <c r="B994" t="s">
        <v>2342</v>
      </c>
      <c r="C994" t="s">
        <v>2345</v>
      </c>
      <c r="D994" t="str">
        <f t="shared" si="15"/>
        <v>blepharitis allergic</v>
      </c>
    </row>
    <row r="995" spans="1:4" hidden="1">
      <c r="A995" t="s">
        <v>2346</v>
      </c>
      <c r="B995" t="s">
        <v>2347</v>
      </c>
      <c r="C995" t="s">
        <v>2348</v>
      </c>
      <c r="D995" t="str">
        <f t="shared" si="15"/>
        <v>blepharopachynsis</v>
      </c>
    </row>
    <row r="996" spans="1:4" hidden="1">
      <c r="A996" t="s">
        <v>2346</v>
      </c>
      <c r="B996" t="s">
        <v>2347</v>
      </c>
      <c r="C996" t="s">
        <v>2349</v>
      </c>
      <c r="D996" t="str">
        <f t="shared" si="15"/>
        <v>blepharopachynsis</v>
      </c>
    </row>
    <row r="997" spans="1:4" hidden="1">
      <c r="A997" t="s">
        <v>2350</v>
      </c>
      <c r="B997" t="s">
        <v>2351</v>
      </c>
      <c r="C997" t="s">
        <v>2352</v>
      </c>
      <c r="D997" t="str">
        <f t="shared" si="15"/>
        <v>blepharospasm</v>
      </c>
    </row>
    <row r="998" spans="1:4" hidden="1">
      <c r="A998" t="s">
        <v>2350</v>
      </c>
      <c r="B998" t="s">
        <v>2351</v>
      </c>
      <c r="C998" t="s">
        <v>2353</v>
      </c>
      <c r="D998" t="str">
        <f t="shared" si="15"/>
        <v>blepharospasm</v>
      </c>
    </row>
    <row r="999" spans="1:4" hidden="1">
      <c r="A999" t="s">
        <v>2354</v>
      </c>
      <c r="B999" t="s">
        <v>2355</v>
      </c>
      <c r="C999" t="s">
        <v>2356</v>
      </c>
      <c r="D999" t="str">
        <f t="shared" si="15"/>
        <v>blighted ovum</v>
      </c>
    </row>
    <row r="1000" spans="1:4" hidden="1">
      <c r="A1000" t="s">
        <v>2357</v>
      </c>
      <c r="B1000" t="s">
        <v>2358</v>
      </c>
      <c r="C1000" t="s">
        <v>2359</v>
      </c>
      <c r="D1000" t="str">
        <f t="shared" si="15"/>
        <v>blindness</v>
      </c>
    </row>
    <row r="1001" spans="1:4" hidden="1">
      <c r="A1001" t="s">
        <v>2357</v>
      </c>
      <c r="B1001" t="s">
        <v>2358</v>
      </c>
      <c r="C1001" t="s">
        <v>2360</v>
      </c>
      <c r="D1001" t="str">
        <f t="shared" si="15"/>
        <v>blindness</v>
      </c>
    </row>
    <row r="1002" spans="1:4" hidden="1">
      <c r="A1002" t="s">
        <v>2361</v>
      </c>
      <c r="B1002" t="s">
        <v>2362</v>
      </c>
      <c r="C1002" t="s">
        <v>2363</v>
      </c>
      <c r="D1002" t="str">
        <f t="shared" si="15"/>
        <v>blindness (excl colour blindness)</v>
      </c>
    </row>
    <row r="1003" spans="1:4" hidden="1">
      <c r="A1003" t="s">
        <v>2364</v>
      </c>
      <c r="B1003" t="s">
        <v>2365</v>
      </c>
      <c r="C1003" t="s">
        <v>2366</v>
      </c>
      <c r="D1003" t="str">
        <f t="shared" si="15"/>
        <v>blindness cortical</v>
      </c>
    </row>
    <row r="1004" spans="1:4" hidden="1">
      <c r="A1004" t="s">
        <v>2364</v>
      </c>
      <c r="B1004" t="s">
        <v>2365</v>
      </c>
      <c r="C1004" t="s">
        <v>2367</v>
      </c>
      <c r="D1004" t="str">
        <f t="shared" si="15"/>
        <v>blindness cortical</v>
      </c>
    </row>
    <row r="1005" spans="1:4" hidden="1">
      <c r="A1005" t="s">
        <v>2368</v>
      </c>
      <c r="B1005" t="s">
        <v>2369</v>
      </c>
      <c r="C1005" t="s">
        <v>2370</v>
      </c>
      <c r="D1005" t="str">
        <f t="shared" si="15"/>
        <v>blindness transient</v>
      </c>
    </row>
    <row r="1006" spans="1:4" hidden="1">
      <c r="A1006" t="s">
        <v>2368</v>
      </c>
      <c r="B1006" t="s">
        <v>2369</v>
      </c>
      <c r="C1006" t="s">
        <v>2371</v>
      </c>
      <c r="D1006" t="str">
        <f t="shared" si="15"/>
        <v>blindness transient</v>
      </c>
    </row>
    <row r="1007" spans="1:4" hidden="1">
      <c r="A1007" t="s">
        <v>2372</v>
      </c>
      <c r="B1007" t="s">
        <v>2293</v>
      </c>
      <c r="C1007" t="s">
        <v>2373</v>
      </c>
      <c r="D1007" t="str">
        <f t="shared" si="15"/>
        <v>blindness unilateral</v>
      </c>
    </row>
    <row r="1008" spans="1:4" hidden="1">
      <c r="A1008" t="s">
        <v>2372</v>
      </c>
      <c r="B1008" t="s">
        <v>2293</v>
      </c>
      <c r="C1008" t="s">
        <v>2374</v>
      </c>
      <c r="D1008" t="str">
        <f t="shared" si="15"/>
        <v>blindness unilateral</v>
      </c>
    </row>
    <row r="1009" spans="1:4" hidden="1">
      <c r="A1009" t="s">
        <v>2375</v>
      </c>
      <c r="B1009" t="s">
        <v>2376</v>
      </c>
      <c r="C1009" t="s">
        <v>2377</v>
      </c>
      <c r="D1009" t="str">
        <f t="shared" si="15"/>
        <v>blister</v>
      </c>
    </row>
    <row r="1010" spans="1:4" hidden="1">
      <c r="A1010" t="s">
        <v>2375</v>
      </c>
      <c r="B1010" t="s">
        <v>2376</v>
      </c>
      <c r="C1010" t="s">
        <v>2378</v>
      </c>
      <c r="D1010" t="str">
        <f t="shared" si="15"/>
        <v>blister</v>
      </c>
    </row>
    <row r="1011" spans="1:4" hidden="1">
      <c r="A1011" t="s">
        <v>2379</v>
      </c>
      <c r="B1011" t="s">
        <v>2380</v>
      </c>
      <c r="C1011" t="s">
        <v>2381</v>
      </c>
      <c r="D1011" t="str">
        <f t="shared" si="15"/>
        <v>blood acid phosphatase increased</v>
      </c>
    </row>
    <row r="1012" spans="1:4" hidden="1">
      <c r="A1012" t="s">
        <v>2382</v>
      </c>
      <c r="B1012" t="s">
        <v>2383</v>
      </c>
      <c r="C1012" t="s">
        <v>2384</v>
      </c>
      <c r="D1012" t="str">
        <f t="shared" si="15"/>
        <v>blood albumin</v>
      </c>
    </row>
    <row r="1013" spans="1:4" hidden="1">
      <c r="A1013" t="s">
        <v>2385</v>
      </c>
      <c r="B1013" t="s">
        <v>2386</v>
      </c>
      <c r="C1013" t="s">
        <v>2387</v>
      </c>
      <c r="D1013" t="str">
        <f t="shared" si="15"/>
        <v>blood albumin decreased</v>
      </c>
    </row>
    <row r="1014" spans="1:4" hidden="1">
      <c r="A1014" t="s">
        <v>2388</v>
      </c>
      <c r="B1014" t="s">
        <v>2389</v>
      </c>
      <c r="C1014" t="s">
        <v>2390</v>
      </c>
      <c r="D1014" t="str">
        <f t="shared" si="15"/>
        <v>blood albumin increased</v>
      </c>
    </row>
    <row r="1015" spans="1:4" hidden="1">
      <c r="A1015" t="s">
        <v>2391</v>
      </c>
      <c r="B1015" t="s">
        <v>2392</v>
      </c>
      <c r="C1015" t="s">
        <v>2393</v>
      </c>
      <c r="D1015" t="str">
        <f t="shared" si="15"/>
        <v>blood alkaline phosphatase abnormal</v>
      </c>
    </row>
    <row r="1016" spans="1:4" hidden="1">
      <c r="A1016" t="s">
        <v>2394</v>
      </c>
      <c r="B1016" t="s">
        <v>2395</v>
      </c>
      <c r="C1016" t="s">
        <v>2396</v>
      </c>
      <c r="D1016" t="str">
        <f t="shared" si="15"/>
        <v>blood alkaline phosphatase decreased</v>
      </c>
    </row>
    <row r="1017" spans="1:4" hidden="1">
      <c r="A1017" t="s">
        <v>2397</v>
      </c>
      <c r="B1017" t="s">
        <v>2398</v>
      </c>
      <c r="C1017" t="s">
        <v>2399</v>
      </c>
      <c r="D1017" t="str">
        <f t="shared" si="15"/>
        <v>blood alkaline phosphatase increased</v>
      </c>
    </row>
    <row r="1018" spans="1:4" hidden="1">
      <c r="A1018" t="s">
        <v>2400</v>
      </c>
      <c r="B1018" t="s">
        <v>2401</v>
      </c>
      <c r="C1018" t="s">
        <v>2402</v>
      </c>
      <c r="D1018" t="str">
        <f t="shared" si="15"/>
        <v>blood amylase</v>
      </c>
    </row>
    <row r="1019" spans="1:4" hidden="1">
      <c r="A1019" t="s">
        <v>2403</v>
      </c>
      <c r="B1019" t="s">
        <v>2404</v>
      </c>
      <c r="C1019" t="s">
        <v>2405</v>
      </c>
      <c r="D1019" t="str">
        <f t="shared" si="15"/>
        <v>blood amylase abnormal</v>
      </c>
    </row>
    <row r="1020" spans="1:4" hidden="1">
      <c r="A1020" t="s">
        <v>2406</v>
      </c>
      <c r="B1020" t="s">
        <v>2065</v>
      </c>
      <c r="C1020" t="s">
        <v>2407</v>
      </c>
      <c r="D1020" t="str">
        <f t="shared" si="15"/>
        <v>blood amylase decreased</v>
      </c>
    </row>
    <row r="1021" spans="1:4" hidden="1">
      <c r="A1021" t="s">
        <v>2408</v>
      </c>
      <c r="B1021" t="s">
        <v>2409</v>
      </c>
      <c r="C1021" t="s">
        <v>2410</v>
      </c>
      <c r="D1021" t="str">
        <f t="shared" si="15"/>
        <v>blood amylase increased</v>
      </c>
    </row>
    <row r="1022" spans="1:4" hidden="1">
      <c r="A1022" t="s">
        <v>2411</v>
      </c>
      <c r="B1022" t="s">
        <v>2412</v>
      </c>
      <c r="C1022" t="s">
        <v>2413</v>
      </c>
      <c r="D1022" t="str">
        <f t="shared" si="15"/>
        <v>blood and blood product treatment</v>
      </c>
    </row>
    <row r="1023" spans="1:4" hidden="1">
      <c r="A1023" t="s">
        <v>2414</v>
      </c>
      <c r="B1023" t="s">
        <v>2415</v>
      </c>
      <c r="C1023" t="s">
        <v>2416</v>
      </c>
      <c r="D1023" t="str">
        <f t="shared" si="15"/>
        <v>blood and lymphatic system disorders</v>
      </c>
    </row>
    <row r="1024" spans="1:4" hidden="1">
      <c r="A1024" t="s">
        <v>2417</v>
      </c>
      <c r="B1024" t="s">
        <v>2418</v>
      </c>
      <c r="C1024" t="s">
        <v>2419</v>
      </c>
      <c r="D1024" t="str">
        <f t="shared" si="15"/>
        <v>blood and lymphatic system disorders congenital</v>
      </c>
    </row>
    <row r="1025" spans="1:4" hidden="1">
      <c r="A1025" t="s">
        <v>2420</v>
      </c>
      <c r="B1025" t="s">
        <v>2421</v>
      </c>
      <c r="C1025" t="s">
        <v>2422</v>
      </c>
      <c r="D1025" t="str">
        <f t="shared" si="15"/>
        <v>blood antidiuretic hormone abnormal</v>
      </c>
    </row>
    <row r="1026" spans="1:4" hidden="1">
      <c r="A1026" t="s">
        <v>2423</v>
      </c>
      <c r="B1026" t="s">
        <v>2424</v>
      </c>
      <c r="C1026" t="s">
        <v>2425</v>
      </c>
      <c r="D1026" t="str">
        <f t="shared" ref="D1026:D1089" si="16">LOWER(A1026)</f>
        <v>blood antidiuretic hormone increased</v>
      </c>
    </row>
    <row r="1027" spans="1:4" hidden="1">
      <c r="A1027" t="s">
        <v>2426</v>
      </c>
      <c r="B1027" t="s">
        <v>2427</v>
      </c>
      <c r="C1027" t="s">
        <v>2428</v>
      </c>
      <c r="D1027" t="str">
        <f t="shared" si="16"/>
        <v>blood autoimmune disorders</v>
      </c>
    </row>
    <row r="1028" spans="1:4" hidden="1">
      <c r="A1028" t="s">
        <v>2429</v>
      </c>
      <c r="B1028" t="s">
        <v>2430</v>
      </c>
      <c r="C1028" t="s">
        <v>2431</v>
      </c>
      <c r="D1028" t="str">
        <f t="shared" si="16"/>
        <v>blood bicarbonate abnormal</v>
      </c>
    </row>
    <row r="1029" spans="1:4" hidden="1">
      <c r="A1029" t="s">
        <v>2432</v>
      </c>
      <c r="B1029" t="s">
        <v>2433</v>
      </c>
      <c r="C1029" t="s">
        <v>2434</v>
      </c>
      <c r="D1029" t="str">
        <f t="shared" si="16"/>
        <v>blood bicarbonate decreased</v>
      </c>
    </row>
    <row r="1030" spans="1:4" hidden="1">
      <c r="A1030" t="s">
        <v>2435</v>
      </c>
      <c r="B1030" t="s">
        <v>2436</v>
      </c>
      <c r="C1030" t="s">
        <v>2437</v>
      </c>
      <c r="D1030" t="str">
        <f t="shared" si="16"/>
        <v>blood bicarbonate increased</v>
      </c>
    </row>
    <row r="1031" spans="1:4" hidden="1">
      <c r="A1031" t="s">
        <v>2438</v>
      </c>
      <c r="B1031" t="s">
        <v>2439</v>
      </c>
      <c r="C1031" t="s">
        <v>2440</v>
      </c>
      <c r="D1031" t="str">
        <f t="shared" si="16"/>
        <v>blood bilirubin abnormal</v>
      </c>
    </row>
    <row r="1032" spans="1:4" hidden="1">
      <c r="A1032" t="s">
        <v>2441</v>
      </c>
      <c r="B1032" t="s">
        <v>2442</v>
      </c>
      <c r="C1032" t="s">
        <v>2443</v>
      </c>
      <c r="D1032" t="str">
        <f t="shared" si="16"/>
        <v>blood bilirubin decreased</v>
      </c>
    </row>
    <row r="1033" spans="1:4" hidden="1">
      <c r="A1033" t="s">
        <v>2444</v>
      </c>
      <c r="B1033" t="s">
        <v>2445</v>
      </c>
      <c r="C1033" t="s">
        <v>2446</v>
      </c>
      <c r="D1033" t="str">
        <f t="shared" si="16"/>
        <v>blood bilirubin increased</v>
      </c>
    </row>
    <row r="1034" spans="1:4" hidden="1">
      <c r="A1034" t="s">
        <v>2447</v>
      </c>
      <c r="B1034" t="s">
        <v>2448</v>
      </c>
      <c r="C1034" t="s">
        <v>2449</v>
      </c>
      <c r="D1034" t="str">
        <f t="shared" si="16"/>
        <v>blood bilirubin unconjugated increased</v>
      </c>
    </row>
    <row r="1035" spans="1:4" hidden="1">
      <c r="A1035" t="s">
        <v>2450</v>
      </c>
      <c r="B1035" t="s">
        <v>2451</v>
      </c>
      <c r="C1035" t="s">
        <v>2452</v>
      </c>
      <c r="D1035" t="str">
        <f t="shared" si="16"/>
        <v>blood caffeine increased</v>
      </c>
    </row>
    <row r="1036" spans="1:4" hidden="1">
      <c r="A1036" t="s">
        <v>2453</v>
      </c>
      <c r="B1036" t="s">
        <v>2454</v>
      </c>
      <c r="C1036" t="s">
        <v>2455</v>
      </c>
      <c r="D1036" t="str">
        <f t="shared" si="16"/>
        <v>blood calcium abnormal</v>
      </c>
    </row>
    <row r="1037" spans="1:4" hidden="1">
      <c r="A1037" t="s">
        <v>2456</v>
      </c>
      <c r="B1037" t="s">
        <v>2457</v>
      </c>
      <c r="C1037" t="s">
        <v>2458</v>
      </c>
      <c r="D1037" t="str">
        <f t="shared" si="16"/>
        <v>blood calcium decreased</v>
      </c>
    </row>
    <row r="1038" spans="1:4" hidden="1">
      <c r="A1038" t="s">
        <v>2459</v>
      </c>
      <c r="B1038" t="s">
        <v>2460</v>
      </c>
      <c r="C1038" t="s">
        <v>2461</v>
      </c>
      <c r="D1038" t="str">
        <f t="shared" si="16"/>
        <v>blood calcium increased</v>
      </c>
    </row>
    <row r="1039" spans="1:4" hidden="1">
      <c r="A1039" t="s">
        <v>2462</v>
      </c>
      <c r="B1039" t="s">
        <v>2463</v>
      </c>
      <c r="C1039" t="s">
        <v>2464</v>
      </c>
      <c r="D1039" t="str">
        <f t="shared" si="16"/>
        <v>blood chloride abnormal</v>
      </c>
    </row>
    <row r="1040" spans="1:4" hidden="1">
      <c r="A1040" t="s">
        <v>2465</v>
      </c>
      <c r="B1040" t="s">
        <v>2466</v>
      </c>
      <c r="C1040" t="s">
        <v>2467</v>
      </c>
      <c r="D1040" t="str">
        <f t="shared" si="16"/>
        <v>blood chloride decreased</v>
      </c>
    </row>
    <row r="1041" spans="1:4" hidden="1">
      <c r="A1041" t="s">
        <v>2468</v>
      </c>
      <c r="B1041" t="s">
        <v>2469</v>
      </c>
      <c r="C1041" t="s">
        <v>2470</v>
      </c>
      <c r="D1041" t="str">
        <f t="shared" si="16"/>
        <v>blood chloride increased</v>
      </c>
    </row>
    <row r="1042" spans="1:4" hidden="1">
      <c r="A1042" t="s">
        <v>2471</v>
      </c>
      <c r="B1042" t="s">
        <v>2472</v>
      </c>
      <c r="C1042" t="s">
        <v>2473</v>
      </c>
      <c r="D1042" t="str">
        <f t="shared" si="16"/>
        <v>blood cholesterol</v>
      </c>
    </row>
    <row r="1043" spans="1:4" hidden="1">
      <c r="A1043" t="s">
        <v>2474</v>
      </c>
      <c r="B1043" t="s">
        <v>2475</v>
      </c>
      <c r="C1043" t="s">
        <v>2476</v>
      </c>
      <c r="D1043" t="str">
        <f t="shared" si="16"/>
        <v>blood cholesterol abnormal</v>
      </c>
    </row>
    <row r="1044" spans="1:4" hidden="1">
      <c r="A1044" t="s">
        <v>2477</v>
      </c>
      <c r="B1044" t="s">
        <v>2478</v>
      </c>
      <c r="C1044" t="s">
        <v>2479</v>
      </c>
      <c r="D1044" t="str">
        <f t="shared" si="16"/>
        <v>blood cholesterol decreased</v>
      </c>
    </row>
    <row r="1045" spans="1:4" hidden="1">
      <c r="A1045" t="s">
        <v>2480</v>
      </c>
      <c r="B1045" t="s">
        <v>2481</v>
      </c>
      <c r="C1045" t="s">
        <v>2482</v>
      </c>
      <c r="D1045" t="str">
        <f t="shared" si="16"/>
        <v>blood cholesterol increased</v>
      </c>
    </row>
    <row r="1046" spans="1:4" hidden="1">
      <c r="A1046" t="s">
        <v>2483</v>
      </c>
      <c r="B1046" t="s">
        <v>2484</v>
      </c>
      <c r="C1046" t="s">
        <v>2485</v>
      </c>
      <c r="D1046" t="str">
        <f t="shared" si="16"/>
        <v>blood cholinesterase decreased</v>
      </c>
    </row>
    <row r="1047" spans="1:4" hidden="1">
      <c r="A1047" t="s">
        <v>2486</v>
      </c>
      <c r="B1047" t="s">
        <v>2487</v>
      </c>
      <c r="C1047" t="s">
        <v>2488</v>
      </c>
      <c r="D1047" t="str">
        <f t="shared" si="16"/>
        <v>blood cortisol decreased</v>
      </c>
    </row>
    <row r="1048" spans="1:4" hidden="1">
      <c r="A1048" t="s">
        <v>2489</v>
      </c>
      <c r="B1048" t="s">
        <v>2490</v>
      </c>
      <c r="C1048" t="s">
        <v>2491</v>
      </c>
      <c r="D1048" t="str">
        <f t="shared" si="16"/>
        <v>blood cortisol increased</v>
      </c>
    </row>
    <row r="1049" spans="1:4" hidden="1">
      <c r="A1049" t="s">
        <v>2492</v>
      </c>
      <c r="B1049" t="s">
        <v>2493</v>
      </c>
      <c r="C1049" t="s">
        <v>2494</v>
      </c>
      <c r="D1049" t="str">
        <f t="shared" si="16"/>
        <v>blood count abnormal</v>
      </c>
    </row>
    <row r="1050" spans="1:4" hidden="1">
      <c r="A1050" t="s">
        <v>2495</v>
      </c>
      <c r="B1050" t="s">
        <v>2496</v>
      </c>
      <c r="C1050" t="s">
        <v>2497</v>
      </c>
      <c r="D1050" t="str">
        <f t="shared" si="16"/>
        <v>blood counts nec</v>
      </c>
    </row>
    <row r="1051" spans="1:4" hidden="1">
      <c r="A1051" t="s">
        <v>2498</v>
      </c>
      <c r="B1051" t="s">
        <v>2499</v>
      </c>
      <c r="C1051" t="s">
        <v>2500</v>
      </c>
      <c r="D1051" t="str">
        <f t="shared" si="16"/>
        <v>blood creatine increased</v>
      </c>
    </row>
    <row r="1052" spans="1:4" hidden="1">
      <c r="A1052" t="s">
        <v>2501</v>
      </c>
      <c r="B1052" t="s">
        <v>2502</v>
      </c>
      <c r="C1052" t="s">
        <v>2503</v>
      </c>
      <c r="D1052" t="str">
        <f t="shared" si="16"/>
        <v>blood creatine phosphokinase</v>
      </c>
    </row>
    <row r="1053" spans="1:4" hidden="1">
      <c r="A1053" t="s">
        <v>2504</v>
      </c>
      <c r="B1053" t="s">
        <v>2505</v>
      </c>
      <c r="C1053" t="s">
        <v>2506</v>
      </c>
      <c r="D1053" t="str">
        <f t="shared" si="16"/>
        <v>blood creatine phosphokinase abnormal</v>
      </c>
    </row>
    <row r="1054" spans="1:4" hidden="1">
      <c r="A1054" t="s">
        <v>2507</v>
      </c>
      <c r="B1054" t="s">
        <v>2508</v>
      </c>
      <c r="C1054" t="s">
        <v>2509</v>
      </c>
      <c r="D1054" t="str">
        <f t="shared" si="16"/>
        <v>blood creatine phosphokinase increased</v>
      </c>
    </row>
    <row r="1055" spans="1:4" hidden="1">
      <c r="A1055" t="s">
        <v>2510</v>
      </c>
      <c r="B1055" t="s">
        <v>2511</v>
      </c>
      <c r="C1055" t="s">
        <v>2512</v>
      </c>
      <c r="D1055" t="str">
        <f t="shared" si="16"/>
        <v>blood creatine phosphokinase mb increased</v>
      </c>
    </row>
    <row r="1056" spans="1:4" hidden="1">
      <c r="A1056" t="s">
        <v>2513</v>
      </c>
      <c r="B1056" t="s">
        <v>2514</v>
      </c>
      <c r="C1056" t="s">
        <v>2515</v>
      </c>
      <c r="D1056" t="str">
        <f t="shared" si="16"/>
        <v>blood creatinine</v>
      </c>
    </row>
    <row r="1057" spans="1:4" hidden="1">
      <c r="A1057" t="s">
        <v>2516</v>
      </c>
      <c r="B1057" t="s">
        <v>2517</v>
      </c>
      <c r="C1057" t="s">
        <v>2518</v>
      </c>
      <c r="D1057" t="str">
        <f t="shared" si="16"/>
        <v>blood creatinine abnormal</v>
      </c>
    </row>
    <row r="1058" spans="1:4" hidden="1">
      <c r="A1058" t="s">
        <v>2519</v>
      </c>
      <c r="B1058" t="s">
        <v>2520</v>
      </c>
      <c r="C1058" t="s">
        <v>2521</v>
      </c>
      <c r="D1058" t="str">
        <f t="shared" si="16"/>
        <v>blood creatinine decreased</v>
      </c>
    </row>
    <row r="1059" spans="1:4" hidden="1">
      <c r="A1059" t="s">
        <v>2522</v>
      </c>
      <c r="B1059" t="s">
        <v>2523</v>
      </c>
      <c r="C1059" t="s">
        <v>2524</v>
      </c>
      <c r="D1059" t="str">
        <f t="shared" si="16"/>
        <v>blood creatinine increased</v>
      </c>
    </row>
    <row r="1060" spans="1:4" hidden="1">
      <c r="A1060" t="s">
        <v>2525</v>
      </c>
      <c r="B1060" t="s">
        <v>2526</v>
      </c>
      <c r="C1060" t="s">
        <v>2527</v>
      </c>
      <c r="D1060" t="str">
        <f t="shared" si="16"/>
        <v>blood creatinine normal</v>
      </c>
    </row>
    <row r="1061" spans="1:4" hidden="1">
      <c r="A1061" t="s">
        <v>2528</v>
      </c>
      <c r="B1061" t="s">
        <v>2529</v>
      </c>
      <c r="C1061" t="s">
        <v>2530</v>
      </c>
      <c r="D1061" t="str">
        <f t="shared" si="16"/>
        <v>blood culture positive</v>
      </c>
    </row>
    <row r="1062" spans="1:4" hidden="1">
      <c r="A1062" t="s">
        <v>2531</v>
      </c>
      <c r="B1062" t="s">
        <v>2532</v>
      </c>
      <c r="C1062" t="s">
        <v>2533</v>
      </c>
      <c r="D1062" t="str">
        <f t="shared" si="16"/>
        <v>blood disorder</v>
      </c>
    </row>
    <row r="1063" spans="1:4" hidden="1">
      <c r="A1063" t="s">
        <v>2534</v>
      </c>
      <c r="B1063" t="s">
        <v>2535</v>
      </c>
      <c r="C1063" t="s">
        <v>2536</v>
      </c>
      <c r="D1063" t="str">
        <f t="shared" si="16"/>
        <v>blood dyscrasia</v>
      </c>
    </row>
    <row r="1064" spans="1:4" hidden="1">
      <c r="A1064" t="s">
        <v>2537</v>
      </c>
      <c r="B1064" t="s">
        <v>2538</v>
      </c>
      <c r="C1064" t="s">
        <v>2539</v>
      </c>
      <c r="D1064" t="str">
        <f t="shared" si="16"/>
        <v>blood electrolytes abnormal</v>
      </c>
    </row>
    <row r="1065" spans="1:4" hidden="1">
      <c r="A1065" t="s">
        <v>2540</v>
      </c>
      <c r="B1065" t="s">
        <v>2541</v>
      </c>
      <c r="C1065" t="s">
        <v>2542</v>
      </c>
      <c r="D1065" t="str">
        <f t="shared" si="16"/>
        <v>blood electrolytes decreased</v>
      </c>
    </row>
    <row r="1066" spans="1:4" hidden="1">
      <c r="A1066" t="s">
        <v>2543</v>
      </c>
      <c r="B1066" t="s">
        <v>2544</v>
      </c>
      <c r="C1066" t="s">
        <v>2545</v>
      </c>
      <c r="D1066" t="str">
        <f t="shared" si="16"/>
        <v>blood fibrinogen abnormal</v>
      </c>
    </row>
    <row r="1067" spans="1:4" hidden="1">
      <c r="A1067" t="s">
        <v>2546</v>
      </c>
      <c r="B1067" t="s">
        <v>2547</v>
      </c>
      <c r="C1067" t="s">
        <v>2548</v>
      </c>
      <c r="D1067" t="str">
        <f t="shared" si="16"/>
        <v>blood fibrinogen decreased</v>
      </c>
    </row>
    <row r="1068" spans="1:4" hidden="1">
      <c r="A1068" t="s">
        <v>2549</v>
      </c>
      <c r="B1068" t="s">
        <v>2550</v>
      </c>
      <c r="C1068" t="s">
        <v>2551</v>
      </c>
      <c r="D1068" t="str">
        <f t="shared" si="16"/>
        <v>blood fibrinogen increased</v>
      </c>
    </row>
    <row r="1069" spans="1:4" hidden="1">
      <c r="A1069" t="s">
        <v>2552</v>
      </c>
      <c r="B1069" t="s">
        <v>2553</v>
      </c>
      <c r="C1069" t="s">
        <v>2554</v>
      </c>
      <c r="D1069" t="str">
        <f t="shared" si="16"/>
        <v>blood folate decreased</v>
      </c>
    </row>
    <row r="1070" spans="1:4" hidden="1">
      <c r="A1070" t="s">
        <v>2555</v>
      </c>
      <c r="B1070" t="s">
        <v>2556</v>
      </c>
      <c r="C1070" t="s">
        <v>2557</v>
      </c>
      <c r="D1070" t="str">
        <f t="shared" si="16"/>
        <v>blood follicle stimulating hormone increased</v>
      </c>
    </row>
    <row r="1071" spans="1:4" hidden="1">
      <c r="A1071" t="s">
        <v>2558</v>
      </c>
      <c r="B1071" t="s">
        <v>2559</v>
      </c>
      <c r="C1071" t="s">
        <v>2560</v>
      </c>
      <c r="D1071" t="str">
        <f t="shared" si="16"/>
        <v>blood gas and acid base analyses</v>
      </c>
    </row>
    <row r="1072" spans="1:4" hidden="1">
      <c r="A1072" t="s">
        <v>2561</v>
      </c>
      <c r="B1072" t="s">
        <v>2562</v>
      </c>
      <c r="C1072" t="s">
        <v>2563</v>
      </c>
      <c r="D1072" t="str">
        <f t="shared" si="16"/>
        <v>blood gases abnormal</v>
      </c>
    </row>
    <row r="1073" spans="1:4" hidden="1">
      <c r="A1073" t="s">
        <v>2564</v>
      </c>
      <c r="B1073" t="s">
        <v>2565</v>
      </c>
      <c r="C1073" t="s">
        <v>2566</v>
      </c>
      <c r="D1073" t="str">
        <f t="shared" si="16"/>
        <v>blood gastrin</v>
      </c>
    </row>
    <row r="1074" spans="1:4" hidden="1">
      <c r="A1074" t="s">
        <v>2567</v>
      </c>
      <c r="B1074" t="s">
        <v>2568</v>
      </c>
      <c r="C1074" t="s">
        <v>2569</v>
      </c>
      <c r="D1074" t="str">
        <f t="shared" si="16"/>
        <v>blood gastrin increased</v>
      </c>
    </row>
    <row r="1075" spans="1:4" hidden="1">
      <c r="A1075" t="s">
        <v>2570</v>
      </c>
      <c r="B1075" t="s">
        <v>2571</v>
      </c>
      <c r="C1075" t="s">
        <v>2572</v>
      </c>
      <c r="D1075" t="str">
        <f t="shared" si="16"/>
        <v>blood glucose</v>
      </c>
    </row>
    <row r="1076" spans="1:4" hidden="1">
      <c r="A1076" t="s">
        <v>2573</v>
      </c>
      <c r="B1076" t="s">
        <v>2574</v>
      </c>
      <c r="C1076" t="s">
        <v>2575</v>
      </c>
      <c r="D1076" t="str">
        <f t="shared" si="16"/>
        <v>blood glucose abnormal</v>
      </c>
    </row>
    <row r="1077" spans="1:4" hidden="1">
      <c r="A1077" t="s">
        <v>2576</v>
      </c>
      <c r="B1077" t="s">
        <v>2577</v>
      </c>
      <c r="C1077" t="s">
        <v>2578</v>
      </c>
      <c r="D1077" t="str">
        <f t="shared" si="16"/>
        <v>blood glucose decreased</v>
      </c>
    </row>
    <row r="1078" spans="1:4" hidden="1">
      <c r="A1078" t="s">
        <v>2579</v>
      </c>
      <c r="B1078" t="s">
        <v>2580</v>
      </c>
      <c r="C1078" t="s">
        <v>2581</v>
      </c>
      <c r="D1078" t="str">
        <f t="shared" si="16"/>
        <v>blood glucose fluctuation</v>
      </c>
    </row>
    <row r="1079" spans="1:4" hidden="1">
      <c r="A1079" t="s">
        <v>2582</v>
      </c>
      <c r="B1079" t="s">
        <v>2583</v>
      </c>
      <c r="C1079" t="s">
        <v>2584</v>
      </c>
      <c r="D1079" t="str">
        <f t="shared" si="16"/>
        <v>blood glucose increased</v>
      </c>
    </row>
    <row r="1080" spans="1:4" hidden="1">
      <c r="A1080" t="s">
        <v>2585</v>
      </c>
      <c r="B1080" t="s">
        <v>2586</v>
      </c>
      <c r="C1080" t="s">
        <v>2587</v>
      </c>
      <c r="D1080" t="str">
        <f t="shared" si="16"/>
        <v>blood gonadotrophin decreased</v>
      </c>
    </row>
    <row r="1081" spans="1:4" hidden="1">
      <c r="A1081" t="s">
        <v>2588</v>
      </c>
      <c r="B1081" t="s">
        <v>2589</v>
      </c>
      <c r="C1081" t="s">
        <v>2590</v>
      </c>
      <c r="D1081" t="str">
        <f t="shared" si="16"/>
        <v>blood gonadotrophin increased</v>
      </c>
    </row>
    <row r="1082" spans="1:4" hidden="1">
      <c r="A1082" t="s">
        <v>2591</v>
      </c>
      <c r="B1082" t="s">
        <v>2592</v>
      </c>
      <c r="C1082" t="s">
        <v>2593</v>
      </c>
      <c r="D1082" t="str">
        <f t="shared" si="16"/>
        <v>blood grouping and cross-matching analyses</v>
      </c>
    </row>
    <row r="1083" spans="1:4" hidden="1">
      <c r="A1083" t="s">
        <v>2594</v>
      </c>
      <c r="B1083" t="s">
        <v>2595</v>
      </c>
      <c r="C1083" t="s">
        <v>2596</v>
      </c>
      <c r="D1083" t="str">
        <f t="shared" si="16"/>
        <v>blood growth hormone increased</v>
      </c>
    </row>
    <row r="1084" spans="1:4" hidden="1">
      <c r="A1084" t="s">
        <v>2597</v>
      </c>
      <c r="B1084" t="s">
        <v>1326</v>
      </c>
      <c r="C1084" t="s">
        <v>2598</v>
      </c>
      <c r="D1084" t="str">
        <f t="shared" si="16"/>
        <v>blood immunoglobulin e increased</v>
      </c>
    </row>
    <row r="1085" spans="1:4" hidden="1">
      <c r="A1085" t="s">
        <v>2599</v>
      </c>
      <c r="B1085" t="s">
        <v>2600</v>
      </c>
      <c r="C1085" t="s">
        <v>2601</v>
      </c>
      <c r="D1085" t="str">
        <f t="shared" si="16"/>
        <v>blood immunoglobulin g decreased</v>
      </c>
    </row>
    <row r="1086" spans="1:4" hidden="1">
      <c r="A1086" t="s">
        <v>2602</v>
      </c>
      <c r="B1086" t="s">
        <v>2603</v>
      </c>
      <c r="C1086" t="s">
        <v>2604</v>
      </c>
      <c r="D1086" t="str">
        <f t="shared" si="16"/>
        <v>blood immunoglobulin g increased</v>
      </c>
    </row>
    <row r="1087" spans="1:4" hidden="1">
      <c r="A1087" t="s">
        <v>2605</v>
      </c>
      <c r="B1087" t="s">
        <v>2606</v>
      </c>
      <c r="C1087" t="s">
        <v>2607</v>
      </c>
      <c r="D1087" t="str">
        <f t="shared" si="16"/>
        <v>blood immunoglobulin m decreased</v>
      </c>
    </row>
    <row r="1088" spans="1:4" hidden="1">
      <c r="A1088" t="s">
        <v>2608</v>
      </c>
      <c r="B1088" t="s">
        <v>2609</v>
      </c>
      <c r="C1088" t="s">
        <v>2610</v>
      </c>
      <c r="D1088" t="str">
        <f t="shared" si="16"/>
        <v>blood insulin abnormal</v>
      </c>
    </row>
    <row r="1089" spans="1:4" hidden="1">
      <c r="A1089" t="s">
        <v>2611</v>
      </c>
      <c r="B1089" t="s">
        <v>2612</v>
      </c>
      <c r="C1089" t="s">
        <v>2613</v>
      </c>
      <c r="D1089" t="str">
        <f t="shared" si="16"/>
        <v>blood insulin decreased</v>
      </c>
    </row>
    <row r="1090" spans="1:4" hidden="1">
      <c r="A1090" t="s">
        <v>2614</v>
      </c>
      <c r="B1090" t="s">
        <v>2615</v>
      </c>
      <c r="C1090" t="s">
        <v>2616</v>
      </c>
      <c r="D1090" t="str">
        <f t="shared" ref="D1090:D1153" si="17">LOWER(A1090)</f>
        <v>blood insulin increased</v>
      </c>
    </row>
    <row r="1091" spans="1:4" hidden="1">
      <c r="A1091" t="s">
        <v>2617</v>
      </c>
      <c r="B1091" t="s">
        <v>2618</v>
      </c>
      <c r="C1091" t="s">
        <v>2619</v>
      </c>
      <c r="D1091" t="str">
        <f t="shared" si="17"/>
        <v>blood iron decreased</v>
      </c>
    </row>
    <row r="1092" spans="1:4" hidden="1">
      <c r="A1092" t="s">
        <v>2620</v>
      </c>
      <c r="B1092" t="s">
        <v>2621</v>
      </c>
      <c r="C1092" t="s">
        <v>2622</v>
      </c>
      <c r="D1092" t="str">
        <f t="shared" si="17"/>
        <v>blood iron increased</v>
      </c>
    </row>
    <row r="1093" spans="1:4" hidden="1">
      <c r="A1093" t="s">
        <v>2623</v>
      </c>
      <c r="B1093" t="s">
        <v>2624</v>
      </c>
      <c r="C1093" t="s">
        <v>2625</v>
      </c>
      <c r="D1093" t="str">
        <f t="shared" si="17"/>
        <v>blood isoimmune reactions</v>
      </c>
    </row>
    <row r="1094" spans="1:4" hidden="1">
      <c r="A1094" t="s">
        <v>2626</v>
      </c>
      <c r="B1094" t="s">
        <v>2627</v>
      </c>
      <c r="C1094" t="s">
        <v>2628</v>
      </c>
      <c r="D1094" t="str">
        <f t="shared" si="17"/>
        <v>blood lactate dehydrogenase</v>
      </c>
    </row>
    <row r="1095" spans="1:4" hidden="1">
      <c r="A1095" t="s">
        <v>2629</v>
      </c>
      <c r="B1095" t="s">
        <v>2630</v>
      </c>
      <c r="C1095" t="s">
        <v>2631</v>
      </c>
      <c r="D1095" t="str">
        <f t="shared" si="17"/>
        <v>blood lactate dehydrogenase abnormal</v>
      </c>
    </row>
    <row r="1096" spans="1:4" hidden="1">
      <c r="A1096" t="s">
        <v>2632</v>
      </c>
      <c r="B1096" t="s">
        <v>2633</v>
      </c>
      <c r="C1096" t="s">
        <v>2634</v>
      </c>
      <c r="D1096" t="str">
        <f t="shared" si="17"/>
        <v>blood lactate dehydrogenase increased</v>
      </c>
    </row>
    <row r="1097" spans="1:4" hidden="1">
      <c r="A1097" t="s">
        <v>2635</v>
      </c>
      <c r="B1097" t="s">
        <v>406</v>
      </c>
      <c r="C1097" t="s">
        <v>2636</v>
      </c>
      <c r="D1097" t="str">
        <f t="shared" si="17"/>
        <v>blood lactate dehydrogenase normal</v>
      </c>
    </row>
    <row r="1098" spans="1:4" hidden="1">
      <c r="A1098" t="s">
        <v>2637</v>
      </c>
      <c r="B1098" t="s">
        <v>2556</v>
      </c>
      <c r="C1098" t="s">
        <v>2638</v>
      </c>
      <c r="D1098" t="str">
        <f t="shared" si="17"/>
        <v>blood luteinising hormone increased</v>
      </c>
    </row>
    <row r="1099" spans="1:4" hidden="1">
      <c r="A1099" t="s">
        <v>2639</v>
      </c>
      <c r="B1099" t="s">
        <v>2640</v>
      </c>
      <c r="C1099" t="s">
        <v>2641</v>
      </c>
      <c r="D1099" t="str">
        <f t="shared" si="17"/>
        <v>blood magnesium decreased</v>
      </c>
    </row>
    <row r="1100" spans="1:4" hidden="1">
      <c r="A1100" t="s">
        <v>2642</v>
      </c>
      <c r="B1100" t="s">
        <v>2643</v>
      </c>
      <c r="C1100" t="s">
        <v>2644</v>
      </c>
      <c r="D1100" t="str">
        <f t="shared" si="17"/>
        <v>blood magnesium increased</v>
      </c>
    </row>
    <row r="1101" spans="1:4" hidden="1">
      <c r="A1101" t="s">
        <v>2645</v>
      </c>
      <c r="B1101" t="s">
        <v>2646</v>
      </c>
      <c r="C1101" t="s">
        <v>2647</v>
      </c>
      <c r="D1101" t="str">
        <f t="shared" si="17"/>
        <v>blood oestrogen decreased</v>
      </c>
    </row>
    <row r="1102" spans="1:4" hidden="1">
      <c r="A1102" t="s">
        <v>2648</v>
      </c>
      <c r="B1102" t="s">
        <v>2649</v>
      </c>
      <c r="C1102" t="s">
        <v>2650</v>
      </c>
      <c r="D1102" t="str">
        <f t="shared" si="17"/>
        <v>blood oestrogen increased</v>
      </c>
    </row>
    <row r="1103" spans="1:4" hidden="1">
      <c r="A1103" t="s">
        <v>2651</v>
      </c>
      <c r="B1103" t="s">
        <v>2652</v>
      </c>
      <c r="C1103" t="s">
        <v>2653</v>
      </c>
      <c r="D1103" t="str">
        <f t="shared" si="17"/>
        <v>blood osmolarity</v>
      </c>
    </row>
    <row r="1104" spans="1:4" hidden="1">
      <c r="A1104" t="s">
        <v>2654</v>
      </c>
      <c r="B1104" t="s">
        <v>2655</v>
      </c>
      <c r="C1104" t="s">
        <v>2656</v>
      </c>
      <c r="D1104" t="str">
        <f t="shared" si="17"/>
        <v>blood osmolarity decreased</v>
      </c>
    </row>
    <row r="1105" spans="1:4" hidden="1">
      <c r="A1105" t="s">
        <v>2657</v>
      </c>
      <c r="B1105" t="s">
        <v>2658</v>
      </c>
      <c r="C1105" t="s">
        <v>2659</v>
      </c>
      <c r="D1105" t="str">
        <f t="shared" si="17"/>
        <v>blood osmolarity increased</v>
      </c>
    </row>
    <row r="1106" spans="1:4" hidden="1">
      <c r="A1106" t="s">
        <v>2660</v>
      </c>
      <c r="B1106" t="s">
        <v>511</v>
      </c>
      <c r="C1106" t="s">
        <v>2661</v>
      </c>
      <c r="D1106" t="str">
        <f t="shared" si="17"/>
        <v>blood parathyroid hormone</v>
      </c>
    </row>
    <row r="1107" spans="1:4" hidden="1">
      <c r="A1107" t="s">
        <v>2662</v>
      </c>
      <c r="B1107" t="s">
        <v>2663</v>
      </c>
      <c r="C1107" t="s">
        <v>2664</v>
      </c>
      <c r="D1107" t="str">
        <f t="shared" si="17"/>
        <v>blood parathyroid hormone increased</v>
      </c>
    </row>
    <row r="1108" spans="1:4" hidden="1">
      <c r="A1108" t="s">
        <v>2665</v>
      </c>
      <c r="B1108" t="s">
        <v>2666</v>
      </c>
      <c r="C1108" t="s">
        <v>2667</v>
      </c>
      <c r="D1108" t="str">
        <f t="shared" si="17"/>
        <v>blood phosphorus</v>
      </c>
    </row>
    <row r="1109" spans="1:4" hidden="1">
      <c r="A1109" t="s">
        <v>2668</v>
      </c>
      <c r="B1109" t="s">
        <v>2669</v>
      </c>
      <c r="C1109" t="s">
        <v>2670</v>
      </c>
      <c r="D1109" t="str">
        <f t="shared" si="17"/>
        <v>blood phosphorus abnormal</v>
      </c>
    </row>
    <row r="1110" spans="1:4" hidden="1">
      <c r="A1110" t="s">
        <v>2671</v>
      </c>
      <c r="B1110" t="s">
        <v>2672</v>
      </c>
      <c r="C1110" t="s">
        <v>2673</v>
      </c>
      <c r="D1110" t="str">
        <f t="shared" si="17"/>
        <v>blood phosphorus decreased</v>
      </c>
    </row>
    <row r="1111" spans="1:4" hidden="1">
      <c r="A1111" t="s">
        <v>2674</v>
      </c>
      <c r="B1111" t="s">
        <v>2675</v>
      </c>
      <c r="C1111" t="s">
        <v>2676</v>
      </c>
      <c r="D1111" t="str">
        <f t="shared" si="17"/>
        <v>blood phosphorus increased</v>
      </c>
    </row>
    <row r="1112" spans="1:4" hidden="1">
      <c r="A1112" t="s">
        <v>2677</v>
      </c>
      <c r="B1112" t="s">
        <v>2678</v>
      </c>
      <c r="C1112" t="s">
        <v>2679</v>
      </c>
      <c r="D1112" t="str">
        <f t="shared" si="17"/>
        <v>blood potassium</v>
      </c>
    </row>
    <row r="1113" spans="1:4" hidden="1">
      <c r="A1113" t="s">
        <v>2680</v>
      </c>
      <c r="B1113" t="s">
        <v>2681</v>
      </c>
      <c r="C1113" t="s">
        <v>2682</v>
      </c>
      <c r="D1113" t="str">
        <f t="shared" si="17"/>
        <v>blood potassium abnormal</v>
      </c>
    </row>
    <row r="1114" spans="1:4" hidden="1">
      <c r="A1114" t="s">
        <v>2683</v>
      </c>
      <c r="B1114" t="s">
        <v>2684</v>
      </c>
      <c r="C1114" t="s">
        <v>2685</v>
      </c>
      <c r="D1114" t="str">
        <f t="shared" si="17"/>
        <v>blood potassium decreased</v>
      </c>
    </row>
    <row r="1115" spans="1:4" hidden="1">
      <c r="A1115" t="s">
        <v>2686</v>
      </c>
      <c r="B1115" t="s">
        <v>2687</v>
      </c>
      <c r="C1115" t="s">
        <v>2688</v>
      </c>
      <c r="D1115" t="str">
        <f t="shared" si="17"/>
        <v>blood potassium increased</v>
      </c>
    </row>
    <row r="1116" spans="1:4" hidden="1">
      <c r="A1116" t="s">
        <v>2689</v>
      </c>
      <c r="B1116" t="s">
        <v>2690</v>
      </c>
      <c r="C1116" t="s">
        <v>2691</v>
      </c>
      <c r="D1116" t="str">
        <f t="shared" si="17"/>
        <v>blood potassium normal</v>
      </c>
    </row>
    <row r="1117" spans="1:4" hidden="1">
      <c r="A1117" t="s">
        <v>2692</v>
      </c>
      <c r="B1117" t="s">
        <v>2693</v>
      </c>
      <c r="C1117" t="s">
        <v>2694</v>
      </c>
      <c r="D1117" t="str">
        <f t="shared" si="17"/>
        <v>blood pressure abnormal</v>
      </c>
    </row>
    <row r="1118" spans="1:4" hidden="1">
      <c r="A1118" t="s">
        <v>2695</v>
      </c>
      <c r="B1118" t="s">
        <v>2696</v>
      </c>
      <c r="C1118" t="s">
        <v>2697</v>
      </c>
      <c r="D1118" t="str">
        <f t="shared" si="17"/>
        <v>blood pressure ambulatory decreased</v>
      </c>
    </row>
    <row r="1119" spans="1:4" hidden="1">
      <c r="A1119" t="s">
        <v>2698</v>
      </c>
      <c r="B1119" t="s">
        <v>2699</v>
      </c>
      <c r="C1119" t="s">
        <v>2700</v>
      </c>
      <c r="D1119" t="str">
        <f t="shared" si="17"/>
        <v>blood pressure decreased</v>
      </c>
    </row>
    <row r="1120" spans="1:4" hidden="1">
      <c r="A1120" t="s">
        <v>2701</v>
      </c>
      <c r="B1120" t="s">
        <v>2702</v>
      </c>
      <c r="C1120" t="s">
        <v>2703</v>
      </c>
      <c r="D1120" t="str">
        <f t="shared" si="17"/>
        <v>blood pressure diastolic abnormal</v>
      </c>
    </row>
    <row r="1121" spans="1:4" hidden="1">
      <c r="A1121" t="s">
        <v>2704</v>
      </c>
      <c r="B1121" t="s">
        <v>2705</v>
      </c>
      <c r="C1121" t="s">
        <v>2706</v>
      </c>
      <c r="D1121" t="str">
        <f t="shared" si="17"/>
        <v>blood pressure diastolic decreased</v>
      </c>
    </row>
    <row r="1122" spans="1:4" hidden="1">
      <c r="A1122" t="s">
        <v>2707</v>
      </c>
      <c r="B1122" t="s">
        <v>2708</v>
      </c>
      <c r="C1122" t="s">
        <v>2709</v>
      </c>
      <c r="D1122" t="str">
        <f t="shared" si="17"/>
        <v>blood pressure diastolic increased</v>
      </c>
    </row>
    <row r="1123" spans="1:4" hidden="1">
      <c r="A1123" t="s">
        <v>2710</v>
      </c>
      <c r="B1123" t="s">
        <v>2711</v>
      </c>
      <c r="C1123" t="s">
        <v>2712</v>
      </c>
      <c r="D1123" t="str">
        <f t="shared" si="17"/>
        <v>blood pressure disorders nec</v>
      </c>
    </row>
    <row r="1124" spans="1:4" hidden="1">
      <c r="A1124" t="s">
        <v>2713</v>
      </c>
      <c r="B1124" t="s">
        <v>2714</v>
      </c>
      <c r="C1124" t="s">
        <v>2715</v>
      </c>
      <c r="D1124" t="str">
        <f t="shared" si="17"/>
        <v>blood pressure fluctuation</v>
      </c>
    </row>
    <row r="1125" spans="1:4" hidden="1">
      <c r="A1125" t="s">
        <v>2716</v>
      </c>
      <c r="B1125" t="s">
        <v>2717</v>
      </c>
      <c r="C1125" t="s">
        <v>2718</v>
      </c>
      <c r="D1125" t="str">
        <f t="shared" si="17"/>
        <v>blood pressure increased</v>
      </c>
    </row>
    <row r="1126" spans="1:4" hidden="1">
      <c r="A1126" t="s">
        <v>2719</v>
      </c>
      <c r="B1126" t="s">
        <v>2720</v>
      </c>
      <c r="C1126" t="s">
        <v>2721</v>
      </c>
      <c r="D1126" t="str">
        <f t="shared" si="17"/>
        <v>blood pressure normal</v>
      </c>
    </row>
    <row r="1127" spans="1:4" hidden="1">
      <c r="A1127" t="s">
        <v>2722</v>
      </c>
      <c r="B1127" t="s">
        <v>2723</v>
      </c>
      <c r="C1127" t="s">
        <v>2724</v>
      </c>
      <c r="D1127" t="str">
        <f t="shared" si="17"/>
        <v>blood pressure orthostatic decreased</v>
      </c>
    </row>
    <row r="1128" spans="1:4" hidden="1">
      <c r="A1128" t="s">
        <v>2725</v>
      </c>
      <c r="B1128" t="s">
        <v>2702</v>
      </c>
      <c r="C1128" t="s">
        <v>2726</v>
      </c>
      <c r="D1128" t="str">
        <f t="shared" si="17"/>
        <v>blood pressure systolic</v>
      </c>
    </row>
    <row r="1129" spans="1:4" hidden="1">
      <c r="A1129" t="s">
        <v>2727</v>
      </c>
      <c r="B1129" t="s">
        <v>2728</v>
      </c>
      <c r="C1129" t="s">
        <v>2729</v>
      </c>
      <c r="D1129" t="str">
        <f t="shared" si="17"/>
        <v>blood pressure systolic decreased</v>
      </c>
    </row>
    <row r="1130" spans="1:4" hidden="1">
      <c r="A1130" t="s">
        <v>2730</v>
      </c>
      <c r="B1130" t="s">
        <v>2731</v>
      </c>
      <c r="C1130" t="s">
        <v>2732</v>
      </c>
      <c r="D1130" t="str">
        <f t="shared" si="17"/>
        <v>blood pressure systolic increased</v>
      </c>
    </row>
    <row r="1131" spans="1:4" hidden="1">
      <c r="A1131" t="s">
        <v>2733</v>
      </c>
      <c r="B1131" t="s">
        <v>2734</v>
      </c>
      <c r="C1131" t="s">
        <v>2735</v>
      </c>
      <c r="D1131" t="str">
        <f t="shared" si="17"/>
        <v>blood prolactin abnormal</v>
      </c>
    </row>
    <row r="1132" spans="1:4" hidden="1">
      <c r="A1132" t="s">
        <v>2736</v>
      </c>
      <c r="B1132" t="s">
        <v>2737</v>
      </c>
      <c r="C1132" t="s">
        <v>2738</v>
      </c>
      <c r="D1132" t="str">
        <f t="shared" si="17"/>
        <v>blood prolactin increased</v>
      </c>
    </row>
    <row r="1133" spans="1:4" hidden="1">
      <c r="A1133" t="s">
        <v>2739</v>
      </c>
      <c r="B1133" t="s">
        <v>2565</v>
      </c>
      <c r="C1133" t="s">
        <v>2740</v>
      </c>
      <c r="D1133" t="str">
        <f t="shared" si="17"/>
        <v>blood sodium</v>
      </c>
    </row>
    <row r="1134" spans="1:4" hidden="1">
      <c r="A1134" t="s">
        <v>2741</v>
      </c>
      <c r="B1134" t="s">
        <v>2742</v>
      </c>
      <c r="C1134" t="s">
        <v>2743</v>
      </c>
      <c r="D1134" t="str">
        <f t="shared" si="17"/>
        <v>blood sodium abnormal</v>
      </c>
    </row>
    <row r="1135" spans="1:4" hidden="1">
      <c r="A1135" t="s">
        <v>2744</v>
      </c>
      <c r="B1135" t="s">
        <v>2745</v>
      </c>
      <c r="C1135" t="s">
        <v>2746</v>
      </c>
      <c r="D1135" t="str">
        <f t="shared" si="17"/>
        <v>blood sodium decreased</v>
      </c>
    </row>
    <row r="1136" spans="1:4" hidden="1">
      <c r="A1136" t="s">
        <v>2747</v>
      </c>
      <c r="B1136" t="s">
        <v>2748</v>
      </c>
      <c r="C1136" t="s">
        <v>2749</v>
      </c>
      <c r="D1136" t="str">
        <f t="shared" si="17"/>
        <v>blood sodium increased</v>
      </c>
    </row>
    <row r="1137" spans="1:4" hidden="1">
      <c r="A1137" t="s">
        <v>2750</v>
      </c>
      <c r="B1137" t="s">
        <v>2751</v>
      </c>
      <c r="C1137" t="s">
        <v>2752</v>
      </c>
      <c r="D1137" t="str">
        <f t="shared" si="17"/>
        <v>blood test abnormal</v>
      </c>
    </row>
    <row r="1138" spans="1:4" hidden="1">
      <c r="A1138" t="s">
        <v>2753</v>
      </c>
      <c r="B1138" t="s">
        <v>2754</v>
      </c>
      <c r="C1138" t="s">
        <v>2755</v>
      </c>
      <c r="D1138" t="str">
        <f t="shared" si="17"/>
        <v>blood testosterone decreased</v>
      </c>
    </row>
    <row r="1139" spans="1:4" hidden="1">
      <c r="A1139" t="s">
        <v>2756</v>
      </c>
      <c r="B1139" t="s">
        <v>2757</v>
      </c>
      <c r="C1139" t="s">
        <v>2758</v>
      </c>
      <c r="D1139" t="str">
        <f t="shared" si="17"/>
        <v>blood testosterone free increased</v>
      </c>
    </row>
    <row r="1140" spans="1:4" hidden="1">
      <c r="A1140" t="s">
        <v>2759</v>
      </c>
      <c r="B1140" t="s">
        <v>2760</v>
      </c>
      <c r="C1140" t="s">
        <v>2761</v>
      </c>
      <c r="D1140" t="str">
        <f t="shared" si="17"/>
        <v>blood testosterone increased</v>
      </c>
    </row>
    <row r="1141" spans="1:4" hidden="1">
      <c r="A1141" t="s">
        <v>2762</v>
      </c>
      <c r="B1141" t="s">
        <v>2763</v>
      </c>
      <c r="C1141" t="s">
        <v>2764</v>
      </c>
      <c r="D1141" t="str">
        <f t="shared" si="17"/>
        <v>blood thromboplastin decreased</v>
      </c>
    </row>
    <row r="1142" spans="1:4" hidden="1">
      <c r="A1142" t="s">
        <v>2765</v>
      </c>
      <c r="B1142" t="s">
        <v>2766</v>
      </c>
      <c r="C1142" t="s">
        <v>2767</v>
      </c>
      <c r="D1142" t="str">
        <f t="shared" si="17"/>
        <v>blood thyroid stimulating hormone</v>
      </c>
    </row>
    <row r="1143" spans="1:4" hidden="1">
      <c r="A1143" t="s">
        <v>2768</v>
      </c>
      <c r="B1143" t="s">
        <v>2769</v>
      </c>
      <c r="C1143" t="s">
        <v>2770</v>
      </c>
      <c r="D1143" t="str">
        <f t="shared" si="17"/>
        <v>blood thyroid stimulating hormone abnormal</v>
      </c>
    </row>
    <row r="1144" spans="1:4" hidden="1">
      <c r="A1144" t="s">
        <v>2771</v>
      </c>
      <c r="B1144" t="s">
        <v>2772</v>
      </c>
      <c r="C1144" t="s">
        <v>2773</v>
      </c>
      <c r="D1144" t="str">
        <f t="shared" si="17"/>
        <v>blood thyroid stimulating hormone decreased</v>
      </c>
    </row>
    <row r="1145" spans="1:4" hidden="1">
      <c r="A1145" t="s">
        <v>2774</v>
      </c>
      <c r="B1145" t="s">
        <v>2775</v>
      </c>
      <c r="C1145" t="s">
        <v>2776</v>
      </c>
      <c r="D1145" t="str">
        <f t="shared" si="17"/>
        <v>blood thyroid stimulating hormone increased</v>
      </c>
    </row>
    <row r="1146" spans="1:4" hidden="1">
      <c r="A1146" t="s">
        <v>2777</v>
      </c>
      <c r="B1146" t="s">
        <v>2778</v>
      </c>
      <c r="C1146" t="s">
        <v>2779</v>
      </c>
      <c r="D1146" t="str">
        <f t="shared" si="17"/>
        <v>blood triglycerides</v>
      </c>
    </row>
    <row r="1147" spans="1:4" hidden="1">
      <c r="A1147" t="s">
        <v>2780</v>
      </c>
      <c r="B1147" t="s">
        <v>2781</v>
      </c>
      <c r="C1147" t="s">
        <v>2782</v>
      </c>
      <c r="D1147" t="str">
        <f t="shared" si="17"/>
        <v>blood triglycerides abnormal</v>
      </c>
    </row>
    <row r="1148" spans="1:4" hidden="1">
      <c r="A1148" t="s">
        <v>2783</v>
      </c>
      <c r="B1148" t="s">
        <v>2784</v>
      </c>
      <c r="C1148" t="s">
        <v>2785</v>
      </c>
      <c r="D1148" t="str">
        <f t="shared" si="17"/>
        <v>blood triglycerides decreased</v>
      </c>
    </row>
    <row r="1149" spans="1:4" hidden="1">
      <c r="A1149" t="s">
        <v>2786</v>
      </c>
      <c r="B1149" t="s">
        <v>2787</v>
      </c>
      <c r="C1149" t="s">
        <v>2788</v>
      </c>
      <c r="D1149" t="str">
        <f t="shared" si="17"/>
        <v>blood triglycerides increased</v>
      </c>
    </row>
    <row r="1150" spans="1:4" hidden="1">
      <c r="A1150" t="s">
        <v>2789</v>
      </c>
      <c r="B1150" t="s">
        <v>2790</v>
      </c>
      <c r="C1150" t="s">
        <v>2791</v>
      </c>
      <c r="D1150" t="str">
        <f t="shared" si="17"/>
        <v>blood triglycerides normal</v>
      </c>
    </row>
    <row r="1151" spans="1:4" hidden="1">
      <c r="A1151" t="s">
        <v>2792</v>
      </c>
      <c r="B1151" t="s">
        <v>2793</v>
      </c>
      <c r="C1151" t="s">
        <v>2794</v>
      </c>
      <c r="D1151" t="str">
        <f t="shared" si="17"/>
        <v>blood urea abnormal</v>
      </c>
    </row>
    <row r="1152" spans="1:4" hidden="1">
      <c r="A1152" t="s">
        <v>2795</v>
      </c>
      <c r="B1152" t="s">
        <v>2796</v>
      </c>
      <c r="C1152" t="s">
        <v>2797</v>
      </c>
      <c r="D1152" t="str">
        <f t="shared" si="17"/>
        <v>blood urea decreased</v>
      </c>
    </row>
    <row r="1153" spans="1:4" hidden="1">
      <c r="A1153" t="s">
        <v>2798</v>
      </c>
      <c r="B1153" t="s">
        <v>2799</v>
      </c>
      <c r="C1153" t="s">
        <v>2800</v>
      </c>
      <c r="D1153" t="str">
        <f t="shared" si="17"/>
        <v>blood urea increased</v>
      </c>
    </row>
    <row r="1154" spans="1:4" hidden="1">
      <c r="A1154" t="s">
        <v>2801</v>
      </c>
      <c r="B1154" t="s">
        <v>2802</v>
      </c>
      <c r="C1154" t="s">
        <v>2803</v>
      </c>
      <c r="D1154" t="str">
        <f t="shared" ref="D1154:D1217" si="18">LOWER(A1154)</f>
        <v>blood urea nitrogen increased</v>
      </c>
    </row>
    <row r="1155" spans="1:4" hidden="1">
      <c r="A1155" t="s">
        <v>2804</v>
      </c>
      <c r="B1155" t="s">
        <v>2805</v>
      </c>
      <c r="C1155" t="s">
        <v>2806</v>
      </c>
      <c r="D1155" t="str">
        <f t="shared" si="18"/>
        <v>blood urea nitrogen/creatinine ratio increased</v>
      </c>
    </row>
    <row r="1156" spans="1:4" hidden="1">
      <c r="A1156" t="s">
        <v>2807</v>
      </c>
      <c r="B1156" t="s">
        <v>2808</v>
      </c>
      <c r="C1156" t="s">
        <v>2809</v>
      </c>
      <c r="D1156" t="str">
        <f t="shared" si="18"/>
        <v>blood uric acid</v>
      </c>
    </row>
    <row r="1157" spans="1:4" hidden="1">
      <c r="A1157" t="s">
        <v>2810</v>
      </c>
      <c r="B1157" t="s">
        <v>2811</v>
      </c>
      <c r="C1157" t="s">
        <v>2812</v>
      </c>
      <c r="D1157" t="str">
        <f t="shared" si="18"/>
        <v>blood uric acid decreased</v>
      </c>
    </row>
    <row r="1158" spans="1:4" hidden="1">
      <c r="A1158" t="s">
        <v>2813</v>
      </c>
      <c r="B1158" t="s">
        <v>2814</v>
      </c>
      <c r="C1158" t="s">
        <v>2815</v>
      </c>
      <c r="D1158" t="str">
        <f t="shared" si="18"/>
        <v>blood uric acid increased</v>
      </c>
    </row>
    <row r="1159" spans="1:4" hidden="1">
      <c r="A1159" t="s">
        <v>2816</v>
      </c>
      <c r="B1159" t="s">
        <v>2817</v>
      </c>
      <c r="C1159" t="s">
        <v>2818</v>
      </c>
      <c r="D1159" t="str">
        <f t="shared" si="18"/>
        <v>blood urine</v>
      </c>
    </row>
    <row r="1160" spans="1:4" hidden="1">
      <c r="A1160" t="s">
        <v>2819</v>
      </c>
      <c r="B1160" t="s">
        <v>2820</v>
      </c>
      <c r="C1160" t="s">
        <v>2821</v>
      </c>
      <c r="D1160" t="str">
        <f t="shared" si="18"/>
        <v>blood urine present</v>
      </c>
    </row>
    <row r="1161" spans="1:4" hidden="1">
      <c r="A1161" t="s">
        <v>2822</v>
      </c>
      <c r="B1161" t="s">
        <v>2823</v>
      </c>
      <c r="C1161" t="s">
        <v>2824</v>
      </c>
      <c r="D1161" t="str">
        <f t="shared" si="18"/>
        <v>blood zinc abnormal</v>
      </c>
    </row>
    <row r="1162" spans="1:4" hidden="1">
      <c r="A1162" t="s">
        <v>2825</v>
      </c>
      <c r="B1162" t="s">
        <v>2826</v>
      </c>
      <c r="C1162" t="s">
        <v>2827</v>
      </c>
      <c r="D1162" t="str">
        <f t="shared" si="18"/>
        <v>blood zinc decreased</v>
      </c>
    </row>
    <row r="1163" spans="1:4" hidden="1">
      <c r="A1163" t="s">
        <v>2828</v>
      </c>
      <c r="B1163" t="s">
        <v>2829</v>
      </c>
      <c r="C1163" t="s">
        <v>2830</v>
      </c>
      <c r="D1163" t="str">
        <f t="shared" si="18"/>
        <v>bloody discharge</v>
      </c>
    </row>
    <row r="1164" spans="1:4" hidden="1">
      <c r="A1164" t="s">
        <v>2828</v>
      </c>
      <c r="B1164" t="s">
        <v>2829</v>
      </c>
      <c r="C1164" t="s">
        <v>2831</v>
      </c>
      <c r="D1164" t="str">
        <f t="shared" si="18"/>
        <v>bloody discharge</v>
      </c>
    </row>
    <row r="1165" spans="1:4" hidden="1">
      <c r="A1165" t="s">
        <v>2832</v>
      </c>
      <c r="B1165" t="s">
        <v>1676</v>
      </c>
      <c r="C1165" t="s">
        <v>2833</v>
      </c>
      <c r="D1165" t="str">
        <f t="shared" si="18"/>
        <v>blue toe syndrome</v>
      </c>
    </row>
    <row r="1166" spans="1:4" hidden="1">
      <c r="A1166" t="s">
        <v>2832</v>
      </c>
      <c r="B1166" t="s">
        <v>1676</v>
      </c>
      <c r="C1166" t="s">
        <v>2834</v>
      </c>
      <c r="D1166" t="str">
        <f t="shared" si="18"/>
        <v>blue toe syndrome</v>
      </c>
    </row>
    <row r="1167" spans="1:4" hidden="1">
      <c r="A1167" t="s">
        <v>2835</v>
      </c>
      <c r="B1167" t="s">
        <v>2836</v>
      </c>
      <c r="C1167" t="s">
        <v>2837</v>
      </c>
      <c r="D1167" t="str">
        <f t="shared" si="18"/>
        <v>blunted affect</v>
      </c>
    </row>
    <row r="1168" spans="1:4" hidden="1">
      <c r="A1168" t="s">
        <v>2838</v>
      </c>
      <c r="B1168" t="s">
        <v>2839</v>
      </c>
      <c r="C1168" t="s">
        <v>2840</v>
      </c>
      <c r="D1168" t="str">
        <f t="shared" si="18"/>
        <v>body fat disorder</v>
      </c>
    </row>
    <row r="1169" spans="1:4" hidden="1">
      <c r="A1169" t="s">
        <v>2841</v>
      </c>
      <c r="B1169" t="s">
        <v>2842</v>
      </c>
      <c r="C1169" t="s">
        <v>2843</v>
      </c>
      <c r="D1169" t="str">
        <f t="shared" si="18"/>
        <v>body height abnormal</v>
      </c>
    </row>
    <row r="1170" spans="1:4" hidden="1">
      <c r="A1170" t="s">
        <v>2844</v>
      </c>
      <c r="B1170" t="s">
        <v>2845</v>
      </c>
      <c r="C1170" t="s">
        <v>2846</v>
      </c>
      <c r="D1170" t="str">
        <f t="shared" si="18"/>
        <v>body mass index</v>
      </c>
    </row>
    <row r="1171" spans="1:4" hidden="1">
      <c r="A1171" t="s">
        <v>2847</v>
      </c>
      <c r="B1171" t="s">
        <v>511</v>
      </c>
      <c r="C1171" t="s">
        <v>2848</v>
      </c>
      <c r="D1171" t="str">
        <f t="shared" si="18"/>
        <v>body mass index decreased</v>
      </c>
    </row>
    <row r="1172" spans="1:4" hidden="1">
      <c r="A1172" t="s">
        <v>2849</v>
      </c>
      <c r="B1172" t="s">
        <v>2850</v>
      </c>
      <c r="C1172" t="s">
        <v>2851</v>
      </c>
      <c r="D1172" t="str">
        <f t="shared" si="18"/>
        <v>body temperature</v>
      </c>
    </row>
    <row r="1173" spans="1:4" hidden="1">
      <c r="A1173" t="s">
        <v>2852</v>
      </c>
      <c r="B1173" t="s">
        <v>2853</v>
      </c>
      <c r="C1173" t="s">
        <v>2854</v>
      </c>
      <c r="D1173" t="str">
        <f t="shared" si="18"/>
        <v>body temperature altered</v>
      </c>
    </row>
    <row r="1174" spans="1:4" hidden="1">
      <c r="A1174" t="s">
        <v>2855</v>
      </c>
      <c r="B1174" t="s">
        <v>2856</v>
      </c>
      <c r="C1174" t="s">
        <v>2857</v>
      </c>
      <c r="D1174" t="str">
        <f t="shared" si="18"/>
        <v>body temperature conditions</v>
      </c>
    </row>
    <row r="1175" spans="1:4" hidden="1">
      <c r="A1175" t="s">
        <v>2858</v>
      </c>
      <c r="B1175" t="s">
        <v>2859</v>
      </c>
      <c r="C1175" t="s">
        <v>2860</v>
      </c>
      <c r="D1175" t="str">
        <f t="shared" si="18"/>
        <v>body temperature decreased</v>
      </c>
    </row>
    <row r="1176" spans="1:4" hidden="1">
      <c r="A1176" t="s">
        <v>2861</v>
      </c>
      <c r="B1176" t="s">
        <v>2862</v>
      </c>
      <c r="C1176" t="s">
        <v>2863</v>
      </c>
      <c r="D1176" t="str">
        <f t="shared" si="18"/>
        <v>body temperature increased</v>
      </c>
    </row>
    <row r="1177" spans="1:4" hidden="1">
      <c r="A1177" t="s">
        <v>2864</v>
      </c>
      <c r="B1177" t="s">
        <v>2865</v>
      </c>
      <c r="C1177" t="s">
        <v>2866</v>
      </c>
      <c r="D1177" t="str">
        <f t="shared" si="18"/>
        <v>body tinea</v>
      </c>
    </row>
    <row r="1178" spans="1:4" hidden="1">
      <c r="A1178" t="s">
        <v>2864</v>
      </c>
      <c r="B1178" t="s">
        <v>2865</v>
      </c>
      <c r="C1178" t="s">
        <v>2867</v>
      </c>
      <c r="D1178" t="str">
        <f t="shared" si="18"/>
        <v>body tinea</v>
      </c>
    </row>
    <row r="1179" spans="1:4" hidden="1">
      <c r="A1179" t="s">
        <v>2868</v>
      </c>
      <c r="B1179" t="s">
        <v>2869</v>
      </c>
      <c r="C1179" t="s">
        <v>2870</v>
      </c>
      <c r="D1179" t="str">
        <f t="shared" si="18"/>
        <v>bone and joint infections</v>
      </c>
    </row>
    <row r="1180" spans="1:4" hidden="1">
      <c r="A1180" t="s">
        <v>2871</v>
      </c>
      <c r="B1180" t="s">
        <v>2872</v>
      </c>
      <c r="C1180" t="s">
        <v>2873</v>
      </c>
      <c r="D1180" t="str">
        <f t="shared" si="18"/>
        <v>bone and joint infections (excl arthritis)</v>
      </c>
    </row>
    <row r="1181" spans="1:4" hidden="1">
      <c r="A1181" t="s">
        <v>2874</v>
      </c>
      <c r="B1181" t="s">
        <v>2875</v>
      </c>
      <c r="C1181" t="s">
        <v>2876</v>
      </c>
      <c r="D1181" t="str">
        <f t="shared" si="18"/>
        <v>bone and joint injuries</v>
      </c>
    </row>
    <row r="1182" spans="1:4" hidden="1">
      <c r="A1182" t="s">
        <v>2877</v>
      </c>
      <c r="B1182" t="s">
        <v>2878</v>
      </c>
      <c r="C1182" t="s">
        <v>2879</v>
      </c>
      <c r="D1182" t="str">
        <f t="shared" si="18"/>
        <v>bone and joint injuries nec</v>
      </c>
    </row>
    <row r="1183" spans="1:4" hidden="1">
      <c r="A1183" t="s">
        <v>2880</v>
      </c>
      <c r="B1183" t="s">
        <v>2881</v>
      </c>
      <c r="C1183" t="s">
        <v>2882</v>
      </c>
      <c r="D1183" t="str">
        <f t="shared" si="18"/>
        <v>bone and joint therapeutic procedures</v>
      </c>
    </row>
    <row r="1184" spans="1:4" hidden="1">
      <c r="A1184" t="s">
        <v>2883</v>
      </c>
      <c r="B1184" t="s">
        <v>2884</v>
      </c>
      <c r="C1184" t="s">
        <v>2885</v>
      </c>
      <c r="D1184" t="str">
        <f t="shared" si="18"/>
        <v>bone cancer metastatic</v>
      </c>
    </row>
    <row r="1185" spans="1:4" hidden="1">
      <c r="A1185" t="s">
        <v>2883</v>
      </c>
      <c r="B1185" t="s">
        <v>2884</v>
      </c>
      <c r="C1185" t="s">
        <v>2886</v>
      </c>
      <c r="D1185" t="str">
        <f t="shared" si="18"/>
        <v>bone cancer metastatic</v>
      </c>
    </row>
    <row r="1186" spans="1:4" hidden="1">
      <c r="A1186" t="s">
        <v>2887</v>
      </c>
      <c r="B1186" t="s">
        <v>2888</v>
      </c>
      <c r="C1186" t="s">
        <v>2889</v>
      </c>
      <c r="D1186" t="str">
        <f t="shared" si="18"/>
        <v>bone density decreased</v>
      </c>
    </row>
    <row r="1187" spans="1:4" hidden="1">
      <c r="A1187" t="s">
        <v>2890</v>
      </c>
      <c r="B1187" t="s">
        <v>2891</v>
      </c>
      <c r="C1187" t="s">
        <v>2892</v>
      </c>
      <c r="D1187" t="str">
        <f t="shared" si="18"/>
        <v>bone development abnormal</v>
      </c>
    </row>
    <row r="1188" spans="1:4" hidden="1">
      <c r="A1188" t="s">
        <v>2893</v>
      </c>
      <c r="B1188" t="s">
        <v>2894</v>
      </c>
      <c r="C1188" t="s">
        <v>2895</v>
      </c>
      <c r="D1188" t="str">
        <f t="shared" si="18"/>
        <v>bone disorder</v>
      </c>
    </row>
    <row r="1189" spans="1:4" hidden="1">
      <c r="A1189" t="s">
        <v>2896</v>
      </c>
      <c r="B1189" t="s">
        <v>2897</v>
      </c>
      <c r="C1189" t="s">
        <v>2898</v>
      </c>
      <c r="D1189" t="str">
        <f t="shared" si="18"/>
        <v>bone disorders (excl congenital and fractures)</v>
      </c>
    </row>
    <row r="1190" spans="1:4" hidden="1">
      <c r="A1190" t="s">
        <v>2899</v>
      </c>
      <c r="B1190" t="s">
        <v>2900</v>
      </c>
      <c r="C1190" t="s">
        <v>2901</v>
      </c>
      <c r="D1190" t="str">
        <f t="shared" si="18"/>
        <v>bone disorders nec</v>
      </c>
    </row>
    <row r="1191" spans="1:4" hidden="1">
      <c r="A1191" t="s">
        <v>2902</v>
      </c>
      <c r="B1191" t="s">
        <v>2903</v>
      </c>
      <c r="C1191" t="s">
        <v>2904</v>
      </c>
      <c r="D1191" t="str">
        <f t="shared" si="18"/>
        <v>bone lesion</v>
      </c>
    </row>
    <row r="1192" spans="1:4" hidden="1">
      <c r="A1192" t="s">
        <v>2905</v>
      </c>
      <c r="B1192" t="s">
        <v>2906</v>
      </c>
      <c r="C1192" t="s">
        <v>2907</v>
      </c>
      <c r="D1192" t="str">
        <f t="shared" si="18"/>
        <v>bone marrow aplastic</v>
      </c>
    </row>
    <row r="1193" spans="1:4" hidden="1">
      <c r="A1193" t="s">
        <v>2908</v>
      </c>
      <c r="B1193" t="s">
        <v>2909</v>
      </c>
      <c r="C1193" t="s">
        <v>2910</v>
      </c>
      <c r="D1193" t="str">
        <f t="shared" si="18"/>
        <v>bone marrow disorder</v>
      </c>
    </row>
    <row r="1194" spans="1:4" hidden="1">
      <c r="A1194" t="s">
        <v>2911</v>
      </c>
      <c r="B1194" t="s">
        <v>2912</v>
      </c>
      <c r="C1194" t="s">
        <v>2913</v>
      </c>
      <c r="D1194" t="str">
        <f t="shared" si="18"/>
        <v>bone marrow failure</v>
      </c>
    </row>
    <row r="1195" spans="1:4" hidden="1">
      <c r="A1195" t="s">
        <v>2914</v>
      </c>
      <c r="B1195" t="s">
        <v>2915</v>
      </c>
      <c r="C1195" t="s">
        <v>2916</v>
      </c>
      <c r="D1195" t="str">
        <f t="shared" si="18"/>
        <v>bone marrow necrosis</v>
      </c>
    </row>
    <row r="1196" spans="1:4" hidden="1">
      <c r="A1196" t="s">
        <v>2914</v>
      </c>
      <c r="B1196" t="s">
        <v>2915</v>
      </c>
      <c r="C1196" t="s">
        <v>2917</v>
      </c>
      <c r="D1196" t="str">
        <f t="shared" si="18"/>
        <v>bone marrow necrosis</v>
      </c>
    </row>
    <row r="1197" spans="1:4" hidden="1">
      <c r="A1197" t="s">
        <v>2918</v>
      </c>
      <c r="B1197" t="s">
        <v>2919</v>
      </c>
      <c r="C1197" t="s">
        <v>2920</v>
      </c>
      <c r="D1197" t="str">
        <f t="shared" si="18"/>
        <v>bone marrow reticulin fibrosis</v>
      </c>
    </row>
    <row r="1198" spans="1:4" hidden="1">
      <c r="A1198" t="s">
        <v>2918</v>
      </c>
      <c r="B1198" t="s">
        <v>2919</v>
      </c>
      <c r="C1198" t="s">
        <v>2921</v>
      </c>
      <c r="D1198" t="str">
        <f t="shared" si="18"/>
        <v>bone marrow reticulin fibrosis</v>
      </c>
    </row>
    <row r="1199" spans="1:4" hidden="1">
      <c r="A1199" t="s">
        <v>2922</v>
      </c>
      <c r="B1199" t="s">
        <v>2923</v>
      </c>
      <c r="C1199" t="s">
        <v>2924</v>
      </c>
      <c r="D1199" t="str">
        <f t="shared" si="18"/>
        <v>bone marrow toxicity</v>
      </c>
    </row>
    <row r="1200" spans="1:4" hidden="1">
      <c r="A1200" t="s">
        <v>2922</v>
      </c>
      <c r="B1200" t="s">
        <v>2923</v>
      </c>
      <c r="C1200" t="s">
        <v>2925</v>
      </c>
      <c r="D1200" t="str">
        <f t="shared" si="18"/>
        <v>bone marrow toxicity</v>
      </c>
    </row>
    <row r="1201" spans="1:4" hidden="1">
      <c r="A1201" t="s">
        <v>2926</v>
      </c>
      <c r="B1201" t="s">
        <v>2927</v>
      </c>
      <c r="C1201" t="s">
        <v>2928</v>
      </c>
      <c r="D1201" t="str">
        <f t="shared" si="18"/>
        <v>bone metabolism disorders</v>
      </c>
    </row>
    <row r="1202" spans="1:4" hidden="1">
      <c r="A1202" t="s">
        <v>2929</v>
      </c>
      <c r="B1202" t="s">
        <v>2930</v>
      </c>
      <c r="C1202" t="s">
        <v>2931</v>
      </c>
      <c r="D1202" t="str">
        <f t="shared" si="18"/>
        <v>bone neoplasm</v>
      </c>
    </row>
    <row r="1203" spans="1:4" hidden="1">
      <c r="A1203" t="s">
        <v>2929</v>
      </c>
      <c r="B1203" t="s">
        <v>2930</v>
      </c>
      <c r="C1203" t="s">
        <v>2932</v>
      </c>
      <c r="D1203" t="str">
        <f t="shared" si="18"/>
        <v>bone neoplasm</v>
      </c>
    </row>
    <row r="1204" spans="1:4" hidden="1">
      <c r="A1204" t="s">
        <v>2933</v>
      </c>
      <c r="B1204" t="s">
        <v>511</v>
      </c>
      <c r="C1204" t="s">
        <v>2934</v>
      </c>
      <c r="D1204" t="str">
        <f t="shared" si="18"/>
        <v>bone neoplasms benign (excl cysts)</v>
      </c>
    </row>
    <row r="1205" spans="1:4" hidden="1">
      <c r="A1205" t="s">
        <v>2935</v>
      </c>
      <c r="B1205" t="s">
        <v>2936</v>
      </c>
      <c r="C1205" t="s">
        <v>2937</v>
      </c>
      <c r="D1205" t="str">
        <f t="shared" si="18"/>
        <v>bone neoplasms malignant (excl sarcomas)</v>
      </c>
    </row>
    <row r="1206" spans="1:4" hidden="1">
      <c r="A1206" t="s">
        <v>2938</v>
      </c>
      <c r="B1206" t="s">
        <v>2939</v>
      </c>
      <c r="C1206" t="s">
        <v>2940</v>
      </c>
      <c r="D1206" t="str">
        <f t="shared" si="18"/>
        <v>bone neoplasms unspecified malignancy</v>
      </c>
    </row>
    <row r="1207" spans="1:4" hidden="1">
      <c r="A1207" t="s">
        <v>2941</v>
      </c>
      <c r="B1207" t="s">
        <v>2942</v>
      </c>
      <c r="C1207" t="s">
        <v>2943</v>
      </c>
      <c r="D1207" t="str">
        <f t="shared" si="18"/>
        <v>bone pain</v>
      </c>
    </row>
    <row r="1208" spans="1:4" hidden="1">
      <c r="A1208" t="s">
        <v>2944</v>
      </c>
      <c r="B1208" t="s">
        <v>1013</v>
      </c>
      <c r="C1208" t="s">
        <v>2945</v>
      </c>
      <c r="D1208" t="str">
        <f t="shared" si="18"/>
        <v>bone pain aggravated</v>
      </c>
    </row>
    <row r="1209" spans="1:4" hidden="1">
      <c r="A1209" t="s">
        <v>2946</v>
      </c>
      <c r="B1209" t="s">
        <v>2947</v>
      </c>
      <c r="C1209" t="s">
        <v>2948</v>
      </c>
      <c r="D1209" t="str">
        <f t="shared" si="18"/>
        <v>bone related signs and symptoms</v>
      </c>
    </row>
    <row r="1210" spans="1:4" hidden="1">
      <c r="A1210" t="s">
        <v>2949</v>
      </c>
      <c r="B1210" t="s">
        <v>2950</v>
      </c>
      <c r="C1210" t="s">
        <v>2951</v>
      </c>
      <c r="D1210" t="str">
        <f t="shared" si="18"/>
        <v>bone sarcoma</v>
      </c>
    </row>
    <row r="1211" spans="1:4" hidden="1">
      <c r="A1211" t="s">
        <v>2949</v>
      </c>
      <c r="B1211" t="s">
        <v>2950</v>
      </c>
      <c r="C1211" t="s">
        <v>2952</v>
      </c>
      <c r="D1211" t="str">
        <f t="shared" si="18"/>
        <v>bone sarcoma</v>
      </c>
    </row>
    <row r="1212" spans="1:4" hidden="1">
      <c r="A1212" t="s">
        <v>2953</v>
      </c>
      <c r="B1212" t="s">
        <v>2954</v>
      </c>
      <c r="C1212" t="s">
        <v>2955</v>
      </c>
      <c r="D1212" t="str">
        <f t="shared" si="18"/>
        <v>bone sarcomas</v>
      </c>
    </row>
    <row r="1213" spans="1:4" hidden="1">
      <c r="A1213" t="s">
        <v>2956</v>
      </c>
      <c r="B1213" t="s">
        <v>2957</v>
      </c>
      <c r="C1213" t="s">
        <v>2958</v>
      </c>
      <c r="D1213" t="str">
        <f t="shared" si="18"/>
        <v>bone, calcium, magnesium and phosphorus metabolism disorders</v>
      </c>
    </row>
    <row r="1214" spans="1:4" hidden="1">
      <c r="A1214" t="s">
        <v>2959</v>
      </c>
      <c r="B1214" t="s">
        <v>2960</v>
      </c>
      <c r="C1214" t="s">
        <v>2961</v>
      </c>
      <c r="D1214" t="str">
        <f t="shared" si="18"/>
        <v>borderline personality disorder</v>
      </c>
    </row>
    <row r="1215" spans="1:4" hidden="1">
      <c r="A1215" t="s">
        <v>2962</v>
      </c>
      <c r="B1215" t="s">
        <v>2963</v>
      </c>
      <c r="C1215" t="s">
        <v>2964</v>
      </c>
      <c r="D1215" t="str">
        <f t="shared" si="18"/>
        <v>borrelial infections</v>
      </c>
    </row>
    <row r="1216" spans="1:4" hidden="1">
      <c r="A1216" t="s">
        <v>2965</v>
      </c>
      <c r="B1216" t="s">
        <v>2966</v>
      </c>
      <c r="C1216" t="s">
        <v>2967</v>
      </c>
      <c r="D1216" t="str">
        <f t="shared" si="18"/>
        <v>bovine tuberculosis</v>
      </c>
    </row>
    <row r="1217" spans="1:4" hidden="1">
      <c r="A1217" t="s">
        <v>2968</v>
      </c>
      <c r="B1217" t="s">
        <v>2969</v>
      </c>
      <c r="C1217" t="s">
        <v>2970</v>
      </c>
      <c r="D1217" t="str">
        <f t="shared" si="18"/>
        <v>bowel discomfort</v>
      </c>
    </row>
    <row r="1218" spans="1:4" hidden="1">
      <c r="A1218" t="s">
        <v>2971</v>
      </c>
      <c r="B1218" t="s">
        <v>2972</v>
      </c>
      <c r="C1218" t="s">
        <v>2973</v>
      </c>
      <c r="D1218" t="str">
        <f t="shared" ref="D1218:D1281" si="19">LOWER(A1218)</f>
        <v>bowel movement irregularity</v>
      </c>
    </row>
    <row r="1219" spans="1:4" hidden="1">
      <c r="A1219" t="s">
        <v>2974</v>
      </c>
      <c r="B1219" t="s">
        <v>2975</v>
      </c>
      <c r="C1219" t="s">
        <v>2976</v>
      </c>
      <c r="D1219" t="str">
        <f t="shared" si="19"/>
        <v>bowel sounds decreased</v>
      </c>
    </row>
    <row r="1220" spans="1:4" hidden="1">
      <c r="A1220" t="s">
        <v>2977</v>
      </c>
      <c r="B1220" t="s">
        <v>2978</v>
      </c>
      <c r="C1220" t="s">
        <v>2979</v>
      </c>
      <c r="D1220" t="str">
        <f t="shared" si="19"/>
        <v>bowen's disease</v>
      </c>
    </row>
    <row r="1221" spans="1:4" hidden="1">
      <c r="A1221" t="s">
        <v>2977</v>
      </c>
      <c r="B1221" t="s">
        <v>2978</v>
      </c>
      <c r="C1221" t="s">
        <v>2980</v>
      </c>
      <c r="D1221" t="str">
        <f t="shared" si="19"/>
        <v>bowen's disease</v>
      </c>
    </row>
    <row r="1222" spans="1:4" hidden="1">
      <c r="A1222" t="s">
        <v>2981</v>
      </c>
      <c r="B1222" t="s">
        <v>2982</v>
      </c>
      <c r="C1222" t="s">
        <v>2983</v>
      </c>
      <c r="D1222" t="str">
        <f t="shared" si="19"/>
        <v>brachial plexopathy</v>
      </c>
    </row>
    <row r="1223" spans="1:4" hidden="1">
      <c r="A1223" t="s">
        <v>2984</v>
      </c>
      <c r="B1223" t="s">
        <v>2985</v>
      </c>
      <c r="C1223" t="s">
        <v>2986</v>
      </c>
      <c r="D1223" t="str">
        <f t="shared" si="19"/>
        <v>bradyarrhythmia</v>
      </c>
    </row>
    <row r="1224" spans="1:4" hidden="1">
      <c r="A1224" t="s">
        <v>2987</v>
      </c>
      <c r="B1224" t="s">
        <v>2988</v>
      </c>
      <c r="C1224" t="s">
        <v>2989</v>
      </c>
      <c r="D1224" t="str">
        <f t="shared" si="19"/>
        <v>bradycardia</v>
      </c>
    </row>
    <row r="1225" spans="1:4" hidden="1">
      <c r="A1225" t="s">
        <v>2990</v>
      </c>
      <c r="B1225" t="s">
        <v>2991</v>
      </c>
      <c r="C1225" t="s">
        <v>2992</v>
      </c>
      <c r="D1225" t="str">
        <f t="shared" si="19"/>
        <v>bradycardia foetal</v>
      </c>
    </row>
    <row r="1226" spans="1:4" hidden="1">
      <c r="A1226" t="s">
        <v>2990</v>
      </c>
      <c r="B1226" t="s">
        <v>2991</v>
      </c>
      <c r="C1226" t="s">
        <v>2993</v>
      </c>
      <c r="D1226" t="str">
        <f t="shared" si="19"/>
        <v>bradycardia foetal</v>
      </c>
    </row>
    <row r="1227" spans="1:4" hidden="1">
      <c r="A1227" t="s">
        <v>2994</v>
      </c>
      <c r="B1227" t="s">
        <v>2995</v>
      </c>
      <c r="C1227" t="s">
        <v>2996</v>
      </c>
      <c r="D1227" t="str">
        <f t="shared" si="19"/>
        <v>bradycardia neonatal</v>
      </c>
    </row>
    <row r="1228" spans="1:4" hidden="1">
      <c r="A1228" t="s">
        <v>2994</v>
      </c>
      <c r="B1228" t="s">
        <v>2995</v>
      </c>
      <c r="C1228" t="s">
        <v>2997</v>
      </c>
      <c r="D1228" t="str">
        <f t="shared" si="19"/>
        <v>bradycardia neonatal</v>
      </c>
    </row>
    <row r="1229" spans="1:4" hidden="1">
      <c r="A1229" t="s">
        <v>2998</v>
      </c>
      <c r="B1229" t="s">
        <v>2999</v>
      </c>
      <c r="C1229" t="s">
        <v>3000</v>
      </c>
      <c r="D1229" t="str">
        <f t="shared" si="19"/>
        <v>bradykinesia</v>
      </c>
    </row>
    <row r="1230" spans="1:4" hidden="1">
      <c r="A1230" t="s">
        <v>3001</v>
      </c>
      <c r="B1230" t="s">
        <v>3002</v>
      </c>
      <c r="C1230" t="s">
        <v>3003</v>
      </c>
      <c r="D1230" t="str">
        <f t="shared" si="19"/>
        <v>bradyphrenia</v>
      </c>
    </row>
    <row r="1231" spans="1:4" hidden="1">
      <c r="A1231" t="s">
        <v>3001</v>
      </c>
      <c r="B1231" t="s">
        <v>3002</v>
      </c>
      <c r="C1231" t="s">
        <v>3004</v>
      </c>
      <c r="D1231" t="str">
        <f t="shared" si="19"/>
        <v>bradyphrenia</v>
      </c>
    </row>
    <row r="1232" spans="1:4" hidden="1">
      <c r="A1232" t="s">
        <v>3005</v>
      </c>
      <c r="B1232" t="s">
        <v>3006</v>
      </c>
      <c r="C1232" t="s">
        <v>3007</v>
      </c>
      <c r="D1232" t="str">
        <f t="shared" si="19"/>
        <v>bradypnoea</v>
      </c>
    </row>
    <row r="1233" spans="1:4" hidden="1">
      <c r="A1233" t="s">
        <v>3008</v>
      </c>
      <c r="B1233" t="s">
        <v>3009</v>
      </c>
      <c r="C1233" t="s">
        <v>3010</v>
      </c>
      <c r="D1233" t="str">
        <f t="shared" si="19"/>
        <v>brain abscess</v>
      </c>
    </row>
    <row r="1234" spans="1:4" hidden="1">
      <c r="A1234" t="s">
        <v>3008</v>
      </c>
      <c r="B1234" t="s">
        <v>3009</v>
      </c>
      <c r="C1234" t="s">
        <v>3011</v>
      </c>
      <c r="D1234" t="str">
        <f t="shared" si="19"/>
        <v>brain abscess</v>
      </c>
    </row>
    <row r="1235" spans="1:4" hidden="1">
      <c r="A1235" t="s">
        <v>3012</v>
      </c>
      <c r="B1235" t="s">
        <v>3013</v>
      </c>
      <c r="C1235" t="s">
        <v>3014</v>
      </c>
      <c r="D1235" t="str">
        <f t="shared" si="19"/>
        <v>brain cancer metastatic</v>
      </c>
    </row>
    <row r="1236" spans="1:4" hidden="1">
      <c r="A1236" t="s">
        <v>3012</v>
      </c>
      <c r="B1236" t="s">
        <v>3013</v>
      </c>
      <c r="C1236" t="s">
        <v>3015</v>
      </c>
      <c r="D1236" t="str">
        <f t="shared" si="19"/>
        <v>brain cancer metastatic</v>
      </c>
    </row>
    <row r="1237" spans="1:4" hidden="1">
      <c r="A1237" t="s">
        <v>3016</v>
      </c>
      <c r="B1237" t="s">
        <v>3017</v>
      </c>
      <c r="C1237" t="s">
        <v>3018</v>
      </c>
      <c r="D1237" t="str">
        <f t="shared" si="19"/>
        <v>brain compression</v>
      </c>
    </row>
    <row r="1238" spans="1:4" hidden="1">
      <c r="A1238" t="s">
        <v>3019</v>
      </c>
      <c r="B1238" t="s">
        <v>3020</v>
      </c>
      <c r="C1238" t="s">
        <v>3021</v>
      </c>
      <c r="D1238" t="str">
        <f t="shared" si="19"/>
        <v>brain herniation</v>
      </c>
    </row>
    <row r="1239" spans="1:4" hidden="1">
      <c r="A1239" t="s">
        <v>3019</v>
      </c>
      <c r="B1239" t="s">
        <v>3020</v>
      </c>
      <c r="C1239" t="s">
        <v>3022</v>
      </c>
      <c r="D1239" t="str">
        <f t="shared" si="19"/>
        <v>brain herniation</v>
      </c>
    </row>
    <row r="1240" spans="1:4" hidden="1">
      <c r="A1240" t="s">
        <v>3023</v>
      </c>
      <c r="B1240" t="s">
        <v>3024</v>
      </c>
      <c r="C1240" t="s">
        <v>3025</v>
      </c>
      <c r="D1240" t="str">
        <f t="shared" si="19"/>
        <v>brain hypoxia</v>
      </c>
    </row>
    <row r="1241" spans="1:4" hidden="1">
      <c r="A1241" t="s">
        <v>3023</v>
      </c>
      <c r="B1241" t="s">
        <v>3024</v>
      </c>
      <c r="C1241" t="s">
        <v>3026</v>
      </c>
      <c r="D1241" t="str">
        <f t="shared" si="19"/>
        <v>brain hypoxia</v>
      </c>
    </row>
    <row r="1242" spans="1:4" hidden="1">
      <c r="A1242" t="s">
        <v>3023</v>
      </c>
      <c r="B1242" t="s">
        <v>3024</v>
      </c>
      <c r="C1242" t="s">
        <v>3027</v>
      </c>
      <c r="D1242" t="str">
        <f t="shared" si="19"/>
        <v>brain hypoxia</v>
      </c>
    </row>
    <row r="1243" spans="1:4" hidden="1">
      <c r="A1243" t="s">
        <v>3028</v>
      </c>
      <c r="B1243" t="s">
        <v>3029</v>
      </c>
      <c r="C1243" t="s">
        <v>3030</v>
      </c>
      <c r="D1243" t="str">
        <f t="shared" si="19"/>
        <v>brain injury</v>
      </c>
    </row>
    <row r="1244" spans="1:4" hidden="1">
      <c r="A1244" t="s">
        <v>3028</v>
      </c>
      <c r="B1244" t="s">
        <v>3029</v>
      </c>
      <c r="C1244" t="s">
        <v>3031</v>
      </c>
      <c r="D1244" t="str">
        <f t="shared" si="19"/>
        <v>brain injury</v>
      </c>
    </row>
    <row r="1245" spans="1:4" hidden="1">
      <c r="A1245" t="s">
        <v>3032</v>
      </c>
      <c r="B1245" t="s">
        <v>177</v>
      </c>
      <c r="C1245" t="s">
        <v>3033</v>
      </c>
      <c r="D1245" t="str">
        <f t="shared" si="19"/>
        <v>brain mass</v>
      </c>
    </row>
    <row r="1246" spans="1:4" hidden="1">
      <c r="A1246" t="s">
        <v>3034</v>
      </c>
      <c r="B1246" t="s">
        <v>3035</v>
      </c>
      <c r="C1246" t="s">
        <v>3036</v>
      </c>
      <c r="D1246" t="str">
        <f t="shared" si="19"/>
        <v>brain neoplasm</v>
      </c>
    </row>
    <row r="1247" spans="1:4" hidden="1">
      <c r="A1247" t="s">
        <v>3034</v>
      </c>
      <c r="B1247" t="s">
        <v>3035</v>
      </c>
      <c r="C1247" t="s">
        <v>3037</v>
      </c>
      <c r="D1247" t="str">
        <f t="shared" si="19"/>
        <v>brain neoplasm</v>
      </c>
    </row>
    <row r="1248" spans="1:4" hidden="1">
      <c r="A1248" t="s">
        <v>3038</v>
      </c>
      <c r="B1248" t="s">
        <v>3039</v>
      </c>
      <c r="C1248" t="s">
        <v>3040</v>
      </c>
      <c r="D1248" t="str">
        <f t="shared" si="19"/>
        <v>brain neoplasm benign</v>
      </c>
    </row>
    <row r="1249" spans="1:4" hidden="1">
      <c r="A1249" t="s">
        <v>3038</v>
      </c>
      <c r="B1249" t="s">
        <v>3039</v>
      </c>
      <c r="C1249" t="s">
        <v>3041</v>
      </c>
      <c r="D1249" t="str">
        <f t="shared" si="19"/>
        <v>brain neoplasm benign</v>
      </c>
    </row>
    <row r="1250" spans="1:4" hidden="1">
      <c r="A1250" t="s">
        <v>3042</v>
      </c>
      <c r="B1250" t="s">
        <v>3043</v>
      </c>
      <c r="C1250" t="s">
        <v>3044</v>
      </c>
      <c r="D1250" t="str">
        <f t="shared" si="19"/>
        <v>brain oedema</v>
      </c>
    </row>
    <row r="1251" spans="1:4" hidden="1">
      <c r="A1251" t="s">
        <v>3042</v>
      </c>
      <c r="B1251" t="s">
        <v>3043</v>
      </c>
      <c r="C1251" t="s">
        <v>3045</v>
      </c>
      <c r="D1251" t="str">
        <f t="shared" si="19"/>
        <v>brain oedema</v>
      </c>
    </row>
    <row r="1252" spans="1:4" hidden="1">
      <c r="A1252" t="s">
        <v>3046</v>
      </c>
      <c r="B1252" t="s">
        <v>3047</v>
      </c>
      <c r="C1252" t="s">
        <v>3048</v>
      </c>
      <c r="D1252" t="str">
        <f t="shared" si="19"/>
        <v>brain stem haemorrhage</v>
      </c>
    </row>
    <row r="1253" spans="1:4" hidden="1">
      <c r="A1253" t="s">
        <v>3046</v>
      </c>
      <c r="B1253" t="s">
        <v>3047</v>
      </c>
      <c r="C1253" t="s">
        <v>3049</v>
      </c>
      <c r="D1253" t="str">
        <f t="shared" si="19"/>
        <v>brain stem haemorrhage</v>
      </c>
    </row>
    <row r="1254" spans="1:4" hidden="1">
      <c r="A1254" t="s">
        <v>3050</v>
      </c>
      <c r="B1254" t="s">
        <v>1820</v>
      </c>
      <c r="C1254" t="s">
        <v>3051</v>
      </c>
      <c r="D1254" t="str">
        <f t="shared" si="19"/>
        <v>brain stem infarction</v>
      </c>
    </row>
    <row r="1255" spans="1:4" hidden="1">
      <c r="A1255" t="s">
        <v>3050</v>
      </c>
      <c r="B1255" t="s">
        <v>1820</v>
      </c>
      <c r="C1255" t="s">
        <v>3052</v>
      </c>
      <c r="D1255" t="str">
        <f t="shared" si="19"/>
        <v>brain stem infarction</v>
      </c>
    </row>
    <row r="1256" spans="1:4" hidden="1">
      <c r="A1256" t="s">
        <v>3053</v>
      </c>
      <c r="B1256" t="s">
        <v>3054</v>
      </c>
      <c r="C1256" t="s">
        <v>3055</v>
      </c>
      <c r="D1256" t="str">
        <f t="shared" si="19"/>
        <v>breast abscess</v>
      </c>
    </row>
    <row r="1257" spans="1:4" hidden="1">
      <c r="A1257" t="s">
        <v>3053</v>
      </c>
      <c r="B1257" t="s">
        <v>3054</v>
      </c>
      <c r="C1257" t="s">
        <v>3056</v>
      </c>
      <c r="D1257" t="str">
        <f t="shared" si="19"/>
        <v>breast abscess</v>
      </c>
    </row>
    <row r="1258" spans="1:4" hidden="1">
      <c r="A1258" t="s">
        <v>3053</v>
      </c>
      <c r="B1258" t="s">
        <v>3054</v>
      </c>
      <c r="C1258" t="s">
        <v>3057</v>
      </c>
      <c r="D1258" t="str">
        <f t="shared" si="19"/>
        <v>breast abscess</v>
      </c>
    </row>
    <row r="1259" spans="1:4" hidden="1">
      <c r="A1259" t="s">
        <v>3058</v>
      </c>
      <c r="B1259" t="s">
        <v>3059</v>
      </c>
      <c r="C1259" t="s">
        <v>3060</v>
      </c>
      <c r="D1259" t="str">
        <f t="shared" si="19"/>
        <v>breast and nipple neoplasms benign</v>
      </c>
    </row>
    <row r="1260" spans="1:4" hidden="1">
      <c r="A1260" t="s">
        <v>3061</v>
      </c>
      <c r="B1260" t="s">
        <v>3062</v>
      </c>
      <c r="C1260" t="s">
        <v>3063</v>
      </c>
      <c r="D1260" t="str">
        <f t="shared" si="19"/>
        <v>breast and nipple neoplasms malignant</v>
      </c>
    </row>
    <row r="1261" spans="1:4" hidden="1">
      <c r="A1261" t="s">
        <v>3064</v>
      </c>
      <c r="B1261" t="s">
        <v>3065</v>
      </c>
      <c r="C1261" t="s">
        <v>3066</v>
      </c>
      <c r="D1261" t="str">
        <f t="shared" si="19"/>
        <v>breast atrophy</v>
      </c>
    </row>
    <row r="1262" spans="1:4" hidden="1">
      <c r="A1262" t="s">
        <v>3067</v>
      </c>
      <c r="B1262" t="s">
        <v>3068</v>
      </c>
      <c r="C1262" t="s">
        <v>3069</v>
      </c>
      <c r="D1262" t="str">
        <f t="shared" si="19"/>
        <v>breast calcifications</v>
      </c>
    </row>
    <row r="1263" spans="1:4" hidden="1">
      <c r="A1263" t="s">
        <v>3070</v>
      </c>
      <c r="B1263" t="s">
        <v>3071</v>
      </c>
      <c r="C1263" t="s">
        <v>3072</v>
      </c>
      <c r="D1263" t="str">
        <f t="shared" si="19"/>
        <v>breast cancer</v>
      </c>
    </row>
    <row r="1264" spans="1:4" hidden="1">
      <c r="A1264" t="s">
        <v>3070</v>
      </c>
      <c r="B1264" t="s">
        <v>3071</v>
      </c>
      <c r="C1264" t="s">
        <v>3073</v>
      </c>
      <c r="D1264" t="str">
        <f t="shared" si="19"/>
        <v>breast cancer</v>
      </c>
    </row>
    <row r="1265" spans="1:4" hidden="1">
      <c r="A1265" t="s">
        <v>3074</v>
      </c>
      <c r="B1265" t="s">
        <v>3075</v>
      </c>
      <c r="C1265" t="s">
        <v>3076</v>
      </c>
      <c r="D1265" t="str">
        <f t="shared" si="19"/>
        <v>breast cancer male</v>
      </c>
    </row>
    <row r="1266" spans="1:4" hidden="1">
      <c r="A1266" t="s">
        <v>3074</v>
      </c>
      <c r="B1266" t="s">
        <v>3075</v>
      </c>
      <c r="C1266" t="s">
        <v>3077</v>
      </c>
      <c r="D1266" t="str">
        <f t="shared" si="19"/>
        <v>breast cancer male</v>
      </c>
    </row>
    <row r="1267" spans="1:4" hidden="1">
      <c r="A1267" t="s">
        <v>3078</v>
      </c>
      <c r="B1267" t="s">
        <v>3079</v>
      </c>
      <c r="C1267" t="s">
        <v>3080</v>
      </c>
      <c r="D1267" t="str">
        <f t="shared" si="19"/>
        <v>breast cancer stage iv</v>
      </c>
    </row>
    <row r="1268" spans="1:4" hidden="1">
      <c r="A1268" t="s">
        <v>3078</v>
      </c>
      <c r="B1268" t="s">
        <v>3079</v>
      </c>
      <c r="C1268" t="s">
        <v>3081</v>
      </c>
      <c r="D1268" t="str">
        <f t="shared" si="19"/>
        <v>breast cancer stage iv</v>
      </c>
    </row>
    <row r="1269" spans="1:4" hidden="1">
      <c r="A1269" t="s">
        <v>3082</v>
      </c>
      <c r="B1269" t="s">
        <v>3083</v>
      </c>
      <c r="C1269" t="s">
        <v>3084</v>
      </c>
      <c r="D1269" t="str">
        <f t="shared" si="19"/>
        <v>breast cellulitis</v>
      </c>
    </row>
    <row r="1270" spans="1:4" hidden="1">
      <c r="A1270" t="s">
        <v>3082</v>
      </c>
      <c r="B1270" t="s">
        <v>3083</v>
      </c>
      <c r="C1270" t="s">
        <v>3085</v>
      </c>
      <c r="D1270" t="str">
        <f t="shared" si="19"/>
        <v>breast cellulitis</v>
      </c>
    </row>
    <row r="1271" spans="1:4" hidden="1">
      <c r="A1271" t="s">
        <v>3086</v>
      </c>
      <c r="B1271" t="s">
        <v>3087</v>
      </c>
      <c r="C1271" t="s">
        <v>3088</v>
      </c>
      <c r="D1271" t="str">
        <f t="shared" si="19"/>
        <v>breast cyst</v>
      </c>
    </row>
    <row r="1272" spans="1:4" hidden="1">
      <c r="A1272" t="s">
        <v>3086</v>
      </c>
      <c r="B1272" t="s">
        <v>3087</v>
      </c>
      <c r="C1272" t="s">
        <v>3089</v>
      </c>
      <c r="D1272" t="str">
        <f t="shared" si="19"/>
        <v>breast cyst</v>
      </c>
    </row>
    <row r="1273" spans="1:4" hidden="1">
      <c r="A1273" t="s">
        <v>3090</v>
      </c>
      <c r="B1273" t="s">
        <v>3091</v>
      </c>
      <c r="C1273" t="s">
        <v>3092</v>
      </c>
      <c r="D1273" t="str">
        <f t="shared" si="19"/>
        <v>breast discharge</v>
      </c>
    </row>
    <row r="1274" spans="1:4" hidden="1">
      <c r="A1274" t="s">
        <v>3093</v>
      </c>
      <c r="B1274" t="s">
        <v>3094</v>
      </c>
      <c r="C1274" t="s">
        <v>3095</v>
      </c>
      <c r="D1274" t="str">
        <f t="shared" si="19"/>
        <v>breast discomfort</v>
      </c>
    </row>
    <row r="1275" spans="1:4" hidden="1">
      <c r="A1275" t="s">
        <v>3096</v>
      </c>
      <c r="B1275" t="s">
        <v>3097</v>
      </c>
      <c r="C1275" t="s">
        <v>3098</v>
      </c>
      <c r="D1275" t="str">
        <f t="shared" si="19"/>
        <v>breast disorder</v>
      </c>
    </row>
    <row r="1276" spans="1:4" hidden="1">
      <c r="A1276" t="s">
        <v>3099</v>
      </c>
      <c r="B1276" t="s">
        <v>3100</v>
      </c>
      <c r="C1276" t="s">
        <v>3101</v>
      </c>
      <c r="D1276" t="str">
        <f t="shared" si="19"/>
        <v>breast disorder female</v>
      </c>
    </row>
    <row r="1277" spans="1:4" hidden="1">
      <c r="A1277" t="s">
        <v>3102</v>
      </c>
      <c r="B1277" t="s">
        <v>3103</v>
      </c>
      <c r="C1277" t="s">
        <v>3104</v>
      </c>
      <c r="D1277" t="str">
        <f t="shared" si="19"/>
        <v>breast disorder male</v>
      </c>
    </row>
    <row r="1278" spans="1:4" hidden="1">
      <c r="A1278" t="s">
        <v>3105</v>
      </c>
      <c r="B1278" t="s">
        <v>3106</v>
      </c>
      <c r="C1278" t="s">
        <v>3107</v>
      </c>
      <c r="D1278" t="str">
        <f t="shared" si="19"/>
        <v>breast disorders</v>
      </c>
    </row>
    <row r="1279" spans="1:4" hidden="1">
      <c r="A1279" t="s">
        <v>3108</v>
      </c>
      <c r="B1279" t="s">
        <v>3109</v>
      </c>
      <c r="C1279" t="s">
        <v>3110</v>
      </c>
      <c r="D1279" t="str">
        <f t="shared" si="19"/>
        <v>breast disorders congenital</v>
      </c>
    </row>
    <row r="1280" spans="1:4" hidden="1">
      <c r="A1280" t="s">
        <v>3111</v>
      </c>
      <c r="B1280" t="s">
        <v>3112</v>
      </c>
      <c r="C1280" t="s">
        <v>3113</v>
      </c>
      <c r="D1280" t="str">
        <f t="shared" si="19"/>
        <v>breast disorders nec</v>
      </c>
    </row>
    <row r="1281" spans="1:4" hidden="1">
      <c r="A1281" t="s">
        <v>3114</v>
      </c>
      <c r="B1281" t="s">
        <v>511</v>
      </c>
      <c r="C1281" t="s">
        <v>3115</v>
      </c>
      <c r="D1281" t="str">
        <f t="shared" si="19"/>
        <v>breast dysplasia</v>
      </c>
    </row>
    <row r="1282" spans="1:4" hidden="1">
      <c r="A1282" t="s">
        <v>3116</v>
      </c>
      <c r="B1282" t="s">
        <v>3117</v>
      </c>
      <c r="C1282" t="s">
        <v>3118</v>
      </c>
      <c r="D1282" t="str">
        <f t="shared" ref="D1282:D1345" si="20">LOWER(A1282)</f>
        <v>breast engorgement</v>
      </c>
    </row>
    <row r="1283" spans="1:4" hidden="1">
      <c r="A1283" t="s">
        <v>3116</v>
      </c>
      <c r="B1283" t="s">
        <v>3117</v>
      </c>
      <c r="C1283" t="s">
        <v>3119</v>
      </c>
      <c r="D1283" t="str">
        <f t="shared" si="20"/>
        <v>breast engorgement</v>
      </c>
    </row>
    <row r="1284" spans="1:4" hidden="1">
      <c r="A1284" t="s">
        <v>3120</v>
      </c>
      <c r="B1284" t="s">
        <v>3121</v>
      </c>
      <c r="C1284" t="s">
        <v>3122</v>
      </c>
      <c r="D1284" t="str">
        <f t="shared" si="20"/>
        <v>breast enlargement</v>
      </c>
    </row>
    <row r="1285" spans="1:4" hidden="1">
      <c r="A1285" t="s">
        <v>3123</v>
      </c>
      <c r="B1285" t="s">
        <v>3124</v>
      </c>
      <c r="C1285" t="s">
        <v>3125</v>
      </c>
      <c r="D1285" t="str">
        <f t="shared" si="20"/>
        <v>breast feeding</v>
      </c>
    </row>
    <row r="1286" spans="1:4" hidden="1">
      <c r="A1286" t="s">
        <v>3126</v>
      </c>
      <c r="B1286" t="s">
        <v>3127</v>
      </c>
      <c r="C1286" t="s">
        <v>3128</v>
      </c>
      <c r="D1286" t="str">
        <f t="shared" si="20"/>
        <v>breast fibrocystic change</v>
      </c>
    </row>
    <row r="1287" spans="1:4" hidden="1">
      <c r="A1287" t="s">
        <v>3126</v>
      </c>
      <c r="B1287" t="s">
        <v>3127</v>
      </c>
      <c r="C1287" t="s">
        <v>3129</v>
      </c>
      <c r="D1287" t="str">
        <f t="shared" si="20"/>
        <v>breast fibrocystic change</v>
      </c>
    </row>
    <row r="1288" spans="1:4" hidden="1">
      <c r="A1288" t="s">
        <v>3130</v>
      </c>
      <c r="B1288" t="s">
        <v>466</v>
      </c>
      <c r="C1288" t="s">
        <v>3131</v>
      </c>
      <c r="D1288" t="str">
        <f t="shared" si="20"/>
        <v>breast fibroma</v>
      </c>
    </row>
    <row r="1289" spans="1:4" hidden="1">
      <c r="A1289" t="s">
        <v>3130</v>
      </c>
      <c r="B1289" t="s">
        <v>466</v>
      </c>
      <c r="C1289" t="s">
        <v>3132</v>
      </c>
      <c r="D1289" t="str">
        <f t="shared" si="20"/>
        <v>breast fibroma</v>
      </c>
    </row>
    <row r="1290" spans="1:4" hidden="1">
      <c r="A1290" t="s">
        <v>3133</v>
      </c>
      <c r="B1290" t="s">
        <v>1</v>
      </c>
      <c r="C1290" t="s">
        <v>3134</v>
      </c>
      <c r="D1290" t="str">
        <f t="shared" si="20"/>
        <v>breast fibrosis</v>
      </c>
    </row>
    <row r="1291" spans="1:4" hidden="1">
      <c r="A1291" t="s">
        <v>3135</v>
      </c>
      <c r="B1291" t="s">
        <v>3136</v>
      </c>
      <c r="C1291" t="s">
        <v>3137</v>
      </c>
      <c r="D1291" t="str">
        <f t="shared" si="20"/>
        <v>breast hyperplasia</v>
      </c>
    </row>
    <row r="1292" spans="1:4" hidden="1">
      <c r="A1292" t="s">
        <v>3138</v>
      </c>
      <c r="B1292" t="s">
        <v>3139</v>
      </c>
      <c r="C1292" t="s">
        <v>3140</v>
      </c>
      <c r="D1292" t="str">
        <f t="shared" si="20"/>
        <v>breast induration</v>
      </c>
    </row>
    <row r="1293" spans="1:4" hidden="1">
      <c r="A1293" t="s">
        <v>3141</v>
      </c>
      <c r="B1293" t="s">
        <v>3142</v>
      </c>
      <c r="C1293" t="s">
        <v>3143</v>
      </c>
      <c r="D1293" t="str">
        <f t="shared" si="20"/>
        <v>breast infections</v>
      </c>
    </row>
    <row r="1294" spans="1:4" hidden="1">
      <c r="A1294" t="s">
        <v>3144</v>
      </c>
      <c r="B1294" t="s">
        <v>3145</v>
      </c>
      <c r="C1294" t="s">
        <v>3146</v>
      </c>
      <c r="D1294" t="str">
        <f t="shared" si="20"/>
        <v>breast infections and inflammations</v>
      </c>
    </row>
    <row r="1295" spans="1:4" hidden="1">
      <c r="A1295" t="s">
        <v>3147</v>
      </c>
      <c r="B1295" t="s">
        <v>2207</v>
      </c>
      <c r="C1295" t="s">
        <v>3148</v>
      </c>
      <c r="D1295" t="str">
        <f t="shared" si="20"/>
        <v>breast inflammation</v>
      </c>
    </row>
    <row r="1296" spans="1:4" hidden="1">
      <c r="A1296" t="s">
        <v>3149</v>
      </c>
      <c r="B1296" t="s">
        <v>3150</v>
      </c>
      <c r="C1296" t="s">
        <v>3151</v>
      </c>
      <c r="D1296" t="str">
        <f t="shared" si="20"/>
        <v>breast malformation</v>
      </c>
    </row>
    <row r="1297" spans="1:4" hidden="1">
      <c r="A1297" t="s">
        <v>3149</v>
      </c>
      <c r="B1297" t="s">
        <v>3150</v>
      </c>
      <c r="C1297" t="s">
        <v>3152</v>
      </c>
      <c r="D1297" t="str">
        <f t="shared" si="20"/>
        <v>breast malformation</v>
      </c>
    </row>
    <row r="1298" spans="1:4" hidden="1">
      <c r="A1298" t="s">
        <v>3153</v>
      </c>
      <c r="B1298" t="s">
        <v>3154</v>
      </c>
      <c r="C1298" t="s">
        <v>3155</v>
      </c>
      <c r="D1298" t="str">
        <f t="shared" si="20"/>
        <v>breast mass</v>
      </c>
    </row>
    <row r="1299" spans="1:4" hidden="1">
      <c r="A1299" t="s">
        <v>3156</v>
      </c>
      <c r="B1299" t="s">
        <v>3157</v>
      </c>
      <c r="C1299" t="s">
        <v>3158</v>
      </c>
      <c r="D1299" t="str">
        <f t="shared" si="20"/>
        <v>breast neoplasm</v>
      </c>
    </row>
    <row r="1300" spans="1:4" hidden="1">
      <c r="A1300" t="s">
        <v>3156</v>
      </c>
      <c r="B1300" t="s">
        <v>3157</v>
      </c>
      <c r="C1300" t="s">
        <v>3159</v>
      </c>
      <c r="D1300" t="str">
        <f t="shared" si="20"/>
        <v>breast neoplasm</v>
      </c>
    </row>
    <row r="1301" spans="1:4" hidden="1">
      <c r="A1301" t="s">
        <v>3160</v>
      </c>
      <c r="B1301" t="s">
        <v>3059</v>
      </c>
      <c r="C1301" t="s">
        <v>3161</v>
      </c>
      <c r="D1301" t="str">
        <f t="shared" si="20"/>
        <v>breast neoplasms benign (incl nipple)</v>
      </c>
    </row>
    <row r="1302" spans="1:4" hidden="1">
      <c r="A1302" t="s">
        <v>3162</v>
      </c>
      <c r="B1302" t="s">
        <v>3163</v>
      </c>
      <c r="C1302" t="s">
        <v>3164</v>
      </c>
      <c r="D1302" t="str">
        <f t="shared" si="20"/>
        <v>breast neoplasms malignant and unspecified (incl nipple)</v>
      </c>
    </row>
    <row r="1303" spans="1:4" hidden="1">
      <c r="A1303" t="s">
        <v>3165</v>
      </c>
      <c r="B1303" t="s">
        <v>3166</v>
      </c>
      <c r="C1303" t="s">
        <v>3167</v>
      </c>
      <c r="D1303" t="str">
        <f t="shared" si="20"/>
        <v>breast neoplasms unspecified malignancy</v>
      </c>
    </row>
    <row r="1304" spans="1:4" hidden="1">
      <c r="A1304" t="s">
        <v>3168</v>
      </c>
      <c r="B1304" t="s">
        <v>3169</v>
      </c>
      <c r="C1304" t="s">
        <v>3170</v>
      </c>
      <c r="D1304" t="str">
        <f t="shared" si="20"/>
        <v>breast oedema</v>
      </c>
    </row>
    <row r="1305" spans="1:4" hidden="1">
      <c r="A1305" t="s">
        <v>3171</v>
      </c>
      <c r="B1305" t="s">
        <v>3172</v>
      </c>
      <c r="C1305" t="s">
        <v>3173</v>
      </c>
      <c r="D1305" t="str">
        <f t="shared" si="20"/>
        <v>breast pain</v>
      </c>
    </row>
    <row r="1306" spans="1:4" hidden="1">
      <c r="A1306" t="s">
        <v>3174</v>
      </c>
      <c r="B1306" t="s">
        <v>3175</v>
      </c>
      <c r="C1306" t="s">
        <v>3176</v>
      </c>
      <c r="D1306" t="str">
        <f t="shared" si="20"/>
        <v>breast pain female</v>
      </c>
    </row>
    <row r="1307" spans="1:4" hidden="1">
      <c r="A1307" t="s">
        <v>3177</v>
      </c>
      <c r="B1307" t="s">
        <v>3178</v>
      </c>
      <c r="C1307" t="s">
        <v>3179</v>
      </c>
      <c r="D1307" t="str">
        <f t="shared" si="20"/>
        <v>breast pain male</v>
      </c>
    </row>
    <row r="1308" spans="1:4" hidden="1">
      <c r="A1308" t="s">
        <v>3180</v>
      </c>
      <c r="B1308" t="s">
        <v>3181</v>
      </c>
      <c r="C1308" t="s">
        <v>3182</v>
      </c>
      <c r="D1308" t="str">
        <f t="shared" si="20"/>
        <v>breast signs and symptoms</v>
      </c>
    </row>
    <row r="1309" spans="1:4" hidden="1">
      <c r="A1309" t="s">
        <v>3183</v>
      </c>
      <c r="B1309" t="s">
        <v>3184</v>
      </c>
      <c r="C1309" t="s">
        <v>3185</v>
      </c>
      <c r="D1309" t="str">
        <f t="shared" si="20"/>
        <v>breast swelling</v>
      </c>
    </row>
    <row r="1310" spans="1:4" hidden="1">
      <c r="A1310" t="s">
        <v>3186</v>
      </c>
      <c r="B1310" t="s">
        <v>3187</v>
      </c>
      <c r="C1310" t="s">
        <v>3188</v>
      </c>
      <c r="D1310" t="str">
        <f t="shared" si="20"/>
        <v>breast tenderness</v>
      </c>
    </row>
    <row r="1311" spans="1:4" hidden="1">
      <c r="A1311" t="s">
        <v>3189</v>
      </c>
      <c r="B1311" t="s">
        <v>3190</v>
      </c>
      <c r="C1311" t="s">
        <v>3191</v>
      </c>
      <c r="D1311" t="str">
        <f t="shared" si="20"/>
        <v>breath holding</v>
      </c>
    </row>
    <row r="1312" spans="1:4" hidden="1">
      <c r="A1312" t="s">
        <v>3189</v>
      </c>
      <c r="B1312" t="s">
        <v>3190</v>
      </c>
      <c r="C1312" t="s">
        <v>3192</v>
      </c>
      <c r="D1312" t="str">
        <f t="shared" si="20"/>
        <v>breath holding</v>
      </c>
    </row>
    <row r="1313" spans="1:4" hidden="1">
      <c r="A1313" t="s">
        <v>3193</v>
      </c>
      <c r="B1313" t="s">
        <v>3194</v>
      </c>
      <c r="C1313" t="s">
        <v>3195</v>
      </c>
      <c r="D1313" t="str">
        <f t="shared" si="20"/>
        <v>breath odour</v>
      </c>
    </row>
    <row r="1314" spans="1:4" hidden="1">
      <c r="A1314" t="s">
        <v>3196</v>
      </c>
      <c r="B1314" t="s">
        <v>3197</v>
      </c>
      <c r="C1314" t="s">
        <v>3198</v>
      </c>
      <c r="D1314" t="str">
        <f t="shared" si="20"/>
        <v>breath sounds abnormal</v>
      </c>
    </row>
    <row r="1315" spans="1:4" hidden="1">
      <c r="A1315" t="s">
        <v>3199</v>
      </c>
      <c r="B1315" t="s">
        <v>3200</v>
      </c>
      <c r="C1315" t="s">
        <v>3201</v>
      </c>
      <c r="D1315" t="str">
        <f t="shared" si="20"/>
        <v>breath sounds decreased</v>
      </c>
    </row>
    <row r="1316" spans="1:4" hidden="1">
      <c r="A1316" t="s">
        <v>3202</v>
      </c>
      <c r="B1316" t="s">
        <v>3203</v>
      </c>
      <c r="C1316" t="s">
        <v>3204</v>
      </c>
      <c r="D1316" t="str">
        <f t="shared" si="20"/>
        <v>breathing abnormalities</v>
      </c>
    </row>
    <row r="1317" spans="1:4" hidden="1">
      <c r="A1317" t="s">
        <v>3205</v>
      </c>
      <c r="B1317" t="s">
        <v>3206</v>
      </c>
      <c r="C1317" t="s">
        <v>3207</v>
      </c>
      <c r="D1317" t="str">
        <f t="shared" si="20"/>
        <v>brief psychotic disorder</v>
      </c>
    </row>
    <row r="1318" spans="1:4" hidden="1">
      <c r="A1318" t="s">
        <v>3208</v>
      </c>
      <c r="B1318" t="s">
        <v>3209</v>
      </c>
      <c r="C1318" t="s">
        <v>3210</v>
      </c>
      <c r="D1318" t="str">
        <f t="shared" si="20"/>
        <v>brittle nails</v>
      </c>
    </row>
    <row r="1319" spans="1:4" hidden="1">
      <c r="A1319" t="s">
        <v>3211</v>
      </c>
      <c r="B1319" t="s">
        <v>3212</v>
      </c>
      <c r="C1319" t="s">
        <v>3213</v>
      </c>
      <c r="D1319" t="str">
        <f t="shared" si="20"/>
        <v>bromosulphthalein test abnormal</v>
      </c>
    </row>
    <row r="1320" spans="1:4" hidden="1">
      <c r="A1320" t="s">
        <v>3214</v>
      </c>
      <c r="B1320" t="s">
        <v>3215</v>
      </c>
      <c r="C1320" t="s">
        <v>3216</v>
      </c>
      <c r="D1320" t="str">
        <f t="shared" si="20"/>
        <v>bronchial anastomosis complication</v>
      </c>
    </row>
    <row r="1321" spans="1:4" hidden="1">
      <c r="A1321" t="s">
        <v>3214</v>
      </c>
      <c r="B1321" t="s">
        <v>3215</v>
      </c>
      <c r="C1321" t="s">
        <v>3217</v>
      </c>
      <c r="D1321" t="str">
        <f t="shared" si="20"/>
        <v>bronchial anastomosis complication</v>
      </c>
    </row>
    <row r="1322" spans="1:4" hidden="1">
      <c r="A1322" t="s">
        <v>3218</v>
      </c>
      <c r="B1322" t="s">
        <v>1287</v>
      </c>
      <c r="C1322" t="s">
        <v>3219</v>
      </c>
      <c r="D1322" t="str">
        <f t="shared" si="20"/>
        <v>bronchial and pulmonary therapeutic procedures</v>
      </c>
    </row>
    <row r="1323" spans="1:4" hidden="1">
      <c r="A1323" t="s">
        <v>3220</v>
      </c>
      <c r="B1323" t="s">
        <v>3221</v>
      </c>
      <c r="C1323" t="s">
        <v>3222</v>
      </c>
      <c r="D1323" t="str">
        <f t="shared" si="20"/>
        <v>bronchial conditions nec</v>
      </c>
    </row>
    <row r="1324" spans="1:4" hidden="1">
      <c r="A1324" t="s">
        <v>3223</v>
      </c>
      <c r="B1324" t="s">
        <v>3224</v>
      </c>
      <c r="C1324" t="s">
        <v>3225</v>
      </c>
      <c r="D1324" t="str">
        <f t="shared" si="20"/>
        <v>bronchial disorders (excl neoplasms)</v>
      </c>
    </row>
    <row r="1325" spans="1:4" hidden="1">
      <c r="A1325" t="s">
        <v>3226</v>
      </c>
      <c r="B1325" t="s">
        <v>79</v>
      </c>
      <c r="C1325" t="s">
        <v>3227</v>
      </c>
      <c r="D1325" t="str">
        <f t="shared" si="20"/>
        <v>bronchial haemorrhage</v>
      </c>
    </row>
    <row r="1326" spans="1:4" hidden="1">
      <c r="A1326" t="s">
        <v>3226</v>
      </c>
      <c r="B1326" t="s">
        <v>79</v>
      </c>
      <c r="C1326" t="s">
        <v>3228</v>
      </c>
      <c r="D1326" t="str">
        <f t="shared" si="20"/>
        <v>bronchial haemorrhage</v>
      </c>
    </row>
    <row r="1327" spans="1:4" hidden="1">
      <c r="A1327" t="s">
        <v>3229</v>
      </c>
      <c r="B1327" t="s">
        <v>3230</v>
      </c>
      <c r="C1327" t="s">
        <v>3231</v>
      </c>
      <c r="D1327" t="str">
        <f t="shared" si="20"/>
        <v>bronchial hyperreactivity</v>
      </c>
    </row>
    <row r="1328" spans="1:4" hidden="1">
      <c r="A1328" t="s">
        <v>3232</v>
      </c>
      <c r="B1328" t="s">
        <v>3233</v>
      </c>
      <c r="C1328" t="s">
        <v>3234</v>
      </c>
      <c r="D1328" t="str">
        <f t="shared" si="20"/>
        <v>bronchial irritation</v>
      </c>
    </row>
    <row r="1329" spans="1:4" hidden="1">
      <c r="A1329" t="s">
        <v>3235</v>
      </c>
      <c r="B1329" t="s">
        <v>3236</v>
      </c>
      <c r="C1329" t="s">
        <v>3237</v>
      </c>
      <c r="D1329" t="str">
        <f t="shared" si="20"/>
        <v>bronchial obstruction</v>
      </c>
    </row>
    <row r="1330" spans="1:4" hidden="1">
      <c r="A1330" t="s">
        <v>3238</v>
      </c>
      <c r="B1330" t="s">
        <v>2148</v>
      </c>
      <c r="C1330" t="s">
        <v>3239</v>
      </c>
      <c r="D1330" t="str">
        <f t="shared" si="20"/>
        <v>bronchial secretion retention</v>
      </c>
    </row>
    <row r="1331" spans="1:4" hidden="1">
      <c r="A1331" t="s">
        <v>3240</v>
      </c>
      <c r="B1331" t="s">
        <v>3241</v>
      </c>
      <c r="C1331" t="s">
        <v>3242</v>
      </c>
      <c r="D1331" t="str">
        <f t="shared" si="20"/>
        <v>bronchial wall thickening</v>
      </c>
    </row>
    <row r="1332" spans="1:4" hidden="1">
      <c r="A1332" t="s">
        <v>3243</v>
      </c>
      <c r="B1332" t="s">
        <v>3244</v>
      </c>
      <c r="C1332" t="s">
        <v>3245</v>
      </c>
      <c r="D1332" t="str">
        <f t="shared" si="20"/>
        <v>bronchiectasis</v>
      </c>
    </row>
    <row r="1333" spans="1:4" hidden="1">
      <c r="A1333" t="s">
        <v>3246</v>
      </c>
      <c r="B1333" t="s">
        <v>3247</v>
      </c>
      <c r="C1333" t="s">
        <v>3248</v>
      </c>
      <c r="D1333" t="str">
        <f t="shared" si="20"/>
        <v>bronchiolitis</v>
      </c>
    </row>
    <row r="1334" spans="1:4" hidden="1">
      <c r="A1334" t="s">
        <v>3246</v>
      </c>
      <c r="B1334" t="s">
        <v>3247</v>
      </c>
      <c r="C1334" t="s">
        <v>3249</v>
      </c>
      <c r="D1334" t="str">
        <f t="shared" si="20"/>
        <v>bronchiolitis</v>
      </c>
    </row>
    <row r="1335" spans="1:4" hidden="1">
      <c r="A1335" t="s">
        <v>3250</v>
      </c>
      <c r="B1335" t="s">
        <v>3251</v>
      </c>
      <c r="C1335" t="s">
        <v>3252</v>
      </c>
      <c r="D1335" t="str">
        <f t="shared" si="20"/>
        <v>bronchioloalveolar carcinoma</v>
      </c>
    </row>
    <row r="1336" spans="1:4" hidden="1">
      <c r="A1336" t="s">
        <v>3250</v>
      </c>
      <c r="B1336" t="s">
        <v>3251</v>
      </c>
      <c r="C1336" t="s">
        <v>3253</v>
      </c>
      <c r="D1336" t="str">
        <f t="shared" si="20"/>
        <v>bronchioloalveolar carcinoma</v>
      </c>
    </row>
    <row r="1337" spans="1:4" hidden="1">
      <c r="A1337" t="s">
        <v>3254</v>
      </c>
      <c r="B1337" t="s">
        <v>3255</v>
      </c>
      <c r="C1337" t="s">
        <v>3256</v>
      </c>
      <c r="D1337" t="str">
        <f t="shared" si="20"/>
        <v>bronchitis</v>
      </c>
    </row>
    <row r="1338" spans="1:4" hidden="1">
      <c r="A1338" t="s">
        <v>3254</v>
      </c>
      <c r="B1338" t="s">
        <v>3255</v>
      </c>
      <c r="C1338" t="s">
        <v>3257</v>
      </c>
      <c r="D1338" t="str">
        <f t="shared" si="20"/>
        <v>bronchitis</v>
      </c>
    </row>
    <row r="1339" spans="1:4" hidden="1">
      <c r="A1339" t="s">
        <v>3258</v>
      </c>
      <c r="B1339" t="s">
        <v>3259</v>
      </c>
      <c r="C1339" t="s">
        <v>3260</v>
      </c>
      <c r="D1339" t="str">
        <f t="shared" si="20"/>
        <v>bronchitis bacterial</v>
      </c>
    </row>
    <row r="1340" spans="1:4" hidden="1">
      <c r="A1340" t="s">
        <v>3258</v>
      </c>
      <c r="B1340" t="s">
        <v>3259</v>
      </c>
      <c r="C1340" t="s">
        <v>3261</v>
      </c>
      <c r="D1340" t="str">
        <f t="shared" si="20"/>
        <v>bronchitis bacterial</v>
      </c>
    </row>
    <row r="1341" spans="1:4" hidden="1">
      <c r="A1341" t="s">
        <v>3262</v>
      </c>
      <c r="B1341" t="s">
        <v>3263</v>
      </c>
      <c r="C1341" t="s">
        <v>3264</v>
      </c>
      <c r="D1341" t="str">
        <f t="shared" si="20"/>
        <v>bronchitis viral</v>
      </c>
    </row>
    <row r="1342" spans="1:4" hidden="1">
      <c r="A1342" t="s">
        <v>3262</v>
      </c>
      <c r="B1342" t="s">
        <v>3263</v>
      </c>
      <c r="C1342" t="s">
        <v>3265</v>
      </c>
      <c r="D1342" t="str">
        <f t="shared" si="20"/>
        <v>bronchitis viral</v>
      </c>
    </row>
    <row r="1343" spans="1:4" hidden="1">
      <c r="A1343" t="s">
        <v>3266</v>
      </c>
      <c r="B1343" t="s">
        <v>3267</v>
      </c>
      <c r="C1343" t="s">
        <v>3268</v>
      </c>
      <c r="D1343" t="str">
        <f t="shared" si="20"/>
        <v>bronchopleural fistula</v>
      </c>
    </row>
    <row r="1344" spans="1:4" hidden="1">
      <c r="A1344" t="s">
        <v>3269</v>
      </c>
      <c r="B1344" t="s">
        <v>3270</v>
      </c>
      <c r="C1344" t="s">
        <v>3271</v>
      </c>
      <c r="D1344" t="str">
        <f t="shared" si="20"/>
        <v>bronchopneumonia</v>
      </c>
    </row>
    <row r="1345" spans="1:4" hidden="1">
      <c r="A1345" t="s">
        <v>3269</v>
      </c>
      <c r="B1345" t="s">
        <v>3270</v>
      </c>
      <c r="C1345" t="s">
        <v>3272</v>
      </c>
      <c r="D1345" t="str">
        <f t="shared" si="20"/>
        <v>bronchopneumonia</v>
      </c>
    </row>
    <row r="1346" spans="1:4" hidden="1">
      <c r="A1346" t="s">
        <v>3273</v>
      </c>
      <c r="B1346" t="s">
        <v>2734</v>
      </c>
      <c r="C1346" t="s">
        <v>3274</v>
      </c>
      <c r="D1346" t="str">
        <f t="shared" ref="D1346:D1409" si="21">LOWER(A1346)</f>
        <v>bronchopneumopathy</v>
      </c>
    </row>
    <row r="1347" spans="1:4" hidden="1">
      <c r="A1347" t="s">
        <v>3275</v>
      </c>
      <c r="B1347" t="s">
        <v>3276</v>
      </c>
      <c r="C1347" t="s">
        <v>3277</v>
      </c>
      <c r="D1347" t="str">
        <f t="shared" si="21"/>
        <v>bronchopulmonary aspergillosis</v>
      </c>
    </row>
    <row r="1348" spans="1:4" hidden="1">
      <c r="A1348" t="s">
        <v>3275</v>
      </c>
      <c r="B1348" t="s">
        <v>3276</v>
      </c>
      <c r="C1348" t="s">
        <v>3278</v>
      </c>
      <c r="D1348" t="str">
        <f t="shared" si="21"/>
        <v>bronchopulmonary aspergillosis</v>
      </c>
    </row>
    <row r="1349" spans="1:4" hidden="1">
      <c r="A1349" t="s">
        <v>3279</v>
      </c>
      <c r="B1349" t="s">
        <v>3280</v>
      </c>
      <c r="C1349" t="s">
        <v>3281</v>
      </c>
      <c r="D1349" t="str">
        <f t="shared" si="21"/>
        <v>bronchopulmonary dysplasia</v>
      </c>
    </row>
    <row r="1350" spans="1:4" hidden="1">
      <c r="A1350" t="s">
        <v>3279</v>
      </c>
      <c r="B1350" t="s">
        <v>3280</v>
      </c>
      <c r="C1350" t="s">
        <v>3282</v>
      </c>
      <c r="D1350" t="str">
        <f t="shared" si="21"/>
        <v>bronchopulmonary dysplasia</v>
      </c>
    </row>
    <row r="1351" spans="1:4" hidden="1">
      <c r="A1351" t="s">
        <v>3283</v>
      </c>
      <c r="B1351" t="s">
        <v>3284</v>
      </c>
      <c r="C1351" t="s">
        <v>3285</v>
      </c>
      <c r="D1351" t="str">
        <f t="shared" si="21"/>
        <v>bronchospasm</v>
      </c>
    </row>
    <row r="1352" spans="1:4" hidden="1">
      <c r="A1352" t="s">
        <v>3283</v>
      </c>
      <c r="B1352" t="s">
        <v>3284</v>
      </c>
      <c r="C1352" t="s">
        <v>3286</v>
      </c>
      <c r="D1352" t="str">
        <f t="shared" si="21"/>
        <v>bronchospasm</v>
      </c>
    </row>
    <row r="1353" spans="1:4" hidden="1">
      <c r="A1353" t="s">
        <v>3287</v>
      </c>
      <c r="B1353" t="s">
        <v>3288</v>
      </c>
      <c r="C1353" t="s">
        <v>3289</v>
      </c>
      <c r="D1353" t="str">
        <f t="shared" si="21"/>
        <v>bronchospasm aggravated</v>
      </c>
    </row>
    <row r="1354" spans="1:4" hidden="1">
      <c r="A1354" t="s">
        <v>3287</v>
      </c>
      <c r="B1354" t="s">
        <v>3288</v>
      </c>
      <c r="C1354" t="s">
        <v>3290</v>
      </c>
      <c r="D1354" t="str">
        <f t="shared" si="21"/>
        <v>bronchospasm aggravated</v>
      </c>
    </row>
    <row r="1355" spans="1:4" hidden="1">
      <c r="A1355" t="s">
        <v>3291</v>
      </c>
      <c r="B1355" t="s">
        <v>3292</v>
      </c>
      <c r="C1355" t="s">
        <v>3293</v>
      </c>
      <c r="D1355" t="str">
        <f t="shared" si="21"/>
        <v>bronchospasm and obstruction</v>
      </c>
    </row>
    <row r="1356" spans="1:4" hidden="1">
      <c r="A1356" t="s">
        <v>3294</v>
      </c>
      <c r="B1356" t="s">
        <v>3295</v>
      </c>
      <c r="C1356" t="s">
        <v>3296</v>
      </c>
      <c r="D1356" t="str">
        <f t="shared" si="21"/>
        <v>bronchospasm paradoxical</v>
      </c>
    </row>
    <row r="1357" spans="1:4" hidden="1">
      <c r="A1357" t="s">
        <v>3297</v>
      </c>
      <c r="B1357" t="s">
        <v>3298</v>
      </c>
      <c r="C1357" t="s">
        <v>3299</v>
      </c>
      <c r="D1357" t="str">
        <f t="shared" si="21"/>
        <v>brugada syndrome</v>
      </c>
    </row>
    <row r="1358" spans="1:4" hidden="1">
      <c r="A1358" t="s">
        <v>3300</v>
      </c>
      <c r="B1358" t="s">
        <v>3301</v>
      </c>
      <c r="C1358" t="s">
        <v>3302</v>
      </c>
      <c r="D1358" t="str">
        <f t="shared" si="21"/>
        <v>bruising, ecchymosis and purpura</v>
      </c>
    </row>
    <row r="1359" spans="1:4" hidden="1">
      <c r="A1359" t="s">
        <v>3303</v>
      </c>
      <c r="B1359" t="s">
        <v>3304</v>
      </c>
      <c r="C1359" t="s">
        <v>3305</v>
      </c>
      <c r="D1359" t="str">
        <f t="shared" si="21"/>
        <v>bruxism</v>
      </c>
    </row>
    <row r="1360" spans="1:4" hidden="1">
      <c r="A1360" t="s">
        <v>3303</v>
      </c>
      <c r="B1360" t="s">
        <v>3304</v>
      </c>
      <c r="C1360" t="s">
        <v>3306</v>
      </c>
      <c r="D1360" t="str">
        <f t="shared" si="21"/>
        <v>bruxism</v>
      </c>
    </row>
    <row r="1361" spans="1:4" hidden="1">
      <c r="A1361" t="s">
        <v>3307</v>
      </c>
      <c r="B1361" t="s">
        <v>3308</v>
      </c>
      <c r="C1361" t="s">
        <v>3309</v>
      </c>
      <c r="D1361" t="str">
        <f t="shared" si="21"/>
        <v>buccoglossal syndrome</v>
      </c>
    </row>
    <row r="1362" spans="1:4" hidden="1">
      <c r="A1362" t="s">
        <v>3307</v>
      </c>
      <c r="B1362" t="s">
        <v>3308</v>
      </c>
      <c r="C1362" t="s">
        <v>3310</v>
      </c>
      <c r="D1362" t="str">
        <f t="shared" si="21"/>
        <v>buccoglossal syndrome</v>
      </c>
    </row>
    <row r="1363" spans="1:4" hidden="1">
      <c r="A1363" t="s">
        <v>3311</v>
      </c>
      <c r="B1363" t="s">
        <v>3312</v>
      </c>
      <c r="C1363" t="s">
        <v>3313</v>
      </c>
      <c r="D1363" t="str">
        <f t="shared" si="21"/>
        <v>budd-chiari syndrome</v>
      </c>
    </row>
    <row r="1364" spans="1:4" hidden="1">
      <c r="A1364" t="s">
        <v>3311</v>
      </c>
      <c r="B1364" t="s">
        <v>3312</v>
      </c>
      <c r="C1364" t="s">
        <v>3314</v>
      </c>
      <c r="D1364" t="str">
        <f t="shared" si="21"/>
        <v>budd-chiari syndrome</v>
      </c>
    </row>
    <row r="1365" spans="1:4" hidden="1">
      <c r="A1365" t="s">
        <v>3315</v>
      </c>
      <c r="B1365" t="s">
        <v>3316</v>
      </c>
      <c r="C1365" t="s">
        <v>3317</v>
      </c>
      <c r="D1365" t="str">
        <f t="shared" si="21"/>
        <v>bulimia nervosa</v>
      </c>
    </row>
    <row r="1366" spans="1:4" hidden="1">
      <c r="A1366" t="s">
        <v>3315</v>
      </c>
      <c r="B1366" t="s">
        <v>3316</v>
      </c>
      <c r="C1366" t="s">
        <v>3318</v>
      </c>
      <c r="D1366" t="str">
        <f t="shared" si="21"/>
        <v>bulimia nervosa</v>
      </c>
    </row>
    <row r="1367" spans="1:4" hidden="1">
      <c r="A1367" t="s">
        <v>3319</v>
      </c>
      <c r="B1367" t="s">
        <v>3320</v>
      </c>
      <c r="C1367" t="s">
        <v>3321</v>
      </c>
      <c r="D1367" t="str">
        <f t="shared" si="21"/>
        <v>bullous conditions</v>
      </c>
    </row>
    <row r="1368" spans="1:4" hidden="1">
      <c r="A1368" t="s">
        <v>3322</v>
      </c>
      <c r="B1368" t="s">
        <v>3323</v>
      </c>
      <c r="C1368" t="s">
        <v>3324</v>
      </c>
      <c r="D1368" t="str">
        <f t="shared" si="21"/>
        <v>bullous eruption</v>
      </c>
    </row>
    <row r="1369" spans="1:4" hidden="1">
      <c r="A1369" t="s">
        <v>3325</v>
      </c>
      <c r="B1369" t="s">
        <v>3326</v>
      </c>
      <c r="C1369" t="s">
        <v>3327</v>
      </c>
      <c r="D1369" t="str">
        <f t="shared" si="21"/>
        <v>bullous impetigo</v>
      </c>
    </row>
    <row r="1370" spans="1:4" hidden="1">
      <c r="A1370" t="s">
        <v>3325</v>
      </c>
      <c r="B1370" t="s">
        <v>3326</v>
      </c>
      <c r="C1370" t="s">
        <v>3328</v>
      </c>
      <c r="D1370" t="str">
        <f t="shared" si="21"/>
        <v>bullous impetigo</v>
      </c>
    </row>
    <row r="1371" spans="1:4" hidden="1">
      <c r="A1371" t="s">
        <v>3329</v>
      </c>
      <c r="B1371" t="s">
        <v>3330</v>
      </c>
      <c r="C1371" t="s">
        <v>3331</v>
      </c>
      <c r="D1371" t="str">
        <f t="shared" si="21"/>
        <v>bullous rash</v>
      </c>
    </row>
    <row r="1372" spans="1:4" hidden="1">
      <c r="A1372" t="s">
        <v>3332</v>
      </c>
      <c r="B1372" t="s">
        <v>3333</v>
      </c>
      <c r="C1372" t="s">
        <v>3334</v>
      </c>
      <c r="D1372" t="str">
        <f t="shared" si="21"/>
        <v>bundle branch block</v>
      </c>
    </row>
    <row r="1373" spans="1:4" hidden="1">
      <c r="A1373" t="s">
        <v>3335</v>
      </c>
      <c r="B1373" t="s">
        <v>3336</v>
      </c>
      <c r="C1373" t="s">
        <v>3337</v>
      </c>
      <c r="D1373" t="str">
        <f t="shared" si="21"/>
        <v>bundle branch block left</v>
      </c>
    </row>
    <row r="1374" spans="1:4" hidden="1">
      <c r="A1374" t="s">
        <v>3338</v>
      </c>
      <c r="B1374" t="s">
        <v>3339</v>
      </c>
      <c r="C1374" t="s">
        <v>3340</v>
      </c>
      <c r="D1374" t="str">
        <f t="shared" si="21"/>
        <v>bundle branch block right</v>
      </c>
    </row>
    <row r="1375" spans="1:4" hidden="1">
      <c r="A1375" t="s">
        <v>3341</v>
      </c>
      <c r="B1375" t="s">
        <v>1036</v>
      </c>
      <c r="C1375" t="s">
        <v>3342</v>
      </c>
      <c r="D1375" t="str">
        <f t="shared" si="21"/>
        <v>bunion</v>
      </c>
    </row>
    <row r="1376" spans="1:4" hidden="1">
      <c r="A1376" t="s">
        <v>3343</v>
      </c>
      <c r="B1376" t="s">
        <v>3344</v>
      </c>
      <c r="C1376" t="s">
        <v>3345</v>
      </c>
      <c r="D1376" t="str">
        <f t="shared" si="21"/>
        <v>burkitt's lymphoma</v>
      </c>
    </row>
    <row r="1377" spans="1:4" hidden="1">
      <c r="A1377" t="s">
        <v>3343</v>
      </c>
      <c r="B1377" t="s">
        <v>3344</v>
      </c>
      <c r="C1377" t="s">
        <v>3346</v>
      </c>
      <c r="D1377" t="str">
        <f t="shared" si="21"/>
        <v>burkitt's lymphoma</v>
      </c>
    </row>
    <row r="1378" spans="1:4" hidden="1">
      <c r="A1378" t="s">
        <v>3347</v>
      </c>
      <c r="B1378" t="s">
        <v>3344</v>
      </c>
      <c r="C1378" t="s">
        <v>3348</v>
      </c>
      <c r="D1378" t="str">
        <f t="shared" si="21"/>
        <v>burkitt's lymphomas</v>
      </c>
    </row>
    <row r="1379" spans="1:4" hidden="1">
      <c r="A1379" t="s">
        <v>3347</v>
      </c>
      <c r="B1379" t="s">
        <v>3344</v>
      </c>
      <c r="C1379" t="s">
        <v>3349</v>
      </c>
      <c r="D1379" t="str">
        <f t="shared" si="21"/>
        <v>burkitt's lymphomas</v>
      </c>
    </row>
    <row r="1380" spans="1:4" hidden="1">
      <c r="A1380" t="s">
        <v>3350</v>
      </c>
      <c r="B1380" t="s">
        <v>3351</v>
      </c>
      <c r="C1380" t="s">
        <v>3352</v>
      </c>
      <c r="D1380" t="str">
        <f t="shared" si="21"/>
        <v>burning mouth syndrome</v>
      </c>
    </row>
    <row r="1381" spans="1:4" hidden="1">
      <c r="A1381" t="s">
        <v>3350</v>
      </c>
      <c r="B1381" t="s">
        <v>3351</v>
      </c>
      <c r="C1381" t="s">
        <v>3353</v>
      </c>
      <c r="D1381" t="str">
        <f t="shared" si="21"/>
        <v>burning mouth syndrome</v>
      </c>
    </row>
    <row r="1382" spans="1:4" hidden="1">
      <c r="A1382" t="s">
        <v>3354</v>
      </c>
      <c r="B1382" t="s">
        <v>3355</v>
      </c>
      <c r="C1382" t="s">
        <v>3356</v>
      </c>
      <c r="D1382" t="str">
        <f t="shared" si="21"/>
        <v>burning sensation</v>
      </c>
    </row>
    <row r="1383" spans="1:4" hidden="1">
      <c r="A1383" t="s">
        <v>3354</v>
      </c>
      <c r="B1383" t="s">
        <v>3355</v>
      </c>
      <c r="C1383" t="s">
        <v>3357</v>
      </c>
      <c r="D1383" t="str">
        <f t="shared" si="21"/>
        <v>burning sensation</v>
      </c>
    </row>
    <row r="1384" spans="1:4" hidden="1">
      <c r="A1384" t="s">
        <v>3358</v>
      </c>
      <c r="B1384" t="s">
        <v>3359</v>
      </c>
      <c r="C1384" t="s">
        <v>3360</v>
      </c>
      <c r="D1384" t="str">
        <f t="shared" si="21"/>
        <v>burns first degree</v>
      </c>
    </row>
    <row r="1385" spans="1:4" hidden="1">
      <c r="A1385" t="s">
        <v>3361</v>
      </c>
      <c r="B1385" t="s">
        <v>3359</v>
      </c>
      <c r="C1385" t="s">
        <v>3362</v>
      </c>
      <c r="D1385" t="str">
        <f t="shared" si="21"/>
        <v>burns second degree</v>
      </c>
    </row>
    <row r="1386" spans="1:4" hidden="1">
      <c r="A1386" t="s">
        <v>3363</v>
      </c>
      <c r="B1386" t="s">
        <v>511</v>
      </c>
      <c r="C1386" t="s">
        <v>3364</v>
      </c>
      <c r="D1386" t="str">
        <f t="shared" si="21"/>
        <v>burns third degree</v>
      </c>
    </row>
    <row r="1387" spans="1:4" hidden="1">
      <c r="A1387" t="s">
        <v>3365</v>
      </c>
      <c r="B1387" t="s">
        <v>3366</v>
      </c>
      <c r="C1387" t="s">
        <v>3367</v>
      </c>
      <c r="D1387" t="str">
        <f t="shared" si="21"/>
        <v>bursal disorders</v>
      </c>
    </row>
    <row r="1388" spans="1:4" hidden="1">
      <c r="A1388" t="s">
        <v>3368</v>
      </c>
      <c r="B1388" t="s">
        <v>3366</v>
      </c>
      <c r="C1388" t="s">
        <v>3369</v>
      </c>
      <c r="D1388" t="str">
        <f t="shared" si="21"/>
        <v>bursitis</v>
      </c>
    </row>
    <row r="1389" spans="1:4" hidden="1">
      <c r="A1389" t="s">
        <v>3370</v>
      </c>
      <c r="B1389" t="s">
        <v>3371</v>
      </c>
      <c r="C1389" t="s">
        <v>3372</v>
      </c>
      <c r="D1389" t="str">
        <f t="shared" si="21"/>
        <v>bursitis infective</v>
      </c>
    </row>
    <row r="1390" spans="1:4" hidden="1">
      <c r="A1390" t="s">
        <v>3370</v>
      </c>
      <c r="B1390" t="s">
        <v>3371</v>
      </c>
      <c r="C1390" t="s">
        <v>3373</v>
      </c>
      <c r="D1390" t="str">
        <f t="shared" si="21"/>
        <v>bursitis infective</v>
      </c>
    </row>
    <row r="1391" spans="1:4" hidden="1">
      <c r="A1391" t="s">
        <v>3374</v>
      </c>
      <c r="B1391" t="s">
        <v>3375</v>
      </c>
      <c r="C1391" t="s">
        <v>3376</v>
      </c>
      <c r="D1391" t="str">
        <f t="shared" si="21"/>
        <v>bypass surgery</v>
      </c>
    </row>
    <row r="1392" spans="1:4" hidden="1">
      <c r="A1392" t="s">
        <v>3377</v>
      </c>
      <c r="B1392" t="s">
        <v>3378</v>
      </c>
      <c r="C1392" t="s">
        <v>3379</v>
      </c>
      <c r="D1392" t="str">
        <f t="shared" si="21"/>
        <v>c-reactive protein increased</v>
      </c>
    </row>
    <row r="1393" spans="1:4" hidden="1">
      <c r="A1393" t="s">
        <v>3380</v>
      </c>
      <c r="B1393" t="s">
        <v>3381</v>
      </c>
      <c r="C1393" t="s">
        <v>3382</v>
      </c>
      <c r="D1393" t="str">
        <f t="shared" si="21"/>
        <v>c.difficile diarrhea</v>
      </c>
    </row>
    <row r="1394" spans="1:4" hidden="1">
      <c r="A1394" t="s">
        <v>3380</v>
      </c>
      <c r="B1394" t="s">
        <v>3381</v>
      </c>
      <c r="C1394" t="s">
        <v>3383</v>
      </c>
      <c r="D1394" t="str">
        <f t="shared" si="21"/>
        <v>c.difficile diarrhea</v>
      </c>
    </row>
    <row r="1395" spans="1:4" hidden="1">
      <c r="A1395" t="s">
        <v>3384</v>
      </c>
      <c r="B1395" t="s">
        <v>3385</v>
      </c>
      <c r="C1395" t="s">
        <v>3386</v>
      </c>
      <c r="D1395" t="str">
        <f t="shared" si="21"/>
        <v>cachexia</v>
      </c>
    </row>
    <row r="1396" spans="1:4" hidden="1">
      <c r="A1396" t="s">
        <v>3384</v>
      </c>
      <c r="B1396" t="s">
        <v>3385</v>
      </c>
      <c r="C1396" t="s">
        <v>3387</v>
      </c>
      <c r="D1396" t="str">
        <f t="shared" si="21"/>
        <v>cachexia</v>
      </c>
    </row>
    <row r="1397" spans="1:4" hidden="1">
      <c r="A1397" t="s">
        <v>3384</v>
      </c>
      <c r="B1397" t="s">
        <v>3385</v>
      </c>
      <c r="C1397" t="s">
        <v>3388</v>
      </c>
      <c r="D1397" t="str">
        <f t="shared" si="21"/>
        <v>cachexia</v>
      </c>
    </row>
    <row r="1398" spans="1:4" hidden="1">
      <c r="A1398" t="s">
        <v>3389</v>
      </c>
      <c r="B1398" t="s">
        <v>3390</v>
      </c>
      <c r="C1398" t="s">
        <v>3391</v>
      </c>
      <c r="D1398" t="str">
        <f t="shared" si="21"/>
        <v>caecitis</v>
      </c>
    </row>
    <row r="1399" spans="1:4" hidden="1">
      <c r="A1399" t="s">
        <v>3392</v>
      </c>
      <c r="B1399" t="s">
        <v>3393</v>
      </c>
      <c r="C1399" t="s">
        <v>3394</v>
      </c>
      <c r="D1399" t="str">
        <f t="shared" si="21"/>
        <v>calcification metastatic</v>
      </c>
    </row>
    <row r="1400" spans="1:4" hidden="1">
      <c r="A1400" t="s">
        <v>3392</v>
      </c>
      <c r="B1400" t="s">
        <v>3393</v>
      </c>
      <c r="C1400" t="s">
        <v>3395</v>
      </c>
      <c r="D1400" t="str">
        <f t="shared" si="21"/>
        <v>calcification metastatic</v>
      </c>
    </row>
    <row r="1401" spans="1:4" hidden="1">
      <c r="A1401" t="s">
        <v>3396</v>
      </c>
      <c r="B1401" t="s">
        <v>3397</v>
      </c>
      <c r="C1401" t="s">
        <v>3398</v>
      </c>
      <c r="D1401" t="str">
        <f t="shared" si="21"/>
        <v>calcinosis</v>
      </c>
    </row>
    <row r="1402" spans="1:4" hidden="1">
      <c r="A1402" t="s">
        <v>3399</v>
      </c>
      <c r="B1402" t="s">
        <v>3400</v>
      </c>
      <c r="C1402" t="s">
        <v>3401</v>
      </c>
      <c r="D1402" t="str">
        <f t="shared" si="21"/>
        <v>calciphylaxis</v>
      </c>
    </row>
    <row r="1403" spans="1:4" hidden="1">
      <c r="A1403" t="s">
        <v>3402</v>
      </c>
      <c r="B1403" t="s">
        <v>3403</v>
      </c>
      <c r="C1403" t="s">
        <v>3404</v>
      </c>
      <c r="D1403" t="str">
        <f t="shared" si="21"/>
        <v>calcium imbalance</v>
      </c>
    </row>
    <row r="1404" spans="1:4" hidden="1">
      <c r="A1404" t="s">
        <v>3405</v>
      </c>
      <c r="B1404" t="s">
        <v>3406</v>
      </c>
      <c r="C1404" t="s">
        <v>3407</v>
      </c>
      <c r="D1404" t="str">
        <f t="shared" si="21"/>
        <v>calcium intoxication</v>
      </c>
    </row>
    <row r="1405" spans="1:4" hidden="1">
      <c r="A1405" t="s">
        <v>3405</v>
      </c>
      <c r="B1405" t="s">
        <v>3406</v>
      </c>
      <c r="C1405" t="s">
        <v>3408</v>
      </c>
      <c r="D1405" t="str">
        <f t="shared" si="21"/>
        <v>calcium intoxication</v>
      </c>
    </row>
    <row r="1406" spans="1:4" hidden="1">
      <c r="A1406" t="s">
        <v>3409</v>
      </c>
      <c r="B1406" t="s">
        <v>2065</v>
      </c>
      <c r="C1406" t="s">
        <v>3410</v>
      </c>
      <c r="D1406" t="str">
        <f t="shared" si="21"/>
        <v>calcium ionised increased</v>
      </c>
    </row>
    <row r="1407" spans="1:4" hidden="1">
      <c r="A1407" t="s">
        <v>3411</v>
      </c>
      <c r="B1407" t="s">
        <v>3412</v>
      </c>
      <c r="C1407" t="s">
        <v>3413</v>
      </c>
      <c r="D1407" t="str">
        <f t="shared" si="21"/>
        <v>calcium metabolism disorder</v>
      </c>
    </row>
    <row r="1408" spans="1:4" hidden="1">
      <c r="A1408" t="s">
        <v>3414</v>
      </c>
      <c r="B1408" t="s">
        <v>3415</v>
      </c>
      <c r="C1408" t="s">
        <v>3416</v>
      </c>
      <c r="D1408" t="str">
        <f t="shared" si="21"/>
        <v>calcium metabolism disorders</v>
      </c>
    </row>
    <row r="1409" spans="1:4" hidden="1">
      <c r="A1409" t="s">
        <v>3417</v>
      </c>
      <c r="B1409" t="s">
        <v>3403</v>
      </c>
      <c r="C1409" t="s">
        <v>3418</v>
      </c>
      <c r="D1409" t="str">
        <f t="shared" si="21"/>
        <v>calcium retention</v>
      </c>
    </row>
    <row r="1410" spans="1:4" hidden="1">
      <c r="A1410" t="s">
        <v>3419</v>
      </c>
      <c r="B1410" t="s">
        <v>3420</v>
      </c>
      <c r="C1410" t="s">
        <v>3421</v>
      </c>
      <c r="D1410" t="str">
        <f t="shared" ref="D1410:D1473" si="22">LOWER(A1410)</f>
        <v>calculus bladder</v>
      </c>
    </row>
    <row r="1411" spans="1:4" hidden="1">
      <c r="A1411" t="s">
        <v>3422</v>
      </c>
      <c r="B1411" t="s">
        <v>203</v>
      </c>
      <c r="C1411" t="s">
        <v>3423</v>
      </c>
      <c r="D1411" t="str">
        <f t="shared" si="22"/>
        <v>calculus ureteric</v>
      </c>
    </row>
    <row r="1412" spans="1:4" hidden="1">
      <c r="A1412" t="s">
        <v>3424</v>
      </c>
      <c r="B1412" t="s">
        <v>3425</v>
      </c>
      <c r="C1412" t="s">
        <v>3426</v>
      </c>
      <c r="D1412" t="str">
        <f t="shared" si="22"/>
        <v>calculus urinary</v>
      </c>
    </row>
    <row r="1413" spans="1:4" hidden="1">
      <c r="A1413" t="s">
        <v>3427</v>
      </c>
      <c r="B1413" t="s">
        <v>3428</v>
      </c>
      <c r="C1413" t="s">
        <v>3429</v>
      </c>
      <c r="D1413" t="str">
        <f t="shared" si="22"/>
        <v>cancer in remission</v>
      </c>
    </row>
    <row r="1414" spans="1:4" hidden="1">
      <c r="A1414" t="s">
        <v>3430</v>
      </c>
      <c r="B1414" t="s">
        <v>3431</v>
      </c>
      <c r="C1414" t="s">
        <v>3432</v>
      </c>
      <c r="D1414" t="str">
        <f t="shared" si="22"/>
        <v>cancer pain</v>
      </c>
    </row>
    <row r="1415" spans="1:4" hidden="1">
      <c r="A1415" t="s">
        <v>3433</v>
      </c>
      <c r="B1415" t="s">
        <v>3434</v>
      </c>
      <c r="C1415" t="s">
        <v>3435</v>
      </c>
      <c r="D1415" t="str">
        <f t="shared" si="22"/>
        <v>candida albicans infection</v>
      </c>
    </row>
    <row r="1416" spans="1:4" hidden="1">
      <c r="A1416" t="s">
        <v>3436</v>
      </c>
      <c r="B1416" t="s">
        <v>3437</v>
      </c>
      <c r="C1416" t="s">
        <v>3438</v>
      </c>
      <c r="D1416" t="str">
        <f t="shared" si="22"/>
        <v>candida infections</v>
      </c>
    </row>
    <row r="1417" spans="1:4" hidden="1">
      <c r="A1417" t="s">
        <v>3439</v>
      </c>
      <c r="B1417" t="s">
        <v>3440</v>
      </c>
      <c r="C1417" t="s">
        <v>3441</v>
      </c>
      <c r="D1417" t="str">
        <f t="shared" si="22"/>
        <v>candida sepsis</v>
      </c>
    </row>
    <row r="1418" spans="1:4" hidden="1">
      <c r="A1418" t="s">
        <v>3442</v>
      </c>
      <c r="B1418" t="s">
        <v>3443</v>
      </c>
      <c r="C1418" t="s">
        <v>3444</v>
      </c>
      <c r="D1418" t="str">
        <f t="shared" si="22"/>
        <v>candidiasis</v>
      </c>
    </row>
    <row r="1419" spans="1:4" hidden="1">
      <c r="A1419" t="s">
        <v>3445</v>
      </c>
      <c r="B1419" t="s">
        <v>3446</v>
      </c>
      <c r="C1419" t="s">
        <v>3447</v>
      </c>
      <c r="D1419" t="str">
        <f t="shared" si="22"/>
        <v>candiduria</v>
      </c>
    </row>
    <row r="1420" spans="1:4" hidden="1">
      <c r="A1420" t="s">
        <v>3445</v>
      </c>
      <c r="B1420" t="s">
        <v>3446</v>
      </c>
      <c r="C1420" t="s">
        <v>3448</v>
      </c>
      <c r="D1420" t="str">
        <f t="shared" si="22"/>
        <v>candiduria</v>
      </c>
    </row>
    <row r="1421" spans="1:4" hidden="1">
      <c r="A1421" t="s">
        <v>3449</v>
      </c>
      <c r="B1421" t="s">
        <v>1</v>
      </c>
      <c r="C1421" t="s">
        <v>3450</v>
      </c>
      <c r="D1421" t="str">
        <f t="shared" si="22"/>
        <v>capillary disorder</v>
      </c>
    </row>
    <row r="1422" spans="1:4" hidden="1">
      <c r="A1422" t="s">
        <v>3451</v>
      </c>
      <c r="B1422" t="s">
        <v>3452</v>
      </c>
      <c r="C1422" t="s">
        <v>3453</v>
      </c>
      <c r="D1422" t="str">
        <f t="shared" si="22"/>
        <v>capillary fragility</v>
      </c>
    </row>
    <row r="1423" spans="1:4" hidden="1">
      <c r="A1423" t="s">
        <v>3451</v>
      </c>
      <c r="B1423" t="s">
        <v>3452</v>
      </c>
      <c r="C1423" t="s">
        <v>3454</v>
      </c>
      <c r="D1423" t="str">
        <f t="shared" si="22"/>
        <v>capillary fragility</v>
      </c>
    </row>
    <row r="1424" spans="1:4" hidden="1">
      <c r="A1424" t="s">
        <v>3455</v>
      </c>
      <c r="B1424" t="s">
        <v>3456</v>
      </c>
      <c r="C1424" t="s">
        <v>3457</v>
      </c>
      <c r="D1424" t="str">
        <f t="shared" si="22"/>
        <v>capillary fragility increased</v>
      </c>
    </row>
    <row r="1425" spans="1:4" hidden="1">
      <c r="A1425" t="s">
        <v>3458</v>
      </c>
      <c r="B1425" t="s">
        <v>3459</v>
      </c>
      <c r="C1425" t="s">
        <v>3460</v>
      </c>
      <c r="D1425" t="str">
        <f t="shared" si="22"/>
        <v>capillary leak syndrome</v>
      </c>
    </row>
    <row r="1426" spans="1:4" hidden="1">
      <c r="A1426" t="s">
        <v>3458</v>
      </c>
      <c r="B1426" t="s">
        <v>3459</v>
      </c>
      <c r="C1426" t="s">
        <v>3461</v>
      </c>
      <c r="D1426" t="str">
        <f t="shared" si="22"/>
        <v>capillary leak syndrome</v>
      </c>
    </row>
    <row r="1427" spans="1:4" hidden="1">
      <c r="A1427" t="s">
        <v>3462</v>
      </c>
      <c r="B1427" t="s">
        <v>3463</v>
      </c>
      <c r="C1427" t="s">
        <v>3464</v>
      </c>
      <c r="D1427" t="str">
        <f t="shared" si="22"/>
        <v>capillary permeability</v>
      </c>
    </row>
    <row r="1428" spans="1:4" hidden="1">
      <c r="A1428" t="s">
        <v>3465</v>
      </c>
      <c r="B1428" t="s">
        <v>3466</v>
      </c>
      <c r="C1428" t="s">
        <v>3467</v>
      </c>
      <c r="D1428" t="str">
        <f t="shared" si="22"/>
        <v>carbohydrate tolerance analyses (incl diabetes)</v>
      </c>
    </row>
    <row r="1429" spans="1:4" hidden="1">
      <c r="A1429" t="s">
        <v>3468</v>
      </c>
      <c r="B1429" t="s">
        <v>3469</v>
      </c>
      <c r="C1429" t="s">
        <v>3470</v>
      </c>
      <c r="D1429" t="str">
        <f t="shared" si="22"/>
        <v>carbohydrate tolerance decreased</v>
      </c>
    </row>
    <row r="1430" spans="1:4" hidden="1">
      <c r="A1430" t="s">
        <v>3471</v>
      </c>
      <c r="B1430" t="s">
        <v>3472</v>
      </c>
      <c r="C1430" t="s">
        <v>3473</v>
      </c>
      <c r="D1430" t="str">
        <f t="shared" si="22"/>
        <v>carbon dioxide abnormal</v>
      </c>
    </row>
    <row r="1431" spans="1:4" hidden="1">
      <c r="A1431" t="s">
        <v>3474</v>
      </c>
      <c r="B1431" t="s">
        <v>256</v>
      </c>
      <c r="C1431" t="s">
        <v>3475</v>
      </c>
      <c r="D1431" t="str">
        <f t="shared" si="22"/>
        <v>carbon dioxide decreased</v>
      </c>
    </row>
    <row r="1432" spans="1:4" hidden="1">
      <c r="A1432" t="s">
        <v>3476</v>
      </c>
      <c r="B1432" t="s">
        <v>3477</v>
      </c>
      <c r="C1432" t="s">
        <v>3478</v>
      </c>
      <c r="D1432" t="str">
        <f t="shared" si="22"/>
        <v>carbon dioxide increased</v>
      </c>
    </row>
    <row r="1433" spans="1:4" hidden="1">
      <c r="A1433" t="s">
        <v>3479</v>
      </c>
      <c r="B1433" t="s">
        <v>3480</v>
      </c>
      <c r="C1433" t="s">
        <v>3481</v>
      </c>
      <c r="D1433" t="str">
        <f t="shared" si="22"/>
        <v>carboxyhaemoglobin decreased</v>
      </c>
    </row>
    <row r="1434" spans="1:4" hidden="1">
      <c r="A1434" t="s">
        <v>3482</v>
      </c>
      <c r="B1434" t="s">
        <v>3483</v>
      </c>
      <c r="C1434" t="s">
        <v>3484</v>
      </c>
      <c r="D1434" t="str">
        <f t="shared" si="22"/>
        <v>carbuncle</v>
      </c>
    </row>
    <row r="1435" spans="1:4" hidden="1">
      <c r="A1435" t="s">
        <v>3482</v>
      </c>
      <c r="B1435" t="s">
        <v>3483</v>
      </c>
      <c r="C1435" t="s">
        <v>3485</v>
      </c>
      <c r="D1435" t="str">
        <f t="shared" si="22"/>
        <v>carbuncle</v>
      </c>
    </row>
    <row r="1436" spans="1:4" hidden="1">
      <c r="A1436" t="s">
        <v>3486</v>
      </c>
      <c r="B1436" t="s">
        <v>3487</v>
      </c>
      <c r="C1436" t="s">
        <v>3488</v>
      </c>
      <c r="D1436" t="str">
        <f t="shared" si="22"/>
        <v>carcinoid tumour</v>
      </c>
    </row>
    <row r="1437" spans="1:4" hidden="1">
      <c r="A1437" t="s">
        <v>3486</v>
      </c>
      <c r="B1437" t="s">
        <v>3487</v>
      </c>
      <c r="C1437" t="s">
        <v>3489</v>
      </c>
      <c r="D1437" t="str">
        <f t="shared" si="22"/>
        <v>carcinoid tumour</v>
      </c>
    </row>
    <row r="1438" spans="1:4" hidden="1">
      <c r="A1438" t="s">
        <v>3490</v>
      </c>
      <c r="B1438" t="s">
        <v>3491</v>
      </c>
      <c r="C1438" t="s">
        <v>3492</v>
      </c>
      <c r="D1438" t="str">
        <f t="shared" si="22"/>
        <v>carcinoid tumours</v>
      </c>
    </row>
    <row r="1439" spans="1:4" hidden="1">
      <c r="A1439" t="s">
        <v>3493</v>
      </c>
      <c r="B1439" t="s">
        <v>3494</v>
      </c>
      <c r="C1439" t="s">
        <v>3495</v>
      </c>
      <c r="D1439" t="str">
        <f t="shared" si="22"/>
        <v>carcinoma in situ</v>
      </c>
    </row>
    <row r="1440" spans="1:4" hidden="1">
      <c r="A1440" t="s">
        <v>3496</v>
      </c>
      <c r="B1440" t="s">
        <v>3497</v>
      </c>
      <c r="C1440" t="s">
        <v>3498</v>
      </c>
      <c r="D1440" t="str">
        <f t="shared" si="22"/>
        <v>cardiac amyloidosis</v>
      </c>
    </row>
    <row r="1441" spans="1:4" hidden="1">
      <c r="A1441" t="s">
        <v>3496</v>
      </c>
      <c r="B1441" t="s">
        <v>3497</v>
      </c>
      <c r="C1441" t="s">
        <v>3499</v>
      </c>
      <c r="D1441" t="str">
        <f t="shared" si="22"/>
        <v>cardiac amyloidosis</v>
      </c>
    </row>
    <row r="1442" spans="1:4" hidden="1">
      <c r="A1442" t="s">
        <v>3500</v>
      </c>
      <c r="B1442" t="s">
        <v>3501</v>
      </c>
      <c r="C1442" t="s">
        <v>3502</v>
      </c>
      <c r="D1442" t="str">
        <f t="shared" si="22"/>
        <v>cardiac and vascular disorders congenital</v>
      </c>
    </row>
    <row r="1443" spans="1:4" hidden="1">
      <c r="A1443" t="s">
        <v>3503</v>
      </c>
      <c r="B1443" t="s">
        <v>3504</v>
      </c>
      <c r="C1443" t="s">
        <v>3505</v>
      </c>
      <c r="D1443" t="str">
        <f t="shared" si="22"/>
        <v>cardiac and vascular investigations (excl enzyme tests)</v>
      </c>
    </row>
    <row r="1444" spans="1:4" hidden="1">
      <c r="A1444" t="s">
        <v>3506</v>
      </c>
      <c r="B1444" t="s">
        <v>3507</v>
      </c>
      <c r="C1444" t="s">
        <v>3508</v>
      </c>
      <c r="D1444" t="str">
        <f t="shared" si="22"/>
        <v>cardiac and vascular procedural complications</v>
      </c>
    </row>
    <row r="1445" spans="1:4" hidden="1">
      <c r="A1445" t="s">
        <v>3509</v>
      </c>
      <c r="B1445" t="s">
        <v>3510</v>
      </c>
      <c r="C1445" t="s">
        <v>3511</v>
      </c>
      <c r="D1445" t="str">
        <f t="shared" si="22"/>
        <v>cardiac arrest</v>
      </c>
    </row>
    <row r="1446" spans="1:4" hidden="1">
      <c r="A1446" t="s">
        <v>3512</v>
      </c>
      <c r="B1446" t="s">
        <v>3513</v>
      </c>
      <c r="C1446" t="s">
        <v>3514</v>
      </c>
      <c r="D1446" t="str">
        <f t="shared" si="22"/>
        <v>cardiac arrhythmias</v>
      </c>
    </row>
    <row r="1447" spans="1:4" hidden="1">
      <c r="A1447" t="s">
        <v>3515</v>
      </c>
      <c r="B1447" t="s">
        <v>3516</v>
      </c>
      <c r="C1447" t="s">
        <v>3517</v>
      </c>
      <c r="D1447" t="str">
        <f t="shared" si="22"/>
        <v>cardiac auscultatory investigations</v>
      </c>
    </row>
    <row r="1448" spans="1:4" hidden="1">
      <c r="A1448" t="s">
        <v>3518</v>
      </c>
      <c r="B1448" t="s">
        <v>3519</v>
      </c>
      <c r="C1448" t="s">
        <v>3520</v>
      </c>
      <c r="D1448" t="str">
        <f t="shared" si="22"/>
        <v>cardiac conduction disorders</v>
      </c>
    </row>
    <row r="1449" spans="1:4" hidden="1">
      <c r="A1449" t="s">
        <v>3521</v>
      </c>
      <c r="B1449" t="s">
        <v>3522</v>
      </c>
      <c r="C1449" t="s">
        <v>3523</v>
      </c>
      <c r="D1449" t="str">
        <f t="shared" si="22"/>
        <v>cardiac death</v>
      </c>
    </row>
    <row r="1450" spans="1:4" hidden="1">
      <c r="A1450" t="s">
        <v>3521</v>
      </c>
      <c r="B1450" t="s">
        <v>3522</v>
      </c>
      <c r="C1450" t="s">
        <v>3524</v>
      </c>
      <c r="D1450" t="str">
        <f t="shared" si="22"/>
        <v>cardiac death</v>
      </c>
    </row>
    <row r="1451" spans="1:4" hidden="1">
      <c r="A1451" t="s">
        <v>3525</v>
      </c>
      <c r="B1451" t="s">
        <v>3526</v>
      </c>
      <c r="C1451" t="s">
        <v>3527</v>
      </c>
      <c r="D1451" t="str">
        <f t="shared" si="22"/>
        <v>cardiac device therapeutic procedures</v>
      </c>
    </row>
    <row r="1452" spans="1:4" hidden="1">
      <c r="A1452" t="s">
        <v>3528</v>
      </c>
      <c r="B1452" t="s">
        <v>3529</v>
      </c>
      <c r="C1452" t="s">
        <v>3530</v>
      </c>
      <c r="D1452" t="str">
        <f t="shared" si="22"/>
        <v>cardiac discomfort</v>
      </c>
    </row>
    <row r="1453" spans="1:4" hidden="1">
      <c r="A1453" t="s">
        <v>3531</v>
      </c>
      <c r="B1453" t="s">
        <v>3532</v>
      </c>
      <c r="C1453" t="s">
        <v>3533</v>
      </c>
      <c r="D1453" t="str">
        <f t="shared" si="22"/>
        <v>cardiac disorder</v>
      </c>
    </row>
    <row r="1454" spans="1:4" hidden="1">
      <c r="A1454" t="s">
        <v>3534</v>
      </c>
      <c r="B1454" t="s">
        <v>3535</v>
      </c>
      <c r="C1454" t="s">
        <v>3536</v>
      </c>
      <c r="D1454" t="str">
        <f t="shared" si="22"/>
        <v>cardiac disorder signs and symptoms</v>
      </c>
    </row>
    <row r="1455" spans="1:4" hidden="1">
      <c r="A1455" t="s">
        <v>3537</v>
      </c>
      <c r="B1455" t="s">
        <v>3538</v>
      </c>
      <c r="C1455" t="s">
        <v>3539</v>
      </c>
      <c r="D1455" t="str">
        <f t="shared" si="22"/>
        <v>cardiac disorders</v>
      </c>
    </row>
    <row r="1456" spans="1:4" hidden="1">
      <c r="A1456" t="s">
        <v>3540</v>
      </c>
      <c r="B1456" t="s">
        <v>3541</v>
      </c>
      <c r="C1456" t="s">
        <v>3542</v>
      </c>
      <c r="D1456" t="str">
        <f t="shared" si="22"/>
        <v>cardiac disorders congenital nec</v>
      </c>
    </row>
    <row r="1457" spans="1:4" hidden="1">
      <c r="A1457" t="s">
        <v>3543</v>
      </c>
      <c r="B1457" t="s">
        <v>3544</v>
      </c>
      <c r="C1457" t="s">
        <v>3545</v>
      </c>
      <c r="D1457" t="str">
        <f t="shared" si="22"/>
        <v>cardiac disorders nec</v>
      </c>
    </row>
    <row r="1458" spans="1:4" hidden="1">
      <c r="A1458" t="s">
        <v>3546</v>
      </c>
      <c r="B1458" t="s">
        <v>3547</v>
      </c>
      <c r="C1458" t="s">
        <v>3548</v>
      </c>
      <c r="D1458" t="str">
        <f t="shared" si="22"/>
        <v>cardiac enzymes increased</v>
      </c>
    </row>
    <row r="1459" spans="1:4" hidden="1">
      <c r="A1459" t="s">
        <v>3549</v>
      </c>
      <c r="B1459" t="s">
        <v>3550</v>
      </c>
      <c r="C1459" t="s">
        <v>3551</v>
      </c>
      <c r="D1459" t="str">
        <f t="shared" si="22"/>
        <v>cardiac failure</v>
      </c>
    </row>
    <row r="1460" spans="1:4" hidden="1">
      <c r="A1460" t="s">
        <v>3552</v>
      </c>
      <c r="B1460" t="s">
        <v>3553</v>
      </c>
      <c r="C1460" t="s">
        <v>3554</v>
      </c>
      <c r="D1460" t="str">
        <f t="shared" si="22"/>
        <v>cardiac failure acute</v>
      </c>
    </row>
    <row r="1461" spans="1:4" hidden="1">
      <c r="A1461" t="s">
        <v>3555</v>
      </c>
      <c r="B1461" t="s">
        <v>3556</v>
      </c>
      <c r="C1461" t="s">
        <v>3557</v>
      </c>
      <c r="D1461" t="str">
        <f t="shared" si="22"/>
        <v>cardiac failure chronic</v>
      </c>
    </row>
    <row r="1462" spans="1:4" hidden="1">
      <c r="A1462" t="s">
        <v>3558</v>
      </c>
      <c r="B1462" t="s">
        <v>3559</v>
      </c>
      <c r="C1462" t="s">
        <v>3560</v>
      </c>
      <c r="D1462" t="str">
        <f t="shared" si="22"/>
        <v>cardiac failure congestive</v>
      </c>
    </row>
    <row r="1463" spans="1:4" hidden="1">
      <c r="A1463" t="s">
        <v>3561</v>
      </c>
      <c r="B1463" t="s">
        <v>3562</v>
      </c>
      <c r="C1463" t="s">
        <v>3563</v>
      </c>
      <c r="D1463" t="str">
        <f t="shared" si="22"/>
        <v>cardiac fibrillation</v>
      </c>
    </row>
    <row r="1464" spans="1:4" hidden="1">
      <c r="A1464" t="s">
        <v>3564</v>
      </c>
      <c r="B1464" t="s">
        <v>3565</v>
      </c>
      <c r="C1464" t="s">
        <v>3566</v>
      </c>
      <c r="D1464" t="str">
        <f t="shared" si="22"/>
        <v>cardiac flutter</v>
      </c>
    </row>
    <row r="1465" spans="1:4" hidden="1">
      <c r="A1465" t="s">
        <v>3567</v>
      </c>
      <c r="B1465" t="s">
        <v>3568</v>
      </c>
      <c r="C1465" t="s">
        <v>3569</v>
      </c>
      <c r="D1465" t="str">
        <f t="shared" si="22"/>
        <v>cardiac function diagnostic procedures</v>
      </c>
    </row>
    <row r="1466" spans="1:4" hidden="1">
      <c r="A1466" t="s">
        <v>3570</v>
      </c>
      <c r="B1466" t="s">
        <v>3571</v>
      </c>
      <c r="C1466" t="s">
        <v>3572</v>
      </c>
      <c r="D1466" t="str">
        <f t="shared" si="22"/>
        <v>cardiac function disturbance postoperative</v>
      </c>
    </row>
    <row r="1467" spans="1:4" hidden="1">
      <c r="A1467" t="s">
        <v>3570</v>
      </c>
      <c r="B1467" t="s">
        <v>3571</v>
      </c>
      <c r="C1467" t="s">
        <v>3573</v>
      </c>
      <c r="D1467" t="str">
        <f t="shared" si="22"/>
        <v>cardiac function disturbance postoperative</v>
      </c>
    </row>
    <row r="1468" spans="1:4" hidden="1">
      <c r="A1468" t="s">
        <v>3574</v>
      </c>
      <c r="B1468" t="s">
        <v>3575</v>
      </c>
      <c r="C1468" t="s">
        <v>3576</v>
      </c>
      <c r="D1468" t="str">
        <f t="shared" si="22"/>
        <v>cardiac function test</v>
      </c>
    </row>
    <row r="1469" spans="1:4" hidden="1">
      <c r="A1469" t="s">
        <v>3577</v>
      </c>
      <c r="B1469" t="s">
        <v>3575</v>
      </c>
      <c r="C1469" t="s">
        <v>3578</v>
      </c>
      <c r="D1469" t="str">
        <f t="shared" si="22"/>
        <v>cardiac function test abnormal</v>
      </c>
    </row>
    <row r="1470" spans="1:4" hidden="1">
      <c r="A1470" t="s">
        <v>3579</v>
      </c>
      <c r="B1470" t="s">
        <v>3575</v>
      </c>
      <c r="C1470" t="s">
        <v>3580</v>
      </c>
      <c r="D1470" t="str">
        <f t="shared" si="22"/>
        <v>cardiac function test normal</v>
      </c>
    </row>
    <row r="1471" spans="1:4" hidden="1">
      <c r="A1471" t="s">
        <v>3581</v>
      </c>
      <c r="B1471" t="s">
        <v>3582</v>
      </c>
      <c r="C1471" t="s">
        <v>3583</v>
      </c>
      <c r="D1471" t="str">
        <f t="shared" si="22"/>
        <v>cardiac hypertensive complications</v>
      </c>
    </row>
    <row r="1472" spans="1:4" hidden="1">
      <c r="A1472" t="s">
        <v>3584</v>
      </c>
      <c r="B1472" t="s">
        <v>3585</v>
      </c>
      <c r="C1472" t="s">
        <v>3586</v>
      </c>
      <c r="D1472" t="str">
        <f t="shared" si="22"/>
        <v>cardiac hypertrophy</v>
      </c>
    </row>
    <row r="1473" spans="1:4" hidden="1">
      <c r="A1473" t="s">
        <v>3587</v>
      </c>
      <c r="B1473" t="s">
        <v>1266</v>
      </c>
      <c r="C1473" t="s">
        <v>3588</v>
      </c>
      <c r="D1473" t="str">
        <f t="shared" si="22"/>
        <v>cardiac imaging procedures</v>
      </c>
    </row>
    <row r="1474" spans="1:4" hidden="1">
      <c r="A1474" t="s">
        <v>3589</v>
      </c>
      <c r="B1474" t="s">
        <v>3590</v>
      </c>
      <c r="C1474" t="s">
        <v>3591</v>
      </c>
      <c r="D1474" t="str">
        <f t="shared" ref="D1474:D1537" si="23">LOWER(A1474)</f>
        <v>cardiac index</v>
      </c>
    </row>
    <row r="1475" spans="1:4" hidden="1">
      <c r="A1475" t="s">
        <v>3592</v>
      </c>
      <c r="B1475" t="s">
        <v>3593</v>
      </c>
      <c r="C1475" t="s">
        <v>3594</v>
      </c>
      <c r="D1475" t="str">
        <f t="shared" si="23"/>
        <v>cardiac infections</v>
      </c>
    </row>
    <row r="1476" spans="1:4" hidden="1">
      <c r="A1476" t="s">
        <v>3595</v>
      </c>
      <c r="B1476" t="s">
        <v>3596</v>
      </c>
      <c r="C1476" t="s">
        <v>3597</v>
      </c>
      <c r="D1476" t="str">
        <f t="shared" si="23"/>
        <v>cardiac murmur</v>
      </c>
    </row>
    <row r="1477" spans="1:4" hidden="1">
      <c r="A1477" t="s">
        <v>3598</v>
      </c>
      <c r="B1477" t="s">
        <v>3599</v>
      </c>
      <c r="C1477" t="s">
        <v>3600</v>
      </c>
      <c r="D1477" t="str">
        <f t="shared" si="23"/>
        <v>cardiac operation</v>
      </c>
    </row>
    <row r="1478" spans="1:4" hidden="1">
      <c r="A1478" t="s">
        <v>3601</v>
      </c>
      <c r="B1478" t="s">
        <v>3602</v>
      </c>
      <c r="C1478" t="s">
        <v>3603</v>
      </c>
      <c r="D1478" t="str">
        <f t="shared" si="23"/>
        <v>cardiac output decreased</v>
      </c>
    </row>
    <row r="1479" spans="1:4" hidden="1">
      <c r="A1479" t="s">
        <v>3604</v>
      </c>
      <c r="B1479" t="s">
        <v>3605</v>
      </c>
      <c r="C1479" t="s">
        <v>3606</v>
      </c>
      <c r="D1479" t="str">
        <f t="shared" si="23"/>
        <v>cardiac septal defect</v>
      </c>
    </row>
    <row r="1480" spans="1:4" hidden="1">
      <c r="A1480" t="s">
        <v>3604</v>
      </c>
      <c r="B1480" t="s">
        <v>3605</v>
      </c>
      <c r="C1480" t="s">
        <v>3607</v>
      </c>
      <c r="D1480" t="str">
        <f t="shared" si="23"/>
        <v>cardiac septal defect</v>
      </c>
    </row>
    <row r="1481" spans="1:4" hidden="1">
      <c r="A1481" t="s">
        <v>3608</v>
      </c>
      <c r="B1481" t="s">
        <v>3609</v>
      </c>
      <c r="C1481" t="s">
        <v>3610</v>
      </c>
      <c r="D1481" t="str">
        <f t="shared" si="23"/>
        <v>cardiac septal defects congenital</v>
      </c>
    </row>
    <row r="1482" spans="1:4" hidden="1">
      <c r="A1482" t="s">
        <v>3611</v>
      </c>
      <c r="B1482" t="s">
        <v>3612</v>
      </c>
      <c r="C1482" t="s">
        <v>3613</v>
      </c>
      <c r="D1482" t="str">
        <f t="shared" si="23"/>
        <v>cardiac signs and symptoms nec</v>
      </c>
    </row>
    <row r="1483" spans="1:4" hidden="1">
      <c r="A1483" t="s">
        <v>3614</v>
      </c>
      <c r="B1483" t="s">
        <v>3615</v>
      </c>
      <c r="C1483" t="s">
        <v>3616</v>
      </c>
      <c r="D1483" t="str">
        <f t="shared" si="23"/>
        <v>cardiac tamponade</v>
      </c>
    </row>
    <row r="1484" spans="1:4" hidden="1">
      <c r="A1484" t="s">
        <v>3617</v>
      </c>
      <c r="B1484" t="s">
        <v>3618</v>
      </c>
      <c r="C1484" t="s">
        <v>3619</v>
      </c>
      <c r="D1484" t="str">
        <f t="shared" si="23"/>
        <v>cardiac therapeutic procedures</v>
      </c>
    </row>
    <row r="1485" spans="1:4" hidden="1">
      <c r="A1485" t="s">
        <v>3620</v>
      </c>
      <c r="B1485" t="s">
        <v>3599</v>
      </c>
      <c r="C1485" t="s">
        <v>3621</v>
      </c>
      <c r="D1485" t="str">
        <f t="shared" si="23"/>
        <v>cardiac therapeutic procedures nec</v>
      </c>
    </row>
    <row r="1486" spans="1:4" hidden="1">
      <c r="A1486" t="s">
        <v>3622</v>
      </c>
      <c r="B1486" t="s">
        <v>3623</v>
      </c>
      <c r="C1486" t="s">
        <v>3624</v>
      </c>
      <c r="D1486" t="str">
        <f t="shared" si="23"/>
        <v>cardiac valve disease</v>
      </c>
    </row>
    <row r="1487" spans="1:4" hidden="1">
      <c r="A1487" t="s">
        <v>3625</v>
      </c>
      <c r="B1487" t="s">
        <v>3626</v>
      </c>
      <c r="C1487" t="s">
        <v>3627</v>
      </c>
      <c r="D1487" t="str">
        <f t="shared" si="23"/>
        <v>cardiac valve disorders</v>
      </c>
    </row>
    <row r="1488" spans="1:4" hidden="1">
      <c r="A1488" t="s">
        <v>3628</v>
      </c>
      <c r="B1488" t="s">
        <v>3629</v>
      </c>
      <c r="C1488" t="s">
        <v>3630</v>
      </c>
      <c r="D1488" t="str">
        <f t="shared" si="23"/>
        <v>cardiac valve disorders congenital</v>
      </c>
    </row>
    <row r="1489" spans="1:4" hidden="1">
      <c r="A1489" t="s">
        <v>3631</v>
      </c>
      <c r="B1489" t="s">
        <v>3632</v>
      </c>
      <c r="C1489" t="s">
        <v>3633</v>
      </c>
      <c r="D1489" t="str">
        <f t="shared" si="23"/>
        <v>cardiac valve disorders nec</v>
      </c>
    </row>
    <row r="1490" spans="1:4" hidden="1">
      <c r="A1490" t="s">
        <v>3634</v>
      </c>
      <c r="B1490" t="s">
        <v>3635</v>
      </c>
      <c r="C1490" t="s">
        <v>3636</v>
      </c>
      <c r="D1490" t="str">
        <f t="shared" si="23"/>
        <v>cardiac ventricular disorder</v>
      </c>
    </row>
    <row r="1491" spans="1:4" hidden="1">
      <c r="A1491" t="s">
        <v>3637</v>
      </c>
      <c r="B1491" t="s">
        <v>3638</v>
      </c>
      <c r="C1491" t="s">
        <v>3639</v>
      </c>
      <c r="D1491" t="str">
        <f t="shared" si="23"/>
        <v>cardio-respiratory arrest</v>
      </c>
    </row>
    <row r="1492" spans="1:4" hidden="1">
      <c r="A1492" t="s">
        <v>3637</v>
      </c>
      <c r="B1492" t="s">
        <v>3638</v>
      </c>
      <c r="C1492" t="s">
        <v>3640</v>
      </c>
      <c r="D1492" t="str">
        <f t="shared" si="23"/>
        <v>cardio-respiratory arrest</v>
      </c>
    </row>
    <row r="1493" spans="1:4" hidden="1">
      <c r="A1493" t="s">
        <v>3641</v>
      </c>
      <c r="B1493" t="s">
        <v>3642</v>
      </c>
      <c r="C1493" t="s">
        <v>3643</v>
      </c>
      <c r="D1493" t="str">
        <f t="shared" si="23"/>
        <v>cardioactive drug level</v>
      </c>
    </row>
    <row r="1494" spans="1:4" hidden="1">
      <c r="A1494" t="s">
        <v>3644</v>
      </c>
      <c r="B1494" t="s">
        <v>1836</v>
      </c>
      <c r="C1494" t="s">
        <v>3645</v>
      </c>
      <c r="D1494" t="str">
        <f t="shared" si="23"/>
        <v>cardioactive drug level above therapeutic</v>
      </c>
    </row>
    <row r="1495" spans="1:4" hidden="1">
      <c r="A1495" t="s">
        <v>3646</v>
      </c>
      <c r="B1495" t="s">
        <v>3647</v>
      </c>
      <c r="C1495" t="s">
        <v>3648</v>
      </c>
      <c r="D1495" t="str">
        <f t="shared" si="23"/>
        <v>cardioactive drug level increased</v>
      </c>
    </row>
    <row r="1496" spans="1:4" hidden="1">
      <c r="A1496" t="s">
        <v>3649</v>
      </c>
      <c r="B1496" t="s">
        <v>3650</v>
      </c>
      <c r="C1496" t="s">
        <v>3651</v>
      </c>
      <c r="D1496" t="str">
        <f t="shared" si="23"/>
        <v>cardiogenic shock</v>
      </c>
    </row>
    <row r="1497" spans="1:4" hidden="1">
      <c r="A1497" t="s">
        <v>3649</v>
      </c>
      <c r="B1497" t="s">
        <v>3650</v>
      </c>
      <c r="C1497" t="s">
        <v>3652</v>
      </c>
      <c r="D1497" t="str">
        <f t="shared" si="23"/>
        <v>cardiogenic shock</v>
      </c>
    </row>
    <row r="1498" spans="1:4" hidden="1">
      <c r="A1498" t="s">
        <v>3653</v>
      </c>
      <c r="B1498" t="s">
        <v>3654</v>
      </c>
      <c r="C1498" t="s">
        <v>3655</v>
      </c>
      <c r="D1498" t="str">
        <f t="shared" si="23"/>
        <v>cardiomegaly</v>
      </c>
    </row>
    <row r="1499" spans="1:4" hidden="1">
      <c r="A1499" t="s">
        <v>3656</v>
      </c>
      <c r="B1499" t="s">
        <v>3657</v>
      </c>
      <c r="C1499" t="s">
        <v>3658</v>
      </c>
      <c r="D1499" t="str">
        <f t="shared" si="23"/>
        <v>cardiomyopathies</v>
      </c>
    </row>
    <row r="1500" spans="1:4" hidden="1">
      <c r="A1500" t="s">
        <v>3659</v>
      </c>
      <c r="B1500" t="s">
        <v>3660</v>
      </c>
      <c r="C1500" t="s">
        <v>3661</v>
      </c>
      <c r="D1500" t="str">
        <f t="shared" si="23"/>
        <v>cardiomyopathy</v>
      </c>
    </row>
    <row r="1501" spans="1:4" hidden="1">
      <c r="A1501" t="s">
        <v>3662</v>
      </c>
      <c r="B1501" t="s">
        <v>3663</v>
      </c>
      <c r="C1501" t="s">
        <v>3664</v>
      </c>
      <c r="D1501" t="str">
        <f t="shared" si="23"/>
        <v>cardiopulmonary failure</v>
      </c>
    </row>
    <row r="1502" spans="1:4" hidden="1">
      <c r="A1502" t="s">
        <v>3662</v>
      </c>
      <c r="B1502" t="s">
        <v>3663</v>
      </c>
      <c r="C1502" t="s">
        <v>3665</v>
      </c>
      <c r="D1502" t="str">
        <f t="shared" si="23"/>
        <v>cardiopulmonary failure</v>
      </c>
    </row>
    <row r="1503" spans="1:4" hidden="1">
      <c r="A1503" t="s">
        <v>3666</v>
      </c>
      <c r="B1503" t="s">
        <v>3667</v>
      </c>
      <c r="C1503" t="s">
        <v>3668</v>
      </c>
      <c r="D1503" t="str">
        <f t="shared" si="23"/>
        <v>cardiospasm</v>
      </c>
    </row>
    <row r="1504" spans="1:4" hidden="1">
      <c r="A1504" t="s">
        <v>3669</v>
      </c>
      <c r="B1504" t="s">
        <v>3670</v>
      </c>
      <c r="C1504" t="s">
        <v>3671</v>
      </c>
      <c r="D1504" t="str">
        <f t="shared" si="23"/>
        <v>cardiotoxicity</v>
      </c>
    </row>
    <row r="1505" spans="1:4" hidden="1">
      <c r="A1505" t="s">
        <v>3669</v>
      </c>
      <c r="B1505" t="s">
        <v>3670</v>
      </c>
      <c r="C1505" t="s">
        <v>3672</v>
      </c>
      <c r="D1505" t="str">
        <f t="shared" si="23"/>
        <v>cardiotoxicity</v>
      </c>
    </row>
    <row r="1506" spans="1:4" hidden="1">
      <c r="A1506" t="s">
        <v>3673</v>
      </c>
      <c r="B1506" t="s">
        <v>3674</v>
      </c>
      <c r="C1506" t="s">
        <v>3675</v>
      </c>
      <c r="D1506" t="str">
        <f t="shared" si="23"/>
        <v>cardiovascular disorder</v>
      </c>
    </row>
    <row r="1507" spans="1:4" hidden="1">
      <c r="A1507" t="s">
        <v>3673</v>
      </c>
      <c r="B1507" t="s">
        <v>3674</v>
      </c>
      <c r="C1507" t="s">
        <v>3676</v>
      </c>
      <c r="D1507" t="str">
        <f t="shared" si="23"/>
        <v>cardiovascular disorder</v>
      </c>
    </row>
    <row r="1508" spans="1:4" hidden="1">
      <c r="A1508" t="s">
        <v>3677</v>
      </c>
      <c r="B1508" t="s">
        <v>3678</v>
      </c>
      <c r="C1508" t="s">
        <v>3679</v>
      </c>
      <c r="D1508" t="str">
        <f t="shared" si="23"/>
        <v>cardiovascular event prophylaxis</v>
      </c>
    </row>
    <row r="1509" spans="1:4" hidden="1">
      <c r="A1509" t="s">
        <v>3680</v>
      </c>
      <c r="B1509" t="s">
        <v>3681</v>
      </c>
      <c r="C1509" t="s">
        <v>3682</v>
      </c>
      <c r="D1509" t="str">
        <f t="shared" si="23"/>
        <v>cardiovascular injuries</v>
      </c>
    </row>
    <row r="1510" spans="1:4" hidden="1">
      <c r="A1510" t="s">
        <v>3683</v>
      </c>
      <c r="B1510" t="s">
        <v>3684</v>
      </c>
      <c r="C1510" t="s">
        <v>3685</v>
      </c>
      <c r="D1510" t="str">
        <f t="shared" si="23"/>
        <v>cardiovascular insufficiency</v>
      </c>
    </row>
    <row r="1511" spans="1:4" hidden="1">
      <c r="A1511" t="s">
        <v>3683</v>
      </c>
      <c r="B1511" t="s">
        <v>3684</v>
      </c>
      <c r="C1511" t="s">
        <v>3686</v>
      </c>
      <c r="D1511" t="str">
        <f t="shared" si="23"/>
        <v>cardiovascular insufficiency</v>
      </c>
    </row>
    <row r="1512" spans="1:4" hidden="1">
      <c r="A1512" t="s">
        <v>3687</v>
      </c>
      <c r="B1512" t="s">
        <v>3688</v>
      </c>
      <c r="C1512" t="s">
        <v>3689</v>
      </c>
      <c r="D1512" t="str">
        <f t="shared" si="23"/>
        <v>cardiovascular neoplasms benign</v>
      </c>
    </row>
    <row r="1513" spans="1:4" hidden="1">
      <c r="A1513" t="s">
        <v>3690</v>
      </c>
      <c r="B1513" t="s">
        <v>814</v>
      </c>
      <c r="C1513" t="s">
        <v>3691</v>
      </c>
      <c r="D1513" t="str">
        <f t="shared" si="23"/>
        <v>cardiovascular neoplasms malignant and unspecified</v>
      </c>
    </row>
    <row r="1514" spans="1:4" hidden="1">
      <c r="A1514" t="s">
        <v>3692</v>
      </c>
      <c r="B1514" t="s">
        <v>3693</v>
      </c>
      <c r="C1514" t="s">
        <v>3694</v>
      </c>
      <c r="D1514" t="str">
        <f t="shared" si="23"/>
        <v>carnitine decreased</v>
      </c>
    </row>
    <row r="1515" spans="1:4" hidden="1">
      <c r="A1515" t="s">
        <v>3695</v>
      </c>
      <c r="B1515" t="s">
        <v>3696</v>
      </c>
      <c r="C1515" t="s">
        <v>3697</v>
      </c>
      <c r="D1515" t="str">
        <f t="shared" si="23"/>
        <v>carotene decreased</v>
      </c>
    </row>
    <row r="1516" spans="1:4" hidden="1">
      <c r="A1516" t="s">
        <v>3698</v>
      </c>
      <c r="B1516" t="s">
        <v>3699</v>
      </c>
      <c r="C1516" t="s">
        <v>3700</v>
      </c>
      <c r="D1516" t="str">
        <f t="shared" si="23"/>
        <v>carotid artery occlusion</v>
      </c>
    </row>
    <row r="1517" spans="1:4" hidden="1">
      <c r="A1517" t="s">
        <v>3698</v>
      </c>
      <c r="B1517" t="s">
        <v>3699</v>
      </c>
      <c r="C1517" t="s">
        <v>3701</v>
      </c>
      <c r="D1517" t="str">
        <f t="shared" si="23"/>
        <v>carotid artery occlusion</v>
      </c>
    </row>
    <row r="1518" spans="1:4" hidden="1">
      <c r="A1518" t="s">
        <v>3702</v>
      </c>
      <c r="B1518" t="s">
        <v>3703</v>
      </c>
      <c r="C1518" t="s">
        <v>3704</v>
      </c>
      <c r="D1518" t="str">
        <f t="shared" si="23"/>
        <v>carotid artery stenosis</v>
      </c>
    </row>
    <row r="1519" spans="1:4" hidden="1">
      <c r="A1519" t="s">
        <v>3702</v>
      </c>
      <c r="B1519" t="s">
        <v>3703</v>
      </c>
      <c r="C1519" t="s">
        <v>3705</v>
      </c>
      <c r="D1519" t="str">
        <f t="shared" si="23"/>
        <v>carotid artery stenosis</v>
      </c>
    </row>
    <row r="1520" spans="1:4" hidden="1">
      <c r="A1520" t="s">
        <v>3706</v>
      </c>
      <c r="B1520" t="s">
        <v>3707</v>
      </c>
      <c r="C1520" t="s">
        <v>3708</v>
      </c>
      <c r="D1520" t="str">
        <f t="shared" si="23"/>
        <v>carotid artery thrombosis</v>
      </c>
    </row>
    <row r="1521" spans="1:4" hidden="1">
      <c r="A1521" t="s">
        <v>3706</v>
      </c>
      <c r="B1521" t="s">
        <v>3707</v>
      </c>
      <c r="C1521" t="s">
        <v>3709</v>
      </c>
      <c r="D1521" t="str">
        <f t="shared" si="23"/>
        <v>carotid artery thrombosis</v>
      </c>
    </row>
    <row r="1522" spans="1:4" hidden="1">
      <c r="A1522" t="s">
        <v>3710</v>
      </c>
      <c r="B1522" t="s">
        <v>3711</v>
      </c>
      <c r="C1522" t="s">
        <v>3712</v>
      </c>
      <c r="D1522" t="str">
        <f t="shared" si="23"/>
        <v>carotid bruit</v>
      </c>
    </row>
    <row r="1523" spans="1:4" hidden="1">
      <c r="A1523" t="s">
        <v>3713</v>
      </c>
      <c r="B1523" t="s">
        <v>3714</v>
      </c>
      <c r="C1523" t="s">
        <v>3715</v>
      </c>
      <c r="D1523" t="str">
        <f t="shared" si="23"/>
        <v>carotid sinus syndrome</v>
      </c>
    </row>
    <row r="1524" spans="1:4" hidden="1">
      <c r="A1524" t="s">
        <v>3713</v>
      </c>
      <c r="B1524" t="s">
        <v>3714</v>
      </c>
      <c r="C1524" t="s">
        <v>3716</v>
      </c>
      <c r="D1524" t="str">
        <f t="shared" si="23"/>
        <v>carotid sinus syndrome</v>
      </c>
    </row>
    <row r="1525" spans="1:4" hidden="1">
      <c r="A1525" t="s">
        <v>3717</v>
      </c>
      <c r="B1525" t="s">
        <v>3718</v>
      </c>
      <c r="C1525" t="s">
        <v>3719</v>
      </c>
      <c r="D1525" t="str">
        <f t="shared" si="23"/>
        <v>carpal tunnel syndrome</v>
      </c>
    </row>
    <row r="1526" spans="1:4" hidden="1">
      <c r="A1526" t="s">
        <v>3720</v>
      </c>
      <c r="B1526" t="s">
        <v>3721</v>
      </c>
      <c r="C1526" t="s">
        <v>3722</v>
      </c>
      <c r="D1526" t="str">
        <f t="shared" si="23"/>
        <v>cartilage disorders</v>
      </c>
    </row>
    <row r="1527" spans="1:4" hidden="1">
      <c r="A1527" t="s">
        <v>3723</v>
      </c>
      <c r="B1527" t="s">
        <v>3724</v>
      </c>
      <c r="C1527" t="s">
        <v>3725</v>
      </c>
      <c r="D1527" t="str">
        <f t="shared" si="23"/>
        <v>cartilage neoplasms benign</v>
      </c>
    </row>
    <row r="1528" spans="1:4" hidden="1">
      <c r="A1528" t="s">
        <v>3726</v>
      </c>
      <c r="B1528" t="s">
        <v>3727</v>
      </c>
      <c r="C1528" t="s">
        <v>3728</v>
      </c>
      <c r="D1528" t="str">
        <f t="shared" si="23"/>
        <v>catalepsy</v>
      </c>
    </row>
    <row r="1529" spans="1:4" hidden="1">
      <c r="A1529" t="s">
        <v>3729</v>
      </c>
      <c r="B1529" t="s">
        <v>3730</v>
      </c>
      <c r="C1529" t="s">
        <v>3731</v>
      </c>
      <c r="D1529" t="str">
        <f t="shared" si="23"/>
        <v>cataplexy</v>
      </c>
    </row>
    <row r="1530" spans="1:4" hidden="1">
      <c r="A1530" t="s">
        <v>3729</v>
      </c>
      <c r="B1530" t="s">
        <v>3730</v>
      </c>
      <c r="C1530" t="s">
        <v>3732</v>
      </c>
      <c r="D1530" t="str">
        <f t="shared" si="23"/>
        <v>cataplexy</v>
      </c>
    </row>
    <row r="1531" spans="1:4" hidden="1">
      <c r="A1531" t="s">
        <v>3729</v>
      </c>
      <c r="B1531" t="s">
        <v>3730</v>
      </c>
      <c r="C1531" t="s">
        <v>3733</v>
      </c>
      <c r="D1531" t="str">
        <f t="shared" si="23"/>
        <v>cataplexy</v>
      </c>
    </row>
    <row r="1532" spans="1:4" hidden="1">
      <c r="A1532" t="s">
        <v>3734</v>
      </c>
      <c r="B1532" t="s">
        <v>3735</v>
      </c>
      <c r="C1532" t="s">
        <v>3736</v>
      </c>
      <c r="D1532" t="str">
        <f t="shared" si="23"/>
        <v>cataract</v>
      </c>
    </row>
    <row r="1533" spans="1:4" hidden="1">
      <c r="A1533" t="s">
        <v>3737</v>
      </c>
      <c r="B1533" t="s">
        <v>3738</v>
      </c>
      <c r="C1533" t="s">
        <v>3739</v>
      </c>
      <c r="D1533" t="str">
        <f t="shared" si="23"/>
        <v>cataract conditions</v>
      </c>
    </row>
    <row r="1534" spans="1:4" hidden="1">
      <c r="A1534" t="s">
        <v>3740</v>
      </c>
      <c r="B1534" t="s">
        <v>3741</v>
      </c>
      <c r="C1534" t="s">
        <v>3742</v>
      </c>
      <c r="D1534" t="str">
        <f t="shared" si="23"/>
        <v>cataract cortical</v>
      </c>
    </row>
    <row r="1535" spans="1:4" hidden="1">
      <c r="A1535" t="s">
        <v>3743</v>
      </c>
      <c r="B1535" t="s">
        <v>3741</v>
      </c>
      <c r="C1535" t="s">
        <v>3744</v>
      </c>
      <c r="D1535" t="str">
        <f t="shared" si="23"/>
        <v>cataract nuclear</v>
      </c>
    </row>
    <row r="1536" spans="1:4" hidden="1">
      <c r="A1536" t="s">
        <v>3745</v>
      </c>
      <c r="B1536" t="s">
        <v>3746</v>
      </c>
      <c r="C1536" t="s">
        <v>3747</v>
      </c>
      <c r="D1536" t="str">
        <f t="shared" si="23"/>
        <v>cataract subcapsular</v>
      </c>
    </row>
    <row r="1537" spans="1:4" hidden="1">
      <c r="A1537" t="s">
        <v>3748</v>
      </c>
      <c r="B1537" t="s">
        <v>3749</v>
      </c>
      <c r="C1537" t="s">
        <v>3750</v>
      </c>
      <c r="D1537" t="str">
        <f t="shared" si="23"/>
        <v>cataract traumatic</v>
      </c>
    </row>
    <row r="1538" spans="1:4" hidden="1">
      <c r="A1538" t="s">
        <v>3748</v>
      </c>
      <c r="B1538" t="s">
        <v>3749</v>
      </c>
      <c r="C1538" t="s">
        <v>3751</v>
      </c>
      <c r="D1538" t="str">
        <f t="shared" ref="D1538:D1601" si="24">LOWER(A1538)</f>
        <v>cataract traumatic</v>
      </c>
    </row>
    <row r="1539" spans="1:4" hidden="1">
      <c r="A1539" t="s">
        <v>3752</v>
      </c>
      <c r="B1539" t="s">
        <v>3753</v>
      </c>
      <c r="C1539" t="s">
        <v>3754</v>
      </c>
      <c r="D1539" t="str">
        <f t="shared" si="24"/>
        <v>catatonia</v>
      </c>
    </row>
    <row r="1540" spans="1:4" hidden="1">
      <c r="A1540" t="s">
        <v>3755</v>
      </c>
      <c r="B1540" t="s">
        <v>3756</v>
      </c>
      <c r="C1540" t="s">
        <v>3757</v>
      </c>
      <c r="D1540" t="str">
        <f t="shared" si="24"/>
        <v>catheter infection</v>
      </c>
    </row>
    <row r="1541" spans="1:4" hidden="1">
      <c r="A1541" t="s">
        <v>3755</v>
      </c>
      <c r="B1541" t="s">
        <v>3756</v>
      </c>
      <c r="C1541" t="s">
        <v>3758</v>
      </c>
      <c r="D1541" t="str">
        <f t="shared" si="24"/>
        <v>catheter infection</v>
      </c>
    </row>
    <row r="1542" spans="1:4" hidden="1">
      <c r="A1542" t="s">
        <v>3759</v>
      </c>
      <c r="B1542" t="s">
        <v>3760</v>
      </c>
      <c r="C1542" t="s">
        <v>3761</v>
      </c>
      <c r="D1542" t="str">
        <f t="shared" si="24"/>
        <v>catheter sepsis</v>
      </c>
    </row>
    <row r="1543" spans="1:4" hidden="1">
      <c r="A1543" t="s">
        <v>3759</v>
      </c>
      <c r="B1543" t="s">
        <v>3760</v>
      </c>
      <c r="C1543" t="s">
        <v>3762</v>
      </c>
      <c r="D1543" t="str">
        <f t="shared" si="24"/>
        <v>catheter sepsis</v>
      </c>
    </row>
    <row r="1544" spans="1:4" hidden="1">
      <c r="A1544" t="s">
        <v>3763</v>
      </c>
      <c r="B1544" t="s">
        <v>3764</v>
      </c>
      <c r="C1544" t="s">
        <v>3765</v>
      </c>
      <c r="D1544" t="str">
        <f t="shared" si="24"/>
        <v>catheter site erythema</v>
      </c>
    </row>
    <row r="1545" spans="1:4" hidden="1">
      <c r="A1545" t="s">
        <v>3763</v>
      </c>
      <c r="B1545" t="s">
        <v>3764</v>
      </c>
      <c r="C1545" t="s">
        <v>3766</v>
      </c>
      <c r="D1545" t="str">
        <f t="shared" si="24"/>
        <v>catheter site erythema</v>
      </c>
    </row>
    <row r="1546" spans="1:4" hidden="1">
      <c r="A1546" t="s">
        <v>3763</v>
      </c>
      <c r="B1546" t="s">
        <v>3764</v>
      </c>
      <c r="C1546" t="s">
        <v>3767</v>
      </c>
      <c r="D1546" t="str">
        <f t="shared" si="24"/>
        <v>catheter site erythema</v>
      </c>
    </row>
    <row r="1547" spans="1:4" hidden="1">
      <c r="A1547" t="s">
        <v>3768</v>
      </c>
      <c r="B1547" t="s">
        <v>3769</v>
      </c>
      <c r="C1547" t="s">
        <v>3770</v>
      </c>
      <c r="D1547" t="str">
        <f t="shared" si="24"/>
        <v>catheter site haemorrhage</v>
      </c>
    </row>
    <row r="1548" spans="1:4" hidden="1">
      <c r="A1548" t="s">
        <v>3768</v>
      </c>
      <c r="B1548" t="s">
        <v>3769</v>
      </c>
      <c r="C1548" t="s">
        <v>3771</v>
      </c>
      <c r="D1548" t="str">
        <f t="shared" si="24"/>
        <v>catheter site haemorrhage</v>
      </c>
    </row>
    <row r="1549" spans="1:4" hidden="1">
      <c r="A1549" t="s">
        <v>3768</v>
      </c>
      <c r="B1549" t="s">
        <v>3769</v>
      </c>
      <c r="C1549" t="s">
        <v>3772</v>
      </c>
      <c r="D1549" t="str">
        <f t="shared" si="24"/>
        <v>catheter site haemorrhage</v>
      </c>
    </row>
    <row r="1550" spans="1:4" hidden="1">
      <c r="A1550" t="s">
        <v>3773</v>
      </c>
      <c r="B1550" t="s">
        <v>3774</v>
      </c>
      <c r="C1550" t="s">
        <v>3775</v>
      </c>
      <c r="D1550" t="str">
        <f t="shared" si="24"/>
        <v>catheter site induration</v>
      </c>
    </row>
    <row r="1551" spans="1:4" hidden="1">
      <c r="A1551" t="s">
        <v>3773</v>
      </c>
      <c r="B1551" t="s">
        <v>3774</v>
      </c>
      <c r="C1551" t="s">
        <v>3776</v>
      </c>
      <c r="D1551" t="str">
        <f t="shared" si="24"/>
        <v>catheter site induration</v>
      </c>
    </row>
    <row r="1552" spans="1:4" hidden="1">
      <c r="A1552" t="s">
        <v>3777</v>
      </c>
      <c r="B1552" t="s">
        <v>3778</v>
      </c>
      <c r="C1552" t="s">
        <v>3779</v>
      </c>
      <c r="D1552" t="str">
        <f t="shared" si="24"/>
        <v>catheter site infection</v>
      </c>
    </row>
    <row r="1553" spans="1:4" hidden="1">
      <c r="A1553" t="s">
        <v>3777</v>
      </c>
      <c r="B1553" t="s">
        <v>3778</v>
      </c>
      <c r="C1553" t="s">
        <v>3780</v>
      </c>
      <c r="D1553" t="str">
        <f t="shared" si="24"/>
        <v>catheter site infection</v>
      </c>
    </row>
    <row r="1554" spans="1:4" hidden="1">
      <c r="A1554" t="s">
        <v>3777</v>
      </c>
      <c r="B1554" t="s">
        <v>3778</v>
      </c>
      <c r="C1554" t="s">
        <v>3781</v>
      </c>
      <c r="D1554" t="str">
        <f t="shared" si="24"/>
        <v>catheter site infection</v>
      </c>
    </row>
    <row r="1555" spans="1:4" hidden="1">
      <c r="A1555" t="s">
        <v>3782</v>
      </c>
      <c r="B1555" t="s">
        <v>3783</v>
      </c>
      <c r="C1555" t="s">
        <v>3784</v>
      </c>
      <c r="D1555" t="str">
        <f t="shared" si="24"/>
        <v>catheter site inflammation</v>
      </c>
    </row>
    <row r="1556" spans="1:4" hidden="1">
      <c r="A1556" t="s">
        <v>3782</v>
      </c>
      <c r="B1556" t="s">
        <v>3783</v>
      </c>
      <c r="C1556" t="s">
        <v>3785</v>
      </c>
      <c r="D1556" t="str">
        <f t="shared" si="24"/>
        <v>catheter site inflammation</v>
      </c>
    </row>
    <row r="1557" spans="1:4" hidden="1">
      <c r="A1557" t="s">
        <v>3786</v>
      </c>
      <c r="B1557" t="s">
        <v>3787</v>
      </c>
      <c r="C1557" t="s">
        <v>3788</v>
      </c>
      <c r="D1557" t="str">
        <f t="shared" si="24"/>
        <v>catheter site pain</v>
      </c>
    </row>
    <row r="1558" spans="1:4" hidden="1">
      <c r="A1558" t="s">
        <v>3786</v>
      </c>
      <c r="B1558" t="s">
        <v>3787</v>
      </c>
      <c r="C1558" t="s">
        <v>3789</v>
      </c>
      <c r="D1558" t="str">
        <f t="shared" si="24"/>
        <v>catheter site pain</v>
      </c>
    </row>
    <row r="1559" spans="1:4" hidden="1">
      <c r="A1559" t="s">
        <v>3790</v>
      </c>
      <c r="B1559" t="s">
        <v>3791</v>
      </c>
      <c r="C1559" t="s">
        <v>3792</v>
      </c>
      <c r="D1559" t="str">
        <f t="shared" si="24"/>
        <v>catheter site related reaction</v>
      </c>
    </row>
    <row r="1560" spans="1:4" hidden="1">
      <c r="A1560" t="s">
        <v>3790</v>
      </c>
      <c r="B1560" t="s">
        <v>3791</v>
      </c>
      <c r="C1560" t="s">
        <v>3793</v>
      </c>
      <c r="D1560" t="str">
        <f t="shared" si="24"/>
        <v>catheter site related reaction</v>
      </c>
    </row>
    <row r="1561" spans="1:4" hidden="1">
      <c r="A1561" t="s">
        <v>3794</v>
      </c>
      <c r="B1561" t="s">
        <v>3774</v>
      </c>
      <c r="C1561" t="s">
        <v>3795</v>
      </c>
      <c r="D1561" t="str">
        <f t="shared" si="24"/>
        <v>catheter site swelling</v>
      </c>
    </row>
    <row r="1562" spans="1:4" hidden="1">
      <c r="A1562" t="s">
        <v>3794</v>
      </c>
      <c r="B1562" t="s">
        <v>3774</v>
      </c>
      <c r="C1562" t="s">
        <v>3796</v>
      </c>
      <c r="D1562" t="str">
        <f t="shared" si="24"/>
        <v>catheter site swelling</v>
      </c>
    </row>
    <row r="1563" spans="1:4" hidden="1">
      <c r="A1563" t="s">
        <v>3797</v>
      </c>
      <c r="B1563" t="s">
        <v>1266</v>
      </c>
      <c r="C1563" t="s">
        <v>3798</v>
      </c>
      <c r="D1563" t="str">
        <f t="shared" si="24"/>
        <v>catheterisation cardiac abnormal</v>
      </c>
    </row>
    <row r="1564" spans="1:4" hidden="1">
      <c r="A1564" t="s">
        <v>3799</v>
      </c>
      <c r="B1564" t="s">
        <v>3800</v>
      </c>
      <c r="C1564" t="s">
        <v>3801</v>
      </c>
      <c r="D1564" t="str">
        <f t="shared" si="24"/>
        <v>cauda equina syndrome</v>
      </c>
    </row>
    <row r="1565" spans="1:4" hidden="1">
      <c r="A1565" t="s">
        <v>3802</v>
      </c>
      <c r="B1565" t="s">
        <v>1266</v>
      </c>
      <c r="C1565" t="s">
        <v>3803</v>
      </c>
      <c r="D1565" t="str">
        <f t="shared" si="24"/>
        <v>cd4 lymphocytes abnormal</v>
      </c>
    </row>
    <row r="1566" spans="1:4" hidden="1">
      <c r="A1566" t="s">
        <v>3804</v>
      </c>
      <c r="B1566" t="s">
        <v>3805</v>
      </c>
      <c r="C1566" t="s">
        <v>3806</v>
      </c>
      <c r="D1566" t="str">
        <f t="shared" si="24"/>
        <v>cd4 lymphocytes decreased</v>
      </c>
    </row>
    <row r="1567" spans="1:4" hidden="1">
      <c r="A1567" t="s">
        <v>3807</v>
      </c>
      <c r="B1567" t="s">
        <v>3808</v>
      </c>
      <c r="C1567" t="s">
        <v>3809</v>
      </c>
      <c r="D1567" t="str">
        <f t="shared" si="24"/>
        <v>cd8 lymphocytes decreased</v>
      </c>
    </row>
    <row r="1568" spans="1:4" hidden="1">
      <c r="A1568" t="s">
        <v>3810</v>
      </c>
      <c r="B1568" t="s">
        <v>3811</v>
      </c>
      <c r="C1568" t="s">
        <v>3812</v>
      </c>
      <c r="D1568" t="str">
        <f t="shared" si="24"/>
        <v>cell death</v>
      </c>
    </row>
    <row r="1569" spans="1:4" hidden="1">
      <c r="A1569" t="s">
        <v>3810</v>
      </c>
      <c r="B1569" t="s">
        <v>3811</v>
      </c>
      <c r="C1569" t="s">
        <v>3813</v>
      </c>
      <c r="D1569" t="str">
        <f t="shared" si="24"/>
        <v>cell death</v>
      </c>
    </row>
    <row r="1570" spans="1:4" hidden="1">
      <c r="A1570" t="s">
        <v>3814</v>
      </c>
      <c r="B1570" t="s">
        <v>3815</v>
      </c>
      <c r="C1570" t="s">
        <v>3816</v>
      </c>
      <c r="D1570" t="str">
        <f t="shared" si="24"/>
        <v>cell marker analyses</v>
      </c>
    </row>
    <row r="1571" spans="1:4" hidden="1">
      <c r="A1571" t="s">
        <v>3817</v>
      </c>
      <c r="B1571" t="s">
        <v>3818</v>
      </c>
      <c r="C1571" t="s">
        <v>3819</v>
      </c>
      <c r="D1571" t="str">
        <f t="shared" si="24"/>
        <v>cell metabolism disorders nec</v>
      </c>
    </row>
    <row r="1572" spans="1:4" hidden="1">
      <c r="A1572" t="s">
        <v>3820</v>
      </c>
      <c r="B1572" t="s">
        <v>3821</v>
      </c>
      <c r="C1572" t="s">
        <v>3822</v>
      </c>
      <c r="D1572" t="str">
        <f t="shared" si="24"/>
        <v>cells in urine</v>
      </c>
    </row>
    <row r="1573" spans="1:4" hidden="1">
      <c r="A1573" t="s">
        <v>3823</v>
      </c>
      <c r="B1573" t="s">
        <v>3824</v>
      </c>
      <c r="C1573" t="s">
        <v>3825</v>
      </c>
      <c r="D1573" t="str">
        <f t="shared" si="24"/>
        <v>cellulitis</v>
      </c>
    </row>
    <row r="1574" spans="1:4" hidden="1">
      <c r="A1574" t="s">
        <v>3823</v>
      </c>
      <c r="B1574" t="s">
        <v>3824</v>
      </c>
      <c r="C1574" t="s">
        <v>3826</v>
      </c>
      <c r="D1574" t="str">
        <f t="shared" si="24"/>
        <v>cellulitis</v>
      </c>
    </row>
    <row r="1575" spans="1:4" hidden="1">
      <c r="A1575" t="s">
        <v>3827</v>
      </c>
      <c r="B1575" t="s">
        <v>3828</v>
      </c>
      <c r="C1575" t="s">
        <v>3829</v>
      </c>
      <c r="D1575" t="str">
        <f t="shared" si="24"/>
        <v>cellulitis gangrenous</v>
      </c>
    </row>
    <row r="1576" spans="1:4" hidden="1">
      <c r="A1576" t="s">
        <v>3827</v>
      </c>
      <c r="B1576" t="s">
        <v>3828</v>
      </c>
      <c r="C1576" t="s">
        <v>3830</v>
      </c>
      <c r="D1576" t="str">
        <f t="shared" si="24"/>
        <v>cellulitis gangrenous</v>
      </c>
    </row>
    <row r="1577" spans="1:4" hidden="1">
      <c r="A1577" t="s">
        <v>3831</v>
      </c>
      <c r="B1577" t="s">
        <v>1719</v>
      </c>
      <c r="C1577" t="s">
        <v>3832</v>
      </c>
      <c r="D1577" t="str">
        <f t="shared" si="24"/>
        <v>cellulitis staphylococcal</v>
      </c>
    </row>
    <row r="1578" spans="1:4" hidden="1">
      <c r="A1578" t="s">
        <v>3831</v>
      </c>
      <c r="B1578" t="s">
        <v>1719</v>
      </c>
      <c r="C1578" t="s">
        <v>3833</v>
      </c>
      <c r="D1578" t="str">
        <f t="shared" si="24"/>
        <v>cellulitis staphylococcal</v>
      </c>
    </row>
    <row r="1579" spans="1:4" hidden="1">
      <c r="A1579" t="s">
        <v>3834</v>
      </c>
      <c r="B1579" t="s">
        <v>3835</v>
      </c>
      <c r="C1579" t="s">
        <v>3836</v>
      </c>
      <c r="D1579" t="str">
        <f t="shared" si="24"/>
        <v>central line infection</v>
      </c>
    </row>
    <row r="1580" spans="1:4" hidden="1">
      <c r="A1580" t="s">
        <v>3834</v>
      </c>
      <c r="B1580" t="s">
        <v>3835</v>
      </c>
      <c r="C1580" t="s">
        <v>3837</v>
      </c>
      <c r="D1580" t="str">
        <f t="shared" si="24"/>
        <v>central line infection</v>
      </c>
    </row>
    <row r="1581" spans="1:4" hidden="1">
      <c r="A1581" t="s">
        <v>3838</v>
      </c>
      <c r="B1581" t="s">
        <v>3839</v>
      </c>
      <c r="C1581" t="s">
        <v>3840</v>
      </c>
      <c r="D1581" t="str">
        <f t="shared" si="24"/>
        <v>central nervous system abscesses</v>
      </c>
    </row>
    <row r="1582" spans="1:4" hidden="1">
      <c r="A1582" t="s">
        <v>3841</v>
      </c>
      <c r="B1582" t="s">
        <v>3842</v>
      </c>
      <c r="C1582" t="s">
        <v>3843</v>
      </c>
      <c r="D1582" t="str">
        <f t="shared" si="24"/>
        <v>central nervous system and spinal infections</v>
      </c>
    </row>
    <row r="1583" spans="1:4" hidden="1">
      <c r="A1583" t="s">
        <v>3844</v>
      </c>
      <c r="B1583" t="s">
        <v>3845</v>
      </c>
      <c r="C1583" t="s">
        <v>3846</v>
      </c>
      <c r="D1583" t="str">
        <f t="shared" si="24"/>
        <v>central nervous system aneurysms and dissections</v>
      </c>
    </row>
    <row r="1584" spans="1:4" hidden="1">
      <c r="A1584" t="s">
        <v>3847</v>
      </c>
      <c r="B1584" t="s">
        <v>3848</v>
      </c>
      <c r="C1584" t="s">
        <v>3849</v>
      </c>
      <c r="D1584" t="str">
        <f t="shared" si="24"/>
        <v>central nervous system disorders congenital nec</v>
      </c>
    </row>
    <row r="1585" spans="1:4" hidden="1">
      <c r="A1585" t="s">
        <v>3850</v>
      </c>
      <c r="B1585" t="s">
        <v>3851</v>
      </c>
      <c r="C1585" t="s">
        <v>3852</v>
      </c>
      <c r="D1585" t="str">
        <f t="shared" si="24"/>
        <v>central nervous system function test abnormal</v>
      </c>
    </row>
    <row r="1586" spans="1:4" hidden="1">
      <c r="A1586" t="s">
        <v>3853</v>
      </c>
      <c r="B1586" t="s">
        <v>3854</v>
      </c>
      <c r="C1586" t="s">
        <v>3855</v>
      </c>
      <c r="D1586" t="str">
        <f t="shared" si="24"/>
        <v>central nervous system haemorrhages and cerebrovascular accidents</v>
      </c>
    </row>
    <row r="1587" spans="1:4" hidden="1">
      <c r="A1587" t="s">
        <v>3856</v>
      </c>
      <c r="B1587" t="s">
        <v>177</v>
      </c>
      <c r="C1587" t="s">
        <v>3857</v>
      </c>
      <c r="D1587" t="str">
        <f t="shared" si="24"/>
        <v>central nervous system imaging procedures</v>
      </c>
    </row>
    <row r="1588" spans="1:4" hidden="1">
      <c r="A1588" t="s">
        <v>3858</v>
      </c>
      <c r="B1588" t="s">
        <v>3859</v>
      </c>
      <c r="C1588" t="s">
        <v>3860</v>
      </c>
      <c r="D1588" t="str">
        <f t="shared" si="24"/>
        <v>central nervous system infection</v>
      </c>
    </row>
    <row r="1589" spans="1:4" hidden="1">
      <c r="A1589" t="s">
        <v>3858</v>
      </c>
      <c r="B1589" t="s">
        <v>3859</v>
      </c>
      <c r="C1589" t="s">
        <v>3861</v>
      </c>
      <c r="D1589" t="str">
        <f t="shared" si="24"/>
        <v>central nervous system infection</v>
      </c>
    </row>
    <row r="1590" spans="1:4" hidden="1">
      <c r="A1590" t="s">
        <v>3862</v>
      </c>
      <c r="B1590" t="s">
        <v>3863</v>
      </c>
      <c r="C1590" t="s">
        <v>3864</v>
      </c>
      <c r="D1590" t="str">
        <f t="shared" si="24"/>
        <v>central nervous system infections and inflammations</v>
      </c>
    </row>
    <row r="1591" spans="1:4" hidden="1">
      <c r="A1591" t="s">
        <v>3865</v>
      </c>
      <c r="B1591" t="s">
        <v>3866</v>
      </c>
      <c r="C1591" t="s">
        <v>3867</v>
      </c>
      <c r="D1591" t="str">
        <f t="shared" si="24"/>
        <v>central nervous system inflammatory disorders nec</v>
      </c>
    </row>
    <row r="1592" spans="1:4" hidden="1">
      <c r="A1592" t="s">
        <v>3868</v>
      </c>
      <c r="B1592" t="s">
        <v>3869</v>
      </c>
      <c r="C1592" t="s">
        <v>3870</v>
      </c>
      <c r="D1592" t="str">
        <f t="shared" si="24"/>
        <v>central nervous system lesion</v>
      </c>
    </row>
    <row r="1593" spans="1:4" hidden="1">
      <c r="A1593" t="s">
        <v>3871</v>
      </c>
      <c r="B1593" t="s">
        <v>3872</v>
      </c>
      <c r="C1593" t="s">
        <v>3873</v>
      </c>
      <c r="D1593" t="str">
        <f t="shared" si="24"/>
        <v>central nervous system neoplasm</v>
      </c>
    </row>
    <row r="1594" spans="1:4" hidden="1">
      <c r="A1594" t="s">
        <v>3871</v>
      </c>
      <c r="B1594" t="s">
        <v>3872</v>
      </c>
      <c r="C1594" t="s">
        <v>3874</v>
      </c>
      <c r="D1594" t="str">
        <f t="shared" si="24"/>
        <v>central nervous system neoplasm</v>
      </c>
    </row>
    <row r="1595" spans="1:4" hidden="1">
      <c r="A1595" t="s">
        <v>3875</v>
      </c>
      <c r="B1595" t="s">
        <v>3013</v>
      </c>
      <c r="C1595" t="s">
        <v>3876</v>
      </c>
      <c r="D1595" t="str">
        <f t="shared" si="24"/>
        <v>central nervous system neoplasms malignant nec</v>
      </c>
    </row>
    <row r="1596" spans="1:4" hidden="1">
      <c r="A1596" t="s">
        <v>3875</v>
      </c>
      <c r="B1596" t="s">
        <v>3013</v>
      </c>
      <c r="C1596" t="s">
        <v>3877</v>
      </c>
      <c r="D1596" t="str">
        <f t="shared" si="24"/>
        <v>central nervous system neoplasms malignant nec</v>
      </c>
    </row>
    <row r="1597" spans="1:4" hidden="1">
      <c r="A1597" t="s">
        <v>3878</v>
      </c>
      <c r="B1597" t="s">
        <v>3879</v>
      </c>
      <c r="C1597" t="s">
        <v>3880</v>
      </c>
      <c r="D1597" t="str">
        <f t="shared" si="24"/>
        <v>central nervous system stimulation</v>
      </c>
    </row>
    <row r="1598" spans="1:4" hidden="1">
      <c r="A1598" t="s">
        <v>3881</v>
      </c>
      <c r="B1598" t="s">
        <v>3882</v>
      </c>
      <c r="C1598" t="s">
        <v>3883</v>
      </c>
      <c r="D1598" t="str">
        <f t="shared" si="24"/>
        <v>central nervous system vascular disorders</v>
      </c>
    </row>
    <row r="1599" spans="1:4" hidden="1">
      <c r="A1599" t="s">
        <v>3884</v>
      </c>
      <c r="B1599" t="s">
        <v>3885</v>
      </c>
      <c r="C1599" t="s">
        <v>3886</v>
      </c>
      <c r="D1599" t="str">
        <f t="shared" si="24"/>
        <v>central nervous system vascular disorders nec</v>
      </c>
    </row>
    <row r="1600" spans="1:4" hidden="1">
      <c r="A1600" t="s">
        <v>3887</v>
      </c>
      <c r="B1600" t="s">
        <v>3888</v>
      </c>
      <c r="C1600" t="s">
        <v>3889</v>
      </c>
      <c r="D1600" t="str">
        <f t="shared" si="24"/>
        <v>central obesity</v>
      </c>
    </row>
    <row r="1601" spans="1:4" hidden="1">
      <c r="A1601" t="s">
        <v>3890</v>
      </c>
      <c r="B1601" t="s">
        <v>3891</v>
      </c>
      <c r="C1601" t="s">
        <v>3892</v>
      </c>
      <c r="D1601" t="str">
        <f t="shared" si="24"/>
        <v>central venous catheterisation</v>
      </c>
    </row>
    <row r="1602" spans="1:4" hidden="1">
      <c r="A1602" t="s">
        <v>3893</v>
      </c>
      <c r="B1602" t="s">
        <v>3894</v>
      </c>
      <c r="C1602" t="s">
        <v>3895</v>
      </c>
      <c r="D1602" t="str">
        <f t="shared" ref="D1602:D1665" si="25">LOWER(A1602)</f>
        <v>cephalin flocculation abnormal</v>
      </c>
    </row>
    <row r="1603" spans="1:4" hidden="1">
      <c r="A1603" t="s">
        <v>3896</v>
      </c>
      <c r="B1603" t="s">
        <v>3897</v>
      </c>
      <c r="C1603" t="s">
        <v>3898</v>
      </c>
      <c r="D1603" t="str">
        <f t="shared" si="25"/>
        <v>cerebellar ataxia</v>
      </c>
    </row>
    <row r="1604" spans="1:4" hidden="1">
      <c r="A1604" t="s">
        <v>3896</v>
      </c>
      <c r="B1604" t="s">
        <v>3897</v>
      </c>
      <c r="C1604" t="s">
        <v>3899</v>
      </c>
      <c r="D1604" t="str">
        <f t="shared" si="25"/>
        <v>cerebellar ataxia</v>
      </c>
    </row>
    <row r="1605" spans="1:4" hidden="1">
      <c r="A1605" t="s">
        <v>3900</v>
      </c>
      <c r="B1605" t="s">
        <v>3901</v>
      </c>
      <c r="C1605" t="s">
        <v>3902</v>
      </c>
      <c r="D1605" t="str">
        <f t="shared" si="25"/>
        <v>cerebellar dysfunction</v>
      </c>
    </row>
    <row r="1606" spans="1:4" hidden="1">
      <c r="A1606" t="s">
        <v>3903</v>
      </c>
      <c r="B1606" t="s">
        <v>3904</v>
      </c>
      <c r="C1606" t="s">
        <v>3905</v>
      </c>
      <c r="D1606" t="str">
        <f t="shared" si="25"/>
        <v>cerebellar infarction</v>
      </c>
    </row>
    <row r="1607" spans="1:4" hidden="1">
      <c r="A1607" t="s">
        <v>3903</v>
      </c>
      <c r="B1607" t="s">
        <v>3904</v>
      </c>
      <c r="C1607" t="s">
        <v>3906</v>
      </c>
      <c r="D1607" t="str">
        <f t="shared" si="25"/>
        <v>cerebellar infarction</v>
      </c>
    </row>
    <row r="1608" spans="1:4" hidden="1">
      <c r="A1608" t="s">
        <v>3907</v>
      </c>
      <c r="B1608" t="s">
        <v>3908</v>
      </c>
      <c r="C1608" t="s">
        <v>3909</v>
      </c>
      <c r="D1608" t="str">
        <f t="shared" si="25"/>
        <v>cerebellar syndrome</v>
      </c>
    </row>
    <row r="1609" spans="1:4" hidden="1">
      <c r="A1609" t="s">
        <v>3910</v>
      </c>
      <c r="B1609" t="s">
        <v>1253</v>
      </c>
      <c r="C1609" t="s">
        <v>3911</v>
      </c>
      <c r="D1609" t="str">
        <f t="shared" si="25"/>
        <v>cerebellar tumour</v>
      </c>
    </row>
    <row r="1610" spans="1:4" hidden="1">
      <c r="A1610" t="s">
        <v>3910</v>
      </c>
      <c r="B1610" t="s">
        <v>1253</v>
      </c>
      <c r="C1610" t="s">
        <v>3912</v>
      </c>
      <c r="D1610" t="str">
        <f t="shared" si="25"/>
        <v>cerebellar tumour</v>
      </c>
    </row>
    <row r="1611" spans="1:4" hidden="1">
      <c r="A1611" t="s">
        <v>3913</v>
      </c>
      <c r="B1611" t="s">
        <v>3914</v>
      </c>
      <c r="C1611" t="s">
        <v>3915</v>
      </c>
      <c r="D1611" t="str">
        <f t="shared" si="25"/>
        <v>cerebral arteriosclerosis</v>
      </c>
    </row>
    <row r="1612" spans="1:4" hidden="1">
      <c r="A1612" t="s">
        <v>3913</v>
      </c>
      <c r="B1612" t="s">
        <v>3914</v>
      </c>
      <c r="C1612" t="s">
        <v>3916</v>
      </c>
      <c r="D1612" t="str">
        <f t="shared" si="25"/>
        <v>cerebral arteriosclerosis</v>
      </c>
    </row>
    <row r="1613" spans="1:4" hidden="1">
      <c r="A1613" t="s">
        <v>3917</v>
      </c>
      <c r="B1613" t="s">
        <v>3918</v>
      </c>
      <c r="C1613" t="s">
        <v>3919</v>
      </c>
      <c r="D1613" t="str">
        <f t="shared" si="25"/>
        <v>cerebral arteritis</v>
      </c>
    </row>
    <row r="1614" spans="1:4" hidden="1">
      <c r="A1614" t="s">
        <v>3917</v>
      </c>
      <c r="B1614" t="s">
        <v>3918</v>
      </c>
      <c r="C1614" t="s">
        <v>3920</v>
      </c>
      <c r="D1614" t="str">
        <f t="shared" si="25"/>
        <v>cerebral arteritis</v>
      </c>
    </row>
    <row r="1615" spans="1:4" hidden="1">
      <c r="A1615" t="s">
        <v>3921</v>
      </c>
      <c r="B1615" t="s">
        <v>3922</v>
      </c>
      <c r="C1615" t="s">
        <v>3923</v>
      </c>
      <c r="D1615" t="str">
        <f t="shared" si="25"/>
        <v>cerebral artery embolism</v>
      </c>
    </row>
    <row r="1616" spans="1:4" hidden="1">
      <c r="A1616" t="s">
        <v>3921</v>
      </c>
      <c r="B1616" t="s">
        <v>3922</v>
      </c>
      <c r="C1616" t="s">
        <v>3924</v>
      </c>
      <c r="D1616" t="str">
        <f t="shared" si="25"/>
        <v>cerebral artery embolism</v>
      </c>
    </row>
    <row r="1617" spans="1:4" hidden="1">
      <c r="A1617" t="s">
        <v>3925</v>
      </c>
      <c r="B1617" t="s">
        <v>3263</v>
      </c>
      <c r="C1617" t="s">
        <v>3926</v>
      </c>
      <c r="D1617" t="str">
        <f t="shared" si="25"/>
        <v>cerebral artery occlusion</v>
      </c>
    </row>
    <row r="1618" spans="1:4" hidden="1">
      <c r="A1618" t="s">
        <v>3925</v>
      </c>
      <c r="B1618" t="s">
        <v>3263</v>
      </c>
      <c r="C1618" t="s">
        <v>3927</v>
      </c>
      <c r="D1618" t="str">
        <f t="shared" si="25"/>
        <v>cerebral artery occlusion</v>
      </c>
    </row>
    <row r="1619" spans="1:4" hidden="1">
      <c r="A1619" t="s">
        <v>3928</v>
      </c>
      <c r="B1619" t="s">
        <v>3929</v>
      </c>
      <c r="C1619" t="s">
        <v>3930</v>
      </c>
      <c r="D1619" t="str">
        <f t="shared" si="25"/>
        <v>cerebral artery stenosis</v>
      </c>
    </row>
    <row r="1620" spans="1:4" hidden="1">
      <c r="A1620" t="s">
        <v>3928</v>
      </c>
      <c r="B1620" t="s">
        <v>3929</v>
      </c>
      <c r="C1620" t="s">
        <v>3931</v>
      </c>
      <c r="D1620" t="str">
        <f t="shared" si="25"/>
        <v>cerebral artery stenosis</v>
      </c>
    </row>
    <row r="1621" spans="1:4" hidden="1">
      <c r="A1621" t="s">
        <v>3932</v>
      </c>
      <c r="B1621" t="s">
        <v>3933</v>
      </c>
      <c r="C1621" t="s">
        <v>3934</v>
      </c>
      <c r="D1621" t="str">
        <f t="shared" si="25"/>
        <v>cerebral artery thrombosis</v>
      </c>
    </row>
    <row r="1622" spans="1:4" hidden="1">
      <c r="A1622" t="s">
        <v>3932</v>
      </c>
      <c r="B1622" t="s">
        <v>3933</v>
      </c>
      <c r="C1622" t="s">
        <v>3935</v>
      </c>
      <c r="D1622" t="str">
        <f t="shared" si="25"/>
        <v>cerebral artery thrombosis</v>
      </c>
    </row>
    <row r="1623" spans="1:4" hidden="1">
      <c r="A1623" t="s">
        <v>3936</v>
      </c>
      <c r="B1623" t="s">
        <v>3937</v>
      </c>
      <c r="C1623" t="s">
        <v>3938</v>
      </c>
      <c r="D1623" t="str">
        <f t="shared" si="25"/>
        <v>cerebral atrophy</v>
      </c>
    </row>
    <row r="1624" spans="1:4" hidden="1">
      <c r="A1624" t="s">
        <v>3939</v>
      </c>
      <c r="B1624" t="s">
        <v>3940</v>
      </c>
      <c r="C1624" t="s">
        <v>3941</v>
      </c>
      <c r="D1624" t="str">
        <f t="shared" si="25"/>
        <v>cerebral disorders congenital</v>
      </c>
    </row>
    <row r="1625" spans="1:4" hidden="1">
      <c r="A1625" t="s">
        <v>3942</v>
      </c>
      <c r="B1625" t="s">
        <v>3943</v>
      </c>
      <c r="C1625" t="s">
        <v>3944</v>
      </c>
      <c r="D1625" t="str">
        <f t="shared" si="25"/>
        <v>cerebral embolism</v>
      </c>
    </row>
    <row r="1626" spans="1:4" hidden="1">
      <c r="A1626" t="s">
        <v>3942</v>
      </c>
      <c r="B1626" t="s">
        <v>3943</v>
      </c>
      <c r="C1626" t="s">
        <v>3945</v>
      </c>
      <c r="D1626" t="str">
        <f t="shared" si="25"/>
        <v>cerebral embolism</v>
      </c>
    </row>
    <row r="1627" spans="1:4" hidden="1">
      <c r="A1627" t="s">
        <v>3946</v>
      </c>
      <c r="B1627" t="s">
        <v>3947</v>
      </c>
      <c r="C1627" t="s">
        <v>3948</v>
      </c>
      <c r="D1627" t="str">
        <f t="shared" si="25"/>
        <v>cerebral haematoma</v>
      </c>
    </row>
    <row r="1628" spans="1:4" hidden="1">
      <c r="A1628" t="s">
        <v>3946</v>
      </c>
      <c r="B1628" t="s">
        <v>3947</v>
      </c>
      <c r="C1628" t="s">
        <v>3949</v>
      </c>
      <c r="D1628" t="str">
        <f t="shared" si="25"/>
        <v>cerebral haematoma</v>
      </c>
    </row>
    <row r="1629" spans="1:4" hidden="1">
      <c r="A1629" t="s">
        <v>3950</v>
      </c>
      <c r="B1629" t="s">
        <v>3951</v>
      </c>
      <c r="C1629" t="s">
        <v>3952</v>
      </c>
      <c r="D1629" t="str">
        <f t="shared" si="25"/>
        <v>cerebral haemorrhage</v>
      </c>
    </row>
    <row r="1630" spans="1:4" hidden="1">
      <c r="A1630" t="s">
        <v>3950</v>
      </c>
      <c r="B1630" t="s">
        <v>3951</v>
      </c>
      <c r="C1630" t="s">
        <v>3953</v>
      </c>
      <c r="D1630" t="str">
        <f t="shared" si="25"/>
        <v>cerebral haemorrhage</v>
      </c>
    </row>
    <row r="1631" spans="1:4" hidden="1">
      <c r="A1631" t="s">
        <v>3954</v>
      </c>
      <c r="B1631" t="s">
        <v>3955</v>
      </c>
      <c r="C1631" t="s">
        <v>3956</v>
      </c>
      <c r="D1631" t="str">
        <f t="shared" si="25"/>
        <v>cerebral haemorrhage foetal</v>
      </c>
    </row>
    <row r="1632" spans="1:4" hidden="1">
      <c r="A1632" t="s">
        <v>3954</v>
      </c>
      <c r="B1632" t="s">
        <v>3955</v>
      </c>
      <c r="C1632" t="s">
        <v>3957</v>
      </c>
      <c r="D1632" t="str">
        <f t="shared" si="25"/>
        <v>cerebral haemorrhage foetal</v>
      </c>
    </row>
    <row r="1633" spans="1:4" hidden="1">
      <c r="A1633" t="s">
        <v>3954</v>
      </c>
      <c r="B1633" t="s">
        <v>3955</v>
      </c>
      <c r="C1633" t="s">
        <v>3958</v>
      </c>
      <c r="D1633" t="str">
        <f t="shared" si="25"/>
        <v>cerebral haemorrhage foetal</v>
      </c>
    </row>
    <row r="1634" spans="1:4" hidden="1">
      <c r="A1634" t="s">
        <v>3959</v>
      </c>
      <c r="B1634" t="s">
        <v>3960</v>
      </c>
      <c r="C1634" t="s">
        <v>3961</v>
      </c>
      <c r="D1634" t="str">
        <f t="shared" si="25"/>
        <v>cerebral infarction</v>
      </c>
    </row>
    <row r="1635" spans="1:4" hidden="1">
      <c r="A1635" t="s">
        <v>3959</v>
      </c>
      <c r="B1635" t="s">
        <v>3960</v>
      </c>
      <c r="C1635" t="s">
        <v>3962</v>
      </c>
      <c r="D1635" t="str">
        <f t="shared" si="25"/>
        <v>cerebral infarction</v>
      </c>
    </row>
    <row r="1636" spans="1:4" hidden="1">
      <c r="A1636" t="s">
        <v>3963</v>
      </c>
      <c r="B1636" t="s">
        <v>3964</v>
      </c>
      <c r="C1636" t="s">
        <v>3965</v>
      </c>
      <c r="D1636" t="str">
        <f t="shared" si="25"/>
        <v>cerebral injuries nec</v>
      </c>
    </row>
    <row r="1637" spans="1:4" hidden="1">
      <c r="A1637" t="s">
        <v>3966</v>
      </c>
      <c r="B1637" t="s">
        <v>3967</v>
      </c>
      <c r="C1637" t="s">
        <v>3968</v>
      </c>
      <c r="D1637" t="str">
        <f t="shared" si="25"/>
        <v>cerebral ischaemia</v>
      </c>
    </row>
    <row r="1638" spans="1:4" hidden="1">
      <c r="A1638" t="s">
        <v>3966</v>
      </c>
      <c r="B1638" t="s">
        <v>3967</v>
      </c>
      <c r="C1638" t="s">
        <v>3969</v>
      </c>
      <c r="D1638" t="str">
        <f t="shared" si="25"/>
        <v>cerebral ischaemia</v>
      </c>
    </row>
    <row r="1639" spans="1:4" hidden="1">
      <c r="A1639" t="s">
        <v>3970</v>
      </c>
      <c r="B1639" t="s">
        <v>3971</v>
      </c>
      <c r="C1639" t="s">
        <v>3972</v>
      </c>
      <c r="D1639" t="str">
        <f t="shared" si="25"/>
        <v>cerebral palsy</v>
      </c>
    </row>
    <row r="1640" spans="1:4" hidden="1">
      <c r="A1640" t="s">
        <v>3970</v>
      </c>
      <c r="B1640" t="s">
        <v>3971</v>
      </c>
      <c r="C1640" t="s">
        <v>3973</v>
      </c>
      <c r="D1640" t="str">
        <f t="shared" si="25"/>
        <v>cerebral palsy</v>
      </c>
    </row>
    <row r="1641" spans="1:4" hidden="1">
      <c r="A1641" t="s">
        <v>3970</v>
      </c>
      <c r="B1641" t="s">
        <v>3971</v>
      </c>
      <c r="C1641" t="s">
        <v>3974</v>
      </c>
      <c r="D1641" t="str">
        <f t="shared" si="25"/>
        <v>cerebral palsy</v>
      </c>
    </row>
    <row r="1642" spans="1:4" hidden="1">
      <c r="A1642" t="s">
        <v>3975</v>
      </c>
      <c r="B1642" t="s">
        <v>3976</v>
      </c>
      <c r="C1642" t="s">
        <v>3977</v>
      </c>
      <c r="D1642" t="str">
        <f t="shared" si="25"/>
        <v>cerebral thrombosis</v>
      </c>
    </row>
    <row r="1643" spans="1:4" hidden="1">
      <c r="A1643" t="s">
        <v>3975</v>
      </c>
      <c r="B1643" t="s">
        <v>3976</v>
      </c>
      <c r="C1643" t="s">
        <v>3978</v>
      </c>
      <c r="D1643" t="str">
        <f t="shared" si="25"/>
        <v>cerebral thrombosis</v>
      </c>
    </row>
    <row r="1644" spans="1:4" hidden="1">
      <c r="A1644" t="s">
        <v>3979</v>
      </c>
      <c r="B1644" t="s">
        <v>3980</v>
      </c>
      <c r="C1644" t="s">
        <v>3981</v>
      </c>
      <c r="D1644" t="str">
        <f t="shared" si="25"/>
        <v>cerebral venous thrombosis</v>
      </c>
    </row>
    <row r="1645" spans="1:4" hidden="1">
      <c r="A1645" t="s">
        <v>3979</v>
      </c>
      <c r="B1645" t="s">
        <v>3980</v>
      </c>
      <c r="C1645" t="s">
        <v>3982</v>
      </c>
      <c r="D1645" t="str">
        <f t="shared" si="25"/>
        <v>cerebral venous thrombosis</v>
      </c>
    </row>
    <row r="1646" spans="1:4" hidden="1">
      <c r="A1646" t="s">
        <v>3983</v>
      </c>
      <c r="B1646" t="s">
        <v>3984</v>
      </c>
      <c r="C1646" t="s">
        <v>3985</v>
      </c>
      <c r="D1646" t="str">
        <f t="shared" si="25"/>
        <v>cerebrospinal fluid leakage</v>
      </c>
    </row>
    <row r="1647" spans="1:4" hidden="1">
      <c r="A1647" t="s">
        <v>3983</v>
      </c>
      <c r="B1647" t="s">
        <v>3984</v>
      </c>
      <c r="C1647" t="s">
        <v>3986</v>
      </c>
      <c r="D1647" t="str">
        <f t="shared" si="25"/>
        <v>cerebrospinal fluid leakage</v>
      </c>
    </row>
    <row r="1648" spans="1:4" hidden="1">
      <c r="A1648" t="s">
        <v>3987</v>
      </c>
      <c r="B1648" t="s">
        <v>3988</v>
      </c>
      <c r="C1648" t="s">
        <v>3989</v>
      </c>
      <c r="D1648" t="str">
        <f t="shared" si="25"/>
        <v>cerebrospinal fluid rhinorrhoea</v>
      </c>
    </row>
    <row r="1649" spans="1:4" hidden="1">
      <c r="A1649" t="s">
        <v>3987</v>
      </c>
      <c r="B1649" t="s">
        <v>3988</v>
      </c>
      <c r="C1649" t="s">
        <v>3990</v>
      </c>
      <c r="D1649" t="str">
        <f t="shared" si="25"/>
        <v>cerebrospinal fluid rhinorrhoea</v>
      </c>
    </row>
    <row r="1650" spans="1:4" hidden="1">
      <c r="A1650" t="s">
        <v>3991</v>
      </c>
      <c r="B1650" t="s">
        <v>3992</v>
      </c>
      <c r="C1650" t="s">
        <v>3993</v>
      </c>
      <c r="D1650" t="str">
        <f t="shared" si="25"/>
        <v>cerebrospinal fluid tests (excl microbiology)</v>
      </c>
    </row>
    <row r="1651" spans="1:4" hidden="1">
      <c r="A1651" t="s">
        <v>3994</v>
      </c>
      <c r="B1651" t="s">
        <v>3995</v>
      </c>
      <c r="C1651" t="s">
        <v>3996</v>
      </c>
      <c r="D1651" t="str">
        <f t="shared" si="25"/>
        <v>cerebrovascular accident</v>
      </c>
    </row>
    <row r="1652" spans="1:4" hidden="1">
      <c r="A1652" t="s">
        <v>3994</v>
      </c>
      <c r="B1652" t="s">
        <v>3995</v>
      </c>
      <c r="C1652" t="s">
        <v>3997</v>
      </c>
      <c r="D1652" t="str">
        <f t="shared" si="25"/>
        <v>cerebrovascular accident</v>
      </c>
    </row>
    <row r="1653" spans="1:4" hidden="1">
      <c r="A1653" t="s">
        <v>3998</v>
      </c>
      <c r="B1653" t="s">
        <v>3999</v>
      </c>
      <c r="C1653" t="s">
        <v>4000</v>
      </c>
      <c r="D1653" t="str">
        <f t="shared" si="25"/>
        <v>cerebrovascular and spinal necrosis and vascular insufficiency</v>
      </c>
    </row>
    <row r="1654" spans="1:4" hidden="1">
      <c r="A1654" t="s">
        <v>4001</v>
      </c>
      <c r="B1654" t="s">
        <v>4002</v>
      </c>
      <c r="C1654" t="s">
        <v>4003</v>
      </c>
      <c r="D1654" t="str">
        <f t="shared" si="25"/>
        <v>cerebrovascular and spinal vascular disorders nec</v>
      </c>
    </row>
    <row r="1655" spans="1:4" hidden="1">
      <c r="A1655" t="s">
        <v>4004</v>
      </c>
      <c r="B1655" t="s">
        <v>3845</v>
      </c>
      <c r="C1655" t="s">
        <v>4005</v>
      </c>
      <c r="D1655" t="str">
        <f t="shared" si="25"/>
        <v>cerebrovascular aneurysms and dissections</v>
      </c>
    </row>
    <row r="1656" spans="1:4" hidden="1">
      <c r="A1656" t="s">
        <v>4006</v>
      </c>
      <c r="B1656" t="s">
        <v>4007</v>
      </c>
      <c r="C1656" t="s">
        <v>4008</v>
      </c>
      <c r="D1656" t="str">
        <f t="shared" si="25"/>
        <v>cerebrovascular disorder</v>
      </c>
    </row>
    <row r="1657" spans="1:4" hidden="1">
      <c r="A1657" t="s">
        <v>4006</v>
      </c>
      <c r="B1657" t="s">
        <v>4007</v>
      </c>
      <c r="C1657" t="s">
        <v>4009</v>
      </c>
      <c r="D1657" t="str">
        <f t="shared" si="25"/>
        <v>cerebrovascular disorder</v>
      </c>
    </row>
    <row r="1658" spans="1:4" hidden="1">
      <c r="A1658" t="s">
        <v>4010</v>
      </c>
      <c r="B1658" t="s">
        <v>4011</v>
      </c>
      <c r="C1658" t="s">
        <v>4012</v>
      </c>
      <c r="D1658" t="str">
        <f t="shared" si="25"/>
        <v>cerebrovascular embolism and thrombosis</v>
      </c>
    </row>
    <row r="1659" spans="1:4" hidden="1">
      <c r="A1659" t="s">
        <v>4013</v>
      </c>
      <c r="B1659" t="s">
        <v>4014</v>
      </c>
      <c r="C1659" t="s">
        <v>4015</v>
      </c>
      <c r="D1659" t="str">
        <f t="shared" si="25"/>
        <v>cerebrovascular insufficiency</v>
      </c>
    </row>
    <row r="1660" spans="1:4" hidden="1">
      <c r="A1660" t="s">
        <v>4013</v>
      </c>
      <c r="B1660" t="s">
        <v>4014</v>
      </c>
      <c r="C1660" t="s">
        <v>4016</v>
      </c>
      <c r="D1660" t="str">
        <f t="shared" si="25"/>
        <v>cerebrovascular insufficiency</v>
      </c>
    </row>
    <row r="1661" spans="1:4" hidden="1">
      <c r="A1661" t="s">
        <v>4017</v>
      </c>
      <c r="B1661" t="s">
        <v>4018</v>
      </c>
      <c r="C1661" t="s">
        <v>4019</v>
      </c>
      <c r="D1661" t="str">
        <f t="shared" si="25"/>
        <v>cerebrovascular venous and sinus thrombosis</v>
      </c>
    </row>
    <row r="1662" spans="1:4" hidden="1">
      <c r="A1662" t="s">
        <v>4020</v>
      </c>
      <c r="B1662" t="s">
        <v>4021</v>
      </c>
      <c r="C1662" t="s">
        <v>4022</v>
      </c>
      <c r="D1662" t="str">
        <f t="shared" si="25"/>
        <v>cerumen impaction</v>
      </c>
    </row>
    <row r="1663" spans="1:4" hidden="1">
      <c r="A1663" t="s">
        <v>4023</v>
      </c>
      <c r="B1663" t="s">
        <v>4024</v>
      </c>
      <c r="C1663" t="s">
        <v>4025</v>
      </c>
      <c r="D1663" t="str">
        <f t="shared" si="25"/>
        <v>cervical cord compression</v>
      </c>
    </row>
    <row r="1664" spans="1:4" hidden="1">
      <c r="A1664" t="s">
        <v>4026</v>
      </c>
      <c r="B1664" t="s">
        <v>4027</v>
      </c>
      <c r="C1664" t="s">
        <v>4028</v>
      </c>
      <c r="D1664" t="str">
        <f t="shared" si="25"/>
        <v>cervical discharge</v>
      </c>
    </row>
    <row r="1665" spans="1:4" hidden="1">
      <c r="A1665" t="s">
        <v>4029</v>
      </c>
      <c r="B1665" t="s">
        <v>4030</v>
      </c>
      <c r="C1665" t="s">
        <v>4031</v>
      </c>
      <c r="D1665" t="str">
        <f t="shared" si="25"/>
        <v>cervical dysplasia</v>
      </c>
    </row>
    <row r="1666" spans="1:4" hidden="1">
      <c r="A1666" t="s">
        <v>4032</v>
      </c>
      <c r="B1666" t="s">
        <v>4033</v>
      </c>
      <c r="C1666" t="s">
        <v>4034</v>
      </c>
      <c r="D1666" t="str">
        <f t="shared" ref="D1666:D1729" si="26">LOWER(A1666)</f>
        <v>cervical polyp</v>
      </c>
    </row>
    <row r="1667" spans="1:4" hidden="1">
      <c r="A1667" t="s">
        <v>4032</v>
      </c>
      <c r="B1667" t="s">
        <v>4033</v>
      </c>
      <c r="C1667" t="s">
        <v>4035</v>
      </c>
      <c r="D1667" t="str">
        <f t="shared" si="26"/>
        <v>cervical polyp</v>
      </c>
    </row>
    <row r="1668" spans="1:4" hidden="1">
      <c r="A1668" t="s">
        <v>4036</v>
      </c>
      <c r="B1668" t="s">
        <v>511</v>
      </c>
      <c r="C1668" t="s">
        <v>4037</v>
      </c>
      <c r="D1668" t="str">
        <f t="shared" si="26"/>
        <v>cervical radiculopathy</v>
      </c>
    </row>
    <row r="1669" spans="1:4" hidden="1">
      <c r="A1669" t="s">
        <v>4038</v>
      </c>
      <c r="B1669" t="s">
        <v>4039</v>
      </c>
      <c r="C1669" t="s">
        <v>4040</v>
      </c>
      <c r="D1669" t="str">
        <f t="shared" si="26"/>
        <v>cervical spinal cord and nerve root disorders</v>
      </c>
    </row>
    <row r="1670" spans="1:4" hidden="1">
      <c r="A1670" t="s">
        <v>4041</v>
      </c>
      <c r="B1670" t="s">
        <v>4042</v>
      </c>
      <c r="C1670" t="s">
        <v>4043</v>
      </c>
      <c r="D1670" t="str">
        <f t="shared" si="26"/>
        <v>cervical vertebral fracture</v>
      </c>
    </row>
    <row r="1671" spans="1:4" hidden="1">
      <c r="A1671" t="s">
        <v>4041</v>
      </c>
      <c r="B1671" t="s">
        <v>4042</v>
      </c>
      <c r="C1671" t="s">
        <v>4044</v>
      </c>
      <c r="D1671" t="str">
        <f t="shared" si="26"/>
        <v>cervical vertebral fracture</v>
      </c>
    </row>
    <row r="1672" spans="1:4" hidden="1">
      <c r="A1672" t="s">
        <v>4045</v>
      </c>
      <c r="B1672" t="s">
        <v>4046</v>
      </c>
      <c r="C1672" t="s">
        <v>4047</v>
      </c>
      <c r="D1672" t="str">
        <f t="shared" si="26"/>
        <v>cervicitis</v>
      </c>
    </row>
    <row r="1673" spans="1:4" hidden="1">
      <c r="A1673" t="s">
        <v>4045</v>
      </c>
      <c r="B1673" t="s">
        <v>4046</v>
      </c>
      <c r="C1673" t="s">
        <v>4048</v>
      </c>
      <c r="D1673" t="str">
        <f t="shared" si="26"/>
        <v>cervicitis</v>
      </c>
    </row>
    <row r="1674" spans="1:4" hidden="1">
      <c r="A1674" t="s">
        <v>4049</v>
      </c>
      <c r="B1674" t="s">
        <v>4050</v>
      </c>
      <c r="C1674" t="s">
        <v>4051</v>
      </c>
      <c r="D1674" t="str">
        <f t="shared" si="26"/>
        <v>cervicobrachial syndrome</v>
      </c>
    </row>
    <row r="1675" spans="1:4" hidden="1">
      <c r="A1675" t="s">
        <v>4049</v>
      </c>
      <c r="B1675" t="s">
        <v>4050</v>
      </c>
      <c r="C1675" t="s">
        <v>4052</v>
      </c>
      <c r="D1675" t="str">
        <f t="shared" si="26"/>
        <v>cervicobrachial syndrome</v>
      </c>
    </row>
    <row r="1676" spans="1:4" hidden="1">
      <c r="A1676" t="s">
        <v>4053</v>
      </c>
      <c r="B1676" t="s">
        <v>4054</v>
      </c>
      <c r="C1676" t="s">
        <v>4055</v>
      </c>
      <c r="D1676" t="str">
        <f t="shared" si="26"/>
        <v>cervix carcinoma</v>
      </c>
    </row>
    <row r="1677" spans="1:4" hidden="1">
      <c r="A1677" t="s">
        <v>4053</v>
      </c>
      <c r="B1677" t="s">
        <v>4054</v>
      </c>
      <c r="C1677" t="s">
        <v>4056</v>
      </c>
      <c r="D1677" t="str">
        <f t="shared" si="26"/>
        <v>cervix carcinoma</v>
      </c>
    </row>
    <row r="1678" spans="1:4" hidden="1">
      <c r="A1678" t="s">
        <v>4057</v>
      </c>
      <c r="B1678" t="s">
        <v>4058</v>
      </c>
      <c r="C1678" t="s">
        <v>4059</v>
      </c>
      <c r="D1678" t="str">
        <f t="shared" si="26"/>
        <v>cervix carcinoma stage 0</v>
      </c>
    </row>
    <row r="1679" spans="1:4" hidden="1">
      <c r="A1679" t="s">
        <v>4057</v>
      </c>
      <c r="B1679" t="s">
        <v>4058</v>
      </c>
      <c r="C1679" t="s">
        <v>4060</v>
      </c>
      <c r="D1679" t="str">
        <f t="shared" si="26"/>
        <v>cervix carcinoma stage 0</v>
      </c>
    </row>
    <row r="1680" spans="1:4" hidden="1">
      <c r="A1680" t="s">
        <v>4061</v>
      </c>
      <c r="B1680" t="s">
        <v>4062</v>
      </c>
      <c r="C1680" t="s">
        <v>4063</v>
      </c>
      <c r="D1680" t="str">
        <f t="shared" si="26"/>
        <v>cervix disorder</v>
      </c>
    </row>
    <row r="1681" spans="1:4" hidden="1">
      <c r="A1681" t="s">
        <v>4064</v>
      </c>
      <c r="B1681" t="s">
        <v>4065</v>
      </c>
      <c r="C1681" t="s">
        <v>4066</v>
      </c>
      <c r="D1681" t="str">
        <f t="shared" si="26"/>
        <v>cervix disorders (excl infections and inflammations)</v>
      </c>
    </row>
    <row r="1682" spans="1:4" hidden="1">
      <c r="A1682" t="s">
        <v>4067</v>
      </c>
      <c r="B1682" t="s">
        <v>4068</v>
      </c>
      <c r="C1682" t="s">
        <v>4069</v>
      </c>
      <c r="D1682" t="str">
        <f t="shared" si="26"/>
        <v>cervix disorders nec</v>
      </c>
    </row>
    <row r="1683" spans="1:4" hidden="1">
      <c r="A1683" t="s">
        <v>4070</v>
      </c>
      <c r="B1683" t="s">
        <v>4071</v>
      </c>
      <c r="C1683" t="s">
        <v>4072</v>
      </c>
      <c r="D1683" t="str">
        <f t="shared" si="26"/>
        <v>cervix dystocia</v>
      </c>
    </row>
    <row r="1684" spans="1:4" hidden="1">
      <c r="A1684" t="s">
        <v>4073</v>
      </c>
      <c r="B1684" t="s">
        <v>4074</v>
      </c>
      <c r="C1684" t="s">
        <v>4075</v>
      </c>
      <c r="D1684" t="str">
        <f t="shared" si="26"/>
        <v>cervix haemorrhage uterine</v>
      </c>
    </row>
    <row r="1685" spans="1:4" hidden="1">
      <c r="A1685" t="s">
        <v>4073</v>
      </c>
      <c r="B1685" t="s">
        <v>4074</v>
      </c>
      <c r="C1685" t="s">
        <v>4076</v>
      </c>
      <c r="D1685" t="str">
        <f t="shared" si="26"/>
        <v>cervix haemorrhage uterine</v>
      </c>
    </row>
    <row r="1686" spans="1:4" hidden="1">
      <c r="A1686" t="s">
        <v>4077</v>
      </c>
      <c r="B1686" t="s">
        <v>4078</v>
      </c>
      <c r="C1686" t="s">
        <v>4079</v>
      </c>
      <c r="D1686" t="str">
        <f t="shared" si="26"/>
        <v>cervix infections and inflammations</v>
      </c>
    </row>
    <row r="1687" spans="1:4" hidden="1">
      <c r="A1687" t="s">
        <v>4080</v>
      </c>
      <c r="B1687" t="s">
        <v>3707</v>
      </c>
      <c r="C1687" t="s">
        <v>4081</v>
      </c>
      <c r="D1687" t="str">
        <f t="shared" si="26"/>
        <v>cervix neoplasm</v>
      </c>
    </row>
    <row r="1688" spans="1:4" hidden="1">
      <c r="A1688" t="s">
        <v>4080</v>
      </c>
      <c r="B1688" t="s">
        <v>3707</v>
      </c>
      <c r="C1688" t="s">
        <v>4082</v>
      </c>
      <c r="D1688" t="str">
        <f t="shared" si="26"/>
        <v>cervix neoplasm</v>
      </c>
    </row>
    <row r="1689" spans="1:4" hidden="1">
      <c r="A1689" t="s">
        <v>4083</v>
      </c>
      <c r="B1689" t="s">
        <v>4084</v>
      </c>
      <c r="C1689" t="s">
        <v>4085</v>
      </c>
      <c r="D1689" t="str">
        <f t="shared" si="26"/>
        <v>cervix neoplasms</v>
      </c>
    </row>
    <row r="1690" spans="1:4" hidden="1">
      <c r="A1690" t="s">
        <v>4086</v>
      </c>
      <c r="B1690" t="s">
        <v>4087</v>
      </c>
      <c r="C1690" t="s">
        <v>4088</v>
      </c>
      <c r="D1690" t="str">
        <f t="shared" si="26"/>
        <v>cervix neoplasms benign</v>
      </c>
    </row>
    <row r="1691" spans="1:4" hidden="1">
      <c r="A1691" t="s">
        <v>4089</v>
      </c>
      <c r="B1691" t="s">
        <v>4090</v>
      </c>
      <c r="C1691" t="s">
        <v>4091</v>
      </c>
      <c r="D1691" t="str">
        <f t="shared" si="26"/>
        <v>cervix neoplasms malignant</v>
      </c>
    </row>
    <row r="1692" spans="1:4" hidden="1">
      <c r="A1692" t="s">
        <v>4092</v>
      </c>
      <c r="B1692" t="s">
        <v>4093</v>
      </c>
      <c r="C1692" t="s">
        <v>4094</v>
      </c>
      <c r="D1692" t="str">
        <f t="shared" si="26"/>
        <v>cestode infections</v>
      </c>
    </row>
    <row r="1693" spans="1:4" hidden="1">
      <c r="A1693" t="s">
        <v>4095</v>
      </c>
      <c r="B1693" t="s">
        <v>4096</v>
      </c>
      <c r="C1693" t="s">
        <v>4097</v>
      </c>
      <c r="D1693" t="str">
        <f t="shared" si="26"/>
        <v>chalazion</v>
      </c>
    </row>
    <row r="1694" spans="1:4" hidden="1">
      <c r="A1694" t="s">
        <v>4098</v>
      </c>
      <c r="B1694" t="s">
        <v>4099</v>
      </c>
      <c r="C1694" t="s">
        <v>4100</v>
      </c>
      <c r="D1694" t="str">
        <f t="shared" si="26"/>
        <v>chambers (anterior and posterior) and lens infections and inflammations</v>
      </c>
    </row>
    <row r="1695" spans="1:4" hidden="1">
      <c r="A1695" t="s">
        <v>4101</v>
      </c>
      <c r="B1695" t="s">
        <v>4102</v>
      </c>
      <c r="C1695" t="s">
        <v>4103</v>
      </c>
      <c r="D1695" t="str">
        <f t="shared" si="26"/>
        <v>change of bowel habit</v>
      </c>
    </row>
    <row r="1696" spans="1:4" hidden="1">
      <c r="A1696" t="s">
        <v>4104</v>
      </c>
      <c r="B1696" t="s">
        <v>4105</v>
      </c>
      <c r="C1696" t="s">
        <v>4106</v>
      </c>
      <c r="D1696" t="str">
        <f t="shared" si="26"/>
        <v>changes in physical activity</v>
      </c>
    </row>
    <row r="1697" spans="1:4" hidden="1">
      <c r="A1697" t="s">
        <v>4107</v>
      </c>
      <c r="B1697" t="s">
        <v>4108</v>
      </c>
      <c r="C1697" t="s">
        <v>4109</v>
      </c>
      <c r="D1697" t="str">
        <f t="shared" si="26"/>
        <v>chapped lips</v>
      </c>
    </row>
    <row r="1698" spans="1:4" hidden="1">
      <c r="A1698" t="s">
        <v>4110</v>
      </c>
      <c r="B1698" t="s">
        <v>4111</v>
      </c>
      <c r="C1698" t="s">
        <v>4112</v>
      </c>
      <c r="D1698" t="str">
        <f t="shared" si="26"/>
        <v>cheilitis</v>
      </c>
    </row>
    <row r="1699" spans="1:4" hidden="1">
      <c r="A1699" t="s">
        <v>4110</v>
      </c>
      <c r="B1699" t="s">
        <v>4111</v>
      </c>
      <c r="C1699" t="s">
        <v>4113</v>
      </c>
      <c r="D1699" t="str">
        <f t="shared" si="26"/>
        <v>cheilitis</v>
      </c>
    </row>
    <row r="1700" spans="1:4" hidden="1">
      <c r="A1700" t="s">
        <v>4114</v>
      </c>
      <c r="B1700" t="s">
        <v>4115</v>
      </c>
      <c r="C1700" t="s">
        <v>4116</v>
      </c>
      <c r="D1700" t="str">
        <f t="shared" si="26"/>
        <v>cheilosis</v>
      </c>
    </row>
    <row r="1701" spans="1:4" hidden="1">
      <c r="A1701" t="s">
        <v>4114</v>
      </c>
      <c r="B1701" t="s">
        <v>4115</v>
      </c>
      <c r="C1701" t="s">
        <v>4117</v>
      </c>
      <c r="D1701" t="str">
        <f t="shared" si="26"/>
        <v>cheilosis</v>
      </c>
    </row>
    <row r="1702" spans="1:4" hidden="1">
      <c r="A1702" t="s">
        <v>4118</v>
      </c>
      <c r="B1702" t="s">
        <v>4119</v>
      </c>
      <c r="C1702" t="s">
        <v>4120</v>
      </c>
      <c r="D1702" t="str">
        <f t="shared" si="26"/>
        <v>chemical cystitis</v>
      </c>
    </row>
    <row r="1703" spans="1:4" hidden="1">
      <c r="A1703" t="s">
        <v>4118</v>
      </c>
      <c r="B1703" t="s">
        <v>4119</v>
      </c>
      <c r="C1703" t="s">
        <v>4121</v>
      </c>
      <c r="D1703" t="str">
        <f t="shared" si="26"/>
        <v>chemical cystitis</v>
      </c>
    </row>
    <row r="1704" spans="1:4" hidden="1">
      <c r="A1704" t="s">
        <v>4122</v>
      </c>
      <c r="B1704" t="s">
        <v>4123</v>
      </c>
      <c r="C1704" t="s">
        <v>4124</v>
      </c>
      <c r="D1704" t="str">
        <f t="shared" si="26"/>
        <v>chemical eye injury</v>
      </c>
    </row>
    <row r="1705" spans="1:4" hidden="1">
      <c r="A1705" t="s">
        <v>4122</v>
      </c>
      <c r="B1705" t="s">
        <v>4123</v>
      </c>
      <c r="C1705" t="s">
        <v>4125</v>
      </c>
      <c r="D1705" t="str">
        <f t="shared" si="26"/>
        <v>chemical eye injury</v>
      </c>
    </row>
    <row r="1706" spans="1:4" hidden="1">
      <c r="A1706" t="s">
        <v>4126</v>
      </c>
      <c r="B1706" t="s">
        <v>4127</v>
      </c>
      <c r="C1706" t="s">
        <v>4128</v>
      </c>
      <c r="D1706" t="str">
        <f t="shared" si="26"/>
        <v>chemical injuries</v>
      </c>
    </row>
    <row r="1707" spans="1:4" hidden="1">
      <c r="A1707" t="s">
        <v>4129</v>
      </c>
      <c r="B1707" t="s">
        <v>4130</v>
      </c>
      <c r="C1707" t="s">
        <v>4131</v>
      </c>
      <c r="D1707" t="str">
        <f t="shared" si="26"/>
        <v>chemical peritonitis</v>
      </c>
    </row>
    <row r="1708" spans="1:4" hidden="1">
      <c r="A1708" t="s">
        <v>4129</v>
      </c>
      <c r="B1708" t="s">
        <v>4130</v>
      </c>
      <c r="C1708" t="s">
        <v>4132</v>
      </c>
      <c r="D1708" t="str">
        <f t="shared" si="26"/>
        <v>chemical peritonitis</v>
      </c>
    </row>
    <row r="1709" spans="1:4" hidden="1">
      <c r="A1709" t="s">
        <v>4133</v>
      </c>
      <c r="B1709" t="s">
        <v>2299</v>
      </c>
      <c r="C1709" t="s">
        <v>4134</v>
      </c>
      <c r="D1709" t="str">
        <f t="shared" si="26"/>
        <v>chemically-induced congenital syndromes</v>
      </c>
    </row>
    <row r="1710" spans="1:4" hidden="1">
      <c r="A1710" t="s">
        <v>4135</v>
      </c>
      <c r="B1710" t="s">
        <v>4136</v>
      </c>
      <c r="C1710" t="s">
        <v>4137</v>
      </c>
      <c r="D1710" t="str">
        <f t="shared" si="26"/>
        <v>chemistry analyses nec</v>
      </c>
    </row>
    <row r="1711" spans="1:4" hidden="1">
      <c r="A1711" t="s">
        <v>4138</v>
      </c>
      <c r="B1711" t="s">
        <v>4139</v>
      </c>
      <c r="C1711" t="s">
        <v>4140</v>
      </c>
      <c r="D1711" t="str">
        <f t="shared" si="26"/>
        <v>chest and lung injuries nec</v>
      </c>
    </row>
    <row r="1712" spans="1:4" hidden="1">
      <c r="A1712" t="s">
        <v>4141</v>
      </c>
      <c r="B1712" t="s">
        <v>2696</v>
      </c>
      <c r="C1712" t="s">
        <v>4142</v>
      </c>
      <c r="D1712" t="str">
        <f t="shared" si="26"/>
        <v>chest crushing</v>
      </c>
    </row>
    <row r="1713" spans="1:4" hidden="1">
      <c r="A1713" t="s">
        <v>4143</v>
      </c>
      <c r="B1713" t="s">
        <v>4144</v>
      </c>
      <c r="C1713" t="s">
        <v>4145</v>
      </c>
      <c r="D1713" t="str">
        <f t="shared" si="26"/>
        <v>chest discomfort</v>
      </c>
    </row>
    <row r="1714" spans="1:4" hidden="1">
      <c r="A1714" t="s">
        <v>4143</v>
      </c>
      <c r="B1714" t="s">
        <v>4144</v>
      </c>
      <c r="C1714" t="s">
        <v>4146</v>
      </c>
      <c r="D1714" t="str">
        <f t="shared" si="26"/>
        <v>chest discomfort</v>
      </c>
    </row>
    <row r="1715" spans="1:4" hidden="1">
      <c r="A1715" t="s">
        <v>4143</v>
      </c>
      <c r="B1715" t="s">
        <v>4144</v>
      </c>
      <c r="C1715" t="s">
        <v>4147</v>
      </c>
      <c r="D1715" t="str">
        <f t="shared" si="26"/>
        <v>chest discomfort</v>
      </c>
    </row>
    <row r="1716" spans="1:4" hidden="1">
      <c r="A1716" t="s">
        <v>4148</v>
      </c>
      <c r="B1716" t="s">
        <v>4149</v>
      </c>
      <c r="C1716" t="s">
        <v>4150</v>
      </c>
      <c r="D1716" t="str">
        <f t="shared" si="26"/>
        <v>chest pain</v>
      </c>
    </row>
    <row r="1717" spans="1:4" hidden="1">
      <c r="A1717" t="s">
        <v>4148</v>
      </c>
      <c r="B1717" t="s">
        <v>4149</v>
      </c>
      <c r="C1717" t="s">
        <v>4151</v>
      </c>
      <c r="D1717" t="str">
        <f t="shared" si="26"/>
        <v>chest pain</v>
      </c>
    </row>
    <row r="1718" spans="1:4" hidden="1">
      <c r="A1718" t="s">
        <v>4148</v>
      </c>
      <c r="B1718" t="s">
        <v>4149</v>
      </c>
      <c r="C1718" t="s">
        <v>4152</v>
      </c>
      <c r="D1718" t="str">
        <f t="shared" si="26"/>
        <v>chest pain</v>
      </c>
    </row>
    <row r="1719" spans="1:4" hidden="1">
      <c r="A1719" t="s">
        <v>4153</v>
      </c>
      <c r="B1719" t="s">
        <v>4154</v>
      </c>
      <c r="C1719" t="s">
        <v>4155</v>
      </c>
      <c r="D1719" t="str">
        <f t="shared" si="26"/>
        <v>chest pressure</v>
      </c>
    </row>
    <row r="1720" spans="1:4" hidden="1">
      <c r="A1720" t="s">
        <v>4153</v>
      </c>
      <c r="B1720" t="s">
        <v>4154</v>
      </c>
      <c r="C1720" t="s">
        <v>4156</v>
      </c>
      <c r="D1720" t="str">
        <f t="shared" si="26"/>
        <v>chest pressure</v>
      </c>
    </row>
    <row r="1721" spans="1:4" hidden="1">
      <c r="A1721" t="s">
        <v>4153</v>
      </c>
      <c r="B1721" t="s">
        <v>4154</v>
      </c>
      <c r="C1721" t="s">
        <v>4157</v>
      </c>
      <c r="D1721" t="str">
        <f t="shared" si="26"/>
        <v>chest pressure</v>
      </c>
    </row>
    <row r="1722" spans="1:4" hidden="1">
      <c r="A1722" t="s">
        <v>4158</v>
      </c>
      <c r="B1722" t="s">
        <v>4159</v>
      </c>
      <c r="C1722" t="s">
        <v>4160</v>
      </c>
      <c r="D1722" t="str">
        <f t="shared" si="26"/>
        <v>chest tightness</v>
      </c>
    </row>
    <row r="1723" spans="1:4" hidden="1">
      <c r="A1723" t="s">
        <v>4158</v>
      </c>
      <c r="B1723" t="s">
        <v>4159</v>
      </c>
      <c r="C1723" t="s">
        <v>4161</v>
      </c>
      <c r="D1723" t="str">
        <f t="shared" si="26"/>
        <v>chest tightness</v>
      </c>
    </row>
    <row r="1724" spans="1:4" hidden="1">
      <c r="A1724" t="s">
        <v>4158</v>
      </c>
      <c r="B1724" t="s">
        <v>4159</v>
      </c>
      <c r="C1724" t="s">
        <v>4162</v>
      </c>
      <c r="D1724" t="str">
        <f t="shared" si="26"/>
        <v>chest tightness</v>
      </c>
    </row>
    <row r="1725" spans="1:4" hidden="1">
      <c r="A1725" t="s">
        <v>4163</v>
      </c>
      <c r="B1725" t="s">
        <v>4164</v>
      </c>
      <c r="C1725" t="s">
        <v>4165</v>
      </c>
      <c r="D1725" t="str">
        <f t="shared" si="26"/>
        <v>chest wall mass</v>
      </c>
    </row>
    <row r="1726" spans="1:4" hidden="1">
      <c r="A1726" t="s">
        <v>4166</v>
      </c>
      <c r="B1726" t="s">
        <v>4167</v>
      </c>
      <c r="C1726" t="s">
        <v>4168</v>
      </c>
      <c r="D1726" t="str">
        <f t="shared" si="26"/>
        <v>chest x-ray abnormal</v>
      </c>
    </row>
    <row r="1727" spans="1:4" hidden="1">
      <c r="A1727" t="s">
        <v>4169</v>
      </c>
      <c r="B1727" t="s">
        <v>4170</v>
      </c>
      <c r="C1727" t="s">
        <v>4171</v>
      </c>
      <c r="D1727" t="str">
        <f t="shared" si="26"/>
        <v>cheyne-stokes respiration</v>
      </c>
    </row>
    <row r="1728" spans="1:4" hidden="1">
      <c r="A1728" t="s">
        <v>4172</v>
      </c>
      <c r="B1728" t="s">
        <v>4173</v>
      </c>
      <c r="C1728" t="s">
        <v>4174</v>
      </c>
      <c r="D1728" t="str">
        <f t="shared" si="26"/>
        <v>chills</v>
      </c>
    </row>
    <row r="1729" spans="1:4" hidden="1">
      <c r="A1729" t="s">
        <v>4172</v>
      </c>
      <c r="B1729" t="s">
        <v>4173</v>
      </c>
      <c r="C1729" t="s">
        <v>4175</v>
      </c>
      <c r="D1729" t="str">
        <f t="shared" si="26"/>
        <v>chills</v>
      </c>
    </row>
    <row r="1730" spans="1:4" hidden="1">
      <c r="A1730" t="s">
        <v>4176</v>
      </c>
      <c r="B1730" t="s">
        <v>4177</v>
      </c>
      <c r="C1730" t="s">
        <v>4178</v>
      </c>
      <c r="D1730" t="str">
        <f t="shared" ref="D1730:D1793" si="27">LOWER(A1730)</f>
        <v>chloasma</v>
      </c>
    </row>
    <row r="1731" spans="1:4" hidden="1">
      <c r="A1731" t="s">
        <v>4176</v>
      </c>
      <c r="B1731" t="s">
        <v>4177</v>
      </c>
      <c r="C1731" t="s">
        <v>4179</v>
      </c>
      <c r="D1731" t="str">
        <f t="shared" si="27"/>
        <v>chloasma</v>
      </c>
    </row>
    <row r="1732" spans="1:4" hidden="1">
      <c r="A1732" t="s">
        <v>4180</v>
      </c>
      <c r="B1732" t="s">
        <v>4181</v>
      </c>
      <c r="C1732" t="s">
        <v>4182</v>
      </c>
      <c r="D1732" t="str">
        <f t="shared" si="27"/>
        <v>chloride imbalance</v>
      </c>
    </row>
    <row r="1733" spans="1:4" hidden="1">
      <c r="A1733" t="s">
        <v>4183</v>
      </c>
      <c r="B1733" t="s">
        <v>3403</v>
      </c>
      <c r="C1733" t="s">
        <v>4184</v>
      </c>
      <c r="D1733" t="str">
        <f t="shared" si="27"/>
        <v>chloride retention</v>
      </c>
    </row>
    <row r="1734" spans="1:4" hidden="1">
      <c r="A1734" t="s">
        <v>4185</v>
      </c>
      <c r="B1734" t="s">
        <v>4186</v>
      </c>
      <c r="C1734" t="s">
        <v>4187</v>
      </c>
      <c r="D1734" t="str">
        <f t="shared" si="27"/>
        <v>choking</v>
      </c>
    </row>
    <row r="1735" spans="1:4" hidden="1">
      <c r="A1735" t="s">
        <v>4188</v>
      </c>
      <c r="B1735" t="s">
        <v>4189</v>
      </c>
      <c r="C1735" t="s">
        <v>4190</v>
      </c>
      <c r="D1735" t="str">
        <f t="shared" si="27"/>
        <v>choking sensation</v>
      </c>
    </row>
    <row r="1736" spans="1:4" hidden="1">
      <c r="A1736" t="s">
        <v>4188</v>
      </c>
      <c r="B1736" t="s">
        <v>4189</v>
      </c>
      <c r="C1736" t="s">
        <v>4191</v>
      </c>
      <c r="D1736" t="str">
        <f t="shared" si="27"/>
        <v>choking sensation</v>
      </c>
    </row>
    <row r="1737" spans="1:4" hidden="1">
      <c r="A1737" t="s">
        <v>4192</v>
      </c>
      <c r="B1737" t="s">
        <v>4193</v>
      </c>
      <c r="C1737" t="s">
        <v>4194</v>
      </c>
      <c r="D1737" t="str">
        <f t="shared" si="27"/>
        <v>cholangitis</v>
      </c>
    </row>
    <row r="1738" spans="1:4" hidden="1">
      <c r="A1738" t="s">
        <v>4195</v>
      </c>
      <c r="B1738" t="s">
        <v>4196</v>
      </c>
      <c r="C1738" t="s">
        <v>4197</v>
      </c>
      <c r="D1738" t="str">
        <f t="shared" si="27"/>
        <v>cholangitis sclerosing</v>
      </c>
    </row>
    <row r="1739" spans="1:4" hidden="1">
      <c r="A1739" t="s">
        <v>4195</v>
      </c>
      <c r="B1739" t="s">
        <v>4196</v>
      </c>
      <c r="C1739" t="s">
        <v>4198</v>
      </c>
      <c r="D1739" t="str">
        <f t="shared" si="27"/>
        <v>cholangitis sclerosing</v>
      </c>
    </row>
    <row r="1740" spans="1:4" hidden="1">
      <c r="A1740" t="s">
        <v>4199</v>
      </c>
      <c r="B1740" t="s">
        <v>4200</v>
      </c>
      <c r="C1740" t="s">
        <v>4201</v>
      </c>
      <c r="D1740" t="str">
        <f t="shared" si="27"/>
        <v>cholecystectomy</v>
      </c>
    </row>
    <row r="1741" spans="1:4" hidden="1">
      <c r="A1741" t="s">
        <v>4202</v>
      </c>
      <c r="B1741" t="s">
        <v>4203</v>
      </c>
      <c r="C1741" t="s">
        <v>4204</v>
      </c>
      <c r="D1741" t="str">
        <f t="shared" si="27"/>
        <v>cholecystitis</v>
      </c>
    </row>
    <row r="1742" spans="1:4" hidden="1">
      <c r="A1742" t="s">
        <v>4205</v>
      </c>
      <c r="B1742" t="s">
        <v>4206</v>
      </c>
      <c r="C1742" t="s">
        <v>4207</v>
      </c>
      <c r="D1742" t="str">
        <f t="shared" si="27"/>
        <v>cholecystitis acute</v>
      </c>
    </row>
    <row r="1743" spans="1:4" hidden="1">
      <c r="A1743" t="s">
        <v>4208</v>
      </c>
      <c r="B1743" t="s">
        <v>4209</v>
      </c>
      <c r="C1743" t="s">
        <v>4210</v>
      </c>
      <c r="D1743" t="str">
        <f t="shared" si="27"/>
        <v>cholecystitis and cholelithiasis</v>
      </c>
    </row>
    <row r="1744" spans="1:4" hidden="1">
      <c r="A1744" t="s">
        <v>4211</v>
      </c>
      <c r="B1744" t="s">
        <v>4212</v>
      </c>
      <c r="C1744" t="s">
        <v>4213</v>
      </c>
      <c r="D1744" t="str">
        <f t="shared" si="27"/>
        <v>cholecystitis chronic</v>
      </c>
    </row>
    <row r="1745" spans="1:4" hidden="1">
      <c r="A1745" t="s">
        <v>4214</v>
      </c>
      <c r="B1745" t="s">
        <v>4215</v>
      </c>
      <c r="C1745" t="s">
        <v>4216</v>
      </c>
      <c r="D1745" t="str">
        <f t="shared" si="27"/>
        <v>cholecystitis infective</v>
      </c>
    </row>
    <row r="1746" spans="1:4" hidden="1">
      <c r="A1746" t="s">
        <v>4214</v>
      </c>
      <c r="B1746" t="s">
        <v>4215</v>
      </c>
      <c r="C1746" t="s">
        <v>4217</v>
      </c>
      <c r="D1746" t="str">
        <f t="shared" si="27"/>
        <v>cholecystitis infective</v>
      </c>
    </row>
    <row r="1747" spans="1:4" hidden="1">
      <c r="A1747" t="s">
        <v>4218</v>
      </c>
      <c r="B1747" t="s">
        <v>4219</v>
      </c>
      <c r="C1747" t="s">
        <v>4220</v>
      </c>
      <c r="D1747" t="str">
        <f t="shared" si="27"/>
        <v>cholelithiasis</v>
      </c>
    </row>
    <row r="1748" spans="1:4" hidden="1">
      <c r="A1748" t="s">
        <v>4221</v>
      </c>
      <c r="B1748" t="s">
        <v>4222</v>
      </c>
      <c r="C1748" t="s">
        <v>4223</v>
      </c>
      <c r="D1748" t="str">
        <f t="shared" si="27"/>
        <v>cholestasis</v>
      </c>
    </row>
    <row r="1749" spans="1:4" hidden="1">
      <c r="A1749" t="s">
        <v>4224</v>
      </c>
      <c r="B1749" t="s">
        <v>4225</v>
      </c>
      <c r="C1749" t="s">
        <v>4226</v>
      </c>
      <c r="D1749" t="str">
        <f t="shared" si="27"/>
        <v>cholestasis and jaundice</v>
      </c>
    </row>
    <row r="1750" spans="1:4" hidden="1">
      <c r="A1750" t="s">
        <v>4227</v>
      </c>
      <c r="B1750" t="s">
        <v>4228</v>
      </c>
      <c r="C1750" t="s">
        <v>4229</v>
      </c>
      <c r="D1750" t="str">
        <f t="shared" si="27"/>
        <v>cholestatic liver injury</v>
      </c>
    </row>
    <row r="1751" spans="1:4" hidden="1">
      <c r="A1751" t="s">
        <v>4230</v>
      </c>
      <c r="B1751" t="s">
        <v>4231</v>
      </c>
      <c r="C1751" t="s">
        <v>4232</v>
      </c>
      <c r="D1751" t="str">
        <f t="shared" si="27"/>
        <v>cholesterol analyses</v>
      </c>
    </row>
    <row r="1752" spans="1:4" hidden="1">
      <c r="A1752" t="s">
        <v>4233</v>
      </c>
      <c r="B1752" t="s">
        <v>4234</v>
      </c>
      <c r="C1752" t="s">
        <v>4235</v>
      </c>
      <c r="D1752" t="str">
        <f t="shared" si="27"/>
        <v>cholinergic syndrome</v>
      </c>
    </row>
    <row r="1753" spans="1:4" hidden="1">
      <c r="A1753" t="s">
        <v>4236</v>
      </c>
      <c r="B1753" t="s">
        <v>4237</v>
      </c>
      <c r="C1753" t="s">
        <v>4238</v>
      </c>
      <c r="D1753" t="str">
        <f t="shared" si="27"/>
        <v>choluria</v>
      </c>
    </row>
    <row r="1754" spans="1:4" hidden="1">
      <c r="A1754" t="s">
        <v>4239</v>
      </c>
      <c r="B1754" t="s">
        <v>4240</v>
      </c>
      <c r="C1754" t="s">
        <v>4241</v>
      </c>
      <c r="D1754" t="str">
        <f t="shared" si="27"/>
        <v>chondrocalcinosis</v>
      </c>
    </row>
    <row r="1755" spans="1:4" hidden="1">
      <c r="A1755" t="s">
        <v>4242</v>
      </c>
      <c r="B1755" t="s">
        <v>3904</v>
      </c>
      <c r="C1755" t="s">
        <v>4243</v>
      </c>
      <c r="D1755" t="str">
        <f t="shared" si="27"/>
        <v>chondrocalcinosis pyrophosphate</v>
      </c>
    </row>
    <row r="1756" spans="1:4" hidden="1">
      <c r="A1756" t="s">
        <v>4242</v>
      </c>
      <c r="B1756" t="s">
        <v>3904</v>
      </c>
      <c r="C1756" t="s">
        <v>4244</v>
      </c>
      <c r="D1756" t="str">
        <f t="shared" si="27"/>
        <v>chondrocalcinosis pyrophosphate</v>
      </c>
    </row>
    <row r="1757" spans="1:4" hidden="1">
      <c r="A1757" t="s">
        <v>4245</v>
      </c>
      <c r="B1757" t="s">
        <v>4246</v>
      </c>
      <c r="C1757" t="s">
        <v>4247</v>
      </c>
      <c r="D1757" t="str">
        <f t="shared" si="27"/>
        <v>chondrodystrophy</v>
      </c>
    </row>
    <row r="1758" spans="1:4" hidden="1">
      <c r="A1758" t="s">
        <v>4245</v>
      </c>
      <c r="B1758" t="s">
        <v>4246</v>
      </c>
      <c r="C1758" t="s">
        <v>4248</v>
      </c>
      <c r="D1758" t="str">
        <f t="shared" si="27"/>
        <v>chondrodystrophy</v>
      </c>
    </row>
    <row r="1759" spans="1:4" hidden="1">
      <c r="A1759" t="s">
        <v>4249</v>
      </c>
      <c r="B1759" t="s">
        <v>511</v>
      </c>
      <c r="C1759" t="s">
        <v>4250</v>
      </c>
      <c r="D1759" t="str">
        <f t="shared" si="27"/>
        <v>chondrolysis</v>
      </c>
    </row>
    <row r="1760" spans="1:4" hidden="1">
      <c r="A1760" t="s">
        <v>4251</v>
      </c>
      <c r="B1760" t="s">
        <v>4252</v>
      </c>
      <c r="C1760" t="s">
        <v>4253</v>
      </c>
      <c r="D1760" t="str">
        <f t="shared" si="27"/>
        <v>chondropathy</v>
      </c>
    </row>
    <row r="1761" spans="1:4" hidden="1">
      <c r="A1761" t="s">
        <v>4254</v>
      </c>
      <c r="B1761" t="s">
        <v>4255</v>
      </c>
      <c r="C1761" t="s">
        <v>4256</v>
      </c>
      <c r="D1761" t="str">
        <f t="shared" si="27"/>
        <v>chorea</v>
      </c>
    </row>
    <row r="1762" spans="1:4" hidden="1">
      <c r="A1762" t="s">
        <v>4257</v>
      </c>
      <c r="B1762" t="s">
        <v>4258</v>
      </c>
      <c r="C1762" t="s">
        <v>4259</v>
      </c>
      <c r="D1762" t="str">
        <f t="shared" si="27"/>
        <v>choreiform movements</v>
      </c>
    </row>
    <row r="1763" spans="1:4" hidden="1">
      <c r="A1763" t="s">
        <v>4260</v>
      </c>
      <c r="B1763" t="s">
        <v>4261</v>
      </c>
      <c r="C1763" t="s">
        <v>4262</v>
      </c>
      <c r="D1763" t="str">
        <f t="shared" si="27"/>
        <v>choreoathetosis</v>
      </c>
    </row>
    <row r="1764" spans="1:4" hidden="1">
      <c r="A1764" t="s">
        <v>4263</v>
      </c>
      <c r="B1764" t="s">
        <v>4264</v>
      </c>
      <c r="C1764" t="s">
        <v>4265</v>
      </c>
      <c r="D1764" t="str">
        <f t="shared" si="27"/>
        <v>chorioamnionitis</v>
      </c>
    </row>
    <row r="1765" spans="1:4" hidden="1">
      <c r="A1765" t="s">
        <v>4263</v>
      </c>
      <c r="B1765" t="s">
        <v>4264</v>
      </c>
      <c r="C1765" t="s">
        <v>4266</v>
      </c>
      <c r="D1765" t="str">
        <f t="shared" si="27"/>
        <v>chorioamnionitis</v>
      </c>
    </row>
    <row r="1766" spans="1:4" hidden="1">
      <c r="A1766" t="s">
        <v>4267</v>
      </c>
      <c r="B1766" t="s">
        <v>814</v>
      </c>
      <c r="C1766" t="s">
        <v>4268</v>
      </c>
      <c r="D1766" t="str">
        <f t="shared" si="27"/>
        <v>choriocarcinoma</v>
      </c>
    </row>
    <row r="1767" spans="1:4" hidden="1">
      <c r="A1767" t="s">
        <v>4269</v>
      </c>
      <c r="B1767" t="s">
        <v>4270</v>
      </c>
      <c r="C1767" t="s">
        <v>4271</v>
      </c>
      <c r="D1767" t="str">
        <f t="shared" si="27"/>
        <v>chorioretinitis</v>
      </c>
    </row>
    <row r="1768" spans="1:4" hidden="1">
      <c r="A1768" t="s">
        <v>4269</v>
      </c>
      <c r="B1768" t="s">
        <v>4270</v>
      </c>
      <c r="C1768" t="s">
        <v>4272</v>
      </c>
      <c r="D1768" t="str">
        <f t="shared" si="27"/>
        <v>chorioretinitis</v>
      </c>
    </row>
    <row r="1769" spans="1:4" hidden="1">
      <c r="A1769" t="s">
        <v>4273</v>
      </c>
      <c r="B1769" t="s">
        <v>4274</v>
      </c>
      <c r="C1769" t="s">
        <v>4275</v>
      </c>
      <c r="D1769" t="str">
        <f t="shared" si="27"/>
        <v>chorioretinopathy</v>
      </c>
    </row>
    <row r="1770" spans="1:4" hidden="1">
      <c r="A1770" t="s">
        <v>4276</v>
      </c>
      <c r="B1770" t="s">
        <v>4277</v>
      </c>
      <c r="C1770" t="s">
        <v>4278</v>
      </c>
      <c r="D1770" t="str">
        <f t="shared" si="27"/>
        <v>choroid and vitreous haemorrhages and vascular disorders</v>
      </c>
    </row>
    <row r="1771" spans="1:4" hidden="1">
      <c r="A1771" t="s">
        <v>4279</v>
      </c>
      <c r="B1771" t="s">
        <v>4280</v>
      </c>
      <c r="C1771" t="s">
        <v>4281</v>
      </c>
      <c r="D1771" t="str">
        <f t="shared" si="27"/>
        <v>choroid and vitreous structural change, deposit and degeneration</v>
      </c>
    </row>
    <row r="1772" spans="1:4" hidden="1">
      <c r="A1772" t="s">
        <v>4282</v>
      </c>
      <c r="B1772" t="s">
        <v>4283</v>
      </c>
      <c r="C1772" t="s">
        <v>4284</v>
      </c>
      <c r="D1772" t="str">
        <f t="shared" si="27"/>
        <v>choroidal detachment</v>
      </c>
    </row>
    <row r="1773" spans="1:4" hidden="1">
      <c r="A1773" t="s">
        <v>4282</v>
      </c>
      <c r="B1773" t="s">
        <v>4283</v>
      </c>
      <c r="C1773" t="s">
        <v>4285</v>
      </c>
      <c r="D1773" t="str">
        <f t="shared" si="27"/>
        <v>choroidal detachment</v>
      </c>
    </row>
    <row r="1774" spans="1:4" hidden="1">
      <c r="A1774" t="s">
        <v>4286</v>
      </c>
      <c r="B1774" t="s">
        <v>4287</v>
      </c>
      <c r="C1774" t="s">
        <v>4288</v>
      </c>
      <c r="D1774" t="str">
        <f t="shared" si="27"/>
        <v>choroiditis</v>
      </c>
    </row>
    <row r="1775" spans="1:4" hidden="1">
      <c r="A1775" t="s">
        <v>4289</v>
      </c>
      <c r="B1775" t="s">
        <v>4290</v>
      </c>
      <c r="C1775" t="s">
        <v>4291</v>
      </c>
      <c r="D1775" t="str">
        <f t="shared" si="27"/>
        <v>chromatopsia</v>
      </c>
    </row>
    <row r="1776" spans="1:4" hidden="1">
      <c r="A1776" t="s">
        <v>4292</v>
      </c>
      <c r="B1776" t="s">
        <v>4293</v>
      </c>
      <c r="C1776" t="s">
        <v>4294</v>
      </c>
      <c r="D1776" t="str">
        <f t="shared" si="27"/>
        <v>chromaturia</v>
      </c>
    </row>
    <row r="1777" spans="1:4" hidden="1">
      <c r="A1777" t="s">
        <v>4295</v>
      </c>
      <c r="B1777" t="s">
        <v>4296</v>
      </c>
      <c r="C1777" t="s">
        <v>4297</v>
      </c>
      <c r="D1777" t="str">
        <f t="shared" si="27"/>
        <v>chromosomal abnormalities and abnormal gene carriers</v>
      </c>
    </row>
    <row r="1778" spans="1:4" hidden="1">
      <c r="A1778" t="s">
        <v>4298</v>
      </c>
      <c r="B1778" t="s">
        <v>4299</v>
      </c>
      <c r="C1778" t="s">
        <v>4300</v>
      </c>
      <c r="D1778" t="str">
        <f t="shared" si="27"/>
        <v>chromosomal abnormalities nec</v>
      </c>
    </row>
    <row r="1779" spans="1:4" hidden="1">
      <c r="A1779" t="s">
        <v>4301</v>
      </c>
      <c r="B1779" t="s">
        <v>1323</v>
      </c>
      <c r="C1779" t="s">
        <v>4302</v>
      </c>
      <c r="D1779" t="str">
        <f t="shared" si="27"/>
        <v>chromosomal deletion</v>
      </c>
    </row>
    <row r="1780" spans="1:4" hidden="1">
      <c r="A1780" t="s">
        <v>4303</v>
      </c>
      <c r="B1780" t="s">
        <v>4304</v>
      </c>
      <c r="C1780" t="s">
        <v>4305</v>
      </c>
      <c r="D1780" t="str">
        <f t="shared" si="27"/>
        <v>chronic allograft nephropathy</v>
      </c>
    </row>
    <row r="1781" spans="1:4" hidden="1">
      <c r="A1781" t="s">
        <v>4303</v>
      </c>
      <c r="B1781" t="s">
        <v>4304</v>
      </c>
      <c r="C1781" t="s">
        <v>4306</v>
      </c>
      <c r="D1781" t="str">
        <f t="shared" si="27"/>
        <v>chronic allograft nephropathy</v>
      </c>
    </row>
    <row r="1782" spans="1:4" hidden="1">
      <c r="A1782" t="s">
        <v>4303</v>
      </c>
      <c r="B1782" t="s">
        <v>4304</v>
      </c>
      <c r="C1782" t="s">
        <v>4307</v>
      </c>
      <c r="D1782" t="str">
        <f t="shared" si="27"/>
        <v>chronic allograft nephropathy</v>
      </c>
    </row>
    <row r="1783" spans="1:4" hidden="1">
      <c r="A1783" t="s">
        <v>4308</v>
      </c>
      <c r="B1783" t="s">
        <v>4309</v>
      </c>
      <c r="C1783" t="s">
        <v>4310</v>
      </c>
      <c r="D1783" t="str">
        <f t="shared" si="27"/>
        <v>chronic hepatitis</v>
      </c>
    </row>
    <row r="1784" spans="1:4" hidden="1">
      <c r="A1784" t="s">
        <v>4308</v>
      </c>
      <c r="B1784" t="s">
        <v>4309</v>
      </c>
      <c r="C1784" t="s">
        <v>4311</v>
      </c>
      <c r="D1784" t="str">
        <f t="shared" si="27"/>
        <v>chronic hepatitis</v>
      </c>
    </row>
    <row r="1785" spans="1:4" hidden="1">
      <c r="A1785" t="s">
        <v>4312</v>
      </c>
      <c r="B1785" t="s">
        <v>4313</v>
      </c>
      <c r="C1785" t="s">
        <v>4314</v>
      </c>
      <c r="D1785" t="str">
        <f t="shared" si="27"/>
        <v>chronic inflammatory demyelinating polyradiculoneuropathy</v>
      </c>
    </row>
    <row r="1786" spans="1:4" hidden="1">
      <c r="A1786" t="s">
        <v>4312</v>
      </c>
      <c r="B1786" t="s">
        <v>4313</v>
      </c>
      <c r="C1786" t="s">
        <v>4315</v>
      </c>
      <c r="D1786" t="str">
        <f t="shared" si="27"/>
        <v>chronic inflammatory demyelinating polyradiculoneuropathy</v>
      </c>
    </row>
    <row r="1787" spans="1:4" hidden="1">
      <c r="A1787" t="s">
        <v>4316</v>
      </c>
      <c r="B1787" t="s">
        <v>4317</v>
      </c>
      <c r="C1787" t="s">
        <v>4318</v>
      </c>
      <c r="D1787" t="str">
        <f t="shared" si="27"/>
        <v>chronic kidney disease</v>
      </c>
    </row>
    <row r="1788" spans="1:4" hidden="1">
      <c r="A1788" t="s">
        <v>4319</v>
      </c>
      <c r="B1788" t="s">
        <v>3707</v>
      </c>
      <c r="C1788" t="s">
        <v>4320</v>
      </c>
      <c r="D1788" t="str">
        <f t="shared" si="27"/>
        <v>chronic leukaemia</v>
      </c>
    </row>
    <row r="1789" spans="1:4" hidden="1">
      <c r="A1789" t="s">
        <v>4319</v>
      </c>
      <c r="B1789" t="s">
        <v>3707</v>
      </c>
      <c r="C1789" t="s">
        <v>4321</v>
      </c>
      <c r="D1789" t="str">
        <f t="shared" si="27"/>
        <v>chronic leukaemia</v>
      </c>
    </row>
    <row r="1790" spans="1:4" hidden="1">
      <c r="A1790" t="s">
        <v>4322</v>
      </c>
      <c r="B1790" t="s">
        <v>4323</v>
      </c>
      <c r="C1790" t="s">
        <v>4324</v>
      </c>
      <c r="D1790" t="str">
        <f t="shared" si="27"/>
        <v>chronic lymphocytic leukaemia</v>
      </c>
    </row>
    <row r="1791" spans="1:4" hidden="1">
      <c r="A1791" t="s">
        <v>4322</v>
      </c>
      <c r="B1791" t="s">
        <v>4323</v>
      </c>
      <c r="C1791" t="s">
        <v>4325</v>
      </c>
      <c r="D1791" t="str">
        <f t="shared" si="27"/>
        <v>chronic lymphocytic leukaemia</v>
      </c>
    </row>
    <row r="1792" spans="1:4" hidden="1">
      <c r="A1792" t="s">
        <v>4326</v>
      </c>
      <c r="B1792" t="s">
        <v>4327</v>
      </c>
      <c r="C1792" t="s">
        <v>4328</v>
      </c>
      <c r="D1792" t="str">
        <f t="shared" si="27"/>
        <v>chronic myeloid leukaemia</v>
      </c>
    </row>
    <row r="1793" spans="1:4" hidden="1">
      <c r="A1793" t="s">
        <v>4326</v>
      </c>
      <c r="B1793" t="s">
        <v>4327</v>
      </c>
      <c r="C1793" t="s">
        <v>4329</v>
      </c>
      <c r="D1793" t="str">
        <f t="shared" si="27"/>
        <v>chronic myeloid leukaemia</v>
      </c>
    </row>
    <row r="1794" spans="1:4" hidden="1">
      <c r="A1794" t="s">
        <v>4330</v>
      </c>
      <c r="B1794" t="s">
        <v>4331</v>
      </c>
      <c r="C1794" t="s">
        <v>4332</v>
      </c>
      <c r="D1794" t="str">
        <f t="shared" ref="D1794:D1857" si="28">LOWER(A1794)</f>
        <v>chronic obstructive pulmonary disease</v>
      </c>
    </row>
    <row r="1795" spans="1:4" hidden="1">
      <c r="A1795" t="s">
        <v>4333</v>
      </c>
      <c r="B1795" t="s">
        <v>4334</v>
      </c>
      <c r="C1795" t="s">
        <v>4335</v>
      </c>
      <c r="D1795" t="str">
        <f t="shared" si="28"/>
        <v>chronic polyneuropathies</v>
      </c>
    </row>
    <row r="1796" spans="1:4" hidden="1">
      <c r="A1796" t="s">
        <v>4336</v>
      </c>
      <c r="B1796" t="s">
        <v>4337</v>
      </c>
      <c r="C1796" t="s">
        <v>4338</v>
      </c>
      <c r="D1796" t="str">
        <f t="shared" si="28"/>
        <v>chronic respiratory failure</v>
      </c>
    </row>
    <row r="1797" spans="1:4" hidden="1">
      <c r="A1797" t="s">
        <v>4339</v>
      </c>
      <c r="B1797" t="s">
        <v>4340</v>
      </c>
      <c r="C1797" t="s">
        <v>4341</v>
      </c>
      <c r="D1797" t="str">
        <f t="shared" si="28"/>
        <v>chronic sinusitis</v>
      </c>
    </row>
    <row r="1798" spans="1:4" hidden="1">
      <c r="A1798" t="s">
        <v>4339</v>
      </c>
      <c r="B1798" t="s">
        <v>4340</v>
      </c>
      <c r="C1798" t="s">
        <v>4342</v>
      </c>
      <c r="D1798" t="str">
        <f t="shared" si="28"/>
        <v>chronic sinusitis</v>
      </c>
    </row>
    <row r="1799" spans="1:4" hidden="1">
      <c r="A1799" t="s">
        <v>4343</v>
      </c>
      <c r="B1799" t="s">
        <v>203</v>
      </c>
      <c r="C1799" t="s">
        <v>4344</v>
      </c>
      <c r="D1799" t="str">
        <f t="shared" si="28"/>
        <v>chylothorax</v>
      </c>
    </row>
    <row r="1800" spans="1:4" hidden="1">
      <c r="A1800" t="s">
        <v>4345</v>
      </c>
      <c r="B1800" t="s">
        <v>4346</v>
      </c>
      <c r="C1800" t="s">
        <v>4347</v>
      </c>
      <c r="D1800" t="str">
        <f t="shared" si="28"/>
        <v>ciliary hyperaemia</v>
      </c>
    </row>
    <row r="1801" spans="1:4" hidden="1">
      <c r="A1801" t="s">
        <v>4348</v>
      </c>
      <c r="B1801" t="s">
        <v>4349</v>
      </c>
      <c r="C1801" t="s">
        <v>4350</v>
      </c>
      <c r="D1801" t="str">
        <f t="shared" si="28"/>
        <v>ciliary muscle spasm</v>
      </c>
    </row>
    <row r="1802" spans="1:4" hidden="1">
      <c r="A1802" t="s">
        <v>4348</v>
      </c>
      <c r="B1802" t="s">
        <v>4349</v>
      </c>
      <c r="C1802" t="s">
        <v>4351</v>
      </c>
      <c r="D1802" t="str">
        <f t="shared" si="28"/>
        <v>ciliary muscle spasm</v>
      </c>
    </row>
    <row r="1803" spans="1:4" hidden="1">
      <c r="A1803" t="s">
        <v>4352</v>
      </c>
      <c r="B1803" t="s">
        <v>4353</v>
      </c>
      <c r="C1803" t="s">
        <v>4354</v>
      </c>
      <c r="D1803" t="str">
        <f t="shared" si="28"/>
        <v>cinchonism</v>
      </c>
    </row>
    <row r="1804" spans="1:4" hidden="1">
      <c r="A1804" t="s">
        <v>4355</v>
      </c>
      <c r="B1804" t="s">
        <v>4356</v>
      </c>
      <c r="C1804" t="s">
        <v>4357</v>
      </c>
      <c r="D1804" t="str">
        <f t="shared" si="28"/>
        <v>circadian rhythm sleep disorder</v>
      </c>
    </row>
    <row r="1805" spans="1:4" hidden="1">
      <c r="A1805" t="s">
        <v>4355</v>
      </c>
      <c r="B1805" t="s">
        <v>4356</v>
      </c>
      <c r="C1805" t="s">
        <v>4358</v>
      </c>
      <c r="D1805" t="str">
        <f t="shared" si="28"/>
        <v>circadian rhythm sleep disorder</v>
      </c>
    </row>
    <row r="1806" spans="1:4" hidden="1">
      <c r="A1806" t="s">
        <v>4359</v>
      </c>
      <c r="B1806" t="s">
        <v>4360</v>
      </c>
      <c r="C1806" t="s">
        <v>4361</v>
      </c>
      <c r="D1806" t="str">
        <f t="shared" si="28"/>
        <v>circulatory collapse</v>
      </c>
    </row>
    <row r="1807" spans="1:4" hidden="1">
      <c r="A1807" t="s">
        <v>4362</v>
      </c>
      <c r="B1807" t="s">
        <v>4363</v>
      </c>
      <c r="C1807" t="s">
        <v>4364</v>
      </c>
      <c r="D1807" t="str">
        <f t="shared" si="28"/>
        <v>circulatory collapse and shock</v>
      </c>
    </row>
    <row r="1808" spans="1:4" hidden="1">
      <c r="A1808" t="s">
        <v>4365</v>
      </c>
      <c r="B1808" t="s">
        <v>4366</v>
      </c>
      <c r="C1808" t="s">
        <v>4367</v>
      </c>
      <c r="D1808" t="str">
        <f t="shared" si="28"/>
        <v>circumoral oedema</v>
      </c>
    </row>
    <row r="1809" spans="1:4" hidden="1">
      <c r="A1809" t="s">
        <v>4365</v>
      </c>
      <c r="B1809" t="s">
        <v>4366</v>
      </c>
      <c r="C1809" t="s">
        <v>4368</v>
      </c>
      <c r="D1809" t="str">
        <f t="shared" si="28"/>
        <v>circumoral oedema</v>
      </c>
    </row>
    <row r="1810" spans="1:4" hidden="1">
      <c r="A1810" t="s">
        <v>4369</v>
      </c>
      <c r="B1810" t="s">
        <v>4370</v>
      </c>
      <c r="C1810" t="s">
        <v>4371</v>
      </c>
      <c r="D1810" t="str">
        <f t="shared" si="28"/>
        <v>circumoral paresthesia</v>
      </c>
    </row>
    <row r="1811" spans="1:4" hidden="1">
      <c r="A1811" t="s">
        <v>4369</v>
      </c>
      <c r="B1811" t="s">
        <v>4370</v>
      </c>
      <c r="C1811" t="s">
        <v>4372</v>
      </c>
      <c r="D1811" t="str">
        <f t="shared" si="28"/>
        <v>circumoral paresthesia</v>
      </c>
    </row>
    <row r="1812" spans="1:4" hidden="1">
      <c r="A1812" t="s">
        <v>4373</v>
      </c>
      <c r="B1812" t="s">
        <v>4374</v>
      </c>
      <c r="C1812" t="s">
        <v>4375</v>
      </c>
      <c r="D1812" t="str">
        <f t="shared" si="28"/>
        <v>citrate toxicity</v>
      </c>
    </row>
    <row r="1813" spans="1:4" hidden="1">
      <c r="A1813" t="s">
        <v>4373</v>
      </c>
      <c r="B1813" t="s">
        <v>4374</v>
      </c>
      <c r="C1813" t="s">
        <v>4376</v>
      </c>
      <c r="D1813" t="str">
        <f t="shared" si="28"/>
        <v>citrate toxicity</v>
      </c>
    </row>
    <row r="1814" spans="1:4" hidden="1">
      <c r="A1814" t="s">
        <v>4377</v>
      </c>
      <c r="B1814" t="s">
        <v>4378</v>
      </c>
      <c r="C1814" t="s">
        <v>4379</v>
      </c>
      <c r="D1814" t="str">
        <f t="shared" si="28"/>
        <v>claustrophobia</v>
      </c>
    </row>
    <row r="1815" spans="1:4" hidden="1">
      <c r="A1815" t="s">
        <v>4380</v>
      </c>
      <c r="B1815" t="s">
        <v>1253</v>
      </c>
      <c r="C1815" t="s">
        <v>4381</v>
      </c>
      <c r="D1815" t="str">
        <f t="shared" si="28"/>
        <v>clavicle fracture</v>
      </c>
    </row>
    <row r="1816" spans="1:4" hidden="1">
      <c r="A1816" t="s">
        <v>4380</v>
      </c>
      <c r="B1816" t="s">
        <v>1253</v>
      </c>
      <c r="C1816" t="s">
        <v>4382</v>
      </c>
      <c r="D1816" t="str">
        <f t="shared" si="28"/>
        <v>clavicle fracture</v>
      </c>
    </row>
    <row r="1817" spans="1:4" hidden="1">
      <c r="A1817" t="s">
        <v>4383</v>
      </c>
      <c r="B1817" t="s">
        <v>4384</v>
      </c>
      <c r="C1817" t="s">
        <v>4385</v>
      </c>
      <c r="D1817" t="str">
        <f t="shared" si="28"/>
        <v>cleft lip</v>
      </c>
    </row>
    <row r="1818" spans="1:4" hidden="1">
      <c r="A1818" t="s">
        <v>4383</v>
      </c>
      <c r="B1818" t="s">
        <v>4384</v>
      </c>
      <c r="C1818" t="s">
        <v>4386</v>
      </c>
      <c r="D1818" t="str">
        <f t="shared" si="28"/>
        <v>cleft lip</v>
      </c>
    </row>
    <row r="1819" spans="1:4" hidden="1">
      <c r="A1819" t="s">
        <v>4383</v>
      </c>
      <c r="B1819" t="s">
        <v>4384</v>
      </c>
      <c r="C1819" t="s">
        <v>4387</v>
      </c>
      <c r="D1819" t="str">
        <f t="shared" si="28"/>
        <v>cleft lip</v>
      </c>
    </row>
    <row r="1820" spans="1:4" hidden="1">
      <c r="A1820" t="s">
        <v>4388</v>
      </c>
      <c r="B1820" t="s">
        <v>4389</v>
      </c>
      <c r="C1820" t="s">
        <v>4390</v>
      </c>
      <c r="D1820" t="str">
        <f t="shared" si="28"/>
        <v>cleft lip and cleft palate disorders</v>
      </c>
    </row>
    <row r="1821" spans="1:4" hidden="1">
      <c r="A1821" t="s">
        <v>4391</v>
      </c>
      <c r="B1821" t="s">
        <v>1088</v>
      </c>
      <c r="C1821" t="s">
        <v>4392</v>
      </c>
      <c r="D1821" t="str">
        <f t="shared" si="28"/>
        <v>cleft lip and palate</v>
      </c>
    </row>
    <row r="1822" spans="1:4" hidden="1">
      <c r="A1822" t="s">
        <v>4391</v>
      </c>
      <c r="B1822" t="s">
        <v>1088</v>
      </c>
      <c r="C1822" t="s">
        <v>4393</v>
      </c>
      <c r="D1822" t="str">
        <f t="shared" si="28"/>
        <v>cleft lip and palate</v>
      </c>
    </row>
    <row r="1823" spans="1:4" hidden="1">
      <c r="A1823" t="s">
        <v>4394</v>
      </c>
      <c r="B1823" t="s">
        <v>4395</v>
      </c>
      <c r="C1823" t="s">
        <v>4396</v>
      </c>
      <c r="D1823" t="str">
        <f t="shared" si="28"/>
        <v>cleft palate</v>
      </c>
    </row>
    <row r="1824" spans="1:4" hidden="1">
      <c r="A1824" t="s">
        <v>4394</v>
      </c>
      <c r="B1824" t="s">
        <v>4395</v>
      </c>
      <c r="C1824" t="s">
        <v>4397</v>
      </c>
      <c r="D1824" t="str">
        <f t="shared" si="28"/>
        <v>cleft palate</v>
      </c>
    </row>
    <row r="1825" spans="1:4" hidden="1">
      <c r="A1825" t="s">
        <v>4398</v>
      </c>
      <c r="B1825" t="s">
        <v>4399</v>
      </c>
      <c r="C1825" t="s">
        <v>4400</v>
      </c>
      <c r="D1825" t="str">
        <f t="shared" si="28"/>
        <v>clitoral engorgement</v>
      </c>
    </row>
    <row r="1826" spans="1:4" hidden="1">
      <c r="A1826" t="s">
        <v>4401</v>
      </c>
      <c r="B1826" t="s">
        <v>4402</v>
      </c>
      <c r="C1826" t="s">
        <v>4403</v>
      </c>
      <c r="D1826" t="str">
        <f t="shared" si="28"/>
        <v>cloacal exstrophy</v>
      </c>
    </row>
    <row r="1827" spans="1:4" hidden="1">
      <c r="A1827" t="s">
        <v>4401</v>
      </c>
      <c r="B1827" t="s">
        <v>4402</v>
      </c>
      <c r="C1827" t="s">
        <v>4404</v>
      </c>
      <c r="D1827" t="str">
        <f t="shared" si="28"/>
        <v>cloacal exstrophy</v>
      </c>
    </row>
    <row r="1828" spans="1:4" hidden="1">
      <c r="A1828" t="s">
        <v>4401</v>
      </c>
      <c r="B1828" t="s">
        <v>4402</v>
      </c>
      <c r="C1828" t="s">
        <v>4405</v>
      </c>
      <c r="D1828" t="str">
        <f t="shared" si="28"/>
        <v>cloacal exstrophy</v>
      </c>
    </row>
    <row r="1829" spans="1:4" hidden="1">
      <c r="A1829" t="s">
        <v>4401</v>
      </c>
      <c r="B1829" t="s">
        <v>4402</v>
      </c>
      <c r="C1829" t="s">
        <v>4406</v>
      </c>
      <c r="D1829" t="str">
        <f t="shared" si="28"/>
        <v>cloacal exstrophy</v>
      </c>
    </row>
    <row r="1830" spans="1:4" hidden="1">
      <c r="A1830" t="s">
        <v>4407</v>
      </c>
      <c r="B1830" t="s">
        <v>4408</v>
      </c>
      <c r="C1830" t="s">
        <v>4409</v>
      </c>
      <c r="D1830" t="str">
        <f t="shared" si="28"/>
        <v>clonic convulsion</v>
      </c>
    </row>
    <row r="1831" spans="1:4" hidden="1">
      <c r="A1831" t="s">
        <v>4410</v>
      </c>
      <c r="B1831" t="s">
        <v>4411</v>
      </c>
      <c r="C1831" t="s">
        <v>4412</v>
      </c>
      <c r="D1831" t="str">
        <f t="shared" si="28"/>
        <v>clonus</v>
      </c>
    </row>
    <row r="1832" spans="1:4" hidden="1">
      <c r="A1832" t="s">
        <v>4413</v>
      </c>
      <c r="B1832" t="s">
        <v>4414</v>
      </c>
      <c r="C1832" t="s">
        <v>4415</v>
      </c>
      <c r="D1832" t="str">
        <f t="shared" si="28"/>
        <v>clostridia infections</v>
      </c>
    </row>
    <row r="1833" spans="1:4" hidden="1">
      <c r="A1833" t="s">
        <v>4416</v>
      </c>
      <c r="B1833" t="s">
        <v>4417</v>
      </c>
      <c r="C1833" t="s">
        <v>4418</v>
      </c>
      <c r="D1833" t="str">
        <f t="shared" si="28"/>
        <v>clostridial infection</v>
      </c>
    </row>
    <row r="1834" spans="1:4" hidden="1">
      <c r="A1834" t="s">
        <v>4419</v>
      </c>
      <c r="B1834" t="s">
        <v>4420</v>
      </c>
      <c r="C1834" t="s">
        <v>4421</v>
      </c>
      <c r="D1834" t="str">
        <f t="shared" si="28"/>
        <v>clostridium colitis</v>
      </c>
    </row>
    <row r="1835" spans="1:4" hidden="1">
      <c r="A1835" t="s">
        <v>4419</v>
      </c>
      <c r="B1835" t="s">
        <v>4420</v>
      </c>
      <c r="C1835" t="s">
        <v>4422</v>
      </c>
      <c r="D1835" t="str">
        <f t="shared" si="28"/>
        <v>clostridium colitis</v>
      </c>
    </row>
    <row r="1836" spans="1:4" hidden="1">
      <c r="A1836" t="s">
        <v>4423</v>
      </c>
      <c r="B1836" t="s">
        <v>4424</v>
      </c>
      <c r="C1836" t="s">
        <v>4425</v>
      </c>
      <c r="D1836" t="str">
        <f t="shared" si="28"/>
        <v>clostridium difficile colitis</v>
      </c>
    </row>
    <row r="1837" spans="1:4" hidden="1">
      <c r="A1837" t="s">
        <v>4423</v>
      </c>
      <c r="B1837" t="s">
        <v>4424</v>
      </c>
      <c r="C1837" t="s">
        <v>4426</v>
      </c>
      <c r="D1837" t="str">
        <f t="shared" si="28"/>
        <v>clostridium difficile colitis</v>
      </c>
    </row>
    <row r="1838" spans="1:4" hidden="1">
      <c r="A1838" t="s">
        <v>4427</v>
      </c>
      <c r="B1838" t="s">
        <v>4428</v>
      </c>
      <c r="C1838" t="s">
        <v>4429</v>
      </c>
      <c r="D1838" t="str">
        <f t="shared" si="28"/>
        <v>clubbing</v>
      </c>
    </row>
    <row r="1839" spans="1:4" hidden="1">
      <c r="A1839" t="s">
        <v>4427</v>
      </c>
      <c r="B1839" t="s">
        <v>4428</v>
      </c>
      <c r="C1839" t="s">
        <v>4430</v>
      </c>
      <c r="D1839" t="str">
        <f t="shared" si="28"/>
        <v>clubbing</v>
      </c>
    </row>
    <row r="1840" spans="1:4" hidden="1">
      <c r="A1840" t="s">
        <v>4427</v>
      </c>
      <c r="B1840" t="s">
        <v>4428</v>
      </c>
      <c r="C1840" t="s">
        <v>4431</v>
      </c>
      <c r="D1840" t="str">
        <f t="shared" si="28"/>
        <v>clubbing</v>
      </c>
    </row>
    <row r="1841" spans="1:4" hidden="1">
      <c r="A1841" t="s">
        <v>4432</v>
      </c>
      <c r="B1841" t="s">
        <v>4433</v>
      </c>
      <c r="C1841" t="s">
        <v>4434</v>
      </c>
      <c r="D1841" t="str">
        <f t="shared" si="28"/>
        <v>clumsiness</v>
      </c>
    </row>
    <row r="1842" spans="1:4" hidden="1">
      <c r="A1842" t="s">
        <v>4435</v>
      </c>
      <c r="B1842" t="s">
        <v>4436</v>
      </c>
      <c r="C1842" t="s">
        <v>4437</v>
      </c>
      <c r="D1842" t="str">
        <f t="shared" si="28"/>
        <v>cluster headache</v>
      </c>
    </row>
    <row r="1843" spans="1:4" hidden="1">
      <c r="A1843" t="s">
        <v>4438</v>
      </c>
      <c r="B1843" t="s">
        <v>4439</v>
      </c>
      <c r="C1843" t="s">
        <v>4440</v>
      </c>
      <c r="D1843" t="str">
        <f t="shared" si="28"/>
        <v>coagulation and bleeding analyses</v>
      </c>
    </row>
    <row r="1844" spans="1:4" hidden="1">
      <c r="A1844" t="s">
        <v>4441</v>
      </c>
      <c r="B1844" t="s">
        <v>4442</v>
      </c>
      <c r="C1844" t="s">
        <v>4443</v>
      </c>
      <c r="D1844" t="str">
        <f t="shared" si="28"/>
        <v>coagulation disorders congenital</v>
      </c>
    </row>
    <row r="1845" spans="1:4" hidden="1">
      <c r="A1845" t="s">
        <v>4444</v>
      </c>
      <c r="B1845" t="s">
        <v>4445</v>
      </c>
      <c r="C1845" t="s">
        <v>4446</v>
      </c>
      <c r="D1845" t="str">
        <f t="shared" si="28"/>
        <v>coagulation factor decreased</v>
      </c>
    </row>
    <row r="1846" spans="1:4" hidden="1">
      <c r="A1846" t="s">
        <v>4447</v>
      </c>
      <c r="B1846" t="s">
        <v>4448</v>
      </c>
      <c r="C1846" t="s">
        <v>4449</v>
      </c>
      <c r="D1846" t="str">
        <f t="shared" si="28"/>
        <v>coagulation factor deficiencies</v>
      </c>
    </row>
    <row r="1847" spans="1:4" hidden="1">
      <c r="A1847" t="s">
        <v>4450</v>
      </c>
      <c r="B1847" t="s">
        <v>4451</v>
      </c>
      <c r="C1847" t="s">
        <v>4452</v>
      </c>
      <c r="D1847" t="str">
        <f t="shared" si="28"/>
        <v>coagulation test abnormal</v>
      </c>
    </row>
    <row r="1848" spans="1:4" hidden="1">
      <c r="A1848" t="s">
        <v>4453</v>
      </c>
      <c r="B1848" t="s">
        <v>4454</v>
      </c>
      <c r="C1848" t="s">
        <v>4455</v>
      </c>
      <c r="D1848" t="str">
        <f t="shared" si="28"/>
        <v>coagulation time prolonged</v>
      </c>
    </row>
    <row r="1849" spans="1:4" hidden="1">
      <c r="A1849" t="s">
        <v>4456</v>
      </c>
      <c r="B1849" t="s">
        <v>4457</v>
      </c>
      <c r="C1849" t="s">
        <v>4458</v>
      </c>
      <c r="D1849" t="str">
        <f t="shared" si="28"/>
        <v>coagulation time shortened</v>
      </c>
    </row>
    <row r="1850" spans="1:4" hidden="1">
      <c r="A1850" t="s">
        <v>4459</v>
      </c>
      <c r="B1850" t="s">
        <v>4460</v>
      </c>
      <c r="C1850" t="s">
        <v>4461</v>
      </c>
      <c r="D1850" t="str">
        <f t="shared" si="28"/>
        <v>coagulopathies</v>
      </c>
    </row>
    <row r="1851" spans="1:4" hidden="1">
      <c r="A1851" t="s">
        <v>4462</v>
      </c>
      <c r="B1851" t="s">
        <v>4463</v>
      </c>
      <c r="C1851" t="s">
        <v>4464</v>
      </c>
      <c r="D1851" t="str">
        <f t="shared" si="28"/>
        <v>coagulopathies and bleeding diatheses (excl thrombocytopenic)</v>
      </c>
    </row>
    <row r="1852" spans="1:4" hidden="1">
      <c r="A1852" t="s">
        <v>4465</v>
      </c>
      <c r="B1852" t="s">
        <v>4466</v>
      </c>
      <c r="C1852" t="s">
        <v>4467</v>
      </c>
      <c r="D1852" t="str">
        <f t="shared" si="28"/>
        <v>coagulopathy</v>
      </c>
    </row>
    <row r="1853" spans="1:4" hidden="1">
      <c r="A1853" t="s">
        <v>4468</v>
      </c>
      <c r="B1853" t="s">
        <v>1088</v>
      </c>
      <c r="C1853" t="s">
        <v>4469</v>
      </c>
      <c r="D1853" t="str">
        <f t="shared" si="28"/>
        <v>coarctation of the aorta</v>
      </c>
    </row>
    <row r="1854" spans="1:4" hidden="1">
      <c r="A1854" t="s">
        <v>4468</v>
      </c>
      <c r="B1854" t="s">
        <v>1088</v>
      </c>
      <c r="C1854" t="s">
        <v>4470</v>
      </c>
      <c r="D1854" t="str">
        <f t="shared" si="28"/>
        <v>coarctation of the aorta</v>
      </c>
    </row>
    <row r="1855" spans="1:4" hidden="1">
      <c r="A1855" t="s">
        <v>4471</v>
      </c>
      <c r="B1855" t="s">
        <v>4472</v>
      </c>
      <c r="C1855" t="s">
        <v>4473</v>
      </c>
      <c r="D1855" t="str">
        <f t="shared" si="28"/>
        <v>coccidioides infections</v>
      </c>
    </row>
    <row r="1856" spans="1:4" hidden="1">
      <c r="A1856" t="s">
        <v>4474</v>
      </c>
      <c r="B1856" t="s">
        <v>4475</v>
      </c>
      <c r="C1856" t="s">
        <v>4476</v>
      </c>
      <c r="D1856" t="str">
        <f t="shared" si="28"/>
        <v>coccidioidomycosis</v>
      </c>
    </row>
    <row r="1857" spans="1:4" hidden="1">
      <c r="A1857" t="s">
        <v>4474</v>
      </c>
      <c r="B1857" t="s">
        <v>4475</v>
      </c>
      <c r="C1857" t="s">
        <v>4477</v>
      </c>
      <c r="D1857" t="str">
        <f t="shared" si="28"/>
        <v>coccidioidomycosis</v>
      </c>
    </row>
    <row r="1858" spans="1:4" hidden="1">
      <c r="A1858" t="s">
        <v>4478</v>
      </c>
      <c r="B1858" t="s">
        <v>4479</v>
      </c>
      <c r="C1858" t="s">
        <v>4480</v>
      </c>
      <c r="D1858" t="str">
        <f t="shared" ref="D1858:D1921" si="29">LOWER(A1858)</f>
        <v>coccydynia</v>
      </c>
    </row>
    <row r="1859" spans="1:4" hidden="1">
      <c r="A1859" t="s">
        <v>4481</v>
      </c>
      <c r="B1859" t="s">
        <v>4482</v>
      </c>
      <c r="C1859" t="s">
        <v>4483</v>
      </c>
      <c r="D1859" t="str">
        <f t="shared" si="29"/>
        <v>cognitive and attention disorders and disturbances</v>
      </c>
    </row>
    <row r="1860" spans="1:4" hidden="1">
      <c r="A1860" t="s">
        <v>4484</v>
      </c>
      <c r="B1860" t="s">
        <v>4485</v>
      </c>
      <c r="C1860" t="s">
        <v>4486</v>
      </c>
      <c r="D1860" t="str">
        <f t="shared" si="29"/>
        <v>cognitive and attention disorders and disturbances nec</v>
      </c>
    </row>
    <row r="1861" spans="1:4" hidden="1">
      <c r="A1861" t="s">
        <v>4487</v>
      </c>
      <c r="B1861" t="s">
        <v>4488</v>
      </c>
      <c r="C1861" t="s">
        <v>4489</v>
      </c>
      <c r="D1861" t="str">
        <f t="shared" si="29"/>
        <v>cognitive disorder</v>
      </c>
    </row>
    <row r="1862" spans="1:4" hidden="1">
      <c r="A1862" t="s">
        <v>4487</v>
      </c>
      <c r="B1862" t="s">
        <v>4488</v>
      </c>
      <c r="C1862" t="s">
        <v>4490</v>
      </c>
      <c r="D1862" t="str">
        <f t="shared" si="29"/>
        <v>cognitive disorder</v>
      </c>
    </row>
    <row r="1863" spans="1:4" hidden="1">
      <c r="A1863" t="s">
        <v>4491</v>
      </c>
      <c r="B1863" t="s">
        <v>4492</v>
      </c>
      <c r="C1863" t="s">
        <v>4493</v>
      </c>
      <c r="D1863" t="str">
        <f t="shared" si="29"/>
        <v>cognitive impairment</v>
      </c>
    </row>
    <row r="1864" spans="1:4" hidden="1">
      <c r="A1864" t="s">
        <v>4491</v>
      </c>
      <c r="B1864" t="s">
        <v>4492</v>
      </c>
      <c r="C1864" t="s">
        <v>4494</v>
      </c>
      <c r="D1864" t="str">
        <f t="shared" si="29"/>
        <v>cognitive impairment</v>
      </c>
    </row>
    <row r="1865" spans="1:4" hidden="1">
      <c r="A1865" t="s">
        <v>4495</v>
      </c>
      <c r="B1865" t="s">
        <v>4496</v>
      </c>
      <c r="C1865" t="s">
        <v>4497</v>
      </c>
      <c r="D1865" t="str">
        <f t="shared" si="29"/>
        <v>cogwheel rigidity</v>
      </c>
    </row>
    <row r="1866" spans="1:4" hidden="1">
      <c r="A1866" t="s">
        <v>4495</v>
      </c>
      <c r="B1866" t="s">
        <v>4496</v>
      </c>
      <c r="C1866" t="s">
        <v>4498</v>
      </c>
      <c r="D1866" t="str">
        <f t="shared" si="29"/>
        <v>cogwheel rigidity</v>
      </c>
    </row>
    <row r="1867" spans="1:4" hidden="1">
      <c r="A1867" t="s">
        <v>4499</v>
      </c>
      <c r="B1867" t="s">
        <v>4500</v>
      </c>
      <c r="C1867" t="s">
        <v>4501</v>
      </c>
      <c r="D1867" t="str">
        <f t="shared" si="29"/>
        <v>coital bleeding</v>
      </c>
    </row>
    <row r="1868" spans="1:4" hidden="1">
      <c r="A1868" t="s">
        <v>4502</v>
      </c>
      <c r="B1868" t="s">
        <v>4503</v>
      </c>
      <c r="C1868" t="s">
        <v>4504</v>
      </c>
      <c r="D1868" t="str">
        <f t="shared" si="29"/>
        <v>cold extremities</v>
      </c>
    </row>
    <row r="1869" spans="1:4" hidden="1">
      <c r="A1869" t="s">
        <v>4502</v>
      </c>
      <c r="B1869" t="s">
        <v>4503</v>
      </c>
      <c r="C1869" t="s">
        <v>4505</v>
      </c>
      <c r="D1869" t="str">
        <f t="shared" si="29"/>
        <v>cold extremities</v>
      </c>
    </row>
    <row r="1870" spans="1:4" hidden="1">
      <c r="A1870" t="s">
        <v>4506</v>
      </c>
      <c r="B1870" t="s">
        <v>4507</v>
      </c>
      <c r="C1870" t="s">
        <v>4508</v>
      </c>
      <c r="D1870" t="str">
        <f t="shared" si="29"/>
        <v>cold sweat</v>
      </c>
    </row>
    <row r="1871" spans="1:4" hidden="1">
      <c r="A1871" t="s">
        <v>4506</v>
      </c>
      <c r="B1871" t="s">
        <v>4507</v>
      </c>
      <c r="C1871" t="s">
        <v>4509</v>
      </c>
      <c r="D1871" t="str">
        <f t="shared" si="29"/>
        <v>cold sweat</v>
      </c>
    </row>
    <row r="1872" spans="1:4" hidden="1">
      <c r="A1872" t="s">
        <v>4510</v>
      </c>
      <c r="B1872" t="s">
        <v>4511</v>
      </c>
      <c r="C1872" t="s">
        <v>4512</v>
      </c>
      <c r="D1872" t="str">
        <f t="shared" si="29"/>
        <v>colitis</v>
      </c>
    </row>
    <row r="1873" spans="1:4" hidden="1">
      <c r="A1873" t="s">
        <v>4513</v>
      </c>
      <c r="B1873" t="s">
        <v>4514</v>
      </c>
      <c r="C1873" t="s">
        <v>4515</v>
      </c>
      <c r="D1873" t="str">
        <f t="shared" si="29"/>
        <v>colitis (excl infective)</v>
      </c>
    </row>
    <row r="1874" spans="1:4" hidden="1">
      <c r="A1874" t="s">
        <v>4516</v>
      </c>
      <c r="B1874" t="s">
        <v>4517</v>
      </c>
      <c r="C1874" t="s">
        <v>4518</v>
      </c>
      <c r="D1874" t="str">
        <f t="shared" si="29"/>
        <v>colitis haemorrhagic</v>
      </c>
    </row>
    <row r="1875" spans="1:4" hidden="1">
      <c r="A1875" t="s">
        <v>4516</v>
      </c>
      <c r="B1875" t="s">
        <v>4517</v>
      </c>
      <c r="C1875" t="s">
        <v>4519</v>
      </c>
      <c r="D1875" t="str">
        <f t="shared" si="29"/>
        <v>colitis haemorrhagic</v>
      </c>
    </row>
    <row r="1876" spans="1:4" hidden="1">
      <c r="A1876" t="s">
        <v>4520</v>
      </c>
      <c r="B1876" t="s">
        <v>4521</v>
      </c>
      <c r="C1876" t="s">
        <v>4522</v>
      </c>
      <c r="D1876" t="str">
        <f t="shared" si="29"/>
        <v>colitis ischaemic</v>
      </c>
    </row>
    <row r="1877" spans="1:4" hidden="1">
      <c r="A1877" t="s">
        <v>4520</v>
      </c>
      <c r="B1877" t="s">
        <v>4521</v>
      </c>
      <c r="C1877" t="s">
        <v>4523</v>
      </c>
      <c r="D1877" t="str">
        <f t="shared" si="29"/>
        <v>colitis ischaemic</v>
      </c>
    </row>
    <row r="1878" spans="1:4" hidden="1">
      <c r="A1878" t="s">
        <v>4524</v>
      </c>
      <c r="B1878" t="s">
        <v>4525</v>
      </c>
      <c r="C1878" t="s">
        <v>4526</v>
      </c>
      <c r="D1878" t="str">
        <f t="shared" si="29"/>
        <v>colitis microscopic</v>
      </c>
    </row>
    <row r="1879" spans="1:4" hidden="1">
      <c r="A1879" t="s">
        <v>4527</v>
      </c>
      <c r="B1879" t="s">
        <v>4528</v>
      </c>
      <c r="C1879" t="s">
        <v>4529</v>
      </c>
      <c r="D1879" t="str">
        <f t="shared" si="29"/>
        <v>colitis ulcerative</v>
      </c>
    </row>
    <row r="1880" spans="1:4" hidden="1">
      <c r="A1880" t="s">
        <v>4527</v>
      </c>
      <c r="B1880" t="s">
        <v>4528</v>
      </c>
      <c r="C1880" t="s">
        <v>4530</v>
      </c>
      <c r="D1880" t="str">
        <f t="shared" si="29"/>
        <v>colitis ulcerative</v>
      </c>
    </row>
    <row r="1881" spans="1:4" hidden="1">
      <c r="A1881" t="s">
        <v>4531</v>
      </c>
      <c r="B1881" t="s">
        <v>4532</v>
      </c>
      <c r="C1881" t="s">
        <v>4533</v>
      </c>
      <c r="D1881" t="str">
        <f t="shared" si="29"/>
        <v>collagen-vascular disease</v>
      </c>
    </row>
    <row r="1882" spans="1:4" hidden="1">
      <c r="A1882" t="s">
        <v>4531</v>
      </c>
      <c r="B1882" t="s">
        <v>4532</v>
      </c>
      <c r="C1882" t="s">
        <v>4534</v>
      </c>
      <c r="D1882" t="str">
        <f t="shared" si="29"/>
        <v>collagen-vascular disease</v>
      </c>
    </row>
    <row r="1883" spans="1:4" hidden="1">
      <c r="A1883" t="s">
        <v>4535</v>
      </c>
      <c r="B1883" t="s">
        <v>4536</v>
      </c>
      <c r="C1883" t="s">
        <v>4537</v>
      </c>
      <c r="D1883" t="str">
        <f t="shared" si="29"/>
        <v>collagen disorder</v>
      </c>
    </row>
    <row r="1884" spans="1:4" hidden="1">
      <c r="A1884" t="s">
        <v>4535</v>
      </c>
      <c r="B1884" t="s">
        <v>4536</v>
      </c>
      <c r="C1884" t="s">
        <v>4538</v>
      </c>
      <c r="D1884" t="str">
        <f t="shared" si="29"/>
        <v>collagen disorder</v>
      </c>
    </row>
    <row r="1885" spans="1:4" hidden="1">
      <c r="A1885" t="s">
        <v>4539</v>
      </c>
      <c r="B1885" t="s">
        <v>4540</v>
      </c>
      <c r="C1885" t="s">
        <v>4541</v>
      </c>
      <c r="D1885" t="str">
        <f t="shared" si="29"/>
        <v>collapse of lung</v>
      </c>
    </row>
    <row r="1886" spans="1:4" hidden="1">
      <c r="A1886" t="s">
        <v>4542</v>
      </c>
      <c r="B1886" t="s">
        <v>4543</v>
      </c>
      <c r="C1886" t="s">
        <v>4544</v>
      </c>
      <c r="D1886" t="str">
        <f t="shared" si="29"/>
        <v>colon cancer</v>
      </c>
    </row>
    <row r="1887" spans="1:4" hidden="1">
      <c r="A1887" t="s">
        <v>4542</v>
      </c>
      <c r="B1887" t="s">
        <v>4543</v>
      </c>
      <c r="C1887" t="s">
        <v>4545</v>
      </c>
      <c r="D1887" t="str">
        <f t="shared" si="29"/>
        <v>colon cancer</v>
      </c>
    </row>
    <row r="1888" spans="1:4" hidden="1">
      <c r="A1888" t="s">
        <v>4546</v>
      </c>
      <c r="B1888" t="s">
        <v>3263</v>
      </c>
      <c r="C1888" t="s">
        <v>4547</v>
      </c>
      <c r="D1888" t="str">
        <f t="shared" si="29"/>
        <v>colon cancer stage ii</v>
      </c>
    </row>
    <row r="1889" spans="1:4" hidden="1">
      <c r="A1889" t="s">
        <v>4546</v>
      </c>
      <c r="B1889" t="s">
        <v>3263</v>
      </c>
      <c r="C1889" t="s">
        <v>4548</v>
      </c>
      <c r="D1889" t="str">
        <f t="shared" si="29"/>
        <v>colon cancer stage ii</v>
      </c>
    </row>
    <row r="1890" spans="1:4" hidden="1">
      <c r="A1890" t="s">
        <v>4549</v>
      </c>
      <c r="B1890" t="s">
        <v>4550</v>
      </c>
      <c r="C1890" t="s">
        <v>4551</v>
      </c>
      <c r="D1890" t="str">
        <f t="shared" si="29"/>
        <v>colon injury</v>
      </c>
    </row>
    <row r="1891" spans="1:4" hidden="1">
      <c r="A1891" t="s">
        <v>4549</v>
      </c>
      <c r="B1891" t="s">
        <v>4550</v>
      </c>
      <c r="C1891" t="s">
        <v>4552</v>
      </c>
      <c r="D1891" t="str">
        <f t="shared" si="29"/>
        <v>colon injury</v>
      </c>
    </row>
    <row r="1892" spans="1:4" hidden="1">
      <c r="A1892" t="s">
        <v>4553</v>
      </c>
      <c r="B1892" t="s">
        <v>4554</v>
      </c>
      <c r="C1892" t="s">
        <v>4555</v>
      </c>
      <c r="D1892" t="str">
        <f t="shared" si="29"/>
        <v>colonic obstruction</v>
      </c>
    </row>
    <row r="1893" spans="1:4" hidden="1">
      <c r="A1893" t="s">
        <v>4556</v>
      </c>
      <c r="B1893" t="s">
        <v>4557</v>
      </c>
      <c r="C1893" t="s">
        <v>4558</v>
      </c>
      <c r="D1893" t="str">
        <f t="shared" si="29"/>
        <v>colonic polyp</v>
      </c>
    </row>
    <row r="1894" spans="1:4" hidden="1">
      <c r="A1894" t="s">
        <v>4556</v>
      </c>
      <c r="B1894" t="s">
        <v>4557</v>
      </c>
      <c r="C1894" t="s">
        <v>4559</v>
      </c>
      <c r="D1894" t="str">
        <f t="shared" si="29"/>
        <v>colonic polyp</v>
      </c>
    </row>
    <row r="1895" spans="1:4" hidden="1">
      <c r="A1895" t="s">
        <v>4560</v>
      </c>
      <c r="B1895" t="s">
        <v>4561</v>
      </c>
      <c r="C1895" t="s">
        <v>4562</v>
      </c>
      <c r="D1895" t="str">
        <f t="shared" si="29"/>
        <v>colonic pseudo-obstruction</v>
      </c>
    </row>
    <row r="1896" spans="1:4" hidden="1">
      <c r="A1896" t="s">
        <v>4560</v>
      </c>
      <c r="B1896" t="s">
        <v>4561</v>
      </c>
      <c r="C1896" t="s">
        <v>4563</v>
      </c>
      <c r="D1896" t="str">
        <f t="shared" si="29"/>
        <v>colonic pseudo-obstruction</v>
      </c>
    </row>
    <row r="1897" spans="1:4" hidden="1">
      <c r="A1897" t="s">
        <v>4564</v>
      </c>
      <c r="B1897" t="s">
        <v>4565</v>
      </c>
      <c r="C1897" t="s">
        <v>4566</v>
      </c>
      <c r="D1897" t="str">
        <f t="shared" si="29"/>
        <v>colorectal cancer</v>
      </c>
    </row>
    <row r="1898" spans="1:4" hidden="1">
      <c r="A1898" t="s">
        <v>4564</v>
      </c>
      <c r="B1898" t="s">
        <v>4565</v>
      </c>
      <c r="C1898" t="s">
        <v>4567</v>
      </c>
      <c r="D1898" t="str">
        <f t="shared" si="29"/>
        <v>colorectal cancer</v>
      </c>
    </row>
    <row r="1899" spans="1:4" hidden="1">
      <c r="A1899" t="s">
        <v>4568</v>
      </c>
      <c r="B1899" t="s">
        <v>4569</v>
      </c>
      <c r="C1899" t="s">
        <v>4570</v>
      </c>
      <c r="D1899" t="str">
        <f t="shared" si="29"/>
        <v>colorectal cancer metastatic</v>
      </c>
    </row>
    <row r="1900" spans="1:4" hidden="1">
      <c r="A1900" t="s">
        <v>4568</v>
      </c>
      <c r="B1900" t="s">
        <v>4569</v>
      </c>
      <c r="C1900" t="s">
        <v>4571</v>
      </c>
      <c r="D1900" t="str">
        <f t="shared" si="29"/>
        <v>colorectal cancer metastatic</v>
      </c>
    </row>
    <row r="1901" spans="1:4" hidden="1">
      <c r="A1901" t="s">
        <v>4572</v>
      </c>
      <c r="B1901" t="s">
        <v>4573</v>
      </c>
      <c r="C1901" t="s">
        <v>4574</v>
      </c>
      <c r="D1901" t="str">
        <f t="shared" si="29"/>
        <v>colorectal cancer recurrent</v>
      </c>
    </row>
    <row r="1902" spans="1:4" hidden="1">
      <c r="A1902" t="s">
        <v>4572</v>
      </c>
      <c r="B1902" t="s">
        <v>4573</v>
      </c>
      <c r="C1902" t="s">
        <v>4575</v>
      </c>
      <c r="D1902" t="str">
        <f t="shared" si="29"/>
        <v>colorectal cancer recurrent</v>
      </c>
    </row>
    <row r="1903" spans="1:4" hidden="1">
      <c r="A1903" t="s">
        <v>4576</v>
      </c>
      <c r="B1903" t="s">
        <v>4577</v>
      </c>
      <c r="C1903" t="s">
        <v>4578</v>
      </c>
      <c r="D1903" t="str">
        <f t="shared" si="29"/>
        <v>colorectal neoplasms malignant</v>
      </c>
    </row>
    <row r="1904" spans="1:4" hidden="1">
      <c r="A1904" t="s">
        <v>4579</v>
      </c>
      <c r="B1904" t="s">
        <v>4580</v>
      </c>
      <c r="C1904" t="s">
        <v>4581</v>
      </c>
      <c r="D1904" t="str">
        <f t="shared" si="29"/>
        <v>colour blindness</v>
      </c>
    </row>
    <row r="1905" spans="1:4" hidden="1">
      <c r="A1905" t="s">
        <v>4579</v>
      </c>
      <c r="B1905" t="s">
        <v>4580</v>
      </c>
      <c r="C1905" t="s">
        <v>4582</v>
      </c>
      <c r="D1905" t="str">
        <f t="shared" si="29"/>
        <v>colour blindness</v>
      </c>
    </row>
    <row r="1906" spans="1:4" hidden="1">
      <c r="A1906" t="s">
        <v>4583</v>
      </c>
      <c r="B1906" t="s">
        <v>4584</v>
      </c>
      <c r="C1906" t="s">
        <v>4585</v>
      </c>
      <c r="D1906" t="str">
        <f t="shared" si="29"/>
        <v>colour blindness (incl acquired)</v>
      </c>
    </row>
    <row r="1907" spans="1:4" hidden="1">
      <c r="A1907" t="s">
        <v>4586</v>
      </c>
      <c r="B1907" t="s">
        <v>4587</v>
      </c>
      <c r="C1907" t="s">
        <v>4588</v>
      </c>
      <c r="D1907" t="str">
        <f t="shared" si="29"/>
        <v>colour blindness acquired</v>
      </c>
    </row>
    <row r="1908" spans="1:4" hidden="1">
      <c r="A1908" t="s">
        <v>4589</v>
      </c>
      <c r="B1908" t="s">
        <v>4590</v>
      </c>
      <c r="C1908" t="s">
        <v>4591</v>
      </c>
      <c r="D1908" t="str">
        <f t="shared" si="29"/>
        <v>colpocele</v>
      </c>
    </row>
    <row r="1909" spans="1:4" hidden="1">
      <c r="A1909" t="s">
        <v>4589</v>
      </c>
      <c r="B1909" t="s">
        <v>4590</v>
      </c>
      <c r="C1909" t="s">
        <v>4592</v>
      </c>
      <c r="D1909" t="str">
        <f t="shared" si="29"/>
        <v>colpocele</v>
      </c>
    </row>
    <row r="1910" spans="1:4" hidden="1">
      <c r="A1910" t="s">
        <v>4589</v>
      </c>
      <c r="B1910" t="s">
        <v>4590</v>
      </c>
      <c r="C1910" t="s">
        <v>4593</v>
      </c>
      <c r="D1910" t="str">
        <f t="shared" si="29"/>
        <v>colpocele</v>
      </c>
    </row>
    <row r="1911" spans="1:4" hidden="1">
      <c r="A1911" t="s">
        <v>4594</v>
      </c>
      <c r="B1911" t="s">
        <v>4595</v>
      </c>
      <c r="C1911" t="s">
        <v>4596</v>
      </c>
      <c r="D1911" t="str">
        <f t="shared" si="29"/>
        <v>coma</v>
      </c>
    </row>
    <row r="1912" spans="1:4" hidden="1">
      <c r="A1912" t="s">
        <v>4597</v>
      </c>
      <c r="B1912" t="s">
        <v>4598</v>
      </c>
      <c r="C1912" t="s">
        <v>4599</v>
      </c>
      <c r="D1912" t="str">
        <f t="shared" si="29"/>
        <v>coma hepatic</v>
      </c>
    </row>
    <row r="1913" spans="1:4" hidden="1">
      <c r="A1913" t="s">
        <v>4597</v>
      </c>
      <c r="B1913" t="s">
        <v>4598</v>
      </c>
      <c r="C1913" t="s">
        <v>4600</v>
      </c>
      <c r="D1913" t="str">
        <f t="shared" si="29"/>
        <v>coma hepatic</v>
      </c>
    </row>
    <row r="1914" spans="1:4" hidden="1">
      <c r="A1914" t="s">
        <v>4601</v>
      </c>
      <c r="B1914" t="s">
        <v>4602</v>
      </c>
      <c r="C1914" t="s">
        <v>4603</v>
      </c>
      <c r="D1914" t="str">
        <f t="shared" si="29"/>
        <v>coma states</v>
      </c>
    </row>
    <row r="1915" spans="1:4" hidden="1">
      <c r="A1915" t="s">
        <v>4604</v>
      </c>
      <c r="B1915" t="s">
        <v>4605</v>
      </c>
      <c r="C1915" t="s">
        <v>4606</v>
      </c>
      <c r="D1915" t="str">
        <f t="shared" si="29"/>
        <v>communication disorders and disturbances</v>
      </c>
    </row>
    <row r="1916" spans="1:4" hidden="1">
      <c r="A1916" t="s">
        <v>4607</v>
      </c>
      <c r="B1916" t="s">
        <v>4608</v>
      </c>
      <c r="C1916" t="s">
        <v>4609</v>
      </c>
      <c r="D1916" t="str">
        <f t="shared" si="29"/>
        <v>communications disorders</v>
      </c>
    </row>
    <row r="1917" spans="1:4" hidden="1">
      <c r="A1917" t="s">
        <v>4610</v>
      </c>
      <c r="B1917" t="s">
        <v>4611</v>
      </c>
      <c r="C1917" t="s">
        <v>4612</v>
      </c>
      <c r="D1917" t="str">
        <f t="shared" si="29"/>
        <v>compartment syndrome</v>
      </c>
    </row>
    <row r="1918" spans="1:4" hidden="1">
      <c r="A1918" t="s">
        <v>4610</v>
      </c>
      <c r="B1918" t="s">
        <v>4611</v>
      </c>
      <c r="C1918" t="s">
        <v>4613</v>
      </c>
      <c r="D1918" t="str">
        <f t="shared" si="29"/>
        <v>compartment syndrome</v>
      </c>
    </row>
    <row r="1919" spans="1:4" hidden="1">
      <c r="A1919" t="s">
        <v>4614</v>
      </c>
      <c r="B1919" t="s">
        <v>4615</v>
      </c>
      <c r="C1919" t="s">
        <v>4616</v>
      </c>
      <c r="D1919" t="str">
        <f t="shared" si="29"/>
        <v>completed suicide</v>
      </c>
    </row>
    <row r="1920" spans="1:4" hidden="1">
      <c r="A1920" t="s">
        <v>4614</v>
      </c>
      <c r="B1920" t="s">
        <v>4615</v>
      </c>
      <c r="C1920" t="s">
        <v>4617</v>
      </c>
      <c r="D1920" t="str">
        <f t="shared" si="29"/>
        <v>completed suicide</v>
      </c>
    </row>
    <row r="1921" spans="1:4" hidden="1">
      <c r="A1921" t="s">
        <v>4618</v>
      </c>
      <c r="B1921" t="s">
        <v>4619</v>
      </c>
      <c r="C1921" t="s">
        <v>4620</v>
      </c>
      <c r="D1921" t="str">
        <f t="shared" si="29"/>
        <v>complex regional pain syndrome</v>
      </c>
    </row>
    <row r="1922" spans="1:4" hidden="1">
      <c r="A1922" t="s">
        <v>4618</v>
      </c>
      <c r="B1922" t="s">
        <v>4619</v>
      </c>
      <c r="C1922" t="s">
        <v>4621</v>
      </c>
      <c r="D1922" t="str">
        <f t="shared" ref="D1922:D1985" si="30">LOWER(A1922)</f>
        <v>complex regional pain syndrome</v>
      </c>
    </row>
    <row r="1923" spans="1:4" hidden="1">
      <c r="A1923" t="s">
        <v>4622</v>
      </c>
      <c r="B1923" t="s">
        <v>4623</v>
      </c>
      <c r="C1923" t="s">
        <v>4624</v>
      </c>
      <c r="D1923" t="str">
        <f t="shared" si="30"/>
        <v>complication of device insertion</v>
      </c>
    </row>
    <row r="1924" spans="1:4" hidden="1">
      <c r="A1924" t="s">
        <v>4625</v>
      </c>
      <c r="B1924" t="s">
        <v>4626</v>
      </c>
      <c r="C1924" t="s">
        <v>4627</v>
      </c>
      <c r="D1924" t="str">
        <f t="shared" si="30"/>
        <v>complication of pregnancy</v>
      </c>
    </row>
    <row r="1925" spans="1:4" hidden="1">
      <c r="A1925" t="s">
        <v>4628</v>
      </c>
      <c r="B1925" t="s">
        <v>4629</v>
      </c>
      <c r="C1925" t="s">
        <v>4630</v>
      </c>
      <c r="D1925" t="str">
        <f t="shared" si="30"/>
        <v>complications associated with device</v>
      </c>
    </row>
    <row r="1926" spans="1:4" hidden="1">
      <c r="A1926" t="s">
        <v>4631</v>
      </c>
      <c r="B1926" t="s">
        <v>4632</v>
      </c>
      <c r="C1926" t="s">
        <v>4633</v>
      </c>
      <c r="D1926" t="str">
        <f t="shared" si="30"/>
        <v>complications associated with device nec</v>
      </c>
    </row>
    <row r="1927" spans="1:4" hidden="1">
      <c r="A1927" t="s">
        <v>4634</v>
      </c>
      <c r="B1927" t="s">
        <v>4635</v>
      </c>
      <c r="C1927" t="s">
        <v>4636</v>
      </c>
      <c r="D1927" t="str">
        <f t="shared" si="30"/>
        <v>complications of transplant surgery</v>
      </c>
    </row>
    <row r="1928" spans="1:4" hidden="1">
      <c r="A1928" t="s">
        <v>4637</v>
      </c>
      <c r="B1928" t="s">
        <v>4638</v>
      </c>
      <c r="C1928" t="s">
        <v>4639</v>
      </c>
      <c r="D1928" t="str">
        <f t="shared" si="30"/>
        <v>complications of transplanted kidney</v>
      </c>
    </row>
    <row r="1929" spans="1:4" hidden="1">
      <c r="A1929" t="s">
        <v>4637</v>
      </c>
      <c r="B1929" t="s">
        <v>4638</v>
      </c>
      <c r="C1929" t="s">
        <v>4640</v>
      </c>
      <c r="D1929" t="str">
        <f t="shared" si="30"/>
        <v>complications of transplanted kidney</v>
      </c>
    </row>
    <row r="1930" spans="1:4" hidden="1">
      <c r="A1930" t="s">
        <v>4641</v>
      </c>
      <c r="B1930" t="s">
        <v>4642</v>
      </c>
      <c r="C1930" t="s">
        <v>4643</v>
      </c>
      <c r="D1930" t="str">
        <f t="shared" si="30"/>
        <v>compression fracture</v>
      </c>
    </row>
    <row r="1931" spans="1:4" hidden="1">
      <c r="A1931" t="s">
        <v>4641</v>
      </c>
      <c r="B1931" t="s">
        <v>4642</v>
      </c>
      <c r="C1931" t="s">
        <v>4644</v>
      </c>
      <c r="D1931" t="str">
        <f t="shared" si="30"/>
        <v>compression fracture</v>
      </c>
    </row>
    <row r="1932" spans="1:4" hidden="1">
      <c r="A1932" t="s">
        <v>4645</v>
      </c>
      <c r="B1932" t="s">
        <v>4646</v>
      </c>
      <c r="C1932" t="s">
        <v>4647</v>
      </c>
      <c r="D1932" t="str">
        <f t="shared" si="30"/>
        <v>compulsions</v>
      </c>
    </row>
    <row r="1933" spans="1:4" hidden="1">
      <c r="A1933" t="s">
        <v>4648</v>
      </c>
      <c r="B1933" t="s">
        <v>4646</v>
      </c>
      <c r="C1933" t="s">
        <v>4649</v>
      </c>
      <c r="D1933" t="str">
        <f t="shared" si="30"/>
        <v>compulsive shopping</v>
      </c>
    </row>
    <row r="1934" spans="1:4" hidden="1">
      <c r="A1934" t="s">
        <v>4650</v>
      </c>
      <c r="B1934" t="s">
        <v>4651</v>
      </c>
      <c r="C1934" t="s">
        <v>4652</v>
      </c>
      <c r="D1934" t="str">
        <f t="shared" si="30"/>
        <v>concussion</v>
      </c>
    </row>
    <row r="1935" spans="1:4" hidden="1">
      <c r="A1935" t="s">
        <v>4650</v>
      </c>
      <c r="B1935" t="s">
        <v>4651</v>
      </c>
      <c r="C1935" t="s">
        <v>4653</v>
      </c>
      <c r="D1935" t="str">
        <f t="shared" si="30"/>
        <v>concussion</v>
      </c>
    </row>
    <row r="1936" spans="1:4" hidden="1">
      <c r="A1936" t="s">
        <v>4654</v>
      </c>
      <c r="B1936" t="s">
        <v>4655</v>
      </c>
      <c r="C1936" t="s">
        <v>4656</v>
      </c>
      <c r="D1936" t="str">
        <f t="shared" si="30"/>
        <v>condition aggravated</v>
      </c>
    </row>
    <row r="1937" spans="1:4" hidden="1">
      <c r="A1937" t="s">
        <v>4657</v>
      </c>
      <c r="B1937" t="s">
        <v>4658</v>
      </c>
      <c r="C1937" t="s">
        <v>4659</v>
      </c>
      <c r="D1937" t="str">
        <f t="shared" si="30"/>
        <v>conditions associated with abnormal gas exchange</v>
      </c>
    </row>
    <row r="1938" spans="1:4" hidden="1">
      <c r="A1938" t="s">
        <v>4660</v>
      </c>
      <c r="B1938" t="s">
        <v>4661</v>
      </c>
      <c r="C1938" t="s">
        <v>4662</v>
      </c>
      <c r="D1938" t="str">
        <f t="shared" si="30"/>
        <v>conditions caused by cold</v>
      </c>
    </row>
    <row r="1939" spans="1:4" hidden="1">
      <c r="A1939" t="s">
        <v>4663</v>
      </c>
      <c r="B1939" t="s">
        <v>4664</v>
      </c>
      <c r="C1939" t="s">
        <v>4665</v>
      </c>
      <c r="D1939" t="str">
        <f t="shared" si="30"/>
        <v>conduction disorder</v>
      </c>
    </row>
    <row r="1940" spans="1:4" hidden="1">
      <c r="A1940" t="s">
        <v>4666</v>
      </c>
      <c r="B1940" t="s">
        <v>4667</v>
      </c>
      <c r="C1940" t="s">
        <v>4668</v>
      </c>
      <c r="D1940" t="str">
        <f t="shared" si="30"/>
        <v>confusion and disorientation</v>
      </c>
    </row>
    <row r="1941" spans="1:4" hidden="1">
      <c r="A1941" t="s">
        <v>4669</v>
      </c>
      <c r="B1941" t="s">
        <v>4670</v>
      </c>
      <c r="C1941" t="s">
        <v>4671</v>
      </c>
      <c r="D1941" t="str">
        <f t="shared" si="30"/>
        <v>confusion postoperative</v>
      </c>
    </row>
    <row r="1942" spans="1:4" hidden="1">
      <c r="A1942" t="s">
        <v>4669</v>
      </c>
      <c r="B1942" t="s">
        <v>4670</v>
      </c>
      <c r="C1942" t="s">
        <v>4672</v>
      </c>
      <c r="D1942" t="str">
        <f t="shared" si="30"/>
        <v>confusion postoperative</v>
      </c>
    </row>
    <row r="1943" spans="1:4" hidden="1">
      <c r="A1943" t="s">
        <v>4669</v>
      </c>
      <c r="B1943" t="s">
        <v>4670</v>
      </c>
      <c r="C1943" t="s">
        <v>4673</v>
      </c>
      <c r="D1943" t="str">
        <f t="shared" si="30"/>
        <v>confusion postoperative</v>
      </c>
    </row>
    <row r="1944" spans="1:4" hidden="1">
      <c r="A1944" t="s">
        <v>4674</v>
      </c>
      <c r="B1944" t="s">
        <v>4675</v>
      </c>
      <c r="C1944" t="s">
        <v>4676</v>
      </c>
      <c r="D1944" t="str">
        <f t="shared" si="30"/>
        <v>confusional state</v>
      </c>
    </row>
    <row r="1945" spans="1:4" hidden="1">
      <c r="A1945" t="s">
        <v>4674</v>
      </c>
      <c r="B1945" t="s">
        <v>4675</v>
      </c>
      <c r="C1945" t="s">
        <v>4677</v>
      </c>
      <c r="D1945" t="str">
        <f t="shared" si="30"/>
        <v>confusional state</v>
      </c>
    </row>
    <row r="1946" spans="1:4" hidden="1">
      <c r="A1946" t="s">
        <v>4678</v>
      </c>
      <c r="B1946" t="s">
        <v>4679</v>
      </c>
      <c r="C1946" t="s">
        <v>4680</v>
      </c>
      <c r="D1946" t="str">
        <f t="shared" si="30"/>
        <v>congenital and hereditary central nervous system disorders nec</v>
      </c>
    </row>
    <row r="1947" spans="1:4" hidden="1">
      <c r="A1947" t="s">
        <v>4681</v>
      </c>
      <c r="B1947" t="s">
        <v>4682</v>
      </c>
      <c r="C1947" t="s">
        <v>4683</v>
      </c>
      <c r="D1947" t="str">
        <f t="shared" si="30"/>
        <v>congenital and hereditary disorders nec</v>
      </c>
    </row>
    <row r="1948" spans="1:4" hidden="1">
      <c r="A1948" t="s">
        <v>4684</v>
      </c>
      <c r="B1948" t="s">
        <v>4685</v>
      </c>
      <c r="C1948" t="s">
        <v>4686</v>
      </c>
      <c r="D1948" t="str">
        <f t="shared" si="30"/>
        <v>congenital and hereditary neurological disorders nec</v>
      </c>
    </row>
    <row r="1949" spans="1:4" hidden="1">
      <c r="A1949" t="s">
        <v>4687</v>
      </c>
      <c r="B1949" t="s">
        <v>3940</v>
      </c>
      <c r="C1949" t="s">
        <v>4688</v>
      </c>
      <c r="D1949" t="str">
        <f t="shared" si="30"/>
        <v>congenital and peripartum cerebral disorders</v>
      </c>
    </row>
    <row r="1950" spans="1:4" hidden="1">
      <c r="A1950" t="s">
        <v>4689</v>
      </c>
      <c r="B1950" t="s">
        <v>4690</v>
      </c>
      <c r="C1950" t="s">
        <v>4691</v>
      </c>
      <c r="D1950" t="str">
        <f t="shared" si="30"/>
        <v>congenital and peripartum neurological conditions</v>
      </c>
    </row>
    <row r="1951" spans="1:4" hidden="1">
      <c r="A1951" t="s">
        <v>4692</v>
      </c>
      <c r="B1951" t="s">
        <v>4693</v>
      </c>
      <c r="C1951" t="s">
        <v>4694</v>
      </c>
      <c r="D1951" t="str">
        <f t="shared" si="30"/>
        <v>congenital anomaly</v>
      </c>
    </row>
    <row r="1952" spans="1:4" hidden="1">
      <c r="A1952" t="s">
        <v>4695</v>
      </c>
      <c r="B1952" t="s">
        <v>4696</v>
      </c>
      <c r="C1952" t="s">
        <v>4697</v>
      </c>
      <c r="D1952" t="str">
        <f t="shared" si="30"/>
        <v>congenital arterial malformation</v>
      </c>
    </row>
    <row r="1953" spans="1:4" hidden="1">
      <c r="A1953" t="s">
        <v>4695</v>
      </c>
      <c r="B1953" t="s">
        <v>4696</v>
      </c>
      <c r="C1953" t="s">
        <v>4698</v>
      </c>
      <c r="D1953" t="str">
        <f t="shared" si="30"/>
        <v>congenital arterial malformation</v>
      </c>
    </row>
    <row r="1954" spans="1:4" hidden="1">
      <c r="A1954" t="s">
        <v>4699</v>
      </c>
      <c r="B1954" t="s">
        <v>4700</v>
      </c>
      <c r="C1954" t="s">
        <v>4701</v>
      </c>
      <c r="D1954" t="str">
        <f t="shared" si="30"/>
        <v>congenital breast and reproductive tract disorders nec</v>
      </c>
    </row>
    <row r="1955" spans="1:4" hidden="1">
      <c r="A1955" t="s">
        <v>4702</v>
      </c>
      <c r="B1955" t="s">
        <v>4703</v>
      </c>
      <c r="C1955" t="s">
        <v>4704</v>
      </c>
      <c r="D1955" t="str">
        <f t="shared" si="30"/>
        <v>congenital cardiac disorders</v>
      </c>
    </row>
    <row r="1956" spans="1:4" hidden="1">
      <c r="A1956" t="s">
        <v>4705</v>
      </c>
      <c r="B1956" t="s">
        <v>4706</v>
      </c>
      <c r="C1956" t="s">
        <v>4707</v>
      </c>
      <c r="D1956" t="str">
        <f t="shared" si="30"/>
        <v>congenital cardiac structural defects nec</v>
      </c>
    </row>
    <row r="1957" spans="1:4" hidden="1">
      <c r="A1957" t="s">
        <v>4708</v>
      </c>
      <c r="B1957" t="s">
        <v>814</v>
      </c>
      <c r="C1957" t="s">
        <v>4709</v>
      </c>
      <c r="D1957" t="str">
        <f t="shared" si="30"/>
        <v>congenital cardiovascular anomaly therapeutic procedures</v>
      </c>
    </row>
    <row r="1958" spans="1:4" hidden="1">
      <c r="A1958" t="s">
        <v>4710</v>
      </c>
      <c r="B1958" t="s">
        <v>4711</v>
      </c>
      <c r="C1958" t="s">
        <v>4712</v>
      </c>
      <c r="D1958" t="str">
        <f t="shared" si="30"/>
        <v>congenital cardiovascular disorders nec</v>
      </c>
    </row>
    <row r="1959" spans="1:4" hidden="1">
      <c r="A1959" t="s">
        <v>4713</v>
      </c>
      <c r="B1959" t="s">
        <v>4714</v>
      </c>
      <c r="C1959" t="s">
        <v>4715</v>
      </c>
      <c r="D1959" t="str">
        <f t="shared" si="30"/>
        <v>congenital central nervous system anomaly</v>
      </c>
    </row>
    <row r="1960" spans="1:4" hidden="1">
      <c r="A1960" t="s">
        <v>4713</v>
      </c>
      <c r="B1960" t="s">
        <v>4714</v>
      </c>
      <c r="C1960" t="s">
        <v>4716</v>
      </c>
      <c r="D1960" t="str">
        <f t="shared" si="30"/>
        <v>congenital central nervous system anomaly</v>
      </c>
    </row>
    <row r="1961" spans="1:4" hidden="1">
      <c r="A1961" t="s">
        <v>4717</v>
      </c>
      <c r="B1961" t="s">
        <v>2077</v>
      </c>
      <c r="C1961" t="s">
        <v>4718</v>
      </c>
      <c r="D1961" t="str">
        <f t="shared" si="30"/>
        <v>congenital cleft hand</v>
      </c>
    </row>
    <row r="1962" spans="1:4" hidden="1">
      <c r="A1962" t="s">
        <v>4717</v>
      </c>
      <c r="B1962" t="s">
        <v>2077</v>
      </c>
      <c r="C1962" t="s">
        <v>4719</v>
      </c>
      <c r="D1962" t="str">
        <f t="shared" si="30"/>
        <v>congenital cleft hand</v>
      </c>
    </row>
    <row r="1963" spans="1:4" hidden="1">
      <c r="A1963" t="s">
        <v>4720</v>
      </c>
      <c r="B1963" t="s">
        <v>4721</v>
      </c>
      <c r="C1963" t="s">
        <v>4722</v>
      </c>
      <c r="D1963" t="str">
        <f t="shared" si="30"/>
        <v>congenital cystic kidney disease</v>
      </c>
    </row>
    <row r="1964" spans="1:4" hidden="1">
      <c r="A1964" t="s">
        <v>4720</v>
      </c>
      <c r="B1964" t="s">
        <v>4721</v>
      </c>
      <c r="C1964" t="s">
        <v>4723</v>
      </c>
      <c r="D1964" t="str">
        <f t="shared" si="30"/>
        <v>congenital cystic kidney disease</v>
      </c>
    </row>
    <row r="1965" spans="1:4" hidden="1">
      <c r="A1965" t="s">
        <v>4720</v>
      </c>
      <c r="B1965" t="s">
        <v>4721</v>
      </c>
      <c r="C1965" t="s">
        <v>4724</v>
      </c>
      <c r="D1965" t="str">
        <f t="shared" si="30"/>
        <v>congenital cystic kidney disease</v>
      </c>
    </row>
    <row r="1966" spans="1:4" hidden="1">
      <c r="A1966" t="s">
        <v>4725</v>
      </c>
      <c r="B1966" t="s">
        <v>4726</v>
      </c>
      <c r="C1966" t="s">
        <v>4727</v>
      </c>
      <c r="D1966" t="str">
        <f t="shared" si="30"/>
        <v>congenital diaphragmatic hernia</v>
      </c>
    </row>
    <row r="1967" spans="1:4" hidden="1">
      <c r="A1967" t="s">
        <v>4725</v>
      </c>
      <c r="B1967" t="s">
        <v>4726</v>
      </c>
      <c r="C1967" t="s">
        <v>4728</v>
      </c>
      <c r="D1967" t="str">
        <f t="shared" si="30"/>
        <v>congenital diaphragmatic hernia</v>
      </c>
    </row>
    <row r="1968" spans="1:4" hidden="1">
      <c r="A1968" t="s">
        <v>4725</v>
      </c>
      <c r="B1968" t="s">
        <v>4726</v>
      </c>
      <c r="C1968" t="s">
        <v>4729</v>
      </c>
      <c r="D1968" t="str">
        <f t="shared" si="30"/>
        <v>congenital diaphragmatic hernia</v>
      </c>
    </row>
    <row r="1969" spans="1:4" hidden="1">
      <c r="A1969" t="s">
        <v>4730</v>
      </c>
      <c r="B1969" t="s">
        <v>4682</v>
      </c>
      <c r="C1969" t="s">
        <v>4731</v>
      </c>
      <c r="D1969" t="str">
        <f t="shared" si="30"/>
        <v>congenital disorders nec</v>
      </c>
    </row>
    <row r="1970" spans="1:4" hidden="1">
      <c r="A1970" t="s">
        <v>4732</v>
      </c>
      <c r="B1970" t="s">
        <v>4733</v>
      </c>
      <c r="C1970" t="s">
        <v>4734</v>
      </c>
      <c r="D1970" t="str">
        <f t="shared" si="30"/>
        <v>congenital ear disorders (excl deafness)</v>
      </c>
    </row>
    <row r="1971" spans="1:4" hidden="1">
      <c r="A1971" t="s">
        <v>4735</v>
      </c>
      <c r="B1971" t="s">
        <v>4733</v>
      </c>
      <c r="C1971" t="s">
        <v>4736</v>
      </c>
      <c r="D1971" t="str">
        <f t="shared" si="30"/>
        <v>congenital ear disorders (excl external ear)</v>
      </c>
    </row>
    <row r="1972" spans="1:4" hidden="1">
      <c r="A1972" t="s">
        <v>4737</v>
      </c>
      <c r="B1972" t="s">
        <v>4738</v>
      </c>
      <c r="C1972" t="s">
        <v>4739</v>
      </c>
      <c r="D1972" t="str">
        <f t="shared" si="30"/>
        <v>congenital ectopic bladder</v>
      </c>
    </row>
    <row r="1973" spans="1:4" hidden="1">
      <c r="A1973" t="s">
        <v>4737</v>
      </c>
      <c r="B1973" t="s">
        <v>4738</v>
      </c>
      <c r="C1973" t="s">
        <v>4740</v>
      </c>
      <c r="D1973" t="str">
        <f t="shared" si="30"/>
        <v>congenital ectopic bladder</v>
      </c>
    </row>
    <row r="1974" spans="1:4" hidden="1">
      <c r="A1974" t="s">
        <v>4741</v>
      </c>
      <c r="B1974" t="s">
        <v>2299</v>
      </c>
      <c r="C1974" t="s">
        <v>4742</v>
      </c>
      <c r="D1974" t="str">
        <f t="shared" si="30"/>
        <v>congenital external ear disorders</v>
      </c>
    </row>
    <row r="1975" spans="1:4" hidden="1">
      <c r="A1975" t="s">
        <v>4743</v>
      </c>
      <c r="B1975" t="s">
        <v>4744</v>
      </c>
      <c r="C1975" t="s">
        <v>4745</v>
      </c>
      <c r="D1975" t="str">
        <f t="shared" si="30"/>
        <v>congenital eye disorder</v>
      </c>
    </row>
    <row r="1976" spans="1:4" hidden="1">
      <c r="A1976" t="s">
        <v>4743</v>
      </c>
      <c r="B1976" t="s">
        <v>4744</v>
      </c>
      <c r="C1976" t="s">
        <v>4746</v>
      </c>
      <c r="D1976" t="str">
        <f t="shared" si="30"/>
        <v>congenital eye disorder</v>
      </c>
    </row>
    <row r="1977" spans="1:4" hidden="1">
      <c r="A1977" t="s">
        <v>4747</v>
      </c>
      <c r="B1977" t="s">
        <v>4748</v>
      </c>
      <c r="C1977" t="s">
        <v>4749</v>
      </c>
      <c r="D1977" t="str">
        <f t="shared" si="30"/>
        <v>congenital eye disorders (excl glaucoma)</v>
      </c>
    </row>
    <row r="1978" spans="1:4" hidden="1">
      <c r="A1978" t="s">
        <v>4750</v>
      </c>
      <c r="B1978" t="s">
        <v>4751</v>
      </c>
      <c r="C1978" t="s">
        <v>4752</v>
      </c>
      <c r="D1978" t="str">
        <f t="shared" si="30"/>
        <v>congenital eye disorders nec</v>
      </c>
    </row>
    <row r="1979" spans="1:4" hidden="1">
      <c r="A1979" t="s">
        <v>4753</v>
      </c>
      <c r="B1979" t="s">
        <v>4754</v>
      </c>
      <c r="C1979" t="s">
        <v>4755</v>
      </c>
      <c r="D1979" t="str">
        <f t="shared" si="30"/>
        <v>congenital foot malformation</v>
      </c>
    </row>
    <row r="1980" spans="1:4" hidden="1">
      <c r="A1980" t="s">
        <v>4753</v>
      </c>
      <c r="B1980" t="s">
        <v>4754</v>
      </c>
      <c r="C1980" t="s">
        <v>4756</v>
      </c>
      <c r="D1980" t="str">
        <f t="shared" si="30"/>
        <v>congenital foot malformation</v>
      </c>
    </row>
    <row r="1981" spans="1:4" hidden="1">
      <c r="A1981" t="s">
        <v>4757</v>
      </c>
      <c r="B1981" t="s">
        <v>4758</v>
      </c>
      <c r="C1981" t="s">
        <v>4759</v>
      </c>
      <c r="D1981" t="str">
        <f t="shared" si="30"/>
        <v>congenital gastrointestinal malformations</v>
      </c>
    </row>
    <row r="1982" spans="1:4" hidden="1">
      <c r="A1982" t="s">
        <v>4760</v>
      </c>
      <c r="B1982" t="s">
        <v>4761</v>
      </c>
      <c r="C1982" t="s">
        <v>4762</v>
      </c>
      <c r="D1982" t="str">
        <f t="shared" si="30"/>
        <v>congenital genital malformation</v>
      </c>
    </row>
    <row r="1983" spans="1:4" hidden="1">
      <c r="A1983" t="s">
        <v>4760</v>
      </c>
      <c r="B1983" t="s">
        <v>4761</v>
      </c>
      <c r="C1983" t="s">
        <v>4763</v>
      </c>
      <c r="D1983" t="str">
        <f t="shared" si="30"/>
        <v>congenital genital malformation</v>
      </c>
    </row>
    <row r="1984" spans="1:4" hidden="1">
      <c r="A1984" t="s">
        <v>4764</v>
      </c>
      <c r="B1984" t="s">
        <v>1132</v>
      </c>
      <c r="C1984" t="s">
        <v>4765</v>
      </c>
      <c r="D1984" t="str">
        <f t="shared" si="30"/>
        <v>congenital genital malformation male</v>
      </c>
    </row>
    <row r="1985" spans="1:4" hidden="1">
      <c r="A1985" t="s">
        <v>4764</v>
      </c>
      <c r="B1985" t="s">
        <v>1132</v>
      </c>
      <c r="C1985" t="s">
        <v>4766</v>
      </c>
      <c r="D1985" t="str">
        <f t="shared" si="30"/>
        <v>congenital genital malformation male</v>
      </c>
    </row>
    <row r="1986" spans="1:4" hidden="1">
      <c r="A1986" t="s">
        <v>4767</v>
      </c>
      <c r="B1986" t="s">
        <v>4768</v>
      </c>
      <c r="C1986" t="s">
        <v>4769</v>
      </c>
      <c r="D1986" t="str">
        <f t="shared" ref="D1986:D2049" si="31">LOWER(A1986)</f>
        <v>congenital genitourinary abnormality</v>
      </c>
    </row>
    <row r="1987" spans="1:4" hidden="1">
      <c r="A1987" t="s">
        <v>4767</v>
      </c>
      <c r="B1987" t="s">
        <v>4768</v>
      </c>
      <c r="C1987" t="s">
        <v>4770</v>
      </c>
      <c r="D1987" t="str">
        <f t="shared" si="31"/>
        <v>congenital genitourinary abnormality</v>
      </c>
    </row>
    <row r="1988" spans="1:4" hidden="1">
      <c r="A1988" t="s">
        <v>4767</v>
      </c>
      <c r="B1988" t="s">
        <v>4768</v>
      </c>
      <c r="C1988" t="s">
        <v>4771</v>
      </c>
      <c r="D1988" t="str">
        <f t="shared" si="31"/>
        <v>congenital genitourinary abnormality</v>
      </c>
    </row>
    <row r="1989" spans="1:4" hidden="1">
      <c r="A1989" t="s">
        <v>4772</v>
      </c>
      <c r="B1989" t="s">
        <v>4773</v>
      </c>
      <c r="C1989" t="s">
        <v>4774</v>
      </c>
      <c r="D1989" t="str">
        <f t="shared" si="31"/>
        <v>congenital genitourinary tract anomalies nec</v>
      </c>
    </row>
    <row r="1990" spans="1:4" hidden="1">
      <c r="A1990" t="s">
        <v>4775</v>
      </c>
      <c r="B1990" t="s">
        <v>1191</v>
      </c>
      <c r="C1990" t="s">
        <v>4776</v>
      </c>
      <c r="D1990" t="str">
        <f t="shared" si="31"/>
        <v>congenital glaucomas</v>
      </c>
    </row>
    <row r="1991" spans="1:4" hidden="1">
      <c r="A1991" t="s">
        <v>4777</v>
      </c>
      <c r="B1991" t="s">
        <v>2077</v>
      </c>
      <c r="C1991" t="s">
        <v>4778</v>
      </c>
      <c r="D1991" t="str">
        <f t="shared" si="31"/>
        <v>congenital hand malformation</v>
      </c>
    </row>
    <row r="1992" spans="1:4" hidden="1">
      <c r="A1992" t="s">
        <v>4777</v>
      </c>
      <c r="B1992" t="s">
        <v>2077</v>
      </c>
      <c r="C1992" t="s">
        <v>4779</v>
      </c>
      <c r="D1992" t="str">
        <f t="shared" si="31"/>
        <v>congenital hand malformation</v>
      </c>
    </row>
    <row r="1993" spans="1:4" hidden="1">
      <c r="A1993" t="s">
        <v>4780</v>
      </c>
      <c r="B1993" t="s">
        <v>4781</v>
      </c>
      <c r="C1993" t="s">
        <v>4782</v>
      </c>
      <c r="D1993" t="str">
        <f t="shared" si="31"/>
        <v>congenital heart valve disorder</v>
      </c>
    </row>
    <row r="1994" spans="1:4" hidden="1">
      <c r="A1994" t="s">
        <v>4780</v>
      </c>
      <c r="B1994" t="s">
        <v>4781</v>
      </c>
      <c r="C1994" t="s">
        <v>4783</v>
      </c>
      <c r="D1994" t="str">
        <f t="shared" si="31"/>
        <v>congenital heart valve disorder</v>
      </c>
    </row>
    <row r="1995" spans="1:4" hidden="1">
      <c r="A1995" t="s">
        <v>4784</v>
      </c>
      <c r="B1995" t="s">
        <v>4785</v>
      </c>
      <c r="C1995" t="s">
        <v>4786</v>
      </c>
      <c r="D1995" t="str">
        <f t="shared" si="31"/>
        <v>congenital herpes simplex infection</v>
      </c>
    </row>
    <row r="1996" spans="1:4" hidden="1">
      <c r="A1996" t="s">
        <v>4784</v>
      </c>
      <c r="B1996" t="s">
        <v>4785</v>
      </c>
      <c r="C1996" t="s">
        <v>4787</v>
      </c>
      <c r="D1996" t="str">
        <f t="shared" si="31"/>
        <v>congenital herpes simplex infection</v>
      </c>
    </row>
    <row r="1997" spans="1:4" hidden="1">
      <c r="A1997" t="s">
        <v>4784</v>
      </c>
      <c r="B1997" t="s">
        <v>4785</v>
      </c>
      <c r="C1997" t="s">
        <v>4788</v>
      </c>
      <c r="D1997" t="str">
        <f t="shared" si="31"/>
        <v>congenital herpes simplex infection</v>
      </c>
    </row>
    <row r="1998" spans="1:4" hidden="1">
      <c r="A1998" t="s">
        <v>4789</v>
      </c>
      <c r="B1998" t="s">
        <v>1132</v>
      </c>
      <c r="C1998" t="s">
        <v>4790</v>
      </c>
      <c r="D1998" t="str">
        <f t="shared" si="31"/>
        <v>congenital hydronephrosis</v>
      </c>
    </row>
    <row r="1999" spans="1:4" hidden="1">
      <c r="A1999" t="s">
        <v>4789</v>
      </c>
      <c r="B1999" t="s">
        <v>1132</v>
      </c>
      <c r="C1999" t="s">
        <v>4791</v>
      </c>
      <c r="D1999" t="str">
        <f t="shared" si="31"/>
        <v>congenital hydronephrosis</v>
      </c>
    </row>
    <row r="2000" spans="1:4" hidden="1">
      <c r="A2000" t="s">
        <v>4792</v>
      </c>
      <c r="B2000" t="s">
        <v>4793</v>
      </c>
      <c r="C2000" t="s">
        <v>4794</v>
      </c>
      <c r="D2000" t="str">
        <f t="shared" si="31"/>
        <v>congenital hypothyroidism</v>
      </c>
    </row>
    <row r="2001" spans="1:4" hidden="1">
      <c r="A2001" t="s">
        <v>4792</v>
      </c>
      <c r="B2001" t="s">
        <v>4793</v>
      </c>
      <c r="C2001" t="s">
        <v>4795</v>
      </c>
      <c r="D2001" t="str">
        <f t="shared" si="31"/>
        <v>congenital hypothyroidism</v>
      </c>
    </row>
    <row r="2002" spans="1:4" hidden="1">
      <c r="A2002" t="s">
        <v>4792</v>
      </c>
      <c r="B2002" t="s">
        <v>4793</v>
      </c>
      <c r="C2002" t="s">
        <v>4796</v>
      </c>
      <c r="D2002" t="str">
        <f t="shared" si="31"/>
        <v>congenital hypothyroidism</v>
      </c>
    </row>
    <row r="2003" spans="1:4" hidden="1">
      <c r="A2003" t="s">
        <v>4797</v>
      </c>
      <c r="B2003" t="s">
        <v>4798</v>
      </c>
      <c r="C2003" t="s">
        <v>4799</v>
      </c>
      <c r="D2003" t="str">
        <f t="shared" si="31"/>
        <v>congenital jaw malformation</v>
      </c>
    </row>
    <row r="2004" spans="1:4" hidden="1">
      <c r="A2004" t="s">
        <v>4797</v>
      </c>
      <c r="B2004" t="s">
        <v>4798</v>
      </c>
      <c r="C2004" t="s">
        <v>4800</v>
      </c>
      <c r="D2004" t="str">
        <f t="shared" si="31"/>
        <v>congenital jaw malformation</v>
      </c>
    </row>
    <row r="2005" spans="1:4" hidden="1">
      <c r="A2005" t="s">
        <v>4801</v>
      </c>
      <c r="B2005" t="s">
        <v>4802</v>
      </c>
      <c r="C2005" t="s">
        <v>4803</v>
      </c>
      <c r="D2005" t="str">
        <f t="shared" si="31"/>
        <v>congenital joint malformation</v>
      </c>
    </row>
    <row r="2006" spans="1:4" hidden="1">
      <c r="A2006" t="s">
        <v>4801</v>
      </c>
      <c r="B2006" t="s">
        <v>4802</v>
      </c>
      <c r="C2006" t="s">
        <v>4804</v>
      </c>
      <c r="D2006" t="str">
        <f t="shared" si="31"/>
        <v>congenital joint malformation</v>
      </c>
    </row>
    <row r="2007" spans="1:4" hidden="1">
      <c r="A2007" t="s">
        <v>4805</v>
      </c>
      <c r="B2007" t="s">
        <v>4806</v>
      </c>
      <c r="C2007" t="s">
        <v>4807</v>
      </c>
      <c r="D2007" t="str">
        <f t="shared" si="31"/>
        <v>congenital limb hyperextension</v>
      </c>
    </row>
    <row r="2008" spans="1:4" hidden="1">
      <c r="A2008" t="s">
        <v>4805</v>
      </c>
      <c r="B2008" t="s">
        <v>4806</v>
      </c>
      <c r="C2008" t="s">
        <v>4808</v>
      </c>
      <c r="D2008" t="str">
        <f t="shared" si="31"/>
        <v>congenital limb hyperextension</v>
      </c>
    </row>
    <row r="2009" spans="1:4" hidden="1">
      <c r="A2009" t="s">
        <v>4809</v>
      </c>
      <c r="B2009" t="s">
        <v>4810</v>
      </c>
      <c r="C2009" t="s">
        <v>4811</v>
      </c>
      <c r="D2009" t="str">
        <f t="shared" si="31"/>
        <v>congenital lower respiratory tract disorders</v>
      </c>
    </row>
    <row r="2010" spans="1:4" hidden="1">
      <c r="A2010" t="s">
        <v>4812</v>
      </c>
      <c r="B2010" t="s">
        <v>4813</v>
      </c>
      <c r="C2010" t="s">
        <v>4814</v>
      </c>
      <c r="D2010" t="str">
        <f t="shared" si="31"/>
        <v>congenital male reproductive tract disorders</v>
      </c>
    </row>
    <row r="2011" spans="1:4" hidden="1">
      <c r="A2011" t="s">
        <v>4815</v>
      </c>
      <c r="B2011" t="s">
        <v>1187</v>
      </c>
      <c r="C2011" t="s">
        <v>4816</v>
      </c>
      <c r="D2011" t="str">
        <f t="shared" si="31"/>
        <v>congenital megacolon</v>
      </c>
    </row>
    <row r="2012" spans="1:4" hidden="1">
      <c r="A2012" t="s">
        <v>4815</v>
      </c>
      <c r="B2012" t="s">
        <v>1187</v>
      </c>
      <c r="C2012" t="s">
        <v>4817</v>
      </c>
      <c r="D2012" t="str">
        <f t="shared" si="31"/>
        <v>congenital megacolon</v>
      </c>
    </row>
    <row r="2013" spans="1:4" hidden="1">
      <c r="A2013" t="s">
        <v>4818</v>
      </c>
      <c r="B2013" t="s">
        <v>4819</v>
      </c>
      <c r="C2013" t="s">
        <v>4820</v>
      </c>
      <c r="D2013" t="str">
        <f t="shared" si="31"/>
        <v>congenital musculoskeletal anomaly</v>
      </c>
    </row>
    <row r="2014" spans="1:4" hidden="1">
      <c r="A2014" t="s">
        <v>4818</v>
      </c>
      <c r="B2014" t="s">
        <v>4819</v>
      </c>
      <c r="C2014" t="s">
        <v>4821</v>
      </c>
      <c r="D2014" t="str">
        <f t="shared" si="31"/>
        <v>congenital musculoskeletal anomaly</v>
      </c>
    </row>
    <row r="2015" spans="1:4" hidden="1">
      <c r="A2015" t="s">
        <v>4822</v>
      </c>
      <c r="B2015" t="s">
        <v>4823</v>
      </c>
      <c r="C2015" t="s">
        <v>4824</v>
      </c>
      <c r="D2015" t="str">
        <f t="shared" si="31"/>
        <v>congenital naevus</v>
      </c>
    </row>
    <row r="2016" spans="1:4" hidden="1">
      <c r="A2016" t="s">
        <v>4822</v>
      </c>
      <c r="B2016" t="s">
        <v>4823</v>
      </c>
      <c r="C2016" t="s">
        <v>4825</v>
      </c>
      <c r="D2016" t="str">
        <f t="shared" si="31"/>
        <v>congenital naevus</v>
      </c>
    </row>
    <row r="2017" spans="1:4" hidden="1">
      <c r="A2017" t="s">
        <v>4822</v>
      </c>
      <c r="B2017" t="s">
        <v>4823</v>
      </c>
      <c r="C2017" t="s">
        <v>4826</v>
      </c>
      <c r="D2017" t="str">
        <f t="shared" si="31"/>
        <v>congenital naevus</v>
      </c>
    </row>
    <row r="2018" spans="1:4" hidden="1">
      <c r="A2018" t="s">
        <v>4827</v>
      </c>
      <c r="B2018" t="s">
        <v>2284</v>
      </c>
      <c r="C2018" t="s">
        <v>4828</v>
      </c>
      <c r="D2018" t="str">
        <f t="shared" si="31"/>
        <v>congenital neonatal infections</v>
      </c>
    </row>
    <row r="2019" spans="1:4" hidden="1">
      <c r="A2019" t="s">
        <v>4829</v>
      </c>
      <c r="B2019" t="s">
        <v>4830</v>
      </c>
      <c r="C2019" t="s">
        <v>4831</v>
      </c>
      <c r="D2019" t="str">
        <f t="shared" si="31"/>
        <v>congenital neutropenia</v>
      </c>
    </row>
    <row r="2020" spans="1:4" hidden="1">
      <c r="A2020" t="s">
        <v>4829</v>
      </c>
      <c r="B2020" t="s">
        <v>4830</v>
      </c>
      <c r="C2020" t="s">
        <v>4832</v>
      </c>
      <c r="D2020" t="str">
        <f t="shared" si="31"/>
        <v>congenital neutropenia</v>
      </c>
    </row>
    <row r="2021" spans="1:4" hidden="1">
      <c r="A2021" t="s">
        <v>4833</v>
      </c>
      <c r="B2021" t="s">
        <v>1132</v>
      </c>
      <c r="C2021" t="s">
        <v>4834</v>
      </c>
      <c r="D2021" t="str">
        <f t="shared" si="31"/>
        <v>congenital oral malformation</v>
      </c>
    </row>
    <row r="2022" spans="1:4" hidden="1">
      <c r="A2022" t="s">
        <v>4833</v>
      </c>
      <c r="B2022" t="s">
        <v>1132</v>
      </c>
      <c r="C2022" t="s">
        <v>4835</v>
      </c>
      <c r="D2022" t="str">
        <f t="shared" si="31"/>
        <v>congenital oral malformation</v>
      </c>
    </row>
    <row r="2023" spans="1:4" hidden="1">
      <c r="A2023" t="s">
        <v>4836</v>
      </c>
      <c r="B2023" t="s">
        <v>4837</v>
      </c>
      <c r="C2023" t="s">
        <v>4838</v>
      </c>
      <c r="D2023" t="str">
        <f t="shared" si="31"/>
        <v>congenital posterior segment disorders (incl optic nerve)</v>
      </c>
    </row>
    <row r="2024" spans="1:4" hidden="1">
      <c r="A2024" t="s">
        <v>4839</v>
      </c>
      <c r="B2024" t="s">
        <v>4840</v>
      </c>
      <c r="C2024" t="s">
        <v>4841</v>
      </c>
      <c r="D2024" t="str">
        <f t="shared" si="31"/>
        <v>congenital reproductive tract and breast disorders</v>
      </c>
    </row>
    <row r="2025" spans="1:4" hidden="1">
      <c r="A2025" t="s">
        <v>4842</v>
      </c>
      <c r="B2025" t="s">
        <v>4810</v>
      </c>
      <c r="C2025" t="s">
        <v>4843</v>
      </c>
      <c r="D2025" t="str">
        <f t="shared" si="31"/>
        <v>congenital respiratory tract disorders</v>
      </c>
    </row>
    <row r="2026" spans="1:4" hidden="1">
      <c r="A2026" t="s">
        <v>4844</v>
      </c>
      <c r="B2026" t="s">
        <v>4845</v>
      </c>
      <c r="C2026" t="s">
        <v>4846</v>
      </c>
      <c r="D2026" t="str">
        <f t="shared" si="31"/>
        <v>congenital skin disorder</v>
      </c>
    </row>
    <row r="2027" spans="1:4" hidden="1">
      <c r="A2027" t="s">
        <v>4844</v>
      </c>
      <c r="B2027" t="s">
        <v>4845</v>
      </c>
      <c r="C2027" t="s">
        <v>4847</v>
      </c>
      <c r="D2027" t="str">
        <f t="shared" si="31"/>
        <v>congenital skin disorder</v>
      </c>
    </row>
    <row r="2028" spans="1:4" hidden="1">
      <c r="A2028" t="s">
        <v>4848</v>
      </c>
      <c r="B2028" t="s">
        <v>4573</v>
      </c>
      <c r="C2028" t="s">
        <v>4849</v>
      </c>
      <c r="D2028" t="str">
        <f t="shared" si="31"/>
        <v>congenital tongue anomaly</v>
      </c>
    </row>
    <row r="2029" spans="1:4" hidden="1">
      <c r="A2029" t="s">
        <v>4848</v>
      </c>
      <c r="B2029" t="s">
        <v>4573</v>
      </c>
      <c r="C2029" t="s">
        <v>4850</v>
      </c>
      <c r="D2029" t="str">
        <f t="shared" si="31"/>
        <v>congenital tongue anomaly</v>
      </c>
    </row>
    <row r="2030" spans="1:4" hidden="1">
      <c r="A2030" t="s">
        <v>4851</v>
      </c>
      <c r="B2030" t="s">
        <v>4852</v>
      </c>
      <c r="C2030" t="s">
        <v>4853</v>
      </c>
      <c r="D2030" t="str">
        <f t="shared" si="31"/>
        <v>congenital urethral disorders</v>
      </c>
    </row>
    <row r="2031" spans="1:4" hidden="1">
      <c r="A2031" t="s">
        <v>4854</v>
      </c>
      <c r="B2031" t="s">
        <v>1132</v>
      </c>
      <c r="C2031" t="s">
        <v>4855</v>
      </c>
      <c r="D2031" t="str">
        <f t="shared" si="31"/>
        <v>congenital vesicoureteric reflux</v>
      </c>
    </row>
    <row r="2032" spans="1:4" hidden="1">
      <c r="A2032" t="s">
        <v>4854</v>
      </c>
      <c r="B2032" t="s">
        <v>1132</v>
      </c>
      <c r="C2032" t="s">
        <v>4856</v>
      </c>
      <c r="D2032" t="str">
        <f t="shared" si="31"/>
        <v>congenital vesicoureteric reflux</v>
      </c>
    </row>
    <row r="2033" spans="1:4" hidden="1">
      <c r="A2033" t="s">
        <v>4857</v>
      </c>
      <c r="B2033" t="s">
        <v>4858</v>
      </c>
      <c r="C2033" t="s">
        <v>4859</v>
      </c>
      <c r="D2033" t="str">
        <f t="shared" si="31"/>
        <v>congenital, familial and genetic disorders</v>
      </c>
    </row>
    <row r="2034" spans="1:4" hidden="1">
      <c r="A2034" t="s">
        <v>4860</v>
      </c>
      <c r="B2034" t="s">
        <v>4861</v>
      </c>
      <c r="C2034" t="s">
        <v>4862</v>
      </c>
      <c r="D2034" t="str">
        <f t="shared" si="31"/>
        <v>congestive cardiomyopathy</v>
      </c>
    </row>
    <row r="2035" spans="1:4" hidden="1">
      <c r="A2035" t="s">
        <v>4863</v>
      </c>
      <c r="B2035" t="s">
        <v>4864</v>
      </c>
      <c r="C2035" t="s">
        <v>4865</v>
      </c>
      <c r="D2035" t="str">
        <f t="shared" si="31"/>
        <v>conjunctival and corneal bleeding and vascular disorders</v>
      </c>
    </row>
    <row r="2036" spans="1:4" hidden="1">
      <c r="A2036" t="s">
        <v>4866</v>
      </c>
      <c r="B2036" t="s">
        <v>4867</v>
      </c>
      <c r="C2036" t="s">
        <v>4868</v>
      </c>
      <c r="D2036" t="str">
        <f t="shared" si="31"/>
        <v>conjunctival bleb</v>
      </c>
    </row>
    <row r="2037" spans="1:4" hidden="1">
      <c r="A2037" t="s">
        <v>4869</v>
      </c>
      <c r="B2037" t="s">
        <v>4870</v>
      </c>
      <c r="C2037" t="s">
        <v>4871</v>
      </c>
      <c r="D2037" t="str">
        <f t="shared" si="31"/>
        <v>conjunctival cyst</v>
      </c>
    </row>
    <row r="2038" spans="1:4" hidden="1">
      <c r="A2038" t="s">
        <v>4869</v>
      </c>
      <c r="B2038" t="s">
        <v>4870</v>
      </c>
      <c r="C2038" t="s">
        <v>4872</v>
      </c>
      <c r="D2038" t="str">
        <f t="shared" si="31"/>
        <v>conjunctival cyst</v>
      </c>
    </row>
    <row r="2039" spans="1:4" hidden="1">
      <c r="A2039" t="s">
        <v>4873</v>
      </c>
      <c r="B2039" t="s">
        <v>4874</v>
      </c>
      <c r="C2039" t="s">
        <v>4875</v>
      </c>
      <c r="D2039" t="str">
        <f t="shared" si="31"/>
        <v>conjunctival deposit</v>
      </c>
    </row>
    <row r="2040" spans="1:4" hidden="1">
      <c r="A2040" t="s">
        <v>4876</v>
      </c>
      <c r="B2040" t="s">
        <v>4877</v>
      </c>
      <c r="C2040" t="s">
        <v>4878</v>
      </c>
      <c r="D2040" t="str">
        <f t="shared" si="31"/>
        <v>conjunctival disorder</v>
      </c>
    </row>
    <row r="2041" spans="1:4" hidden="1">
      <c r="A2041" t="s">
        <v>4879</v>
      </c>
      <c r="B2041" t="s">
        <v>4880</v>
      </c>
      <c r="C2041" t="s">
        <v>4881</v>
      </c>
      <c r="D2041" t="str">
        <f t="shared" si="31"/>
        <v>conjunctival follicles</v>
      </c>
    </row>
    <row r="2042" spans="1:4" hidden="1">
      <c r="A2042" t="s">
        <v>4882</v>
      </c>
      <c r="B2042" t="s">
        <v>4883</v>
      </c>
      <c r="C2042" t="s">
        <v>4884</v>
      </c>
      <c r="D2042" t="str">
        <f t="shared" si="31"/>
        <v>conjunctival haemorrhage</v>
      </c>
    </row>
    <row r="2043" spans="1:4" hidden="1">
      <c r="A2043" t="s">
        <v>4882</v>
      </c>
      <c r="B2043" t="s">
        <v>4883</v>
      </c>
      <c r="C2043" t="s">
        <v>4885</v>
      </c>
      <c r="D2043" t="str">
        <f t="shared" si="31"/>
        <v>conjunctival haemorrhage</v>
      </c>
    </row>
    <row r="2044" spans="1:4" hidden="1">
      <c r="A2044" t="s">
        <v>4886</v>
      </c>
      <c r="B2044" t="s">
        <v>4887</v>
      </c>
      <c r="C2044" t="s">
        <v>4888</v>
      </c>
      <c r="D2044" t="str">
        <f t="shared" si="31"/>
        <v>conjunctival hyperaemia</v>
      </c>
    </row>
    <row r="2045" spans="1:4" hidden="1">
      <c r="A2045" t="s">
        <v>4889</v>
      </c>
      <c r="B2045" t="s">
        <v>4890</v>
      </c>
      <c r="C2045" t="s">
        <v>4891</v>
      </c>
      <c r="D2045" t="str">
        <f t="shared" si="31"/>
        <v>conjunctival infection</v>
      </c>
    </row>
    <row r="2046" spans="1:4" hidden="1">
      <c r="A2046" t="s">
        <v>4892</v>
      </c>
      <c r="B2046" t="s">
        <v>4893</v>
      </c>
      <c r="C2046" t="s">
        <v>4894</v>
      </c>
      <c r="D2046" t="str">
        <f t="shared" si="31"/>
        <v>conjunctival infections, irritations and inflammations</v>
      </c>
    </row>
    <row r="2047" spans="1:4" hidden="1">
      <c r="A2047" t="s">
        <v>4895</v>
      </c>
      <c r="B2047" t="s">
        <v>4896</v>
      </c>
      <c r="C2047" t="s">
        <v>4897</v>
      </c>
      <c r="D2047" t="str">
        <f t="shared" si="31"/>
        <v>conjunctival irritation</v>
      </c>
    </row>
    <row r="2048" spans="1:4" hidden="1">
      <c r="A2048" t="s">
        <v>4898</v>
      </c>
      <c r="B2048" t="s">
        <v>4899</v>
      </c>
      <c r="C2048" t="s">
        <v>4900</v>
      </c>
      <c r="D2048" t="str">
        <f t="shared" si="31"/>
        <v>conjunctival oedema</v>
      </c>
    </row>
    <row r="2049" spans="1:4" hidden="1">
      <c r="A2049" t="s">
        <v>4901</v>
      </c>
      <c r="B2049" t="s">
        <v>4902</v>
      </c>
      <c r="C2049" t="s">
        <v>4903</v>
      </c>
      <c r="D2049" t="str">
        <f t="shared" si="31"/>
        <v>conjunctival structural change, deposit and degeneration</v>
      </c>
    </row>
    <row r="2050" spans="1:4" hidden="1">
      <c r="A2050" t="s">
        <v>4904</v>
      </c>
      <c r="B2050" t="s">
        <v>4905</v>
      </c>
      <c r="C2050" t="s">
        <v>4906</v>
      </c>
      <c r="D2050" t="str">
        <f t="shared" ref="D2050:D2113" si="32">LOWER(A2050)</f>
        <v>conjunctival thickening</v>
      </c>
    </row>
    <row r="2051" spans="1:4" hidden="1">
      <c r="A2051" t="s">
        <v>4907</v>
      </c>
      <c r="B2051" t="s">
        <v>4908</v>
      </c>
      <c r="C2051" t="s">
        <v>4909</v>
      </c>
      <c r="D2051" t="str">
        <f t="shared" si="32"/>
        <v>conjunctival ulcer</v>
      </c>
    </row>
    <row r="2052" spans="1:4" hidden="1">
      <c r="A2052" t="s">
        <v>4910</v>
      </c>
      <c r="B2052" t="s">
        <v>4911</v>
      </c>
      <c r="C2052" t="s">
        <v>4912</v>
      </c>
      <c r="D2052" t="str">
        <f t="shared" si="32"/>
        <v>conjunctivitis</v>
      </c>
    </row>
    <row r="2053" spans="1:4" hidden="1">
      <c r="A2053" t="s">
        <v>4910</v>
      </c>
      <c r="B2053" t="s">
        <v>4911</v>
      </c>
      <c r="C2053" t="s">
        <v>4913</v>
      </c>
      <c r="D2053" t="str">
        <f t="shared" si="32"/>
        <v>conjunctivitis</v>
      </c>
    </row>
    <row r="2054" spans="1:4" hidden="1">
      <c r="A2054" t="s">
        <v>4914</v>
      </c>
      <c r="B2054" t="s">
        <v>4915</v>
      </c>
      <c r="C2054" t="s">
        <v>4916</v>
      </c>
      <c r="D2054" t="str">
        <f t="shared" si="32"/>
        <v>conjunctivitis allergic</v>
      </c>
    </row>
    <row r="2055" spans="1:4" hidden="1">
      <c r="A2055" t="s">
        <v>4914</v>
      </c>
      <c r="B2055" t="s">
        <v>4915</v>
      </c>
      <c r="C2055" t="s">
        <v>4917</v>
      </c>
      <c r="D2055" t="str">
        <f t="shared" si="32"/>
        <v>conjunctivitis allergic</v>
      </c>
    </row>
    <row r="2056" spans="1:4" hidden="1">
      <c r="A2056" t="s">
        <v>4918</v>
      </c>
      <c r="B2056" t="s">
        <v>4919</v>
      </c>
      <c r="C2056" t="s">
        <v>4920</v>
      </c>
      <c r="D2056" t="str">
        <f t="shared" si="32"/>
        <v>conjunctivitis bacterial</v>
      </c>
    </row>
    <row r="2057" spans="1:4" hidden="1">
      <c r="A2057" t="s">
        <v>4918</v>
      </c>
      <c r="B2057" t="s">
        <v>4919</v>
      </c>
      <c r="C2057" t="s">
        <v>4921</v>
      </c>
      <c r="D2057" t="str">
        <f t="shared" si="32"/>
        <v>conjunctivitis bacterial</v>
      </c>
    </row>
    <row r="2058" spans="1:4" hidden="1">
      <c r="A2058" t="s">
        <v>4922</v>
      </c>
      <c r="B2058" t="s">
        <v>4923</v>
      </c>
      <c r="C2058" t="s">
        <v>4924</v>
      </c>
      <c r="D2058" t="str">
        <f t="shared" si="32"/>
        <v>conjunctivitis infective</v>
      </c>
    </row>
    <row r="2059" spans="1:4" hidden="1">
      <c r="A2059" t="s">
        <v>4922</v>
      </c>
      <c r="B2059" t="s">
        <v>4923</v>
      </c>
      <c r="C2059" t="s">
        <v>4925</v>
      </c>
      <c r="D2059" t="str">
        <f t="shared" si="32"/>
        <v>conjunctivitis infective</v>
      </c>
    </row>
    <row r="2060" spans="1:4" hidden="1">
      <c r="A2060" t="s">
        <v>4926</v>
      </c>
      <c r="B2060" t="s">
        <v>4927</v>
      </c>
      <c r="C2060" t="s">
        <v>4928</v>
      </c>
      <c r="D2060" t="str">
        <f t="shared" si="32"/>
        <v>connective tissue disorder</v>
      </c>
    </row>
    <row r="2061" spans="1:4" hidden="1">
      <c r="A2061" t="s">
        <v>4929</v>
      </c>
      <c r="B2061" t="s">
        <v>4930</v>
      </c>
      <c r="C2061" t="s">
        <v>4931</v>
      </c>
      <c r="D2061" t="str">
        <f t="shared" si="32"/>
        <v>connective tissue disorders</v>
      </c>
    </row>
    <row r="2062" spans="1:4" hidden="1">
      <c r="A2062" t="s">
        <v>4932</v>
      </c>
      <c r="B2062" t="s">
        <v>4933</v>
      </c>
      <c r="C2062" t="s">
        <v>4934</v>
      </c>
      <c r="D2062" t="str">
        <f t="shared" si="32"/>
        <v>connective tissue disorders (excl congenital)</v>
      </c>
    </row>
    <row r="2063" spans="1:4" hidden="1">
      <c r="A2063" t="s">
        <v>4935</v>
      </c>
      <c r="B2063" t="s">
        <v>2915</v>
      </c>
      <c r="C2063" t="s">
        <v>4936</v>
      </c>
      <c r="D2063" t="str">
        <f t="shared" si="32"/>
        <v>connective tissue disorders congenital</v>
      </c>
    </row>
    <row r="2064" spans="1:4" hidden="1">
      <c r="A2064" t="s">
        <v>4935</v>
      </c>
      <c r="B2064" t="s">
        <v>2915</v>
      </c>
      <c r="C2064" t="s">
        <v>4937</v>
      </c>
      <c r="D2064" t="str">
        <f t="shared" si="32"/>
        <v>connective tissue disorders congenital</v>
      </c>
    </row>
    <row r="2065" spans="1:4" hidden="1">
      <c r="A2065" t="s">
        <v>4938</v>
      </c>
      <c r="B2065" t="s">
        <v>4939</v>
      </c>
      <c r="C2065" t="s">
        <v>4940</v>
      </c>
      <c r="D2065" t="str">
        <f t="shared" si="32"/>
        <v>connective tissue disorders nec</v>
      </c>
    </row>
    <row r="2066" spans="1:4" hidden="1">
      <c r="A2066" t="s">
        <v>4941</v>
      </c>
      <c r="B2066" t="s">
        <v>954</v>
      </c>
      <c r="C2066" t="s">
        <v>4942</v>
      </c>
      <c r="D2066" t="str">
        <f t="shared" si="32"/>
        <v>connective tissue inflammation</v>
      </c>
    </row>
    <row r="2067" spans="1:4" hidden="1">
      <c r="A2067" t="s">
        <v>4943</v>
      </c>
      <c r="B2067" t="s">
        <v>4944</v>
      </c>
      <c r="C2067" t="s">
        <v>4945</v>
      </c>
      <c r="D2067" t="str">
        <f t="shared" si="32"/>
        <v>constipation</v>
      </c>
    </row>
    <row r="2068" spans="1:4" hidden="1">
      <c r="A2068" t="s">
        <v>4946</v>
      </c>
      <c r="B2068" t="s">
        <v>4947</v>
      </c>
      <c r="C2068" t="s">
        <v>4948</v>
      </c>
      <c r="D2068" t="str">
        <f t="shared" si="32"/>
        <v>contact lens intolerance</v>
      </c>
    </row>
    <row r="2069" spans="1:4" hidden="1">
      <c r="A2069" t="s">
        <v>4949</v>
      </c>
      <c r="B2069" t="s">
        <v>2966</v>
      </c>
      <c r="C2069" t="s">
        <v>4950</v>
      </c>
      <c r="D2069" t="str">
        <f t="shared" si="32"/>
        <v>contracted bladder</v>
      </c>
    </row>
    <row r="2070" spans="1:4" hidden="1">
      <c r="A2070" t="s">
        <v>4951</v>
      </c>
      <c r="B2070" t="s">
        <v>4952</v>
      </c>
      <c r="C2070" t="s">
        <v>4953</v>
      </c>
      <c r="D2070" t="str">
        <f t="shared" si="32"/>
        <v>contrast media allergy</v>
      </c>
    </row>
    <row r="2071" spans="1:4" hidden="1">
      <c r="A2071" t="s">
        <v>4951</v>
      </c>
      <c r="B2071" t="s">
        <v>4952</v>
      </c>
      <c r="C2071" t="s">
        <v>4954</v>
      </c>
      <c r="D2071" t="str">
        <f t="shared" si="32"/>
        <v>contrast media allergy</v>
      </c>
    </row>
    <row r="2072" spans="1:4" hidden="1">
      <c r="A2072" t="s">
        <v>4955</v>
      </c>
      <c r="B2072" t="s">
        <v>4956</v>
      </c>
      <c r="C2072" t="s">
        <v>4957</v>
      </c>
      <c r="D2072" t="str">
        <f t="shared" si="32"/>
        <v>contrast media reaction</v>
      </c>
    </row>
    <row r="2073" spans="1:4" hidden="1">
      <c r="A2073" t="s">
        <v>4955</v>
      </c>
      <c r="B2073" t="s">
        <v>4956</v>
      </c>
      <c r="C2073" t="s">
        <v>4958</v>
      </c>
      <c r="D2073" t="str">
        <f t="shared" si="32"/>
        <v>contrast media reaction</v>
      </c>
    </row>
    <row r="2074" spans="1:4" hidden="1">
      <c r="A2074" t="s">
        <v>4959</v>
      </c>
      <c r="B2074" t="s">
        <v>4960</v>
      </c>
      <c r="C2074" t="s">
        <v>4961</v>
      </c>
      <c r="D2074" t="str">
        <f t="shared" si="32"/>
        <v>contusion</v>
      </c>
    </row>
    <row r="2075" spans="1:4" hidden="1">
      <c r="A2075" t="s">
        <v>4959</v>
      </c>
      <c r="B2075" t="s">
        <v>4960</v>
      </c>
      <c r="C2075" t="s">
        <v>4962</v>
      </c>
      <c r="D2075" t="str">
        <f t="shared" si="32"/>
        <v>contusion</v>
      </c>
    </row>
    <row r="2076" spans="1:4" hidden="1">
      <c r="A2076" t="s">
        <v>4959</v>
      </c>
      <c r="B2076" t="s">
        <v>4960</v>
      </c>
      <c r="C2076" t="s">
        <v>4963</v>
      </c>
      <c r="D2076" t="str">
        <f t="shared" si="32"/>
        <v>contusion</v>
      </c>
    </row>
    <row r="2077" spans="1:4" hidden="1">
      <c r="A2077" t="s">
        <v>4959</v>
      </c>
      <c r="B2077" t="s">
        <v>4960</v>
      </c>
      <c r="C2077" t="s">
        <v>4964</v>
      </c>
      <c r="D2077" t="str">
        <f t="shared" si="32"/>
        <v>contusion</v>
      </c>
    </row>
    <row r="2078" spans="1:4" hidden="1">
      <c r="A2078" t="s">
        <v>4965</v>
      </c>
      <c r="B2078" t="s">
        <v>4966</v>
      </c>
      <c r="C2078" t="s">
        <v>4967</v>
      </c>
      <c r="D2078" t="str">
        <f t="shared" si="32"/>
        <v>conversion disorder</v>
      </c>
    </row>
    <row r="2079" spans="1:4" hidden="1">
      <c r="A2079" t="s">
        <v>4968</v>
      </c>
      <c r="B2079" t="s">
        <v>2995</v>
      </c>
      <c r="C2079" t="s">
        <v>4969</v>
      </c>
      <c r="D2079" t="str">
        <f t="shared" si="32"/>
        <v>convulsion neonatal</v>
      </c>
    </row>
    <row r="2080" spans="1:4" hidden="1">
      <c r="A2080" t="s">
        <v>4968</v>
      </c>
      <c r="B2080" t="s">
        <v>2995</v>
      </c>
      <c r="C2080" t="s">
        <v>4970</v>
      </c>
      <c r="D2080" t="str">
        <f t="shared" si="32"/>
        <v>convulsion neonatal</v>
      </c>
    </row>
    <row r="2081" spans="1:4" hidden="1">
      <c r="A2081" t="s">
        <v>4971</v>
      </c>
      <c r="B2081" t="s">
        <v>4972</v>
      </c>
      <c r="C2081" t="s">
        <v>4973</v>
      </c>
      <c r="D2081" t="str">
        <f t="shared" si="32"/>
        <v>convulsions local</v>
      </c>
    </row>
    <row r="2082" spans="1:4" hidden="1">
      <c r="A2082" t="s">
        <v>4974</v>
      </c>
      <c r="B2082" t="s">
        <v>4975</v>
      </c>
      <c r="C2082" t="s">
        <v>4976</v>
      </c>
      <c r="D2082" t="str">
        <f t="shared" si="32"/>
        <v>coombs direct test positive</v>
      </c>
    </row>
    <row r="2083" spans="1:4" hidden="1">
      <c r="A2083" t="s">
        <v>4977</v>
      </c>
      <c r="B2083" t="s">
        <v>4978</v>
      </c>
      <c r="C2083" t="s">
        <v>4979</v>
      </c>
      <c r="D2083" t="str">
        <f t="shared" si="32"/>
        <v>coombs positive haemolytic anaemia</v>
      </c>
    </row>
    <row r="2084" spans="1:4" hidden="1">
      <c r="A2084" t="s">
        <v>4977</v>
      </c>
      <c r="B2084" t="s">
        <v>4978</v>
      </c>
      <c r="C2084" t="s">
        <v>4980</v>
      </c>
      <c r="D2084" t="str">
        <f t="shared" si="32"/>
        <v>coombs positive haemolytic anaemia</v>
      </c>
    </row>
    <row r="2085" spans="1:4" hidden="1">
      <c r="A2085" t="s">
        <v>4981</v>
      </c>
      <c r="B2085" t="s">
        <v>4982</v>
      </c>
      <c r="C2085" t="s">
        <v>4983</v>
      </c>
      <c r="D2085" t="str">
        <f t="shared" si="32"/>
        <v>coombs test changed</v>
      </c>
    </row>
    <row r="2086" spans="1:4" hidden="1">
      <c r="A2086" t="s">
        <v>4984</v>
      </c>
      <c r="B2086" t="s">
        <v>4985</v>
      </c>
      <c r="C2086" t="s">
        <v>4986</v>
      </c>
      <c r="D2086" t="str">
        <f t="shared" si="32"/>
        <v>coombs test positive</v>
      </c>
    </row>
    <row r="2087" spans="1:4" hidden="1">
      <c r="A2087" t="s">
        <v>4987</v>
      </c>
      <c r="B2087" t="s">
        <v>4988</v>
      </c>
      <c r="C2087" t="s">
        <v>4989</v>
      </c>
      <c r="D2087" t="str">
        <f t="shared" si="32"/>
        <v>coordination abnormal</v>
      </c>
    </row>
    <row r="2088" spans="1:4" hidden="1">
      <c r="A2088" t="s">
        <v>4990</v>
      </c>
      <c r="B2088" t="s">
        <v>4991</v>
      </c>
      <c r="C2088" t="s">
        <v>4992</v>
      </c>
      <c r="D2088" t="str">
        <f t="shared" si="32"/>
        <v>coordination and balance disturbances</v>
      </c>
    </row>
    <row r="2089" spans="1:4" hidden="1">
      <c r="A2089" t="s">
        <v>4993</v>
      </c>
      <c r="B2089" t="s">
        <v>4994</v>
      </c>
      <c r="C2089" t="s">
        <v>4995</v>
      </c>
      <c r="D2089" t="str">
        <f t="shared" si="32"/>
        <v>cor pulmonale</v>
      </c>
    </row>
    <row r="2090" spans="1:4" hidden="1">
      <c r="A2090" t="s">
        <v>4993</v>
      </c>
      <c r="B2090" t="s">
        <v>4994</v>
      </c>
      <c r="C2090" t="s">
        <v>4996</v>
      </c>
      <c r="D2090" t="str">
        <f t="shared" si="32"/>
        <v>cor pulmonale</v>
      </c>
    </row>
    <row r="2091" spans="1:4" hidden="1">
      <c r="A2091" t="s">
        <v>4993</v>
      </c>
      <c r="B2091" t="s">
        <v>4994</v>
      </c>
      <c r="C2091" t="s">
        <v>4997</v>
      </c>
      <c r="D2091" t="str">
        <f t="shared" si="32"/>
        <v>cor pulmonale</v>
      </c>
    </row>
    <row r="2092" spans="1:4" hidden="1">
      <c r="A2092" t="s">
        <v>4998</v>
      </c>
      <c r="B2092" t="s">
        <v>4999</v>
      </c>
      <c r="C2092" t="s">
        <v>5000</v>
      </c>
      <c r="D2092" t="str">
        <f t="shared" si="32"/>
        <v>corneal abrasion</v>
      </c>
    </row>
    <row r="2093" spans="1:4" hidden="1">
      <c r="A2093" t="s">
        <v>4998</v>
      </c>
      <c r="B2093" t="s">
        <v>4999</v>
      </c>
      <c r="C2093" t="s">
        <v>5001</v>
      </c>
      <c r="D2093" t="str">
        <f t="shared" si="32"/>
        <v>corneal abrasion</v>
      </c>
    </row>
    <row r="2094" spans="1:4" hidden="1">
      <c r="A2094" t="s">
        <v>5002</v>
      </c>
      <c r="B2094" t="s">
        <v>5003</v>
      </c>
      <c r="C2094" t="s">
        <v>5004</v>
      </c>
      <c r="D2094" t="str">
        <f t="shared" si="32"/>
        <v>corneal crystalline deposits</v>
      </c>
    </row>
    <row r="2095" spans="1:4" hidden="1">
      <c r="A2095" t="s">
        <v>5005</v>
      </c>
      <c r="B2095" t="s">
        <v>5006</v>
      </c>
      <c r="C2095" t="s">
        <v>5007</v>
      </c>
      <c r="D2095" t="str">
        <f t="shared" si="32"/>
        <v>corneal decompensation</v>
      </c>
    </row>
    <row r="2096" spans="1:4" hidden="1">
      <c r="A2096" t="s">
        <v>5008</v>
      </c>
      <c r="B2096" t="s">
        <v>5009</v>
      </c>
      <c r="C2096" t="s">
        <v>5010</v>
      </c>
      <c r="D2096" t="str">
        <f t="shared" si="32"/>
        <v>corneal defect</v>
      </c>
    </row>
    <row r="2097" spans="1:4" hidden="1">
      <c r="A2097" t="s">
        <v>5011</v>
      </c>
      <c r="B2097" t="s">
        <v>5012</v>
      </c>
      <c r="C2097" t="s">
        <v>5013</v>
      </c>
      <c r="D2097" t="str">
        <f t="shared" si="32"/>
        <v>corneal degeneration</v>
      </c>
    </row>
    <row r="2098" spans="1:4" hidden="1">
      <c r="A2098" t="s">
        <v>5014</v>
      </c>
      <c r="B2098" t="s">
        <v>5015</v>
      </c>
      <c r="C2098" t="s">
        <v>5016</v>
      </c>
      <c r="D2098" t="str">
        <f t="shared" si="32"/>
        <v>corneal deposits</v>
      </c>
    </row>
    <row r="2099" spans="1:4" hidden="1">
      <c r="A2099" t="s">
        <v>5017</v>
      </c>
      <c r="B2099" t="s">
        <v>5018</v>
      </c>
      <c r="C2099" t="s">
        <v>5019</v>
      </c>
      <c r="D2099" t="str">
        <f t="shared" si="32"/>
        <v>corneal diameter decreased</v>
      </c>
    </row>
    <row r="2100" spans="1:4" hidden="1">
      <c r="A2100" t="s">
        <v>5020</v>
      </c>
      <c r="B2100" t="s">
        <v>5021</v>
      </c>
      <c r="C2100" t="s">
        <v>5022</v>
      </c>
      <c r="D2100" t="str">
        <f t="shared" si="32"/>
        <v>corneal disorder</v>
      </c>
    </row>
    <row r="2101" spans="1:4" hidden="1">
      <c r="A2101" t="s">
        <v>5023</v>
      </c>
      <c r="B2101" t="s">
        <v>5024</v>
      </c>
      <c r="C2101" t="s">
        <v>5025</v>
      </c>
      <c r="D2101" t="str">
        <f t="shared" si="32"/>
        <v>corneal disorders nec</v>
      </c>
    </row>
    <row r="2102" spans="1:4" hidden="1">
      <c r="A2102" t="s">
        <v>5026</v>
      </c>
      <c r="B2102" t="s">
        <v>5027</v>
      </c>
      <c r="C2102" t="s">
        <v>5028</v>
      </c>
      <c r="D2102" t="str">
        <f t="shared" si="32"/>
        <v>corneal epithelium defect</v>
      </c>
    </row>
    <row r="2103" spans="1:4" hidden="1">
      <c r="A2103" t="s">
        <v>5029</v>
      </c>
      <c r="B2103" t="s">
        <v>1203</v>
      </c>
      <c r="C2103" t="s">
        <v>5030</v>
      </c>
      <c r="D2103" t="str">
        <f t="shared" si="32"/>
        <v>corneal epithelium disorder</v>
      </c>
    </row>
    <row r="2104" spans="1:4" hidden="1">
      <c r="A2104" t="s">
        <v>5031</v>
      </c>
      <c r="B2104" t="s">
        <v>5032</v>
      </c>
      <c r="C2104" t="s">
        <v>5033</v>
      </c>
      <c r="D2104" t="str">
        <f t="shared" si="32"/>
        <v>corneal erosion</v>
      </c>
    </row>
    <row r="2105" spans="1:4" hidden="1">
      <c r="A2105" t="s">
        <v>5034</v>
      </c>
      <c r="B2105" t="s">
        <v>5035</v>
      </c>
      <c r="C2105" t="s">
        <v>5036</v>
      </c>
      <c r="D2105" t="str">
        <f t="shared" si="32"/>
        <v>corneal infection</v>
      </c>
    </row>
    <row r="2106" spans="1:4" hidden="1">
      <c r="A2106" t="s">
        <v>5034</v>
      </c>
      <c r="B2106" t="s">
        <v>5035</v>
      </c>
      <c r="C2106" t="s">
        <v>5037</v>
      </c>
      <c r="D2106" t="str">
        <f t="shared" si="32"/>
        <v>corneal infection</v>
      </c>
    </row>
    <row r="2107" spans="1:4" hidden="1">
      <c r="A2107" t="s">
        <v>5038</v>
      </c>
      <c r="B2107" t="s">
        <v>5039</v>
      </c>
      <c r="C2107" t="s">
        <v>5040</v>
      </c>
      <c r="D2107" t="str">
        <f t="shared" si="32"/>
        <v>corneal infections, oedemas and inflammations</v>
      </c>
    </row>
    <row r="2108" spans="1:4" hidden="1">
      <c r="A2108" t="s">
        <v>5041</v>
      </c>
      <c r="B2108" t="s">
        <v>5042</v>
      </c>
      <c r="C2108" t="s">
        <v>5043</v>
      </c>
      <c r="D2108" t="str">
        <f t="shared" si="32"/>
        <v>corneal infiltrates</v>
      </c>
    </row>
    <row r="2109" spans="1:4" hidden="1">
      <c r="A2109" t="s">
        <v>5044</v>
      </c>
      <c r="B2109" t="s">
        <v>5045</v>
      </c>
      <c r="C2109" t="s">
        <v>5046</v>
      </c>
      <c r="D2109" t="str">
        <f t="shared" si="32"/>
        <v>corneal injuries</v>
      </c>
    </row>
    <row r="2110" spans="1:4" hidden="1">
      <c r="A2110" t="s">
        <v>5047</v>
      </c>
      <c r="B2110" t="s">
        <v>5048</v>
      </c>
      <c r="C2110" t="s">
        <v>5049</v>
      </c>
      <c r="D2110" t="str">
        <f t="shared" si="32"/>
        <v>corneal lesion</v>
      </c>
    </row>
    <row r="2111" spans="1:4" hidden="1">
      <c r="A2111" t="s">
        <v>5050</v>
      </c>
      <c r="B2111" t="s">
        <v>5051</v>
      </c>
      <c r="C2111" t="s">
        <v>5052</v>
      </c>
      <c r="D2111" t="str">
        <f t="shared" si="32"/>
        <v>corneal oedema</v>
      </c>
    </row>
    <row r="2112" spans="1:4" hidden="1">
      <c r="A2112" t="s">
        <v>5053</v>
      </c>
      <c r="B2112" t="s">
        <v>5054</v>
      </c>
      <c r="C2112" t="s">
        <v>5055</v>
      </c>
      <c r="D2112" t="str">
        <f t="shared" si="32"/>
        <v>corneal opacity</v>
      </c>
    </row>
    <row r="2113" spans="1:4" hidden="1">
      <c r="A2113" t="s">
        <v>5056</v>
      </c>
      <c r="B2113" t="s">
        <v>5057</v>
      </c>
      <c r="C2113" t="s">
        <v>5058</v>
      </c>
      <c r="D2113" t="str">
        <f t="shared" si="32"/>
        <v>corneal perforation</v>
      </c>
    </row>
    <row r="2114" spans="1:4" hidden="1">
      <c r="A2114" t="s">
        <v>5056</v>
      </c>
      <c r="B2114" t="s">
        <v>5057</v>
      </c>
      <c r="C2114" t="s">
        <v>5059</v>
      </c>
      <c r="D2114" t="str">
        <f t="shared" ref="D2114:D2177" si="33">LOWER(A2114)</f>
        <v>corneal perforation</v>
      </c>
    </row>
    <row r="2115" spans="1:4" hidden="1">
      <c r="A2115" t="s">
        <v>5060</v>
      </c>
      <c r="B2115" t="s">
        <v>5061</v>
      </c>
      <c r="C2115" t="s">
        <v>5062</v>
      </c>
      <c r="D2115" t="str">
        <f t="shared" si="33"/>
        <v>corneal pigmentation</v>
      </c>
    </row>
    <row r="2116" spans="1:4" hidden="1">
      <c r="A2116" t="s">
        <v>5063</v>
      </c>
      <c r="B2116" t="s">
        <v>5064</v>
      </c>
      <c r="C2116" t="s">
        <v>5065</v>
      </c>
      <c r="D2116" t="str">
        <f t="shared" si="33"/>
        <v>corneal scar</v>
      </c>
    </row>
    <row r="2117" spans="1:4" hidden="1">
      <c r="A2117" t="s">
        <v>5063</v>
      </c>
      <c r="B2117" t="s">
        <v>5064</v>
      </c>
      <c r="C2117" t="s">
        <v>5066</v>
      </c>
      <c r="D2117" t="str">
        <f t="shared" si="33"/>
        <v>corneal scar</v>
      </c>
    </row>
    <row r="2118" spans="1:4" hidden="1">
      <c r="A2118" t="s">
        <v>5067</v>
      </c>
      <c r="B2118" t="s">
        <v>5068</v>
      </c>
      <c r="C2118" t="s">
        <v>5069</v>
      </c>
      <c r="D2118" t="str">
        <f t="shared" si="33"/>
        <v>corneal sensitivity decreased</v>
      </c>
    </row>
    <row r="2119" spans="1:4" hidden="1">
      <c r="A2119" t="s">
        <v>5067</v>
      </c>
      <c r="B2119" t="s">
        <v>5068</v>
      </c>
      <c r="C2119" t="s">
        <v>5070</v>
      </c>
      <c r="D2119" t="str">
        <f t="shared" si="33"/>
        <v>corneal sensitivity decreased</v>
      </c>
    </row>
    <row r="2120" spans="1:4" hidden="1">
      <c r="A2120" t="s">
        <v>5071</v>
      </c>
      <c r="B2120" t="s">
        <v>5072</v>
      </c>
      <c r="C2120" t="s">
        <v>5073</v>
      </c>
      <c r="D2120" t="str">
        <f t="shared" si="33"/>
        <v>corneal staining</v>
      </c>
    </row>
    <row r="2121" spans="1:4" hidden="1">
      <c r="A2121" t="s">
        <v>5074</v>
      </c>
      <c r="B2121" t="s">
        <v>5075</v>
      </c>
      <c r="C2121" t="s">
        <v>5076</v>
      </c>
      <c r="D2121" t="str">
        <f t="shared" si="33"/>
        <v>corneal striae</v>
      </c>
    </row>
    <row r="2122" spans="1:4" hidden="1">
      <c r="A2122" t="s">
        <v>5077</v>
      </c>
      <c r="B2122" t="s">
        <v>5078</v>
      </c>
      <c r="C2122" t="s">
        <v>5079</v>
      </c>
      <c r="D2122" t="str">
        <f t="shared" si="33"/>
        <v>corneal structural change, deposit and degeneration</v>
      </c>
    </row>
    <row r="2123" spans="1:4" hidden="1">
      <c r="A2123" t="s">
        <v>5080</v>
      </c>
      <c r="B2123" t="s">
        <v>5081</v>
      </c>
      <c r="C2123" t="s">
        <v>5082</v>
      </c>
      <c r="D2123" t="str">
        <f t="shared" si="33"/>
        <v>corneal thinning</v>
      </c>
    </row>
    <row r="2124" spans="1:4" hidden="1">
      <c r="A2124" t="s">
        <v>5083</v>
      </c>
      <c r="B2124" t="s">
        <v>5084</v>
      </c>
      <c r="C2124" t="s">
        <v>5085</v>
      </c>
      <c r="D2124" t="str">
        <f t="shared" si="33"/>
        <v>cornification and dystrophic skin disorders</v>
      </c>
    </row>
    <row r="2125" spans="1:4" hidden="1">
      <c r="A2125" t="s">
        <v>5086</v>
      </c>
      <c r="B2125" t="s">
        <v>2284</v>
      </c>
      <c r="C2125" t="s">
        <v>5087</v>
      </c>
      <c r="D2125" t="str">
        <f t="shared" si="33"/>
        <v>coronary arterial stent insertion</v>
      </c>
    </row>
    <row r="2126" spans="1:4" hidden="1">
      <c r="A2126" t="s">
        <v>5088</v>
      </c>
      <c r="B2126" t="s">
        <v>1077</v>
      </c>
      <c r="C2126" t="s">
        <v>5089</v>
      </c>
      <c r="D2126" t="str">
        <f t="shared" si="33"/>
        <v>coronary artery bypass</v>
      </c>
    </row>
    <row r="2127" spans="1:4" hidden="1">
      <c r="A2127" t="s">
        <v>5090</v>
      </c>
      <c r="B2127" t="s">
        <v>5091</v>
      </c>
      <c r="C2127" t="s">
        <v>5092</v>
      </c>
      <c r="D2127" t="str">
        <f t="shared" si="33"/>
        <v>coronary artery disease</v>
      </c>
    </row>
    <row r="2128" spans="1:4" hidden="1">
      <c r="A2128" t="s">
        <v>5090</v>
      </c>
      <c r="B2128" t="s">
        <v>5091</v>
      </c>
      <c r="C2128" t="s">
        <v>5093</v>
      </c>
      <c r="D2128" t="str">
        <f t="shared" si="33"/>
        <v>coronary artery disease</v>
      </c>
    </row>
    <row r="2129" spans="1:4" hidden="1">
      <c r="A2129" t="s">
        <v>5094</v>
      </c>
      <c r="B2129" t="s">
        <v>5095</v>
      </c>
      <c r="C2129" t="s">
        <v>5096</v>
      </c>
      <c r="D2129" t="str">
        <f t="shared" si="33"/>
        <v>coronary artery disorders</v>
      </c>
    </row>
    <row r="2130" spans="1:4" hidden="1">
      <c r="A2130" t="s">
        <v>5097</v>
      </c>
      <c r="B2130" t="s">
        <v>5098</v>
      </c>
      <c r="C2130" t="s">
        <v>5099</v>
      </c>
      <c r="D2130" t="str">
        <f t="shared" si="33"/>
        <v>coronary artery disorders nec</v>
      </c>
    </row>
    <row r="2131" spans="1:4" hidden="1">
      <c r="A2131" t="s">
        <v>5100</v>
      </c>
      <c r="B2131" t="s">
        <v>1335</v>
      </c>
      <c r="C2131" t="s">
        <v>5101</v>
      </c>
      <c r="D2131" t="str">
        <f t="shared" si="33"/>
        <v>coronary artery dissection</v>
      </c>
    </row>
    <row r="2132" spans="1:4" hidden="1">
      <c r="A2132" t="s">
        <v>5100</v>
      </c>
      <c r="B2132" t="s">
        <v>1335</v>
      </c>
      <c r="C2132" t="s">
        <v>5102</v>
      </c>
      <c r="D2132" t="str">
        <f t="shared" si="33"/>
        <v>coronary artery dissection</v>
      </c>
    </row>
    <row r="2133" spans="1:4" hidden="1">
      <c r="A2133" t="s">
        <v>5103</v>
      </c>
      <c r="B2133" t="s">
        <v>5104</v>
      </c>
      <c r="C2133" t="s">
        <v>5105</v>
      </c>
      <c r="D2133" t="str">
        <f t="shared" si="33"/>
        <v>coronary artery insufficiency</v>
      </c>
    </row>
    <row r="2134" spans="1:4" hidden="1">
      <c r="A2134" t="s">
        <v>5103</v>
      </c>
      <c r="B2134" t="s">
        <v>5104</v>
      </c>
      <c r="C2134" t="s">
        <v>5106</v>
      </c>
      <c r="D2134" t="str">
        <f t="shared" si="33"/>
        <v>coronary artery insufficiency</v>
      </c>
    </row>
    <row r="2135" spans="1:4" hidden="1">
      <c r="A2135" t="s">
        <v>5107</v>
      </c>
      <c r="B2135" t="s">
        <v>5108</v>
      </c>
      <c r="C2135" t="s">
        <v>5109</v>
      </c>
      <c r="D2135" t="str">
        <f t="shared" si="33"/>
        <v>coronary artery occlusion</v>
      </c>
    </row>
    <row r="2136" spans="1:4" hidden="1">
      <c r="A2136" t="s">
        <v>5107</v>
      </c>
      <c r="B2136" t="s">
        <v>5108</v>
      </c>
      <c r="C2136" t="s">
        <v>5110</v>
      </c>
      <c r="D2136" t="str">
        <f t="shared" si="33"/>
        <v>coronary artery occlusion</v>
      </c>
    </row>
    <row r="2137" spans="1:4" hidden="1">
      <c r="A2137" t="s">
        <v>5111</v>
      </c>
      <c r="B2137" t="s">
        <v>5112</v>
      </c>
      <c r="C2137" t="s">
        <v>5113</v>
      </c>
      <c r="D2137" t="str">
        <f t="shared" si="33"/>
        <v>coronary artery stenosis</v>
      </c>
    </row>
    <row r="2138" spans="1:4" hidden="1">
      <c r="A2138" t="s">
        <v>5111</v>
      </c>
      <c r="B2138" t="s">
        <v>5112</v>
      </c>
      <c r="C2138" t="s">
        <v>5114</v>
      </c>
      <c r="D2138" t="str">
        <f t="shared" si="33"/>
        <v>coronary artery stenosis</v>
      </c>
    </row>
    <row r="2139" spans="1:4" hidden="1">
      <c r="A2139" t="s">
        <v>5115</v>
      </c>
      <c r="B2139" t="s">
        <v>5116</v>
      </c>
      <c r="C2139" t="s">
        <v>5117</v>
      </c>
      <c r="D2139" t="str">
        <f t="shared" si="33"/>
        <v>coronary artery thrombosis</v>
      </c>
    </row>
    <row r="2140" spans="1:4" hidden="1">
      <c r="A2140" t="s">
        <v>5115</v>
      </c>
      <c r="B2140" t="s">
        <v>5116</v>
      </c>
      <c r="C2140" t="s">
        <v>5118</v>
      </c>
      <c r="D2140" t="str">
        <f t="shared" si="33"/>
        <v>coronary artery thrombosis</v>
      </c>
    </row>
    <row r="2141" spans="1:4" hidden="1">
      <c r="A2141" t="s">
        <v>5119</v>
      </c>
      <c r="B2141" t="s">
        <v>5120</v>
      </c>
      <c r="C2141" t="s">
        <v>5121</v>
      </c>
      <c r="D2141" t="str">
        <f t="shared" si="33"/>
        <v>coronary necrosis and vascular insufficiency</v>
      </c>
    </row>
    <row r="2142" spans="1:4" hidden="1">
      <c r="A2142" t="s">
        <v>5122</v>
      </c>
      <c r="B2142" t="s">
        <v>5123</v>
      </c>
      <c r="C2142" t="s">
        <v>5124</v>
      </c>
      <c r="D2142" t="str">
        <f t="shared" si="33"/>
        <v>coronary thrombosis</v>
      </c>
    </row>
    <row r="2143" spans="1:4" hidden="1">
      <c r="A2143" t="s">
        <v>5122</v>
      </c>
      <c r="B2143" t="s">
        <v>5123</v>
      </c>
      <c r="C2143" t="s">
        <v>5125</v>
      </c>
      <c r="D2143" t="str">
        <f t="shared" si="33"/>
        <v>coronary thrombosis</v>
      </c>
    </row>
    <row r="2144" spans="1:4" hidden="1">
      <c r="A2144" t="s">
        <v>5126</v>
      </c>
      <c r="B2144" t="s">
        <v>5127</v>
      </c>
      <c r="C2144" t="s">
        <v>5128</v>
      </c>
      <c r="D2144" t="str">
        <f t="shared" si="33"/>
        <v>cortical dysfunction nec</v>
      </c>
    </row>
    <row r="2145" spans="1:4" hidden="1">
      <c r="A2145" t="s">
        <v>5129</v>
      </c>
      <c r="B2145" t="s">
        <v>5130</v>
      </c>
      <c r="C2145" t="s">
        <v>5131</v>
      </c>
      <c r="D2145" t="str">
        <f t="shared" si="33"/>
        <v>costochondritis</v>
      </c>
    </row>
    <row r="2146" spans="1:4" hidden="1">
      <c r="A2146" t="s">
        <v>5132</v>
      </c>
      <c r="B2146" t="s">
        <v>5133</v>
      </c>
      <c r="C2146" t="s">
        <v>5134</v>
      </c>
      <c r="D2146" t="str">
        <f t="shared" si="33"/>
        <v>costovertebral angle tenderness</v>
      </c>
    </row>
    <row r="2147" spans="1:4" hidden="1">
      <c r="A2147" t="s">
        <v>5132</v>
      </c>
      <c r="B2147" t="s">
        <v>5133</v>
      </c>
      <c r="C2147" t="s">
        <v>5135</v>
      </c>
      <c r="D2147" t="str">
        <f t="shared" si="33"/>
        <v>costovertebral angle tenderness</v>
      </c>
    </row>
    <row r="2148" spans="1:4" hidden="1">
      <c r="A2148" t="s">
        <v>5136</v>
      </c>
      <c r="B2148" t="s">
        <v>5137</v>
      </c>
      <c r="C2148" t="s">
        <v>5138</v>
      </c>
      <c r="D2148" t="str">
        <f t="shared" si="33"/>
        <v>cough</v>
      </c>
    </row>
    <row r="2149" spans="1:4" hidden="1">
      <c r="A2149" t="s">
        <v>5139</v>
      </c>
      <c r="B2149" t="s">
        <v>5140</v>
      </c>
      <c r="C2149" t="s">
        <v>5141</v>
      </c>
      <c r="D2149" t="str">
        <f t="shared" si="33"/>
        <v>cough decreased</v>
      </c>
    </row>
    <row r="2150" spans="1:4" hidden="1">
      <c r="A2150" t="s">
        <v>5142</v>
      </c>
      <c r="B2150" t="s">
        <v>5143</v>
      </c>
      <c r="C2150" t="s">
        <v>5144</v>
      </c>
      <c r="D2150" t="str">
        <f t="shared" si="33"/>
        <v>cough increased</v>
      </c>
    </row>
    <row r="2151" spans="1:4" hidden="1">
      <c r="A2151" t="s">
        <v>5145</v>
      </c>
      <c r="B2151" t="s">
        <v>5146</v>
      </c>
      <c r="C2151" t="s">
        <v>5147</v>
      </c>
      <c r="D2151" t="str">
        <f t="shared" si="33"/>
        <v>coughing and associated symptoms</v>
      </c>
    </row>
    <row r="2152" spans="1:4" hidden="1">
      <c r="A2152" t="s">
        <v>5148</v>
      </c>
      <c r="B2152" t="s">
        <v>5149</v>
      </c>
      <c r="C2152" t="s">
        <v>5150</v>
      </c>
      <c r="D2152" t="str">
        <f t="shared" si="33"/>
        <v>cramps leg</v>
      </c>
    </row>
    <row r="2153" spans="1:4" hidden="1">
      <c r="A2153" t="s">
        <v>5151</v>
      </c>
      <c r="B2153" t="s">
        <v>5152</v>
      </c>
      <c r="C2153" t="s">
        <v>5153</v>
      </c>
      <c r="D2153" t="str">
        <f t="shared" si="33"/>
        <v>cranial nerve disorder</v>
      </c>
    </row>
    <row r="2154" spans="1:4" hidden="1">
      <c r="A2154" t="s">
        <v>5154</v>
      </c>
      <c r="B2154" t="s">
        <v>5155</v>
      </c>
      <c r="C2154" t="s">
        <v>5156</v>
      </c>
      <c r="D2154" t="str">
        <f t="shared" si="33"/>
        <v>cranial nerve disorders (excl neoplasms)</v>
      </c>
    </row>
    <row r="2155" spans="1:4" hidden="1">
      <c r="A2155" t="s">
        <v>5157</v>
      </c>
      <c r="B2155" t="s">
        <v>5158</v>
      </c>
      <c r="C2155" t="s">
        <v>5159</v>
      </c>
      <c r="D2155" t="str">
        <f t="shared" si="33"/>
        <v>cranial nerve disorders nec</v>
      </c>
    </row>
    <row r="2156" spans="1:4" hidden="1">
      <c r="A2156" t="s">
        <v>5160</v>
      </c>
      <c r="B2156" t="s">
        <v>5161</v>
      </c>
      <c r="C2156" t="s">
        <v>5162</v>
      </c>
      <c r="D2156" t="str">
        <f t="shared" si="33"/>
        <v>cranial nerve injuries</v>
      </c>
    </row>
    <row r="2157" spans="1:4" hidden="1">
      <c r="A2157" t="s">
        <v>5163</v>
      </c>
      <c r="B2157" t="s">
        <v>5164</v>
      </c>
      <c r="C2157" t="s">
        <v>5165</v>
      </c>
      <c r="D2157" t="str">
        <f t="shared" si="33"/>
        <v>cranial nerve palsies multiple</v>
      </c>
    </row>
    <row r="2158" spans="1:4" hidden="1">
      <c r="A2158" t="s">
        <v>5166</v>
      </c>
      <c r="B2158" t="s">
        <v>5167</v>
      </c>
      <c r="C2158" t="s">
        <v>5168</v>
      </c>
      <c r="D2158" t="str">
        <f t="shared" si="33"/>
        <v>cranial nerve paralysis</v>
      </c>
    </row>
    <row r="2159" spans="1:4" hidden="1">
      <c r="A2159" t="s">
        <v>5169</v>
      </c>
      <c r="B2159" t="s">
        <v>5170</v>
      </c>
      <c r="C2159" t="s">
        <v>5171</v>
      </c>
      <c r="D2159" t="str">
        <f t="shared" si="33"/>
        <v>craniocerebral injury</v>
      </c>
    </row>
    <row r="2160" spans="1:4" hidden="1">
      <c r="A2160" t="s">
        <v>5169</v>
      </c>
      <c r="B2160" t="s">
        <v>5170</v>
      </c>
      <c r="C2160" t="s">
        <v>5172</v>
      </c>
      <c r="D2160" t="str">
        <f t="shared" si="33"/>
        <v>craniocerebral injury</v>
      </c>
    </row>
    <row r="2161" spans="1:4" hidden="1">
      <c r="A2161" t="s">
        <v>5173</v>
      </c>
      <c r="B2161" t="s">
        <v>5174</v>
      </c>
      <c r="C2161" t="s">
        <v>5175</v>
      </c>
      <c r="D2161" t="str">
        <f t="shared" si="33"/>
        <v>craniosynostosis</v>
      </c>
    </row>
    <row r="2162" spans="1:4" hidden="1">
      <c r="A2162" t="s">
        <v>5173</v>
      </c>
      <c r="B2162" t="s">
        <v>5174</v>
      </c>
      <c r="C2162" t="s">
        <v>5176</v>
      </c>
      <c r="D2162" t="str">
        <f t="shared" si="33"/>
        <v>craniosynostosis</v>
      </c>
    </row>
    <row r="2163" spans="1:4" hidden="1">
      <c r="A2163" t="s">
        <v>5177</v>
      </c>
      <c r="B2163" t="s">
        <v>5178</v>
      </c>
      <c r="C2163" t="s">
        <v>5179</v>
      </c>
      <c r="D2163" t="str">
        <f t="shared" si="33"/>
        <v>creatinine clearance decreased</v>
      </c>
    </row>
    <row r="2164" spans="1:4" hidden="1">
      <c r="A2164" t="s">
        <v>5180</v>
      </c>
      <c r="B2164" t="s">
        <v>3472</v>
      </c>
      <c r="C2164" t="s">
        <v>5181</v>
      </c>
      <c r="D2164" t="str">
        <f t="shared" si="33"/>
        <v>creatinine renal clearance abnormal</v>
      </c>
    </row>
    <row r="2165" spans="1:4" hidden="1">
      <c r="A2165" t="s">
        <v>5182</v>
      </c>
      <c r="B2165" t="s">
        <v>5183</v>
      </c>
      <c r="C2165" t="s">
        <v>5184</v>
      </c>
      <c r="D2165" t="str">
        <f t="shared" si="33"/>
        <v>creatinine renal clearance decreased</v>
      </c>
    </row>
    <row r="2166" spans="1:4" hidden="1">
      <c r="A2166" t="s">
        <v>5185</v>
      </c>
      <c r="B2166" t="s">
        <v>5186</v>
      </c>
      <c r="C2166" t="s">
        <v>5187</v>
      </c>
      <c r="D2166" t="str">
        <f t="shared" si="33"/>
        <v>creatinine renal clearance increased</v>
      </c>
    </row>
    <row r="2167" spans="1:4" hidden="1">
      <c r="A2167" t="s">
        <v>5188</v>
      </c>
      <c r="B2167" t="s">
        <v>5189</v>
      </c>
      <c r="C2167" t="s">
        <v>5190</v>
      </c>
      <c r="D2167" t="str">
        <f t="shared" si="33"/>
        <v>crepitations</v>
      </c>
    </row>
    <row r="2168" spans="1:4" hidden="1">
      <c r="A2168" t="s">
        <v>5191</v>
      </c>
      <c r="B2168" t="s">
        <v>5192</v>
      </c>
      <c r="C2168" t="s">
        <v>5193</v>
      </c>
      <c r="D2168" t="str">
        <f t="shared" si="33"/>
        <v>crest syndrome</v>
      </c>
    </row>
    <row r="2169" spans="1:4" hidden="1">
      <c r="A2169" t="s">
        <v>5191</v>
      </c>
      <c r="B2169" t="s">
        <v>5192</v>
      </c>
      <c r="C2169" t="s">
        <v>5194</v>
      </c>
      <c r="D2169" t="str">
        <f t="shared" si="33"/>
        <v>crest syndrome</v>
      </c>
    </row>
    <row r="2170" spans="1:4" hidden="1">
      <c r="A2170" t="s">
        <v>5191</v>
      </c>
      <c r="B2170" t="s">
        <v>5192</v>
      </c>
      <c r="C2170" t="s">
        <v>5195</v>
      </c>
      <c r="D2170" t="str">
        <f t="shared" si="33"/>
        <v>crest syndrome</v>
      </c>
    </row>
    <row r="2171" spans="1:4" hidden="1">
      <c r="A2171" t="s">
        <v>5191</v>
      </c>
      <c r="B2171" t="s">
        <v>5192</v>
      </c>
      <c r="C2171" t="s">
        <v>5196</v>
      </c>
      <c r="D2171" t="str">
        <f t="shared" si="33"/>
        <v>crest syndrome</v>
      </c>
    </row>
    <row r="2172" spans="1:4" hidden="1">
      <c r="A2172" t="s">
        <v>5191</v>
      </c>
      <c r="B2172" t="s">
        <v>5192</v>
      </c>
      <c r="C2172" t="s">
        <v>5197</v>
      </c>
      <c r="D2172" t="str">
        <f t="shared" si="33"/>
        <v>crest syndrome</v>
      </c>
    </row>
    <row r="2173" spans="1:4" hidden="1">
      <c r="A2173" t="s">
        <v>5198</v>
      </c>
      <c r="B2173" t="s">
        <v>1036</v>
      </c>
      <c r="C2173" t="s">
        <v>5199</v>
      </c>
      <c r="D2173" t="str">
        <f t="shared" si="33"/>
        <v>criminal activity</v>
      </c>
    </row>
    <row r="2174" spans="1:4" hidden="1">
      <c r="A2174" t="s">
        <v>5200</v>
      </c>
      <c r="B2174" t="s">
        <v>5201</v>
      </c>
      <c r="C2174" t="s">
        <v>5202</v>
      </c>
      <c r="D2174" t="str">
        <f t="shared" si="33"/>
        <v>crocodile tears syndrome</v>
      </c>
    </row>
    <row r="2175" spans="1:4" hidden="1">
      <c r="A2175" t="s">
        <v>5200</v>
      </c>
      <c r="B2175" t="s">
        <v>5201</v>
      </c>
      <c r="C2175" t="s">
        <v>5203</v>
      </c>
      <c r="D2175" t="str">
        <f t="shared" si="33"/>
        <v>crocodile tears syndrome</v>
      </c>
    </row>
    <row r="2176" spans="1:4" hidden="1">
      <c r="A2176" t="s">
        <v>5204</v>
      </c>
      <c r="B2176" t="s">
        <v>5205</v>
      </c>
      <c r="C2176" t="s">
        <v>5206</v>
      </c>
      <c r="D2176" t="str">
        <f t="shared" si="33"/>
        <v>crohn's disease</v>
      </c>
    </row>
    <row r="2177" spans="1:4" hidden="1">
      <c r="A2177" t="s">
        <v>5204</v>
      </c>
      <c r="B2177" t="s">
        <v>5205</v>
      </c>
      <c r="C2177" t="s">
        <v>5207</v>
      </c>
      <c r="D2177" t="str">
        <f t="shared" si="33"/>
        <v>crohn's disease</v>
      </c>
    </row>
    <row r="2178" spans="1:4" hidden="1">
      <c r="A2178" t="s">
        <v>5208</v>
      </c>
      <c r="B2178" t="s">
        <v>5209</v>
      </c>
      <c r="C2178" t="s">
        <v>5210</v>
      </c>
      <c r="D2178" t="str">
        <f t="shared" ref="D2178:D2241" si="34">LOWER(A2178)</f>
        <v>cross sensitivity reaction</v>
      </c>
    </row>
    <row r="2179" spans="1:4" hidden="1">
      <c r="A2179" t="s">
        <v>5208</v>
      </c>
      <c r="B2179" t="s">
        <v>5209</v>
      </c>
      <c r="C2179" t="s">
        <v>5211</v>
      </c>
      <c r="D2179" t="str">
        <f t="shared" si="34"/>
        <v>cross sensitivity reaction</v>
      </c>
    </row>
    <row r="2180" spans="1:4" hidden="1">
      <c r="A2180" t="s">
        <v>5212</v>
      </c>
      <c r="B2180" t="s">
        <v>1132</v>
      </c>
      <c r="C2180" t="s">
        <v>5213</v>
      </c>
      <c r="D2180" t="str">
        <f t="shared" si="34"/>
        <v>croup infectious</v>
      </c>
    </row>
    <row r="2181" spans="1:4" hidden="1">
      <c r="A2181" t="s">
        <v>5212</v>
      </c>
      <c r="B2181" t="s">
        <v>1132</v>
      </c>
      <c r="C2181" t="s">
        <v>5214</v>
      </c>
      <c r="D2181" t="str">
        <f t="shared" si="34"/>
        <v>croup infectious</v>
      </c>
    </row>
    <row r="2182" spans="1:4" hidden="1">
      <c r="A2182" t="s">
        <v>5215</v>
      </c>
      <c r="B2182" t="s">
        <v>5216</v>
      </c>
      <c r="C2182" t="s">
        <v>5217</v>
      </c>
      <c r="D2182" t="str">
        <f t="shared" si="34"/>
        <v>crying</v>
      </c>
    </row>
    <row r="2183" spans="1:4" hidden="1">
      <c r="A2183" t="s">
        <v>5215</v>
      </c>
      <c r="B2183" t="s">
        <v>5216</v>
      </c>
      <c r="C2183" t="s">
        <v>5218</v>
      </c>
      <c r="D2183" t="str">
        <f t="shared" si="34"/>
        <v>crying</v>
      </c>
    </row>
    <row r="2184" spans="1:4" hidden="1">
      <c r="A2184" t="s">
        <v>5215</v>
      </c>
      <c r="B2184" t="s">
        <v>5216</v>
      </c>
      <c r="C2184" t="s">
        <v>5219</v>
      </c>
      <c r="D2184" t="str">
        <f t="shared" si="34"/>
        <v>crying</v>
      </c>
    </row>
    <row r="2185" spans="1:4" hidden="1">
      <c r="A2185" t="s">
        <v>5215</v>
      </c>
      <c r="B2185" t="s">
        <v>5216</v>
      </c>
      <c r="C2185" t="s">
        <v>5220</v>
      </c>
      <c r="D2185" t="str">
        <f t="shared" si="34"/>
        <v>crying</v>
      </c>
    </row>
    <row r="2186" spans="1:4" hidden="1">
      <c r="A2186" t="s">
        <v>5221</v>
      </c>
      <c r="B2186" t="s">
        <v>5222</v>
      </c>
      <c r="C2186" t="s">
        <v>5223</v>
      </c>
      <c r="D2186" t="str">
        <f t="shared" si="34"/>
        <v>crying abnormal</v>
      </c>
    </row>
    <row r="2187" spans="1:4" hidden="1">
      <c r="A2187" t="s">
        <v>5221</v>
      </c>
      <c r="B2187" t="s">
        <v>5222</v>
      </c>
      <c r="C2187" t="s">
        <v>5224</v>
      </c>
      <c r="D2187" t="str">
        <f t="shared" si="34"/>
        <v>crying abnormal</v>
      </c>
    </row>
    <row r="2188" spans="1:4" hidden="1">
      <c r="A2188" t="s">
        <v>5221</v>
      </c>
      <c r="B2188" t="s">
        <v>5222</v>
      </c>
      <c r="C2188" t="s">
        <v>5225</v>
      </c>
      <c r="D2188" t="str">
        <f t="shared" si="34"/>
        <v>crying abnormal</v>
      </c>
    </row>
    <row r="2189" spans="1:4" hidden="1">
      <c r="A2189" t="s">
        <v>5221</v>
      </c>
      <c r="B2189" t="s">
        <v>5222</v>
      </c>
      <c r="C2189" t="s">
        <v>5226</v>
      </c>
      <c r="D2189" t="str">
        <f t="shared" si="34"/>
        <v>crying abnormal</v>
      </c>
    </row>
    <row r="2190" spans="1:4" hidden="1">
      <c r="A2190" t="s">
        <v>5227</v>
      </c>
      <c r="B2190" t="s">
        <v>5228</v>
      </c>
      <c r="C2190" t="s">
        <v>5229</v>
      </c>
      <c r="D2190" t="str">
        <f t="shared" si="34"/>
        <v>cryptococcal cutaneous infection</v>
      </c>
    </row>
    <row r="2191" spans="1:4" hidden="1">
      <c r="A2191" t="s">
        <v>5227</v>
      </c>
      <c r="B2191" t="s">
        <v>5228</v>
      </c>
      <c r="C2191" t="s">
        <v>5230</v>
      </c>
      <c r="D2191" t="str">
        <f t="shared" si="34"/>
        <v>cryptococcal cutaneous infection</v>
      </c>
    </row>
    <row r="2192" spans="1:4" hidden="1">
      <c r="A2192" t="s">
        <v>5231</v>
      </c>
      <c r="B2192" t="s">
        <v>5232</v>
      </c>
      <c r="C2192" t="s">
        <v>5233</v>
      </c>
      <c r="D2192" t="str">
        <f t="shared" si="34"/>
        <v>cryptococcal infections</v>
      </c>
    </row>
    <row r="2193" spans="1:4" hidden="1">
      <c r="A2193" t="s">
        <v>5234</v>
      </c>
      <c r="B2193" t="s">
        <v>5235</v>
      </c>
      <c r="C2193" t="s">
        <v>5236</v>
      </c>
      <c r="D2193" t="str">
        <f t="shared" si="34"/>
        <v>cryptococcosis</v>
      </c>
    </row>
    <row r="2194" spans="1:4" hidden="1">
      <c r="A2194" t="s">
        <v>5237</v>
      </c>
      <c r="B2194" t="s">
        <v>5238</v>
      </c>
      <c r="C2194" t="s">
        <v>5239</v>
      </c>
      <c r="D2194" t="str">
        <f t="shared" si="34"/>
        <v>cryptorchism</v>
      </c>
    </row>
    <row r="2195" spans="1:4" hidden="1">
      <c r="A2195" t="s">
        <v>5237</v>
      </c>
      <c r="B2195" t="s">
        <v>5238</v>
      </c>
      <c r="C2195" t="s">
        <v>5240</v>
      </c>
      <c r="D2195" t="str">
        <f t="shared" si="34"/>
        <v>cryptorchism</v>
      </c>
    </row>
    <row r="2196" spans="1:4" hidden="1">
      <c r="A2196" t="s">
        <v>5237</v>
      </c>
      <c r="B2196" t="s">
        <v>5238</v>
      </c>
      <c r="C2196" t="s">
        <v>5241</v>
      </c>
      <c r="D2196" t="str">
        <f t="shared" si="34"/>
        <v>cryptorchism</v>
      </c>
    </row>
    <row r="2197" spans="1:4" hidden="1">
      <c r="A2197" t="s">
        <v>5242</v>
      </c>
      <c r="B2197" t="s">
        <v>5243</v>
      </c>
      <c r="C2197" t="s">
        <v>5244</v>
      </c>
      <c r="D2197" t="str">
        <f t="shared" si="34"/>
        <v>cryptosporidia infections</v>
      </c>
    </row>
    <row r="2198" spans="1:4" hidden="1">
      <c r="A2198" t="s">
        <v>5245</v>
      </c>
      <c r="B2198" t="s">
        <v>5112</v>
      </c>
      <c r="C2198" t="s">
        <v>5246</v>
      </c>
      <c r="D2198" t="str">
        <f t="shared" si="34"/>
        <v>cryptosporidiosis infection</v>
      </c>
    </row>
    <row r="2199" spans="1:4" hidden="1">
      <c r="A2199" t="s">
        <v>5245</v>
      </c>
      <c r="B2199" t="s">
        <v>5112</v>
      </c>
      <c r="C2199" t="s">
        <v>5247</v>
      </c>
      <c r="D2199" t="str">
        <f t="shared" si="34"/>
        <v>cryptosporidiosis infection</v>
      </c>
    </row>
    <row r="2200" spans="1:4" hidden="1">
      <c r="A2200" t="s">
        <v>5248</v>
      </c>
      <c r="B2200" t="s">
        <v>5249</v>
      </c>
      <c r="C2200" t="s">
        <v>5250</v>
      </c>
      <c r="D2200" t="str">
        <f t="shared" si="34"/>
        <v>crystal arthropathic disorders</v>
      </c>
    </row>
    <row r="2201" spans="1:4" hidden="1">
      <c r="A2201" t="s">
        <v>5251</v>
      </c>
      <c r="B2201" t="s">
        <v>5252</v>
      </c>
      <c r="C2201" t="s">
        <v>5253</v>
      </c>
      <c r="D2201" t="str">
        <f t="shared" si="34"/>
        <v>crystal urine</v>
      </c>
    </row>
    <row r="2202" spans="1:4" hidden="1">
      <c r="A2202" t="s">
        <v>5254</v>
      </c>
      <c r="B2202" t="s">
        <v>2541</v>
      </c>
      <c r="C2202" t="s">
        <v>5255</v>
      </c>
      <c r="D2202" t="str">
        <f t="shared" si="34"/>
        <v>crystal urine present</v>
      </c>
    </row>
    <row r="2203" spans="1:4" hidden="1">
      <c r="A2203" t="s">
        <v>5256</v>
      </c>
      <c r="B2203" t="s">
        <v>5257</v>
      </c>
      <c r="C2203" t="s">
        <v>5258</v>
      </c>
      <c r="D2203" t="str">
        <f t="shared" si="34"/>
        <v>crystalluria</v>
      </c>
    </row>
    <row r="2204" spans="1:4" hidden="1">
      <c r="A2204" t="s">
        <v>5259</v>
      </c>
      <c r="B2204" t="s">
        <v>5260</v>
      </c>
      <c r="C2204" t="s">
        <v>5261</v>
      </c>
      <c r="D2204" t="str">
        <f t="shared" si="34"/>
        <v>csf protein abnormal</v>
      </c>
    </row>
    <row r="2205" spans="1:4" hidden="1">
      <c r="A2205" t="s">
        <v>5262</v>
      </c>
      <c r="B2205" t="s">
        <v>5263</v>
      </c>
      <c r="C2205" t="s">
        <v>5264</v>
      </c>
      <c r="D2205" t="str">
        <f t="shared" si="34"/>
        <v>csf protein increased</v>
      </c>
    </row>
    <row r="2206" spans="1:4" hidden="1">
      <c r="A2206" t="s">
        <v>5265</v>
      </c>
      <c r="B2206" t="s">
        <v>5266</v>
      </c>
      <c r="C2206" t="s">
        <v>5267</v>
      </c>
      <c r="D2206" t="str">
        <f t="shared" si="34"/>
        <v>csf test abnormal</v>
      </c>
    </row>
    <row r="2207" spans="1:4" hidden="1">
      <c r="A2207" t="s">
        <v>5268</v>
      </c>
      <c r="B2207" t="s">
        <v>5269</v>
      </c>
      <c r="C2207" t="s">
        <v>5270</v>
      </c>
      <c r="D2207" t="str">
        <f t="shared" si="34"/>
        <v>csf white blood cell count decreased</v>
      </c>
    </row>
    <row r="2208" spans="1:4" hidden="1">
      <c r="A2208" t="s">
        <v>5271</v>
      </c>
      <c r="B2208" t="s">
        <v>511</v>
      </c>
      <c r="C2208" t="s">
        <v>5272</v>
      </c>
      <c r="D2208" t="str">
        <f t="shared" si="34"/>
        <v>cubital tunnel syndrome</v>
      </c>
    </row>
    <row r="2209" spans="1:4" hidden="1">
      <c r="A2209" t="s">
        <v>5273</v>
      </c>
      <c r="B2209" t="s">
        <v>5274</v>
      </c>
      <c r="C2209" t="s">
        <v>5275</v>
      </c>
      <c r="D2209" t="str">
        <f t="shared" si="34"/>
        <v>culture negative</v>
      </c>
    </row>
    <row r="2210" spans="1:4" hidden="1">
      <c r="A2210" t="s">
        <v>5276</v>
      </c>
      <c r="B2210" t="s">
        <v>5277</v>
      </c>
      <c r="C2210" t="s">
        <v>5278</v>
      </c>
      <c r="D2210" t="str">
        <f t="shared" si="34"/>
        <v>culture positive</v>
      </c>
    </row>
    <row r="2211" spans="1:4" hidden="1">
      <c r="A2211" t="s">
        <v>5279</v>
      </c>
      <c r="B2211" t="s">
        <v>5280</v>
      </c>
      <c r="C2211" t="s">
        <v>5281</v>
      </c>
      <c r="D2211" t="str">
        <f t="shared" si="34"/>
        <v>cushing's syndrome</v>
      </c>
    </row>
    <row r="2212" spans="1:4" hidden="1">
      <c r="A2212" t="s">
        <v>5279</v>
      </c>
      <c r="B2212" t="s">
        <v>5280</v>
      </c>
      <c r="C2212" t="s">
        <v>5282</v>
      </c>
      <c r="D2212" t="str">
        <f t="shared" si="34"/>
        <v>cushing's syndrome</v>
      </c>
    </row>
    <row r="2213" spans="1:4" hidden="1">
      <c r="A2213" t="s">
        <v>5279</v>
      </c>
      <c r="B2213" t="s">
        <v>5280</v>
      </c>
      <c r="C2213" t="s">
        <v>5283</v>
      </c>
      <c r="D2213" t="str">
        <f t="shared" si="34"/>
        <v>cushing's syndrome</v>
      </c>
    </row>
    <row r="2214" spans="1:4" hidden="1">
      <c r="A2214" t="s">
        <v>5279</v>
      </c>
      <c r="B2214" t="s">
        <v>5280</v>
      </c>
      <c r="C2214" t="s">
        <v>5284</v>
      </c>
      <c r="D2214" t="str">
        <f t="shared" si="34"/>
        <v>cushing's syndrome</v>
      </c>
    </row>
    <row r="2215" spans="1:4" hidden="1">
      <c r="A2215" t="s">
        <v>5285</v>
      </c>
      <c r="B2215" t="s">
        <v>5286</v>
      </c>
      <c r="C2215" t="s">
        <v>5287</v>
      </c>
      <c r="D2215" t="str">
        <f t="shared" si="34"/>
        <v>cushingoid</v>
      </c>
    </row>
    <row r="2216" spans="1:4" hidden="1">
      <c r="A2216" t="s">
        <v>5285</v>
      </c>
      <c r="B2216" t="s">
        <v>5286</v>
      </c>
      <c r="C2216" t="s">
        <v>5288</v>
      </c>
      <c r="D2216" t="str">
        <f t="shared" si="34"/>
        <v>cushingoid</v>
      </c>
    </row>
    <row r="2217" spans="1:4" hidden="1">
      <c r="A2217" t="s">
        <v>5285</v>
      </c>
      <c r="B2217" t="s">
        <v>5286</v>
      </c>
      <c r="C2217" t="s">
        <v>5289</v>
      </c>
      <c r="D2217" t="str">
        <f t="shared" si="34"/>
        <v>cushingoid</v>
      </c>
    </row>
    <row r="2218" spans="1:4" hidden="1">
      <c r="A2218" t="s">
        <v>5285</v>
      </c>
      <c r="B2218" t="s">
        <v>5286</v>
      </c>
      <c r="C2218" t="s">
        <v>5290</v>
      </c>
      <c r="D2218" t="str">
        <f t="shared" si="34"/>
        <v>cushingoid</v>
      </c>
    </row>
    <row r="2219" spans="1:4" hidden="1">
      <c r="A2219" t="s">
        <v>5291</v>
      </c>
      <c r="B2219" t="s">
        <v>5292</v>
      </c>
      <c r="C2219" t="s">
        <v>5293</v>
      </c>
      <c r="D2219" t="str">
        <f t="shared" si="34"/>
        <v>cutaneous lupus erythematosus</v>
      </c>
    </row>
    <row r="2220" spans="1:4" hidden="1">
      <c r="A2220" t="s">
        <v>5291</v>
      </c>
      <c r="B2220" t="s">
        <v>5292</v>
      </c>
      <c r="C2220" t="s">
        <v>5294</v>
      </c>
      <c r="D2220" t="str">
        <f t="shared" si="34"/>
        <v>cutaneous lupus erythematosus</v>
      </c>
    </row>
    <row r="2221" spans="1:4" hidden="1">
      <c r="A2221" t="s">
        <v>5291</v>
      </c>
      <c r="B2221" t="s">
        <v>5292</v>
      </c>
      <c r="C2221" t="s">
        <v>5295</v>
      </c>
      <c r="D2221" t="str">
        <f t="shared" si="34"/>
        <v>cutaneous lupus erythematosus</v>
      </c>
    </row>
    <row r="2222" spans="1:4" hidden="1">
      <c r="A2222" t="s">
        <v>5296</v>
      </c>
      <c r="B2222" t="s">
        <v>5297</v>
      </c>
      <c r="C2222" t="s">
        <v>5298</v>
      </c>
      <c r="D2222" t="str">
        <f t="shared" si="34"/>
        <v>cutaneous neoplasms benign</v>
      </c>
    </row>
    <row r="2223" spans="1:4" hidden="1">
      <c r="A2223" t="s">
        <v>5296</v>
      </c>
      <c r="B2223" t="s">
        <v>5297</v>
      </c>
      <c r="C2223" t="s">
        <v>5299</v>
      </c>
      <c r="D2223" t="str">
        <f t="shared" si="34"/>
        <v>cutaneous neoplasms benign</v>
      </c>
    </row>
    <row r="2224" spans="1:4" hidden="1">
      <c r="A2224" t="s">
        <v>5300</v>
      </c>
      <c r="B2224" t="s">
        <v>5301</v>
      </c>
      <c r="C2224" t="s">
        <v>5302</v>
      </c>
      <c r="D2224" t="str">
        <f t="shared" si="34"/>
        <v>cutaneous vasculitis</v>
      </c>
    </row>
    <row r="2225" spans="1:4" hidden="1">
      <c r="A2225" t="s">
        <v>5300</v>
      </c>
      <c r="B2225" t="s">
        <v>5301</v>
      </c>
      <c r="C2225" t="s">
        <v>5303</v>
      </c>
      <c r="D2225" t="str">
        <f t="shared" si="34"/>
        <v>cutaneous vasculitis</v>
      </c>
    </row>
    <row r="2226" spans="1:4" hidden="1">
      <c r="A2226" t="s">
        <v>5300</v>
      </c>
      <c r="B2226" t="s">
        <v>5301</v>
      </c>
      <c r="C2226" t="s">
        <v>5304</v>
      </c>
      <c r="D2226" t="str">
        <f t="shared" si="34"/>
        <v>cutaneous vasculitis</v>
      </c>
    </row>
    <row r="2227" spans="1:4" hidden="1">
      <c r="A2227" t="s">
        <v>5305</v>
      </c>
      <c r="B2227" t="s">
        <v>5306</v>
      </c>
      <c r="C2227" t="s">
        <v>5307</v>
      </c>
      <c r="D2227" t="str">
        <f t="shared" si="34"/>
        <v>cutis laxa</v>
      </c>
    </row>
    <row r="2228" spans="1:4" hidden="1">
      <c r="A2228" t="s">
        <v>5305</v>
      </c>
      <c r="B2228" t="s">
        <v>5306</v>
      </c>
      <c r="C2228" t="s">
        <v>5308</v>
      </c>
      <c r="D2228" t="str">
        <f t="shared" si="34"/>
        <v>cutis laxa</v>
      </c>
    </row>
    <row r="2229" spans="1:4" hidden="1">
      <c r="A2229" t="s">
        <v>5309</v>
      </c>
      <c r="B2229" t="s">
        <v>5310</v>
      </c>
      <c r="C2229" t="s">
        <v>5311</v>
      </c>
      <c r="D2229" t="str">
        <f t="shared" si="34"/>
        <v>cyanopsia</v>
      </c>
    </row>
    <row r="2230" spans="1:4" hidden="1">
      <c r="A2230" t="s">
        <v>5312</v>
      </c>
      <c r="B2230" t="s">
        <v>5313</v>
      </c>
      <c r="C2230" t="s">
        <v>5314</v>
      </c>
      <c r="D2230" t="str">
        <f t="shared" si="34"/>
        <v>cyanosis</v>
      </c>
    </row>
    <row r="2231" spans="1:4" hidden="1">
      <c r="A2231" t="s">
        <v>5312</v>
      </c>
      <c r="B2231" t="s">
        <v>5313</v>
      </c>
      <c r="C2231" t="s">
        <v>5315</v>
      </c>
      <c r="D2231" t="str">
        <f t="shared" si="34"/>
        <v>cyanosis</v>
      </c>
    </row>
    <row r="2232" spans="1:4" hidden="1">
      <c r="A2232" t="s">
        <v>5312</v>
      </c>
      <c r="B2232" t="s">
        <v>5313</v>
      </c>
      <c r="C2232" t="s">
        <v>5316</v>
      </c>
      <c r="D2232" t="str">
        <f t="shared" si="34"/>
        <v>cyanosis</v>
      </c>
    </row>
    <row r="2233" spans="1:4" hidden="1">
      <c r="A2233" t="s">
        <v>5317</v>
      </c>
      <c r="B2233" t="s">
        <v>5318</v>
      </c>
      <c r="C2233" t="s">
        <v>5319</v>
      </c>
      <c r="D2233" t="str">
        <f t="shared" si="34"/>
        <v>cyclic neutropenia</v>
      </c>
    </row>
    <row r="2234" spans="1:4" hidden="1">
      <c r="A2234" t="s">
        <v>5320</v>
      </c>
      <c r="B2234" t="s">
        <v>5321</v>
      </c>
      <c r="C2234" t="s">
        <v>5322</v>
      </c>
      <c r="D2234" t="str">
        <f t="shared" si="34"/>
        <v>cycloplegia</v>
      </c>
    </row>
    <row r="2235" spans="1:4" hidden="1">
      <c r="A2235" t="s">
        <v>5320</v>
      </c>
      <c r="B2235" t="s">
        <v>5321</v>
      </c>
      <c r="C2235" t="s">
        <v>5323</v>
      </c>
      <c r="D2235" t="str">
        <f t="shared" si="34"/>
        <v>cycloplegia</v>
      </c>
    </row>
    <row r="2236" spans="1:4" hidden="1">
      <c r="A2236" t="s">
        <v>5324</v>
      </c>
      <c r="B2236" t="s">
        <v>1</v>
      </c>
      <c r="C2236" t="s">
        <v>5325</v>
      </c>
      <c r="D2236" t="str">
        <f t="shared" si="34"/>
        <v>cyclothymic disorder</v>
      </c>
    </row>
    <row r="2237" spans="1:4" hidden="1">
      <c r="A2237" t="s">
        <v>5326</v>
      </c>
      <c r="B2237" t="s">
        <v>5327</v>
      </c>
      <c r="C2237" t="s">
        <v>5328</v>
      </c>
      <c r="D2237" t="str">
        <f t="shared" si="34"/>
        <v>cylindruria</v>
      </c>
    </row>
    <row r="2238" spans="1:4" hidden="1">
      <c r="A2238" t="s">
        <v>5329</v>
      </c>
      <c r="B2238" t="s">
        <v>5330</v>
      </c>
      <c r="C2238" t="s">
        <v>5331</v>
      </c>
      <c r="D2238" t="str">
        <f t="shared" si="34"/>
        <v>cyst</v>
      </c>
    </row>
    <row r="2239" spans="1:4" hidden="1">
      <c r="A2239" t="s">
        <v>5329</v>
      </c>
      <c r="B2239" t="s">
        <v>5330</v>
      </c>
      <c r="C2239" t="s">
        <v>5332</v>
      </c>
      <c r="D2239" t="str">
        <f t="shared" si="34"/>
        <v>cyst</v>
      </c>
    </row>
    <row r="2240" spans="1:4" hidden="1">
      <c r="A2240" t="s">
        <v>5333</v>
      </c>
      <c r="B2240" t="s">
        <v>1719</v>
      </c>
      <c r="C2240" t="s">
        <v>5334</v>
      </c>
      <c r="D2240" t="str">
        <f t="shared" si="34"/>
        <v>cyst rupture</v>
      </c>
    </row>
    <row r="2241" spans="1:4" hidden="1">
      <c r="A2241" t="s">
        <v>5333</v>
      </c>
      <c r="B2241" t="s">
        <v>1719</v>
      </c>
      <c r="C2241" t="s">
        <v>5335</v>
      </c>
      <c r="D2241" t="str">
        <f t="shared" si="34"/>
        <v>cyst rupture</v>
      </c>
    </row>
    <row r="2242" spans="1:4" hidden="1">
      <c r="A2242" t="s">
        <v>5336</v>
      </c>
      <c r="B2242" t="s">
        <v>5337</v>
      </c>
      <c r="C2242" t="s">
        <v>5338</v>
      </c>
      <c r="D2242" t="str">
        <f t="shared" ref="D2242:D2305" si="35">LOWER(A2242)</f>
        <v>cystic fibrosis</v>
      </c>
    </row>
    <row r="2243" spans="1:4" hidden="1">
      <c r="A2243" t="s">
        <v>5336</v>
      </c>
      <c r="B2243" t="s">
        <v>5337</v>
      </c>
      <c r="C2243" t="s">
        <v>5339</v>
      </c>
      <c r="D2243" t="str">
        <f t="shared" si="35"/>
        <v>cystic fibrosis</v>
      </c>
    </row>
    <row r="2244" spans="1:4" hidden="1">
      <c r="A2244" t="s">
        <v>5336</v>
      </c>
      <c r="B2244" t="s">
        <v>5337</v>
      </c>
      <c r="C2244" t="s">
        <v>5340</v>
      </c>
      <c r="D2244" t="str">
        <f t="shared" si="35"/>
        <v>cystic fibrosis</v>
      </c>
    </row>
    <row r="2245" spans="1:4" hidden="1">
      <c r="A2245" t="s">
        <v>5341</v>
      </c>
      <c r="B2245" t="s">
        <v>5342</v>
      </c>
      <c r="C2245" t="s">
        <v>5343</v>
      </c>
      <c r="D2245" t="str">
        <f t="shared" si="35"/>
        <v>cystic pancreatic disorders</v>
      </c>
    </row>
    <row r="2246" spans="1:4" hidden="1">
      <c r="A2246" t="s">
        <v>5344</v>
      </c>
      <c r="B2246" t="s">
        <v>5345</v>
      </c>
      <c r="C2246" t="s">
        <v>5346</v>
      </c>
      <c r="D2246" t="str">
        <f t="shared" si="35"/>
        <v>cystitis</v>
      </c>
    </row>
    <row r="2247" spans="1:4" hidden="1">
      <c r="A2247" t="s">
        <v>5344</v>
      </c>
      <c r="B2247" t="s">
        <v>5345</v>
      </c>
      <c r="C2247" t="s">
        <v>5347</v>
      </c>
      <c r="D2247" t="str">
        <f t="shared" si="35"/>
        <v>cystitis</v>
      </c>
    </row>
    <row r="2248" spans="1:4" hidden="1">
      <c r="A2248" t="s">
        <v>5348</v>
      </c>
      <c r="B2248" t="s">
        <v>5349</v>
      </c>
      <c r="C2248" t="s">
        <v>5350</v>
      </c>
      <c r="D2248" t="str">
        <f t="shared" si="35"/>
        <v>cystitis-like symptom</v>
      </c>
    </row>
    <row r="2249" spans="1:4" hidden="1">
      <c r="A2249" t="s">
        <v>5351</v>
      </c>
      <c r="B2249" t="s">
        <v>5352</v>
      </c>
      <c r="C2249" t="s">
        <v>5353</v>
      </c>
      <c r="D2249" t="str">
        <f t="shared" si="35"/>
        <v>cystitis haemorrhagic</v>
      </c>
    </row>
    <row r="2250" spans="1:4" hidden="1">
      <c r="A2250" t="s">
        <v>5354</v>
      </c>
      <c r="B2250" t="s">
        <v>5355</v>
      </c>
      <c r="C2250" t="s">
        <v>5356</v>
      </c>
      <c r="D2250" t="str">
        <f t="shared" si="35"/>
        <v>cystitis noninfective</v>
      </c>
    </row>
    <row r="2251" spans="1:4" hidden="1">
      <c r="A2251" t="s">
        <v>5357</v>
      </c>
      <c r="B2251" t="s">
        <v>5358</v>
      </c>
      <c r="C2251" t="s">
        <v>5359</v>
      </c>
      <c r="D2251" t="str">
        <f t="shared" si="35"/>
        <v>cystitis viral</v>
      </c>
    </row>
    <row r="2252" spans="1:4" hidden="1">
      <c r="A2252" t="s">
        <v>5357</v>
      </c>
      <c r="B2252" t="s">
        <v>5358</v>
      </c>
      <c r="C2252" t="s">
        <v>5360</v>
      </c>
      <c r="D2252" t="str">
        <f t="shared" si="35"/>
        <v>cystitis viral</v>
      </c>
    </row>
    <row r="2253" spans="1:4" hidden="1">
      <c r="A2253" t="s">
        <v>5361</v>
      </c>
      <c r="B2253" t="s">
        <v>5362</v>
      </c>
      <c r="C2253" t="s">
        <v>5363</v>
      </c>
      <c r="D2253" t="str">
        <f t="shared" si="35"/>
        <v>cystocele</v>
      </c>
    </row>
    <row r="2254" spans="1:4" hidden="1">
      <c r="A2254" t="s">
        <v>5361</v>
      </c>
      <c r="B2254" t="s">
        <v>5362</v>
      </c>
      <c r="C2254" t="s">
        <v>5364</v>
      </c>
      <c r="D2254" t="str">
        <f t="shared" si="35"/>
        <v>cystocele</v>
      </c>
    </row>
    <row r="2255" spans="1:4" hidden="1">
      <c r="A2255" t="s">
        <v>5365</v>
      </c>
      <c r="B2255" t="s">
        <v>5366</v>
      </c>
      <c r="C2255" t="s">
        <v>5367</v>
      </c>
      <c r="D2255" t="str">
        <f t="shared" si="35"/>
        <v>cystoid macular edema</v>
      </c>
    </row>
    <row r="2256" spans="1:4" hidden="1">
      <c r="A2256" t="s">
        <v>5365</v>
      </c>
      <c r="B2256" t="s">
        <v>5366</v>
      </c>
      <c r="C2256" t="s">
        <v>5368</v>
      </c>
      <c r="D2256" t="str">
        <f t="shared" si="35"/>
        <v>cystoid macular edema</v>
      </c>
    </row>
    <row r="2257" spans="1:4" hidden="1">
      <c r="A2257" t="s">
        <v>5369</v>
      </c>
      <c r="B2257" t="s">
        <v>5370</v>
      </c>
      <c r="C2257" t="s">
        <v>5371</v>
      </c>
      <c r="D2257" t="str">
        <f t="shared" si="35"/>
        <v>cystoid macular oedema</v>
      </c>
    </row>
    <row r="2258" spans="1:4" hidden="1">
      <c r="A2258" t="s">
        <v>5369</v>
      </c>
      <c r="B2258" t="s">
        <v>5370</v>
      </c>
      <c r="C2258" t="s">
        <v>5372</v>
      </c>
      <c r="D2258" t="str">
        <f t="shared" si="35"/>
        <v>cystoid macular oedema</v>
      </c>
    </row>
    <row r="2259" spans="1:4" hidden="1">
      <c r="A2259" t="s">
        <v>5373</v>
      </c>
      <c r="B2259" t="s">
        <v>511</v>
      </c>
      <c r="C2259" t="s">
        <v>5374</v>
      </c>
      <c r="D2259" t="str">
        <f t="shared" si="35"/>
        <v>cystoscopy abnormal</v>
      </c>
    </row>
    <row r="2260" spans="1:4" hidden="1">
      <c r="A2260" t="s">
        <v>5375</v>
      </c>
      <c r="B2260" t="s">
        <v>5376</v>
      </c>
      <c r="C2260" t="s">
        <v>5377</v>
      </c>
      <c r="D2260" t="str">
        <f t="shared" si="35"/>
        <v>cytogenetic abnormality</v>
      </c>
    </row>
    <row r="2261" spans="1:4" hidden="1">
      <c r="A2261" t="s">
        <v>5378</v>
      </c>
      <c r="B2261" t="s">
        <v>3815</v>
      </c>
      <c r="C2261" t="s">
        <v>5379</v>
      </c>
      <c r="D2261" t="str">
        <f t="shared" si="35"/>
        <v>cytogenetic investigations</v>
      </c>
    </row>
    <row r="2262" spans="1:4" hidden="1">
      <c r="A2262" t="s">
        <v>5380</v>
      </c>
      <c r="B2262" t="s">
        <v>5381</v>
      </c>
      <c r="C2262" t="s">
        <v>5382</v>
      </c>
      <c r="D2262" t="str">
        <f t="shared" si="35"/>
        <v>cytokine release syndrome</v>
      </c>
    </row>
    <row r="2263" spans="1:4" hidden="1">
      <c r="A2263" t="s">
        <v>5383</v>
      </c>
      <c r="B2263" t="s">
        <v>5384</v>
      </c>
      <c r="C2263" t="s">
        <v>5385</v>
      </c>
      <c r="D2263" t="str">
        <f t="shared" si="35"/>
        <v>cytology abnormal</v>
      </c>
    </row>
    <row r="2264" spans="1:4" hidden="1">
      <c r="A2264" t="s">
        <v>5386</v>
      </c>
      <c r="B2264" t="s">
        <v>3811</v>
      </c>
      <c r="C2264" t="s">
        <v>5387</v>
      </c>
      <c r="D2264" t="str">
        <f t="shared" si="35"/>
        <v>cytolysis</v>
      </c>
    </row>
    <row r="2265" spans="1:4" hidden="1">
      <c r="A2265" t="s">
        <v>5386</v>
      </c>
      <c r="B2265" t="s">
        <v>3811</v>
      </c>
      <c r="C2265" t="s">
        <v>5388</v>
      </c>
      <c r="D2265" t="str">
        <f t="shared" si="35"/>
        <v>cytolysis</v>
      </c>
    </row>
    <row r="2266" spans="1:4" hidden="1">
      <c r="A2266" t="s">
        <v>5389</v>
      </c>
      <c r="B2266" t="s">
        <v>5390</v>
      </c>
      <c r="C2266" t="s">
        <v>5391</v>
      </c>
      <c r="D2266" t="str">
        <f t="shared" si="35"/>
        <v>cytolytic hepatitis</v>
      </c>
    </row>
    <row r="2267" spans="1:4" hidden="1">
      <c r="A2267" t="s">
        <v>5392</v>
      </c>
      <c r="B2267" t="s">
        <v>5393</v>
      </c>
      <c r="C2267" t="s">
        <v>5394</v>
      </c>
      <c r="D2267" t="str">
        <f t="shared" si="35"/>
        <v>cytomegaloviral infections</v>
      </c>
    </row>
    <row r="2268" spans="1:4" hidden="1">
      <c r="A2268" t="s">
        <v>5395</v>
      </c>
      <c r="B2268" t="s">
        <v>173</v>
      </c>
      <c r="C2268" t="s">
        <v>5396</v>
      </c>
      <c r="D2268" t="str">
        <f t="shared" si="35"/>
        <v>cytomegalovirus chorioretinitis</v>
      </c>
    </row>
    <row r="2269" spans="1:4" hidden="1">
      <c r="A2269" t="s">
        <v>5395</v>
      </c>
      <c r="B2269" t="s">
        <v>173</v>
      </c>
      <c r="C2269" t="s">
        <v>5397</v>
      </c>
      <c r="D2269" t="str">
        <f t="shared" si="35"/>
        <v>cytomegalovirus chorioretinitis</v>
      </c>
    </row>
    <row r="2270" spans="1:4" hidden="1">
      <c r="A2270" t="s">
        <v>5398</v>
      </c>
      <c r="B2270" t="s">
        <v>173</v>
      </c>
      <c r="C2270" t="s">
        <v>5399</v>
      </c>
      <c r="D2270" t="str">
        <f t="shared" si="35"/>
        <v>cytomegalovirus colitis</v>
      </c>
    </row>
    <row r="2271" spans="1:4" hidden="1">
      <c r="A2271" t="s">
        <v>5398</v>
      </c>
      <c r="B2271" t="s">
        <v>173</v>
      </c>
      <c r="C2271" t="s">
        <v>5400</v>
      </c>
      <c r="D2271" t="str">
        <f t="shared" si="35"/>
        <v>cytomegalovirus colitis</v>
      </c>
    </row>
    <row r="2272" spans="1:4" hidden="1">
      <c r="A2272" t="s">
        <v>5401</v>
      </c>
      <c r="B2272" t="s">
        <v>5402</v>
      </c>
      <c r="C2272" t="s">
        <v>5403</v>
      </c>
      <c r="D2272" t="str">
        <f t="shared" si="35"/>
        <v>cytomegalovirus infection</v>
      </c>
    </row>
    <row r="2273" spans="1:4" hidden="1">
      <c r="A2273" t="s">
        <v>5404</v>
      </c>
      <c r="B2273" t="s">
        <v>5405</v>
      </c>
      <c r="C2273" t="s">
        <v>5406</v>
      </c>
      <c r="D2273" t="str">
        <f t="shared" si="35"/>
        <v>cytomegalovirus syndrome</v>
      </c>
    </row>
    <row r="2274" spans="1:4" hidden="1">
      <c r="A2274" t="s">
        <v>5407</v>
      </c>
      <c r="B2274" t="s">
        <v>5408</v>
      </c>
      <c r="C2274" t="s">
        <v>5409</v>
      </c>
      <c r="D2274" t="str">
        <f t="shared" si="35"/>
        <v>cytomegalovirus test</v>
      </c>
    </row>
    <row r="2275" spans="1:4" hidden="1">
      <c r="A2275" t="s">
        <v>5410</v>
      </c>
      <c r="B2275" t="s">
        <v>5411</v>
      </c>
      <c r="C2275" t="s">
        <v>5412</v>
      </c>
      <c r="D2275" t="str">
        <f t="shared" si="35"/>
        <v>cytomegalovirus viraemia</v>
      </c>
    </row>
    <row r="2276" spans="1:4" hidden="1">
      <c r="A2276" t="s">
        <v>5413</v>
      </c>
      <c r="B2276" t="s">
        <v>5414</v>
      </c>
      <c r="C2276" t="s">
        <v>5415</v>
      </c>
      <c r="D2276" t="str">
        <f t="shared" si="35"/>
        <v>dacryocanaliculitis</v>
      </c>
    </row>
    <row r="2277" spans="1:4" hidden="1">
      <c r="A2277" t="s">
        <v>5413</v>
      </c>
      <c r="B2277" t="s">
        <v>5414</v>
      </c>
      <c r="C2277" t="s">
        <v>5416</v>
      </c>
      <c r="D2277" t="str">
        <f t="shared" si="35"/>
        <v>dacryocanaliculitis</v>
      </c>
    </row>
    <row r="2278" spans="1:4" hidden="1">
      <c r="A2278" t="s">
        <v>5417</v>
      </c>
      <c r="B2278" t="s">
        <v>4870</v>
      </c>
      <c r="C2278" t="s">
        <v>5418</v>
      </c>
      <c r="D2278" t="str">
        <f t="shared" si="35"/>
        <v>dacryocystitis</v>
      </c>
    </row>
    <row r="2279" spans="1:4" hidden="1">
      <c r="A2279" t="s">
        <v>5417</v>
      </c>
      <c r="B2279" t="s">
        <v>4870</v>
      </c>
      <c r="C2279" t="s">
        <v>5419</v>
      </c>
      <c r="D2279" t="str">
        <f t="shared" si="35"/>
        <v>dacryocystitis</v>
      </c>
    </row>
    <row r="2280" spans="1:4" hidden="1">
      <c r="A2280" t="s">
        <v>5420</v>
      </c>
      <c r="B2280" t="s">
        <v>5421</v>
      </c>
      <c r="C2280" t="s">
        <v>5422</v>
      </c>
      <c r="D2280" t="str">
        <f t="shared" si="35"/>
        <v>dacryostenosis acquired</v>
      </c>
    </row>
    <row r="2281" spans="1:4" hidden="1">
      <c r="A2281" t="s">
        <v>5423</v>
      </c>
      <c r="B2281" t="s">
        <v>5424</v>
      </c>
      <c r="C2281" t="s">
        <v>5425</v>
      </c>
      <c r="D2281" t="str">
        <f t="shared" si="35"/>
        <v>dacryostenosis congenital</v>
      </c>
    </row>
    <row r="2282" spans="1:4" hidden="1">
      <c r="A2282" t="s">
        <v>5423</v>
      </c>
      <c r="B2282" t="s">
        <v>5424</v>
      </c>
      <c r="C2282" t="s">
        <v>5426</v>
      </c>
      <c r="D2282" t="str">
        <f t="shared" si="35"/>
        <v>dacryostenosis congenital</v>
      </c>
    </row>
    <row r="2283" spans="1:4" hidden="1">
      <c r="A2283" t="s">
        <v>5427</v>
      </c>
      <c r="B2283" t="s">
        <v>1</v>
      </c>
      <c r="C2283" t="s">
        <v>5428</v>
      </c>
      <c r="D2283" t="str">
        <f t="shared" si="35"/>
        <v>dactylitis</v>
      </c>
    </row>
    <row r="2284" spans="1:4" hidden="1">
      <c r="A2284" t="s">
        <v>5429</v>
      </c>
      <c r="B2284" t="s">
        <v>5430</v>
      </c>
      <c r="C2284" t="s">
        <v>5431</v>
      </c>
      <c r="D2284" t="str">
        <f t="shared" si="35"/>
        <v>dandruff</v>
      </c>
    </row>
    <row r="2285" spans="1:4" hidden="1">
      <c r="A2285" t="s">
        <v>5432</v>
      </c>
      <c r="B2285" t="s">
        <v>5433</v>
      </c>
      <c r="C2285" t="s">
        <v>5434</v>
      </c>
      <c r="D2285" t="str">
        <f t="shared" si="35"/>
        <v>daydreaming</v>
      </c>
    </row>
    <row r="2286" spans="1:4" hidden="1">
      <c r="A2286" t="s">
        <v>5435</v>
      </c>
      <c r="B2286" t="s">
        <v>5436</v>
      </c>
      <c r="C2286" t="s">
        <v>5437</v>
      </c>
      <c r="D2286" t="str">
        <f t="shared" si="35"/>
        <v>deafness</v>
      </c>
    </row>
    <row r="2287" spans="1:4" hidden="1">
      <c r="A2287" t="s">
        <v>5438</v>
      </c>
      <c r="B2287" t="s">
        <v>5439</v>
      </c>
      <c r="C2287" t="s">
        <v>5440</v>
      </c>
      <c r="D2287" t="str">
        <f t="shared" si="35"/>
        <v>deafness bilateral</v>
      </c>
    </row>
    <row r="2288" spans="1:4" hidden="1">
      <c r="A2288" t="s">
        <v>5441</v>
      </c>
      <c r="B2288" t="s">
        <v>5442</v>
      </c>
      <c r="C2288" t="s">
        <v>5443</v>
      </c>
      <c r="D2288" t="str">
        <f t="shared" si="35"/>
        <v>deafness neurosensory</v>
      </c>
    </row>
    <row r="2289" spans="1:4" hidden="1">
      <c r="A2289" t="s">
        <v>5441</v>
      </c>
      <c r="B2289" t="s">
        <v>5442</v>
      </c>
      <c r="C2289" t="s">
        <v>5444</v>
      </c>
      <c r="D2289" t="str">
        <f t="shared" si="35"/>
        <v>deafness neurosensory</v>
      </c>
    </row>
    <row r="2290" spans="1:4" hidden="1">
      <c r="A2290" t="s">
        <v>5445</v>
      </c>
      <c r="B2290" t="s">
        <v>5446</v>
      </c>
      <c r="C2290" t="s">
        <v>5447</v>
      </c>
      <c r="D2290" t="str">
        <f t="shared" si="35"/>
        <v>deafness permanent</v>
      </c>
    </row>
    <row r="2291" spans="1:4" hidden="1">
      <c r="A2291" t="s">
        <v>5445</v>
      </c>
      <c r="B2291" t="s">
        <v>5446</v>
      </c>
      <c r="C2291" t="s">
        <v>5448</v>
      </c>
      <c r="D2291" t="str">
        <f t="shared" si="35"/>
        <v>deafness permanent</v>
      </c>
    </row>
    <row r="2292" spans="1:4" hidden="1">
      <c r="A2292" t="s">
        <v>5449</v>
      </c>
      <c r="B2292" t="s">
        <v>5450</v>
      </c>
      <c r="C2292" t="s">
        <v>5451</v>
      </c>
      <c r="D2292" t="str">
        <f t="shared" si="35"/>
        <v>deafness transitory</v>
      </c>
    </row>
    <row r="2293" spans="1:4" hidden="1">
      <c r="A2293" t="s">
        <v>5449</v>
      </c>
      <c r="B2293" t="s">
        <v>5450</v>
      </c>
      <c r="C2293" t="s">
        <v>5452</v>
      </c>
      <c r="D2293" t="str">
        <f t="shared" si="35"/>
        <v>deafness transitory</v>
      </c>
    </row>
    <row r="2294" spans="1:4" hidden="1">
      <c r="A2294" t="s">
        <v>5453</v>
      </c>
      <c r="B2294" t="s">
        <v>5454</v>
      </c>
      <c r="C2294" t="s">
        <v>5455</v>
      </c>
      <c r="D2294" t="str">
        <f t="shared" si="35"/>
        <v>deafness traumatic</v>
      </c>
    </row>
    <row r="2295" spans="1:4" hidden="1">
      <c r="A2295" t="s">
        <v>5453</v>
      </c>
      <c r="B2295" t="s">
        <v>5454</v>
      </c>
      <c r="C2295" t="s">
        <v>5456</v>
      </c>
      <c r="D2295" t="str">
        <f t="shared" si="35"/>
        <v>deafness traumatic</v>
      </c>
    </row>
    <row r="2296" spans="1:4" hidden="1">
      <c r="A2296" t="s">
        <v>5457</v>
      </c>
      <c r="B2296" t="s">
        <v>5458</v>
      </c>
      <c r="C2296" t="s">
        <v>5459</v>
      </c>
      <c r="D2296" t="str">
        <f t="shared" si="35"/>
        <v>deafness unilateral</v>
      </c>
    </row>
    <row r="2297" spans="1:4" hidden="1">
      <c r="A2297" t="s">
        <v>5460</v>
      </c>
      <c r="B2297" t="s">
        <v>5461</v>
      </c>
      <c r="C2297" t="s">
        <v>5462</v>
      </c>
      <c r="D2297" t="str">
        <f t="shared" si="35"/>
        <v>death</v>
      </c>
    </row>
    <row r="2298" spans="1:4" hidden="1">
      <c r="A2298" t="s">
        <v>5463</v>
      </c>
      <c r="B2298" t="s">
        <v>5464</v>
      </c>
      <c r="C2298" t="s">
        <v>5465</v>
      </c>
      <c r="D2298" t="str">
        <f t="shared" si="35"/>
        <v>death and sudden death</v>
      </c>
    </row>
    <row r="2299" spans="1:4" hidden="1">
      <c r="A2299" t="s">
        <v>5466</v>
      </c>
      <c r="B2299" t="s">
        <v>5467</v>
      </c>
      <c r="C2299" t="s">
        <v>5468</v>
      </c>
      <c r="D2299" t="str">
        <f t="shared" si="35"/>
        <v>death neonatal</v>
      </c>
    </row>
    <row r="2300" spans="1:4" hidden="1">
      <c r="A2300" t="s">
        <v>5466</v>
      </c>
      <c r="B2300" t="s">
        <v>5467</v>
      </c>
      <c r="C2300" t="s">
        <v>5469</v>
      </c>
      <c r="D2300" t="str">
        <f t="shared" si="35"/>
        <v>death neonatal</v>
      </c>
    </row>
    <row r="2301" spans="1:4" hidden="1">
      <c r="A2301" t="s">
        <v>5470</v>
      </c>
      <c r="B2301" t="s">
        <v>2140</v>
      </c>
      <c r="C2301" t="s">
        <v>5471</v>
      </c>
      <c r="D2301" t="str">
        <f t="shared" si="35"/>
        <v>death of relative</v>
      </c>
    </row>
    <row r="2302" spans="1:4" hidden="1">
      <c r="A2302" t="s">
        <v>5472</v>
      </c>
      <c r="B2302" t="s">
        <v>5473</v>
      </c>
      <c r="C2302" t="s">
        <v>5474</v>
      </c>
      <c r="D2302" t="str">
        <f t="shared" si="35"/>
        <v>decreased activity</v>
      </c>
    </row>
    <row r="2303" spans="1:4" hidden="1">
      <c r="A2303" t="s">
        <v>5472</v>
      </c>
      <c r="B2303" t="s">
        <v>5473</v>
      </c>
      <c r="C2303" t="s">
        <v>5475</v>
      </c>
      <c r="D2303" t="str">
        <f t="shared" si="35"/>
        <v>decreased activity</v>
      </c>
    </row>
    <row r="2304" spans="1:4" hidden="1">
      <c r="A2304" t="s">
        <v>5476</v>
      </c>
      <c r="B2304" t="s">
        <v>5477</v>
      </c>
      <c r="C2304" t="s">
        <v>5478</v>
      </c>
      <c r="D2304" t="str">
        <f t="shared" si="35"/>
        <v>decreased and nonspecific blood pressure disorders and shock</v>
      </c>
    </row>
    <row r="2305" spans="1:4" hidden="1">
      <c r="A2305" t="s">
        <v>5479</v>
      </c>
      <c r="B2305" t="s">
        <v>5480</v>
      </c>
      <c r="C2305" t="s">
        <v>5481</v>
      </c>
      <c r="D2305" t="str">
        <f t="shared" si="35"/>
        <v>decreased appetite</v>
      </c>
    </row>
    <row r="2306" spans="1:4" hidden="1">
      <c r="A2306" t="s">
        <v>5479</v>
      </c>
      <c r="B2306" t="s">
        <v>5480</v>
      </c>
      <c r="C2306" t="s">
        <v>5482</v>
      </c>
      <c r="D2306" t="str">
        <f t="shared" ref="D2306:D2369" si="36">LOWER(A2306)</f>
        <v>decreased appetite</v>
      </c>
    </row>
    <row r="2307" spans="1:4" hidden="1">
      <c r="A2307" t="s">
        <v>5483</v>
      </c>
      <c r="B2307" t="s">
        <v>5484</v>
      </c>
      <c r="C2307" t="s">
        <v>5485</v>
      </c>
      <c r="D2307" t="str">
        <f t="shared" si="36"/>
        <v>decreased bronchial secretion</v>
      </c>
    </row>
    <row r="2308" spans="1:4" hidden="1">
      <c r="A2308" t="s">
        <v>5486</v>
      </c>
      <c r="B2308" t="s">
        <v>5487</v>
      </c>
      <c r="C2308" t="s">
        <v>5488</v>
      </c>
      <c r="D2308" t="str">
        <f t="shared" si="36"/>
        <v>decreased interest</v>
      </c>
    </row>
    <row r="2309" spans="1:4" hidden="1">
      <c r="A2309" t="s">
        <v>5489</v>
      </c>
      <c r="B2309" t="s">
        <v>5490</v>
      </c>
      <c r="C2309" t="s">
        <v>5491</v>
      </c>
      <c r="D2309" t="str">
        <f t="shared" si="36"/>
        <v>decreased physical activity levels</v>
      </c>
    </row>
    <row r="2310" spans="1:4" hidden="1">
      <c r="A2310" t="s">
        <v>5492</v>
      </c>
      <c r="B2310" t="s">
        <v>5493</v>
      </c>
      <c r="C2310" t="s">
        <v>5494</v>
      </c>
      <c r="D2310" t="str">
        <f t="shared" si="36"/>
        <v>decreased vibratory sense</v>
      </c>
    </row>
    <row r="2311" spans="1:4" hidden="1">
      <c r="A2311" t="s">
        <v>5495</v>
      </c>
      <c r="B2311" t="s">
        <v>5496</v>
      </c>
      <c r="C2311" t="s">
        <v>5497</v>
      </c>
      <c r="D2311" t="str">
        <f t="shared" si="36"/>
        <v>decubitus ulcer</v>
      </c>
    </row>
    <row r="2312" spans="1:4" hidden="1">
      <c r="A2312" t="s">
        <v>5498</v>
      </c>
      <c r="B2312" t="s">
        <v>5499</v>
      </c>
      <c r="C2312" t="s">
        <v>5500</v>
      </c>
      <c r="D2312" t="str">
        <f t="shared" si="36"/>
        <v>deep vein thrombosis</v>
      </c>
    </row>
    <row r="2313" spans="1:4" hidden="1">
      <c r="A2313" t="s">
        <v>5501</v>
      </c>
      <c r="B2313" t="s">
        <v>5502</v>
      </c>
      <c r="C2313" t="s">
        <v>5503</v>
      </c>
      <c r="D2313" t="str">
        <f t="shared" si="36"/>
        <v>defaecation urgency</v>
      </c>
    </row>
    <row r="2314" spans="1:4" hidden="1">
      <c r="A2314" t="s">
        <v>5504</v>
      </c>
      <c r="B2314" t="s">
        <v>5505</v>
      </c>
      <c r="C2314" t="s">
        <v>5506</v>
      </c>
      <c r="D2314" t="str">
        <f t="shared" si="36"/>
        <v>deficiency anaemia</v>
      </c>
    </row>
    <row r="2315" spans="1:4" hidden="1">
      <c r="A2315" t="s">
        <v>5504</v>
      </c>
      <c r="B2315" t="s">
        <v>5505</v>
      </c>
      <c r="C2315" t="s">
        <v>5507</v>
      </c>
      <c r="D2315" t="str">
        <f t="shared" si="36"/>
        <v>deficiency anaemia</v>
      </c>
    </row>
    <row r="2316" spans="1:4" hidden="1">
      <c r="A2316" t="s">
        <v>5508</v>
      </c>
      <c r="B2316" t="s">
        <v>5509</v>
      </c>
      <c r="C2316" t="s">
        <v>5510</v>
      </c>
      <c r="D2316" t="str">
        <f t="shared" si="36"/>
        <v>deformity</v>
      </c>
    </row>
    <row r="2317" spans="1:4" hidden="1">
      <c r="A2317" t="s">
        <v>5511</v>
      </c>
      <c r="B2317" t="s">
        <v>5512</v>
      </c>
      <c r="C2317" t="s">
        <v>5513</v>
      </c>
      <c r="D2317" t="str">
        <f t="shared" si="36"/>
        <v>dehydration</v>
      </c>
    </row>
    <row r="2318" spans="1:4" hidden="1">
      <c r="A2318" t="s">
        <v>5514</v>
      </c>
      <c r="B2318" t="s">
        <v>5515</v>
      </c>
      <c r="C2318" t="s">
        <v>5516</v>
      </c>
      <c r="D2318" t="str">
        <f t="shared" si="36"/>
        <v>delayed delivery</v>
      </c>
    </row>
    <row r="2319" spans="1:4" hidden="1">
      <c r="A2319" t="s">
        <v>5517</v>
      </c>
      <c r="B2319" t="s">
        <v>1132</v>
      </c>
      <c r="C2319" t="s">
        <v>5518</v>
      </c>
      <c r="D2319" t="str">
        <f t="shared" si="36"/>
        <v>delayed puberty</v>
      </c>
    </row>
    <row r="2320" spans="1:4" hidden="1">
      <c r="A2320" t="s">
        <v>5517</v>
      </c>
      <c r="B2320" t="s">
        <v>1132</v>
      </c>
      <c r="C2320" t="s">
        <v>5519</v>
      </c>
      <c r="D2320" t="str">
        <f t="shared" si="36"/>
        <v>delayed puberty</v>
      </c>
    </row>
    <row r="2321" spans="1:4" hidden="1">
      <c r="A2321" t="s">
        <v>5520</v>
      </c>
      <c r="B2321" t="s">
        <v>5521</v>
      </c>
      <c r="C2321" t="s">
        <v>5522</v>
      </c>
      <c r="D2321" t="str">
        <f t="shared" si="36"/>
        <v>delayed recovery from anaesthesia</v>
      </c>
    </row>
    <row r="2322" spans="1:4" hidden="1">
      <c r="A2322" t="s">
        <v>5520</v>
      </c>
      <c r="B2322" t="s">
        <v>5521</v>
      </c>
      <c r="C2322" t="s">
        <v>5523</v>
      </c>
      <c r="D2322" t="str">
        <f t="shared" si="36"/>
        <v>delayed recovery from anaesthesia</v>
      </c>
    </row>
    <row r="2323" spans="1:4" hidden="1">
      <c r="A2323" t="s">
        <v>5524</v>
      </c>
      <c r="B2323" t="s">
        <v>5525</v>
      </c>
      <c r="C2323" t="s">
        <v>5526</v>
      </c>
      <c r="D2323" t="str">
        <f t="shared" si="36"/>
        <v>deliria</v>
      </c>
    </row>
    <row r="2324" spans="1:4" hidden="1">
      <c r="A2324" t="s">
        <v>5527</v>
      </c>
      <c r="B2324" t="s">
        <v>5528</v>
      </c>
      <c r="C2324" t="s">
        <v>5529</v>
      </c>
      <c r="D2324" t="str">
        <f t="shared" si="36"/>
        <v>deliria (incl confusion)</v>
      </c>
    </row>
    <row r="2325" spans="1:4" hidden="1">
      <c r="A2325" t="s">
        <v>5530</v>
      </c>
      <c r="B2325" t="s">
        <v>5531</v>
      </c>
      <c r="C2325" t="s">
        <v>5532</v>
      </c>
      <c r="D2325" t="str">
        <f t="shared" si="36"/>
        <v>delirium</v>
      </c>
    </row>
    <row r="2326" spans="1:4" hidden="1">
      <c r="A2326" t="s">
        <v>5533</v>
      </c>
      <c r="B2326" t="s">
        <v>5534</v>
      </c>
      <c r="C2326" t="s">
        <v>5535</v>
      </c>
      <c r="D2326" t="str">
        <f t="shared" si="36"/>
        <v>delirium tremens</v>
      </c>
    </row>
    <row r="2327" spans="1:4" hidden="1">
      <c r="A2327" t="s">
        <v>5533</v>
      </c>
      <c r="B2327" t="s">
        <v>5534</v>
      </c>
      <c r="C2327" t="s">
        <v>5536</v>
      </c>
      <c r="D2327" t="str">
        <f t="shared" si="36"/>
        <v>delirium tremens</v>
      </c>
    </row>
    <row r="2328" spans="1:4" hidden="1">
      <c r="A2328" t="s">
        <v>5533</v>
      </c>
      <c r="B2328" t="s">
        <v>5534</v>
      </c>
      <c r="C2328" t="s">
        <v>5537</v>
      </c>
      <c r="D2328" t="str">
        <f t="shared" si="36"/>
        <v>delirium tremens</v>
      </c>
    </row>
    <row r="2329" spans="1:4" hidden="1">
      <c r="A2329" t="s">
        <v>5538</v>
      </c>
      <c r="B2329" t="s">
        <v>5539</v>
      </c>
      <c r="C2329" t="s">
        <v>5540</v>
      </c>
      <c r="D2329" t="str">
        <f t="shared" si="36"/>
        <v>delusion</v>
      </c>
    </row>
    <row r="2330" spans="1:4" hidden="1">
      <c r="A2330" t="s">
        <v>5541</v>
      </c>
      <c r="B2330" t="s">
        <v>4646</v>
      </c>
      <c r="C2330" t="s">
        <v>5542</v>
      </c>
      <c r="D2330" t="str">
        <f t="shared" si="36"/>
        <v>delusional disorder, persecutory type</v>
      </c>
    </row>
    <row r="2331" spans="1:4" hidden="1">
      <c r="A2331" t="s">
        <v>5543</v>
      </c>
      <c r="B2331" t="s">
        <v>5544</v>
      </c>
      <c r="C2331" t="s">
        <v>5545</v>
      </c>
      <c r="D2331" t="str">
        <f t="shared" si="36"/>
        <v>delusional disorders</v>
      </c>
    </row>
    <row r="2332" spans="1:4" hidden="1">
      <c r="A2332" t="s">
        <v>5546</v>
      </c>
      <c r="B2332" t="s">
        <v>5547</v>
      </c>
      <c r="C2332" t="s">
        <v>5548</v>
      </c>
      <c r="D2332" t="str">
        <f t="shared" si="36"/>
        <v>delusional perception</v>
      </c>
    </row>
    <row r="2333" spans="1:4" hidden="1">
      <c r="A2333" t="s">
        <v>5549</v>
      </c>
      <c r="B2333" t="s">
        <v>5550</v>
      </c>
      <c r="C2333" t="s">
        <v>5551</v>
      </c>
      <c r="D2333" t="str">
        <f t="shared" si="36"/>
        <v>delusional symptoms</v>
      </c>
    </row>
    <row r="2334" spans="1:4" hidden="1">
      <c r="A2334" t="s">
        <v>5552</v>
      </c>
      <c r="B2334" t="s">
        <v>5553</v>
      </c>
      <c r="C2334" t="s">
        <v>5554</v>
      </c>
      <c r="D2334" t="str">
        <f t="shared" si="36"/>
        <v>dementia</v>
      </c>
    </row>
    <row r="2335" spans="1:4" hidden="1">
      <c r="A2335" t="s">
        <v>5552</v>
      </c>
      <c r="B2335" t="s">
        <v>5553</v>
      </c>
      <c r="C2335" t="s">
        <v>5555</v>
      </c>
      <c r="D2335" t="str">
        <f t="shared" si="36"/>
        <v>dementia</v>
      </c>
    </row>
    <row r="2336" spans="1:4" hidden="1">
      <c r="A2336" t="s">
        <v>5556</v>
      </c>
      <c r="B2336" t="s">
        <v>5557</v>
      </c>
      <c r="C2336" t="s">
        <v>5558</v>
      </c>
      <c r="D2336" t="str">
        <f t="shared" si="36"/>
        <v>dementia (excl alzheimer's type)</v>
      </c>
    </row>
    <row r="2337" spans="1:4" hidden="1">
      <c r="A2337" t="s">
        <v>5559</v>
      </c>
      <c r="B2337" t="s">
        <v>760</v>
      </c>
      <c r="C2337" t="s">
        <v>5560</v>
      </c>
      <c r="D2337" t="str">
        <f t="shared" si="36"/>
        <v>dementia alzheimer's type</v>
      </c>
    </row>
    <row r="2338" spans="1:4" hidden="1">
      <c r="A2338" t="s">
        <v>5559</v>
      </c>
      <c r="B2338" t="s">
        <v>760</v>
      </c>
      <c r="C2338" t="s">
        <v>5561</v>
      </c>
      <c r="D2338" t="str">
        <f t="shared" si="36"/>
        <v>dementia alzheimer's type</v>
      </c>
    </row>
    <row r="2339" spans="1:4" hidden="1">
      <c r="A2339" t="s">
        <v>5562</v>
      </c>
      <c r="B2339" t="s">
        <v>5563</v>
      </c>
      <c r="C2339" t="s">
        <v>5564</v>
      </c>
      <c r="D2339" t="str">
        <f t="shared" si="36"/>
        <v>dementia and amnestic conditions</v>
      </c>
    </row>
    <row r="2340" spans="1:4" hidden="1">
      <c r="A2340" t="s">
        <v>5565</v>
      </c>
      <c r="B2340" t="s">
        <v>5566</v>
      </c>
      <c r="C2340" t="s">
        <v>5567</v>
      </c>
      <c r="D2340" t="str">
        <f t="shared" si="36"/>
        <v>dementia nec</v>
      </c>
    </row>
    <row r="2341" spans="1:4" hidden="1">
      <c r="A2341" t="s">
        <v>5568</v>
      </c>
      <c r="B2341" t="s">
        <v>5569</v>
      </c>
      <c r="C2341" t="s">
        <v>5570</v>
      </c>
      <c r="D2341" t="str">
        <f t="shared" si="36"/>
        <v>dementia with lewy bodies</v>
      </c>
    </row>
    <row r="2342" spans="1:4" hidden="1">
      <c r="A2342" t="s">
        <v>5568</v>
      </c>
      <c r="B2342" t="s">
        <v>5569</v>
      </c>
      <c r="C2342" t="s">
        <v>5571</v>
      </c>
      <c r="D2342" t="str">
        <f t="shared" si="36"/>
        <v>dementia with lewy bodies</v>
      </c>
    </row>
    <row r="2343" spans="1:4" hidden="1">
      <c r="A2343" t="s">
        <v>5572</v>
      </c>
      <c r="B2343" t="s">
        <v>5573</v>
      </c>
      <c r="C2343" t="s">
        <v>5574</v>
      </c>
      <c r="D2343" t="str">
        <f t="shared" si="36"/>
        <v>demyelinating disorders</v>
      </c>
    </row>
    <row r="2344" spans="1:4" hidden="1">
      <c r="A2344" t="s">
        <v>5575</v>
      </c>
      <c r="B2344" t="s">
        <v>5576</v>
      </c>
      <c r="C2344" t="s">
        <v>5577</v>
      </c>
      <c r="D2344" t="str">
        <f t="shared" si="36"/>
        <v>demyelinating disorders nec</v>
      </c>
    </row>
    <row r="2345" spans="1:4" hidden="1">
      <c r="A2345" t="s">
        <v>5578</v>
      </c>
      <c r="B2345" t="s">
        <v>5579</v>
      </c>
      <c r="C2345" t="s">
        <v>5580</v>
      </c>
      <c r="D2345" t="str">
        <f t="shared" si="36"/>
        <v>demyelinating polyneuropathy</v>
      </c>
    </row>
    <row r="2346" spans="1:4" hidden="1">
      <c r="A2346" t="s">
        <v>5578</v>
      </c>
      <c r="B2346" t="s">
        <v>5579</v>
      </c>
      <c r="C2346" t="s">
        <v>5581</v>
      </c>
      <c r="D2346" t="str">
        <f t="shared" si="36"/>
        <v>demyelinating polyneuropathy</v>
      </c>
    </row>
    <row r="2347" spans="1:4" hidden="1">
      <c r="A2347" t="s">
        <v>5582</v>
      </c>
      <c r="B2347" t="s">
        <v>5583</v>
      </c>
      <c r="C2347" t="s">
        <v>5584</v>
      </c>
      <c r="D2347" t="str">
        <f t="shared" si="36"/>
        <v>demyelination</v>
      </c>
    </row>
    <row r="2348" spans="1:4" hidden="1">
      <c r="A2348" t="s">
        <v>5585</v>
      </c>
      <c r="B2348" t="s">
        <v>5586</v>
      </c>
      <c r="C2348" t="s">
        <v>5587</v>
      </c>
      <c r="D2348" t="str">
        <f t="shared" si="36"/>
        <v>denervation atrophy</v>
      </c>
    </row>
    <row r="2349" spans="1:4" hidden="1">
      <c r="A2349" t="s">
        <v>5585</v>
      </c>
      <c r="B2349" t="s">
        <v>5586</v>
      </c>
      <c r="C2349" t="s">
        <v>5588</v>
      </c>
      <c r="D2349" t="str">
        <f t="shared" si="36"/>
        <v>denervation atrophy</v>
      </c>
    </row>
    <row r="2350" spans="1:4" hidden="1">
      <c r="A2350" t="s">
        <v>5589</v>
      </c>
      <c r="B2350" t="s">
        <v>5590</v>
      </c>
      <c r="C2350" t="s">
        <v>5591</v>
      </c>
      <c r="D2350" t="str">
        <f t="shared" si="36"/>
        <v>dental and gingival conditions</v>
      </c>
    </row>
    <row r="2351" spans="1:4" hidden="1">
      <c r="A2351" t="s">
        <v>5592</v>
      </c>
      <c r="B2351" t="s">
        <v>5593</v>
      </c>
      <c r="C2351" t="s">
        <v>5594</v>
      </c>
      <c r="D2351" t="str">
        <f t="shared" si="36"/>
        <v>dental and gingival therapeutic procedures</v>
      </c>
    </row>
    <row r="2352" spans="1:4" hidden="1">
      <c r="A2352" t="s">
        <v>5595</v>
      </c>
      <c r="B2352" t="s">
        <v>5596</v>
      </c>
      <c r="C2352" t="s">
        <v>5597</v>
      </c>
      <c r="D2352" t="str">
        <f t="shared" si="36"/>
        <v>dental and oral soft tissue infections</v>
      </c>
    </row>
    <row r="2353" spans="1:4" hidden="1">
      <c r="A2353" t="s">
        <v>5598</v>
      </c>
      <c r="B2353" t="s">
        <v>5599</v>
      </c>
      <c r="C2353" t="s">
        <v>5600</v>
      </c>
      <c r="D2353" t="str">
        <f t="shared" si="36"/>
        <v>dental and periodontal infections and inflammations</v>
      </c>
    </row>
    <row r="2354" spans="1:4" hidden="1">
      <c r="A2354" t="s">
        <v>5601</v>
      </c>
      <c r="B2354" t="s">
        <v>5602</v>
      </c>
      <c r="C2354" t="s">
        <v>5603</v>
      </c>
      <c r="D2354" t="str">
        <f t="shared" si="36"/>
        <v>dental caries</v>
      </c>
    </row>
    <row r="2355" spans="1:4" hidden="1">
      <c r="A2355" t="s">
        <v>5604</v>
      </c>
      <c r="B2355" t="s">
        <v>5605</v>
      </c>
      <c r="C2355" t="s">
        <v>5606</v>
      </c>
      <c r="D2355" t="str">
        <f t="shared" si="36"/>
        <v>dental developmental disorders and anomalies</v>
      </c>
    </row>
    <row r="2356" spans="1:4" hidden="1">
      <c r="A2356" t="s">
        <v>5607</v>
      </c>
      <c r="B2356" t="s">
        <v>5608</v>
      </c>
      <c r="C2356" t="s">
        <v>5609</v>
      </c>
      <c r="D2356" t="str">
        <f t="shared" si="36"/>
        <v>dental discomfort</v>
      </c>
    </row>
    <row r="2357" spans="1:4" hidden="1">
      <c r="A2357" t="s">
        <v>5610</v>
      </c>
      <c r="B2357" t="s">
        <v>5611</v>
      </c>
      <c r="C2357" t="s">
        <v>5612</v>
      </c>
      <c r="D2357" t="str">
        <f t="shared" si="36"/>
        <v>dental disorders congenital</v>
      </c>
    </row>
    <row r="2358" spans="1:4" hidden="1">
      <c r="A2358" t="s">
        <v>5613</v>
      </c>
      <c r="B2358" t="s">
        <v>5614</v>
      </c>
      <c r="C2358" t="s">
        <v>5615</v>
      </c>
      <c r="D2358" t="str">
        <f t="shared" si="36"/>
        <v>dental disorders nec</v>
      </c>
    </row>
    <row r="2359" spans="1:4" hidden="1">
      <c r="A2359" t="s">
        <v>5616</v>
      </c>
      <c r="B2359" t="s">
        <v>5617</v>
      </c>
      <c r="C2359" t="s">
        <v>5618</v>
      </c>
      <c r="D2359" t="str">
        <f t="shared" si="36"/>
        <v>dental operation</v>
      </c>
    </row>
    <row r="2360" spans="1:4" hidden="1">
      <c r="A2360" t="s">
        <v>5619</v>
      </c>
      <c r="B2360" t="s">
        <v>5620</v>
      </c>
      <c r="C2360" t="s">
        <v>5621</v>
      </c>
      <c r="D2360" t="str">
        <f t="shared" si="36"/>
        <v>dental pain and sensation disorders</v>
      </c>
    </row>
    <row r="2361" spans="1:4" hidden="1">
      <c r="A2361" t="s">
        <v>5622</v>
      </c>
      <c r="B2361" t="s">
        <v>5623</v>
      </c>
      <c r="C2361" t="s">
        <v>5624</v>
      </c>
      <c r="D2361" t="str">
        <f t="shared" si="36"/>
        <v>dental plaque</v>
      </c>
    </row>
    <row r="2362" spans="1:4" hidden="1">
      <c r="A2362" t="s">
        <v>5625</v>
      </c>
      <c r="B2362" t="s">
        <v>5626</v>
      </c>
      <c r="C2362" t="s">
        <v>5627</v>
      </c>
      <c r="D2362" t="str">
        <f t="shared" si="36"/>
        <v>dental pulp disorders</v>
      </c>
    </row>
    <row r="2363" spans="1:4" hidden="1">
      <c r="A2363" t="s">
        <v>5628</v>
      </c>
      <c r="B2363" t="s">
        <v>5629</v>
      </c>
      <c r="C2363" t="s">
        <v>5630</v>
      </c>
      <c r="D2363" t="str">
        <f t="shared" si="36"/>
        <v>dental surface disorders</v>
      </c>
    </row>
    <row r="2364" spans="1:4" hidden="1">
      <c r="A2364" t="s">
        <v>5631</v>
      </c>
      <c r="B2364" t="s">
        <v>574</v>
      </c>
      <c r="C2364" t="s">
        <v>5632</v>
      </c>
      <c r="D2364" t="str">
        <f t="shared" si="36"/>
        <v>dentofacial anomaly</v>
      </c>
    </row>
    <row r="2365" spans="1:4" hidden="1">
      <c r="A2365" t="s">
        <v>5631</v>
      </c>
      <c r="B2365" t="s">
        <v>574</v>
      </c>
      <c r="C2365" t="s">
        <v>5633</v>
      </c>
      <c r="D2365" t="str">
        <f t="shared" si="36"/>
        <v>dentofacial anomaly</v>
      </c>
    </row>
    <row r="2366" spans="1:4" hidden="1">
      <c r="A2366" t="s">
        <v>5631</v>
      </c>
      <c r="B2366" t="s">
        <v>574</v>
      </c>
      <c r="C2366" t="s">
        <v>5634</v>
      </c>
      <c r="D2366" t="str">
        <f t="shared" si="36"/>
        <v>dentofacial anomaly</v>
      </c>
    </row>
    <row r="2367" spans="1:4" hidden="1">
      <c r="A2367" t="s">
        <v>5635</v>
      </c>
      <c r="B2367" t="s">
        <v>5636</v>
      </c>
      <c r="C2367" t="s">
        <v>5637</v>
      </c>
      <c r="D2367" t="str">
        <f t="shared" si="36"/>
        <v>dependence</v>
      </c>
    </row>
    <row r="2368" spans="1:4" hidden="1">
      <c r="A2368" t="s">
        <v>5638</v>
      </c>
      <c r="B2368" t="s">
        <v>5639</v>
      </c>
      <c r="C2368" t="s">
        <v>5640</v>
      </c>
      <c r="D2368" t="str">
        <f t="shared" si="36"/>
        <v>dependence psychological</v>
      </c>
    </row>
    <row r="2369" spans="1:4" hidden="1">
      <c r="A2369" t="s">
        <v>5641</v>
      </c>
      <c r="B2369" t="s">
        <v>5642</v>
      </c>
      <c r="C2369" t="s">
        <v>5643</v>
      </c>
      <c r="D2369" t="str">
        <f t="shared" si="36"/>
        <v>depersonalisation</v>
      </c>
    </row>
    <row r="2370" spans="1:4" hidden="1">
      <c r="A2370" t="s">
        <v>5644</v>
      </c>
      <c r="B2370" t="s">
        <v>5645</v>
      </c>
      <c r="C2370" t="s">
        <v>5646</v>
      </c>
      <c r="D2370" t="str">
        <f t="shared" ref="D2370:D2433" si="37">LOWER(A2370)</f>
        <v>depilation</v>
      </c>
    </row>
    <row r="2371" spans="1:4" hidden="1">
      <c r="A2371" t="s">
        <v>5647</v>
      </c>
      <c r="B2371" t="s">
        <v>5648</v>
      </c>
      <c r="C2371" t="s">
        <v>5649</v>
      </c>
      <c r="D2371" t="str">
        <f t="shared" si="37"/>
        <v>deposit eye</v>
      </c>
    </row>
    <row r="2372" spans="1:4" hidden="1">
      <c r="A2372" t="s">
        <v>5650</v>
      </c>
      <c r="B2372" t="s">
        <v>5651</v>
      </c>
      <c r="C2372" t="s">
        <v>5652</v>
      </c>
      <c r="D2372" t="str">
        <f t="shared" si="37"/>
        <v>depressed level of consciousness</v>
      </c>
    </row>
    <row r="2373" spans="1:4" hidden="1">
      <c r="A2373" t="s">
        <v>5653</v>
      </c>
      <c r="B2373" t="s">
        <v>5654</v>
      </c>
      <c r="C2373" t="s">
        <v>5655</v>
      </c>
      <c r="D2373" t="str">
        <f t="shared" si="37"/>
        <v>depressed mood</v>
      </c>
    </row>
    <row r="2374" spans="1:4" hidden="1">
      <c r="A2374" t="s">
        <v>5656</v>
      </c>
      <c r="B2374" t="s">
        <v>5657</v>
      </c>
      <c r="C2374" t="s">
        <v>5658</v>
      </c>
      <c r="D2374" t="str">
        <f t="shared" si="37"/>
        <v>depressed mood disorders and disturbances</v>
      </c>
    </row>
    <row r="2375" spans="1:4" hidden="1">
      <c r="A2375" t="s">
        <v>5659</v>
      </c>
      <c r="B2375" t="s">
        <v>5660</v>
      </c>
      <c r="C2375" t="s">
        <v>5661</v>
      </c>
      <c r="D2375" t="str">
        <f t="shared" si="37"/>
        <v>depression</v>
      </c>
    </row>
    <row r="2376" spans="1:4" hidden="1">
      <c r="A2376" t="s">
        <v>5662</v>
      </c>
      <c r="B2376" t="s">
        <v>5663</v>
      </c>
      <c r="C2376" t="s">
        <v>5664</v>
      </c>
      <c r="D2376" t="str">
        <f t="shared" si="37"/>
        <v>depression aggravated</v>
      </c>
    </row>
    <row r="2377" spans="1:4" hidden="1">
      <c r="A2377" t="s">
        <v>5665</v>
      </c>
      <c r="B2377" t="s">
        <v>5666</v>
      </c>
      <c r="C2377" t="s">
        <v>5667</v>
      </c>
      <c r="D2377" t="str">
        <f t="shared" si="37"/>
        <v>depression suicidal</v>
      </c>
    </row>
    <row r="2378" spans="1:4" hidden="1">
      <c r="A2378" t="s">
        <v>5668</v>
      </c>
      <c r="B2378" t="s">
        <v>5669</v>
      </c>
      <c r="C2378" t="s">
        <v>5670</v>
      </c>
      <c r="D2378" t="str">
        <f t="shared" si="37"/>
        <v>depressive disorders</v>
      </c>
    </row>
    <row r="2379" spans="1:4" hidden="1">
      <c r="A2379" t="s">
        <v>5671</v>
      </c>
      <c r="B2379" t="s">
        <v>5672</v>
      </c>
      <c r="C2379" t="s">
        <v>5673</v>
      </c>
      <c r="D2379" t="str">
        <f t="shared" si="37"/>
        <v>depressive symptom</v>
      </c>
    </row>
    <row r="2380" spans="1:4" hidden="1">
      <c r="A2380" t="s">
        <v>5674</v>
      </c>
      <c r="B2380" t="s">
        <v>5675</v>
      </c>
      <c r="C2380" t="s">
        <v>5676</v>
      </c>
      <c r="D2380" t="str">
        <f t="shared" si="37"/>
        <v>derealisation</v>
      </c>
    </row>
    <row r="2381" spans="1:4" hidden="1">
      <c r="A2381" t="s">
        <v>5677</v>
      </c>
      <c r="B2381" t="s">
        <v>5678</v>
      </c>
      <c r="C2381" t="s">
        <v>5679</v>
      </c>
      <c r="D2381" t="str">
        <f t="shared" si="37"/>
        <v>dermal and epidermal conditions nec</v>
      </c>
    </row>
    <row r="2382" spans="1:4" hidden="1">
      <c r="A2382" t="s">
        <v>5680</v>
      </c>
      <c r="B2382" t="s">
        <v>5681</v>
      </c>
      <c r="C2382" t="s">
        <v>5682</v>
      </c>
      <c r="D2382" t="str">
        <f t="shared" si="37"/>
        <v>dermal cyst</v>
      </c>
    </row>
    <row r="2383" spans="1:4" hidden="1">
      <c r="A2383" t="s">
        <v>5680</v>
      </c>
      <c r="B2383" t="s">
        <v>5681</v>
      </c>
      <c r="C2383" t="s">
        <v>5683</v>
      </c>
      <c r="D2383" t="str">
        <f t="shared" si="37"/>
        <v>dermal cyst</v>
      </c>
    </row>
    <row r="2384" spans="1:4" hidden="1">
      <c r="A2384" t="s">
        <v>5684</v>
      </c>
      <c r="B2384" t="s">
        <v>5685</v>
      </c>
      <c r="C2384" t="s">
        <v>5686</v>
      </c>
      <c r="D2384" t="str">
        <f t="shared" si="37"/>
        <v>dermatillomania</v>
      </c>
    </row>
    <row r="2385" spans="1:4" hidden="1">
      <c r="A2385" t="s">
        <v>5684</v>
      </c>
      <c r="B2385" t="s">
        <v>5685</v>
      </c>
      <c r="C2385" t="s">
        <v>5687</v>
      </c>
      <c r="D2385" t="str">
        <f t="shared" si="37"/>
        <v>dermatillomania</v>
      </c>
    </row>
    <row r="2386" spans="1:4" hidden="1">
      <c r="A2386" t="s">
        <v>5688</v>
      </c>
      <c r="B2386" t="s">
        <v>5689</v>
      </c>
      <c r="C2386" t="s">
        <v>5690</v>
      </c>
      <c r="D2386" t="str">
        <f t="shared" si="37"/>
        <v>dermatitis</v>
      </c>
    </row>
    <row r="2387" spans="1:4" hidden="1">
      <c r="A2387" t="s">
        <v>5691</v>
      </c>
      <c r="B2387" t="s">
        <v>5692</v>
      </c>
      <c r="C2387" t="s">
        <v>5693</v>
      </c>
      <c r="D2387" t="str">
        <f t="shared" si="37"/>
        <v>dermatitis acneiform</v>
      </c>
    </row>
    <row r="2388" spans="1:4" hidden="1">
      <c r="A2388" t="s">
        <v>5694</v>
      </c>
      <c r="B2388" t="s">
        <v>5695</v>
      </c>
      <c r="C2388" t="s">
        <v>5696</v>
      </c>
      <c r="D2388" t="str">
        <f t="shared" si="37"/>
        <v>dermatitis allergic</v>
      </c>
    </row>
    <row r="2389" spans="1:4" hidden="1">
      <c r="A2389" t="s">
        <v>5694</v>
      </c>
      <c r="B2389" t="s">
        <v>5695</v>
      </c>
      <c r="C2389" t="s">
        <v>5697</v>
      </c>
      <c r="D2389" t="str">
        <f t="shared" si="37"/>
        <v>dermatitis allergic</v>
      </c>
    </row>
    <row r="2390" spans="1:4" hidden="1">
      <c r="A2390" t="s">
        <v>5698</v>
      </c>
      <c r="B2390" t="s">
        <v>5699</v>
      </c>
      <c r="C2390" t="s">
        <v>5700</v>
      </c>
      <c r="D2390" t="str">
        <f t="shared" si="37"/>
        <v>dermatitis and eczema</v>
      </c>
    </row>
    <row r="2391" spans="1:4" hidden="1">
      <c r="A2391" t="s">
        <v>5701</v>
      </c>
      <c r="B2391" t="s">
        <v>5702</v>
      </c>
      <c r="C2391" t="s">
        <v>5703</v>
      </c>
      <c r="D2391" t="str">
        <f t="shared" si="37"/>
        <v>dermatitis ascribed to specific agent</v>
      </c>
    </row>
    <row r="2392" spans="1:4" hidden="1">
      <c r="A2392" t="s">
        <v>5704</v>
      </c>
      <c r="B2392" t="s">
        <v>5705</v>
      </c>
      <c r="C2392" t="s">
        <v>5706</v>
      </c>
      <c r="D2392" t="str">
        <f t="shared" si="37"/>
        <v>dermatitis atopic</v>
      </c>
    </row>
    <row r="2393" spans="1:4" hidden="1">
      <c r="A2393" t="s">
        <v>5704</v>
      </c>
      <c r="B2393" t="s">
        <v>5705</v>
      </c>
      <c r="C2393" t="s">
        <v>5707</v>
      </c>
      <c r="D2393" t="str">
        <f t="shared" si="37"/>
        <v>dermatitis atopic</v>
      </c>
    </row>
    <row r="2394" spans="1:4" hidden="1">
      <c r="A2394" t="s">
        <v>5708</v>
      </c>
      <c r="B2394" t="s">
        <v>5709</v>
      </c>
      <c r="C2394" t="s">
        <v>5710</v>
      </c>
      <c r="D2394" t="str">
        <f t="shared" si="37"/>
        <v>dermatitis bullous</v>
      </c>
    </row>
    <row r="2395" spans="1:4" hidden="1">
      <c r="A2395" t="s">
        <v>5711</v>
      </c>
      <c r="B2395" t="s">
        <v>5712</v>
      </c>
      <c r="C2395" t="s">
        <v>5713</v>
      </c>
      <c r="D2395" t="str">
        <f t="shared" si="37"/>
        <v>dermatitis contact</v>
      </c>
    </row>
    <row r="2396" spans="1:4" hidden="1">
      <c r="A2396" t="s">
        <v>5711</v>
      </c>
      <c r="B2396" t="s">
        <v>5712</v>
      </c>
      <c r="C2396" t="s">
        <v>5714</v>
      </c>
      <c r="D2396" t="str">
        <f t="shared" si="37"/>
        <v>dermatitis contact</v>
      </c>
    </row>
    <row r="2397" spans="1:4" hidden="1">
      <c r="A2397" t="s">
        <v>5711</v>
      </c>
      <c r="B2397" t="s">
        <v>5712</v>
      </c>
      <c r="C2397" t="s">
        <v>5715</v>
      </c>
      <c r="D2397" t="str">
        <f t="shared" si="37"/>
        <v>dermatitis contact</v>
      </c>
    </row>
    <row r="2398" spans="1:4" hidden="1">
      <c r="A2398" t="s">
        <v>5716</v>
      </c>
      <c r="B2398" t="s">
        <v>5717</v>
      </c>
      <c r="C2398" t="s">
        <v>5718</v>
      </c>
      <c r="D2398" t="str">
        <f t="shared" si="37"/>
        <v>dermatitis diaper</v>
      </c>
    </row>
    <row r="2399" spans="1:4" hidden="1">
      <c r="A2399" t="s">
        <v>5719</v>
      </c>
      <c r="B2399" t="s">
        <v>5720</v>
      </c>
      <c r="C2399" t="s">
        <v>5721</v>
      </c>
      <c r="D2399" t="str">
        <f t="shared" si="37"/>
        <v>dermatitis eczematoid</v>
      </c>
    </row>
    <row r="2400" spans="1:4" hidden="1">
      <c r="A2400" t="s">
        <v>5722</v>
      </c>
      <c r="B2400" t="s">
        <v>5723</v>
      </c>
      <c r="C2400" t="s">
        <v>5724</v>
      </c>
      <c r="D2400" t="str">
        <f t="shared" si="37"/>
        <v>dermatitis exfoliative</v>
      </c>
    </row>
    <row r="2401" spans="1:4" hidden="1">
      <c r="A2401" t="s">
        <v>5722</v>
      </c>
      <c r="B2401" t="s">
        <v>5723</v>
      </c>
      <c r="C2401" t="s">
        <v>5725</v>
      </c>
      <c r="D2401" t="str">
        <f t="shared" si="37"/>
        <v>dermatitis exfoliative</v>
      </c>
    </row>
    <row r="2402" spans="1:4" hidden="1">
      <c r="A2402" t="s">
        <v>5726</v>
      </c>
      <c r="B2402" t="s">
        <v>5727</v>
      </c>
      <c r="C2402" t="s">
        <v>5728</v>
      </c>
      <c r="D2402" t="str">
        <f t="shared" si="37"/>
        <v>dermatitis infected</v>
      </c>
    </row>
    <row r="2403" spans="1:4" hidden="1">
      <c r="A2403" t="s">
        <v>5726</v>
      </c>
      <c r="B2403" t="s">
        <v>5727</v>
      </c>
      <c r="C2403" t="s">
        <v>5729</v>
      </c>
      <c r="D2403" t="str">
        <f t="shared" si="37"/>
        <v>dermatitis infected</v>
      </c>
    </row>
    <row r="2404" spans="1:4" hidden="1">
      <c r="A2404" t="s">
        <v>5730</v>
      </c>
      <c r="B2404" t="s">
        <v>5731</v>
      </c>
      <c r="C2404" t="s">
        <v>5732</v>
      </c>
      <c r="D2404" t="str">
        <f t="shared" si="37"/>
        <v>dermatitis psoriasiform</v>
      </c>
    </row>
    <row r="2405" spans="1:4" hidden="1">
      <c r="A2405" t="s">
        <v>5733</v>
      </c>
      <c r="B2405" t="s">
        <v>5734</v>
      </c>
      <c r="C2405" t="s">
        <v>5735</v>
      </c>
      <c r="D2405" t="str">
        <f t="shared" si="37"/>
        <v>dermatologic examination abnormal</v>
      </c>
    </row>
    <row r="2406" spans="1:4" hidden="1">
      <c r="A2406" t="s">
        <v>5736</v>
      </c>
      <c r="B2406" t="s">
        <v>5737</v>
      </c>
      <c r="C2406" t="s">
        <v>5738</v>
      </c>
      <c r="D2406" t="str">
        <f t="shared" si="37"/>
        <v>dermatomyositis</v>
      </c>
    </row>
    <row r="2407" spans="1:4" hidden="1">
      <c r="A2407" t="s">
        <v>5736</v>
      </c>
      <c r="B2407" t="s">
        <v>5737</v>
      </c>
      <c r="C2407" t="s">
        <v>5739</v>
      </c>
      <c r="D2407" t="str">
        <f t="shared" si="37"/>
        <v>dermatomyositis</v>
      </c>
    </row>
    <row r="2408" spans="1:4" hidden="1">
      <c r="A2408" t="s">
        <v>5736</v>
      </c>
      <c r="B2408" t="s">
        <v>5737</v>
      </c>
      <c r="C2408" t="s">
        <v>5740</v>
      </c>
      <c r="D2408" t="str">
        <f t="shared" si="37"/>
        <v>dermatomyositis</v>
      </c>
    </row>
    <row r="2409" spans="1:4" hidden="1">
      <c r="A2409" t="s">
        <v>5741</v>
      </c>
      <c r="B2409" t="s">
        <v>5742</v>
      </c>
      <c r="C2409" t="s">
        <v>5743</v>
      </c>
      <c r="D2409" t="str">
        <f t="shared" si="37"/>
        <v>dermatomyositis-like</v>
      </c>
    </row>
    <row r="2410" spans="1:4" hidden="1">
      <c r="A2410" t="s">
        <v>5744</v>
      </c>
      <c r="B2410" t="s">
        <v>5745</v>
      </c>
      <c r="C2410" t="s">
        <v>5746</v>
      </c>
      <c r="D2410" t="str">
        <f t="shared" si="37"/>
        <v>dermatophytosis</v>
      </c>
    </row>
    <row r="2411" spans="1:4" hidden="1">
      <c r="A2411" t="s">
        <v>5744</v>
      </c>
      <c r="B2411" t="s">
        <v>5745</v>
      </c>
      <c r="C2411" t="s">
        <v>5747</v>
      </c>
      <c r="D2411" t="str">
        <f t="shared" si="37"/>
        <v>dermatophytosis</v>
      </c>
    </row>
    <row r="2412" spans="1:4" hidden="1">
      <c r="A2412" t="s">
        <v>5748</v>
      </c>
      <c r="B2412" t="s">
        <v>5749</v>
      </c>
      <c r="C2412" t="s">
        <v>5750</v>
      </c>
      <c r="D2412" t="str">
        <f t="shared" si="37"/>
        <v>dermatosis</v>
      </c>
    </row>
    <row r="2413" spans="1:4" hidden="1">
      <c r="A2413" t="s">
        <v>5751</v>
      </c>
      <c r="B2413" t="s">
        <v>5752</v>
      </c>
      <c r="C2413" t="s">
        <v>5753</v>
      </c>
      <c r="D2413" t="str">
        <f t="shared" si="37"/>
        <v>dermoid cyst</v>
      </c>
    </row>
    <row r="2414" spans="1:4" hidden="1">
      <c r="A2414" t="s">
        <v>5751</v>
      </c>
      <c r="B2414" t="s">
        <v>5752</v>
      </c>
      <c r="C2414" t="s">
        <v>5754</v>
      </c>
      <c r="D2414" t="str">
        <f t="shared" si="37"/>
        <v>dermoid cyst</v>
      </c>
    </row>
    <row r="2415" spans="1:4" hidden="1">
      <c r="A2415" t="s">
        <v>5755</v>
      </c>
      <c r="B2415" t="s">
        <v>5756</v>
      </c>
      <c r="C2415" t="s">
        <v>5757</v>
      </c>
      <c r="D2415" t="str">
        <f t="shared" si="37"/>
        <v>descemetitis</v>
      </c>
    </row>
    <row r="2416" spans="1:4" hidden="1">
      <c r="A2416" t="s">
        <v>5758</v>
      </c>
      <c r="B2416" t="s">
        <v>5759</v>
      </c>
      <c r="C2416" t="s">
        <v>5760</v>
      </c>
      <c r="D2416" t="str">
        <f t="shared" si="37"/>
        <v>detachment of retinal pigment epithelium</v>
      </c>
    </row>
    <row r="2417" spans="1:4" hidden="1">
      <c r="A2417" t="s">
        <v>5761</v>
      </c>
      <c r="B2417" t="s">
        <v>1132</v>
      </c>
      <c r="C2417" t="s">
        <v>5762</v>
      </c>
      <c r="D2417" t="str">
        <f t="shared" si="37"/>
        <v>developmental coordination disorder</v>
      </c>
    </row>
    <row r="2418" spans="1:4" hidden="1">
      <c r="A2418" t="s">
        <v>5761</v>
      </c>
      <c r="B2418" t="s">
        <v>1132</v>
      </c>
      <c r="C2418" t="s">
        <v>5763</v>
      </c>
      <c r="D2418" t="str">
        <f t="shared" si="37"/>
        <v>developmental coordination disorder</v>
      </c>
    </row>
    <row r="2419" spans="1:4" hidden="1">
      <c r="A2419" t="s">
        <v>5764</v>
      </c>
      <c r="B2419" t="s">
        <v>5765</v>
      </c>
      <c r="C2419" t="s">
        <v>5766</v>
      </c>
      <c r="D2419" t="str">
        <f t="shared" si="37"/>
        <v>developmental delay</v>
      </c>
    </row>
    <row r="2420" spans="1:4" hidden="1">
      <c r="A2420" t="s">
        <v>5767</v>
      </c>
      <c r="B2420" t="s">
        <v>5768</v>
      </c>
      <c r="C2420" t="s">
        <v>5769</v>
      </c>
      <c r="D2420" t="str">
        <f t="shared" si="37"/>
        <v>developmental disorders cognitive</v>
      </c>
    </row>
    <row r="2421" spans="1:4" hidden="1">
      <c r="A2421" t="s">
        <v>5770</v>
      </c>
      <c r="B2421" t="s">
        <v>5771</v>
      </c>
      <c r="C2421" t="s">
        <v>5772</v>
      </c>
      <c r="D2421" t="str">
        <f t="shared" si="37"/>
        <v>developmental disorders nec</v>
      </c>
    </row>
    <row r="2422" spans="1:4" hidden="1">
      <c r="A2422" t="s">
        <v>5773</v>
      </c>
      <c r="B2422" t="s">
        <v>5774</v>
      </c>
      <c r="C2422" t="s">
        <v>5775</v>
      </c>
      <c r="D2422" t="str">
        <f t="shared" si="37"/>
        <v>developmental glaucoma</v>
      </c>
    </row>
    <row r="2423" spans="1:4" hidden="1">
      <c r="A2423" t="s">
        <v>5773</v>
      </c>
      <c r="B2423" t="s">
        <v>5774</v>
      </c>
      <c r="C2423" t="s">
        <v>5776</v>
      </c>
      <c r="D2423" t="str">
        <f t="shared" si="37"/>
        <v>developmental glaucoma</v>
      </c>
    </row>
    <row r="2424" spans="1:4" hidden="1">
      <c r="A2424" t="s">
        <v>5777</v>
      </c>
      <c r="B2424" t="s">
        <v>5778</v>
      </c>
      <c r="C2424" t="s">
        <v>5779</v>
      </c>
      <c r="D2424" t="str">
        <f t="shared" si="37"/>
        <v>developmental motor skills disorders</v>
      </c>
    </row>
    <row r="2425" spans="1:4" hidden="1">
      <c r="A2425" t="s">
        <v>5780</v>
      </c>
      <c r="B2425" t="s">
        <v>4500</v>
      </c>
      <c r="C2425" t="s">
        <v>5781</v>
      </c>
      <c r="D2425" t="str">
        <f t="shared" si="37"/>
        <v>device breakage</v>
      </c>
    </row>
    <row r="2426" spans="1:4" hidden="1">
      <c r="A2426" t="s">
        <v>5782</v>
      </c>
      <c r="B2426" t="s">
        <v>5783</v>
      </c>
      <c r="C2426" t="s">
        <v>5784</v>
      </c>
      <c r="D2426" t="str">
        <f t="shared" si="37"/>
        <v>device capturing issue</v>
      </c>
    </row>
    <row r="2427" spans="1:4" hidden="1">
      <c r="A2427" t="s">
        <v>5785</v>
      </c>
      <c r="B2427" t="s">
        <v>5786</v>
      </c>
      <c r="C2427" t="s">
        <v>5787</v>
      </c>
      <c r="D2427" t="str">
        <f t="shared" si="37"/>
        <v>device colour issue</v>
      </c>
    </row>
    <row r="2428" spans="1:4" hidden="1">
      <c r="A2428" t="s">
        <v>5788</v>
      </c>
      <c r="B2428" t="s">
        <v>5789</v>
      </c>
      <c r="C2428" t="s">
        <v>5790</v>
      </c>
      <c r="D2428" t="str">
        <f t="shared" si="37"/>
        <v>device damage</v>
      </c>
    </row>
    <row r="2429" spans="1:4" hidden="1">
      <c r="A2429" t="s">
        <v>5791</v>
      </c>
      <c r="B2429" t="s">
        <v>511</v>
      </c>
      <c r="C2429" t="s">
        <v>5792</v>
      </c>
      <c r="D2429" t="str">
        <f t="shared" si="37"/>
        <v>device dislocation</v>
      </c>
    </row>
    <row r="2430" spans="1:4" hidden="1">
      <c r="A2430" t="s">
        <v>5793</v>
      </c>
      <c r="B2430" t="s">
        <v>4500</v>
      </c>
      <c r="C2430" t="s">
        <v>5794</v>
      </c>
      <c r="D2430" t="str">
        <f t="shared" si="37"/>
        <v>device expulsion</v>
      </c>
    </row>
    <row r="2431" spans="1:4" hidden="1">
      <c r="A2431" t="s">
        <v>5795</v>
      </c>
      <c r="B2431" t="s">
        <v>511</v>
      </c>
      <c r="C2431" t="s">
        <v>5796</v>
      </c>
      <c r="D2431" t="str">
        <f t="shared" si="37"/>
        <v>device failure</v>
      </c>
    </row>
    <row r="2432" spans="1:4" hidden="1">
      <c r="A2432" t="s">
        <v>5797</v>
      </c>
      <c r="B2432" t="s">
        <v>5798</v>
      </c>
      <c r="C2432" t="s">
        <v>5799</v>
      </c>
      <c r="D2432" t="str">
        <f t="shared" si="37"/>
        <v>device infusion issue</v>
      </c>
    </row>
    <row r="2433" spans="1:4" hidden="1">
      <c r="A2433" t="s">
        <v>5800</v>
      </c>
      <c r="B2433" t="s">
        <v>5801</v>
      </c>
      <c r="C2433" t="s">
        <v>5802</v>
      </c>
      <c r="D2433" t="str">
        <f t="shared" si="37"/>
        <v>device interaction</v>
      </c>
    </row>
    <row r="2434" spans="1:4" hidden="1">
      <c r="A2434" t="s">
        <v>5803</v>
      </c>
      <c r="B2434" t="s">
        <v>5804</v>
      </c>
      <c r="C2434" t="s">
        <v>5805</v>
      </c>
      <c r="D2434" t="str">
        <f t="shared" ref="D2434:D2497" si="38">LOWER(A2434)</f>
        <v>device issues</v>
      </c>
    </row>
    <row r="2435" spans="1:4" hidden="1">
      <c r="A2435" t="s">
        <v>5806</v>
      </c>
      <c r="B2435" t="s">
        <v>5807</v>
      </c>
      <c r="C2435" t="s">
        <v>5808</v>
      </c>
      <c r="D2435" t="str">
        <f t="shared" si="38"/>
        <v>device issues nec</v>
      </c>
    </row>
    <row r="2436" spans="1:4" hidden="1">
      <c r="A2436" t="s">
        <v>5809</v>
      </c>
      <c r="B2436" t="s">
        <v>5810</v>
      </c>
      <c r="C2436" t="s">
        <v>5811</v>
      </c>
      <c r="D2436" t="str">
        <f t="shared" si="38"/>
        <v>device malfunction</v>
      </c>
    </row>
    <row r="2437" spans="1:4" hidden="1">
      <c r="A2437" t="s">
        <v>5812</v>
      </c>
      <c r="B2437" t="s">
        <v>5813</v>
      </c>
      <c r="C2437" t="s">
        <v>5814</v>
      </c>
      <c r="D2437" t="str">
        <f t="shared" si="38"/>
        <v>device malfunction events nec</v>
      </c>
    </row>
    <row r="2438" spans="1:4" hidden="1">
      <c r="A2438" t="s">
        <v>5815</v>
      </c>
      <c r="B2438" t="s">
        <v>5816</v>
      </c>
      <c r="C2438" t="s">
        <v>5817</v>
      </c>
      <c r="D2438" t="str">
        <f t="shared" si="38"/>
        <v>device occlusion</v>
      </c>
    </row>
    <row r="2439" spans="1:4" hidden="1">
      <c r="A2439" t="s">
        <v>5818</v>
      </c>
      <c r="B2439" t="s">
        <v>4540</v>
      </c>
      <c r="C2439" t="s">
        <v>5819</v>
      </c>
      <c r="D2439" t="str">
        <f t="shared" si="38"/>
        <v>device pacing issue</v>
      </c>
    </row>
    <row r="2440" spans="1:4" hidden="1">
      <c r="A2440" t="s">
        <v>5820</v>
      </c>
      <c r="B2440" t="s">
        <v>5821</v>
      </c>
      <c r="C2440" t="s">
        <v>5822</v>
      </c>
      <c r="D2440" t="str">
        <f t="shared" si="38"/>
        <v>device physical property and chemical issues</v>
      </c>
    </row>
    <row r="2441" spans="1:4" hidden="1">
      <c r="A2441" t="s">
        <v>5823</v>
      </c>
      <c r="B2441" t="s">
        <v>5824</v>
      </c>
      <c r="C2441" t="s">
        <v>5825</v>
      </c>
      <c r="D2441" t="str">
        <f t="shared" si="38"/>
        <v>device related infection</v>
      </c>
    </row>
    <row r="2442" spans="1:4" hidden="1">
      <c r="A2442" t="s">
        <v>5823</v>
      </c>
      <c r="B2442" t="s">
        <v>5824</v>
      </c>
      <c r="C2442" t="s">
        <v>5826</v>
      </c>
      <c r="D2442" t="str">
        <f t="shared" si="38"/>
        <v>device related infection</v>
      </c>
    </row>
    <row r="2443" spans="1:4" hidden="1">
      <c r="A2443" t="s">
        <v>5827</v>
      </c>
      <c r="B2443" t="s">
        <v>5828</v>
      </c>
      <c r="C2443" t="s">
        <v>5829</v>
      </c>
      <c r="D2443" t="str">
        <f t="shared" si="38"/>
        <v>device related sepsis</v>
      </c>
    </row>
    <row r="2444" spans="1:4" hidden="1">
      <c r="A2444" t="s">
        <v>5827</v>
      </c>
      <c r="B2444" t="s">
        <v>5828</v>
      </c>
      <c r="C2444" t="s">
        <v>5830</v>
      </c>
      <c r="D2444" t="str">
        <f t="shared" si="38"/>
        <v>device related sepsis</v>
      </c>
    </row>
    <row r="2445" spans="1:4" hidden="1">
      <c r="A2445" t="s">
        <v>5831</v>
      </c>
      <c r="B2445" t="s">
        <v>5832</v>
      </c>
      <c r="C2445" t="s">
        <v>5833</v>
      </c>
      <c r="D2445" t="str">
        <f t="shared" si="38"/>
        <v>device stimulation issue</v>
      </c>
    </row>
    <row r="2446" spans="1:4" hidden="1">
      <c r="A2446" t="s">
        <v>5834</v>
      </c>
      <c r="B2446" t="s">
        <v>5835</v>
      </c>
      <c r="C2446" t="s">
        <v>5836</v>
      </c>
      <c r="D2446" t="str">
        <f t="shared" si="38"/>
        <v>diabetes insipidus</v>
      </c>
    </row>
    <row r="2447" spans="1:4" hidden="1">
      <c r="A2447" t="s">
        <v>5834</v>
      </c>
      <c r="B2447" t="s">
        <v>5835</v>
      </c>
      <c r="C2447" t="s">
        <v>5837</v>
      </c>
      <c r="D2447" t="str">
        <f t="shared" si="38"/>
        <v>diabetes insipidus</v>
      </c>
    </row>
    <row r="2448" spans="1:4" hidden="1">
      <c r="A2448" t="s">
        <v>5838</v>
      </c>
      <c r="B2448" t="s">
        <v>5839</v>
      </c>
      <c r="C2448" t="s">
        <v>5840</v>
      </c>
      <c r="D2448" t="str">
        <f t="shared" si="38"/>
        <v>diabetes mellitus</v>
      </c>
    </row>
    <row r="2449" spans="1:4" hidden="1">
      <c r="A2449" t="s">
        <v>5838</v>
      </c>
      <c r="B2449" t="s">
        <v>5839</v>
      </c>
      <c r="C2449" t="s">
        <v>5841</v>
      </c>
      <c r="D2449" t="str">
        <f t="shared" si="38"/>
        <v>diabetes mellitus</v>
      </c>
    </row>
    <row r="2450" spans="1:4" hidden="1">
      <c r="A2450" t="s">
        <v>5842</v>
      </c>
      <c r="B2450" t="s">
        <v>5843</v>
      </c>
      <c r="C2450" t="s">
        <v>5844</v>
      </c>
      <c r="D2450" t="str">
        <f t="shared" si="38"/>
        <v>diabetes mellitus (incl subtypes)</v>
      </c>
    </row>
    <row r="2451" spans="1:4" hidden="1">
      <c r="A2451" t="s">
        <v>5842</v>
      </c>
      <c r="B2451" t="s">
        <v>5843</v>
      </c>
      <c r="C2451" t="s">
        <v>5845</v>
      </c>
      <c r="D2451" t="str">
        <f t="shared" si="38"/>
        <v>diabetes mellitus (incl subtypes)</v>
      </c>
    </row>
    <row r="2452" spans="1:4" hidden="1">
      <c r="A2452" t="s">
        <v>5846</v>
      </c>
      <c r="B2452" t="s">
        <v>5847</v>
      </c>
      <c r="C2452" t="s">
        <v>5848</v>
      </c>
      <c r="D2452" t="str">
        <f t="shared" si="38"/>
        <v>diabetes mellitus aggravated</v>
      </c>
    </row>
    <row r="2453" spans="1:4" hidden="1">
      <c r="A2453" t="s">
        <v>5846</v>
      </c>
      <c r="B2453" t="s">
        <v>5847</v>
      </c>
      <c r="C2453" t="s">
        <v>5849</v>
      </c>
      <c r="D2453" t="str">
        <f t="shared" si="38"/>
        <v>diabetes mellitus aggravated</v>
      </c>
    </row>
    <row r="2454" spans="1:4" hidden="1">
      <c r="A2454" t="s">
        <v>5850</v>
      </c>
      <c r="B2454" t="s">
        <v>5851</v>
      </c>
      <c r="C2454" t="s">
        <v>5852</v>
      </c>
      <c r="D2454" t="str">
        <f t="shared" si="38"/>
        <v>diabetes mellitus inadequate control</v>
      </c>
    </row>
    <row r="2455" spans="1:4" hidden="1">
      <c r="A2455" t="s">
        <v>5850</v>
      </c>
      <c r="B2455" t="s">
        <v>5851</v>
      </c>
      <c r="C2455" t="s">
        <v>5853</v>
      </c>
      <c r="D2455" t="str">
        <f t="shared" si="38"/>
        <v>diabetes mellitus inadequate control</v>
      </c>
    </row>
    <row r="2456" spans="1:4" hidden="1">
      <c r="A2456" t="s">
        <v>5854</v>
      </c>
      <c r="B2456" t="s">
        <v>5855</v>
      </c>
      <c r="C2456" t="s">
        <v>5856</v>
      </c>
      <c r="D2456" t="str">
        <f t="shared" si="38"/>
        <v>diabetes with hyperosmolarity</v>
      </c>
    </row>
    <row r="2457" spans="1:4" hidden="1">
      <c r="A2457" t="s">
        <v>5854</v>
      </c>
      <c r="B2457" t="s">
        <v>5855</v>
      </c>
      <c r="C2457" t="s">
        <v>5857</v>
      </c>
      <c r="D2457" t="str">
        <f t="shared" si="38"/>
        <v>diabetes with hyperosmolarity</v>
      </c>
    </row>
    <row r="2458" spans="1:4" hidden="1">
      <c r="A2458" t="s">
        <v>5858</v>
      </c>
      <c r="B2458" t="s">
        <v>5859</v>
      </c>
      <c r="C2458" t="s">
        <v>5860</v>
      </c>
      <c r="D2458" t="str">
        <f t="shared" si="38"/>
        <v>diabetic autonomic neuropathy</v>
      </c>
    </row>
    <row r="2459" spans="1:4" hidden="1">
      <c r="A2459" t="s">
        <v>5858</v>
      </c>
      <c r="B2459" t="s">
        <v>5859</v>
      </c>
      <c r="C2459" t="s">
        <v>5861</v>
      </c>
      <c r="D2459" t="str">
        <f t="shared" si="38"/>
        <v>diabetic autonomic neuropathy</v>
      </c>
    </row>
    <row r="2460" spans="1:4" hidden="1">
      <c r="A2460" t="s">
        <v>5858</v>
      </c>
      <c r="B2460" t="s">
        <v>5859</v>
      </c>
      <c r="C2460" t="s">
        <v>5862</v>
      </c>
      <c r="D2460" t="str">
        <f t="shared" si="38"/>
        <v>diabetic autonomic neuropathy</v>
      </c>
    </row>
    <row r="2461" spans="1:4" hidden="1">
      <c r="A2461" t="s">
        <v>5863</v>
      </c>
      <c r="B2461" t="s">
        <v>5864</v>
      </c>
      <c r="C2461" t="s">
        <v>5865</v>
      </c>
      <c r="D2461" t="str">
        <f t="shared" si="38"/>
        <v>diabetic coma</v>
      </c>
    </row>
    <row r="2462" spans="1:4" hidden="1">
      <c r="A2462" t="s">
        <v>5863</v>
      </c>
      <c r="B2462" t="s">
        <v>5864</v>
      </c>
      <c r="C2462" t="s">
        <v>5866</v>
      </c>
      <c r="D2462" t="str">
        <f t="shared" si="38"/>
        <v>diabetic coma</v>
      </c>
    </row>
    <row r="2463" spans="1:4" hidden="1">
      <c r="A2463" t="s">
        <v>5863</v>
      </c>
      <c r="B2463" t="s">
        <v>5864</v>
      </c>
      <c r="C2463" t="s">
        <v>5867</v>
      </c>
      <c r="D2463" t="str">
        <f t="shared" si="38"/>
        <v>diabetic coma</v>
      </c>
    </row>
    <row r="2464" spans="1:4" hidden="1">
      <c r="A2464" t="s">
        <v>5868</v>
      </c>
      <c r="B2464" t="s">
        <v>5869</v>
      </c>
      <c r="C2464" t="s">
        <v>5870</v>
      </c>
      <c r="D2464" t="str">
        <f t="shared" si="38"/>
        <v>diabetic complications</v>
      </c>
    </row>
    <row r="2465" spans="1:4" hidden="1">
      <c r="A2465" t="s">
        <v>5868</v>
      </c>
      <c r="B2465" t="s">
        <v>5869</v>
      </c>
      <c r="C2465" t="s">
        <v>5871</v>
      </c>
      <c r="D2465" t="str">
        <f t="shared" si="38"/>
        <v>diabetic complications</v>
      </c>
    </row>
    <row r="2466" spans="1:4" hidden="1">
      <c r="A2466" t="s">
        <v>5872</v>
      </c>
      <c r="B2466" t="s">
        <v>5873</v>
      </c>
      <c r="C2466" t="s">
        <v>5874</v>
      </c>
      <c r="D2466" t="str">
        <f t="shared" si="38"/>
        <v>diabetic complications cardiovascular</v>
      </c>
    </row>
    <row r="2467" spans="1:4" hidden="1">
      <c r="A2467" t="s">
        <v>5872</v>
      </c>
      <c r="B2467" t="s">
        <v>5873</v>
      </c>
      <c r="C2467" t="s">
        <v>5875</v>
      </c>
      <c r="D2467" t="str">
        <f t="shared" si="38"/>
        <v>diabetic complications cardiovascular</v>
      </c>
    </row>
    <row r="2468" spans="1:4" hidden="1">
      <c r="A2468" t="s">
        <v>5876</v>
      </c>
      <c r="B2468" t="s">
        <v>5877</v>
      </c>
      <c r="C2468" t="s">
        <v>5878</v>
      </c>
      <c r="D2468" t="str">
        <f t="shared" si="38"/>
        <v>diabetic complications dermal</v>
      </c>
    </row>
    <row r="2469" spans="1:4" hidden="1">
      <c r="A2469" t="s">
        <v>5876</v>
      </c>
      <c r="B2469" t="s">
        <v>5877</v>
      </c>
      <c r="C2469" t="s">
        <v>5879</v>
      </c>
      <c r="D2469" t="str">
        <f t="shared" si="38"/>
        <v>diabetic complications dermal</v>
      </c>
    </row>
    <row r="2470" spans="1:4" hidden="1">
      <c r="A2470" t="s">
        <v>5880</v>
      </c>
      <c r="B2470" t="s">
        <v>5881</v>
      </c>
      <c r="C2470" t="s">
        <v>5882</v>
      </c>
      <c r="D2470" t="str">
        <f t="shared" si="38"/>
        <v>diabetic complications nec</v>
      </c>
    </row>
    <row r="2471" spans="1:4" hidden="1">
      <c r="A2471" t="s">
        <v>5880</v>
      </c>
      <c r="B2471" t="s">
        <v>5881</v>
      </c>
      <c r="C2471" t="s">
        <v>5883</v>
      </c>
      <c r="D2471" t="str">
        <f t="shared" si="38"/>
        <v>diabetic complications nec</v>
      </c>
    </row>
    <row r="2472" spans="1:4" hidden="1">
      <c r="A2472" t="s">
        <v>5884</v>
      </c>
      <c r="B2472" t="s">
        <v>5885</v>
      </c>
      <c r="C2472" t="s">
        <v>5886</v>
      </c>
      <c r="D2472" t="str">
        <f t="shared" si="38"/>
        <v>diabetic complications neurological</v>
      </c>
    </row>
    <row r="2473" spans="1:4" hidden="1">
      <c r="A2473" t="s">
        <v>5884</v>
      </c>
      <c r="B2473" t="s">
        <v>5885</v>
      </c>
      <c r="C2473" t="s">
        <v>5887</v>
      </c>
      <c r="D2473" t="str">
        <f t="shared" si="38"/>
        <v>diabetic complications neurological</v>
      </c>
    </row>
    <row r="2474" spans="1:4" hidden="1">
      <c r="A2474" t="s">
        <v>5888</v>
      </c>
      <c r="B2474" t="s">
        <v>5889</v>
      </c>
      <c r="C2474" t="s">
        <v>5890</v>
      </c>
      <c r="D2474" t="str">
        <f t="shared" si="38"/>
        <v>diabetic complications ophthalmic</v>
      </c>
    </row>
    <row r="2475" spans="1:4" hidden="1">
      <c r="A2475" t="s">
        <v>5888</v>
      </c>
      <c r="B2475" t="s">
        <v>5889</v>
      </c>
      <c r="C2475" t="s">
        <v>5891</v>
      </c>
      <c r="D2475" t="str">
        <f t="shared" si="38"/>
        <v>diabetic complications ophthalmic</v>
      </c>
    </row>
    <row r="2476" spans="1:4" hidden="1">
      <c r="A2476" t="s">
        <v>5892</v>
      </c>
      <c r="B2476" t="s">
        <v>5893</v>
      </c>
      <c r="C2476" t="s">
        <v>5894</v>
      </c>
      <c r="D2476" t="str">
        <f t="shared" si="38"/>
        <v>diabetic complications renal</v>
      </c>
    </row>
    <row r="2477" spans="1:4" hidden="1">
      <c r="A2477" t="s">
        <v>5892</v>
      </c>
      <c r="B2477" t="s">
        <v>5893</v>
      </c>
      <c r="C2477" t="s">
        <v>5895</v>
      </c>
      <c r="D2477" t="str">
        <f t="shared" si="38"/>
        <v>diabetic complications renal</v>
      </c>
    </row>
    <row r="2478" spans="1:4" hidden="1">
      <c r="A2478" t="s">
        <v>5896</v>
      </c>
      <c r="B2478" t="s">
        <v>5897</v>
      </c>
      <c r="C2478" t="s">
        <v>5898</v>
      </c>
      <c r="D2478" t="str">
        <f t="shared" si="38"/>
        <v>diabetic foot</v>
      </c>
    </row>
    <row r="2479" spans="1:4" hidden="1">
      <c r="A2479" t="s">
        <v>5896</v>
      </c>
      <c r="B2479" t="s">
        <v>5897</v>
      </c>
      <c r="C2479" t="s">
        <v>5899</v>
      </c>
      <c r="D2479" t="str">
        <f t="shared" si="38"/>
        <v>diabetic foot</v>
      </c>
    </row>
    <row r="2480" spans="1:4" hidden="1">
      <c r="A2480" t="s">
        <v>5896</v>
      </c>
      <c r="B2480" t="s">
        <v>5897</v>
      </c>
      <c r="C2480" t="s">
        <v>5900</v>
      </c>
      <c r="D2480" t="str">
        <f t="shared" si="38"/>
        <v>diabetic foot</v>
      </c>
    </row>
    <row r="2481" spans="1:4" hidden="1">
      <c r="A2481" t="s">
        <v>5896</v>
      </c>
      <c r="B2481" t="s">
        <v>5897</v>
      </c>
      <c r="C2481" t="s">
        <v>5901</v>
      </c>
      <c r="D2481" t="str">
        <f t="shared" si="38"/>
        <v>diabetic foot</v>
      </c>
    </row>
    <row r="2482" spans="1:4" hidden="1">
      <c r="A2482" t="s">
        <v>5896</v>
      </c>
      <c r="B2482" t="s">
        <v>5897</v>
      </c>
      <c r="C2482" t="s">
        <v>5902</v>
      </c>
      <c r="D2482" t="str">
        <f t="shared" si="38"/>
        <v>diabetic foot</v>
      </c>
    </row>
    <row r="2483" spans="1:4" hidden="1">
      <c r="A2483" t="s">
        <v>5903</v>
      </c>
      <c r="B2483" t="s">
        <v>5904</v>
      </c>
      <c r="C2483" t="s">
        <v>5905</v>
      </c>
      <c r="D2483" t="str">
        <f t="shared" si="38"/>
        <v>diabetic foot infection</v>
      </c>
    </row>
    <row r="2484" spans="1:4" hidden="1">
      <c r="A2484" t="s">
        <v>5903</v>
      </c>
      <c r="B2484" t="s">
        <v>5904</v>
      </c>
      <c r="C2484" t="s">
        <v>5906</v>
      </c>
      <c r="D2484" t="str">
        <f t="shared" si="38"/>
        <v>diabetic foot infection</v>
      </c>
    </row>
    <row r="2485" spans="1:4" hidden="1">
      <c r="A2485" t="s">
        <v>5903</v>
      </c>
      <c r="B2485" t="s">
        <v>5904</v>
      </c>
      <c r="C2485" t="s">
        <v>5907</v>
      </c>
      <c r="D2485" t="str">
        <f t="shared" si="38"/>
        <v>diabetic foot infection</v>
      </c>
    </row>
    <row r="2486" spans="1:4" hidden="1">
      <c r="A2486" t="s">
        <v>5903</v>
      </c>
      <c r="B2486" t="s">
        <v>5904</v>
      </c>
      <c r="C2486" t="s">
        <v>5908</v>
      </c>
      <c r="D2486" t="str">
        <f t="shared" si="38"/>
        <v>diabetic foot infection</v>
      </c>
    </row>
    <row r="2487" spans="1:4" hidden="1">
      <c r="A2487" t="s">
        <v>5903</v>
      </c>
      <c r="B2487" t="s">
        <v>5904</v>
      </c>
      <c r="C2487" t="s">
        <v>5909</v>
      </c>
      <c r="D2487" t="str">
        <f t="shared" si="38"/>
        <v>diabetic foot infection</v>
      </c>
    </row>
    <row r="2488" spans="1:4" hidden="1">
      <c r="A2488" t="s">
        <v>5903</v>
      </c>
      <c r="B2488" t="s">
        <v>5904</v>
      </c>
      <c r="C2488" t="s">
        <v>5910</v>
      </c>
      <c r="D2488" t="str">
        <f t="shared" si="38"/>
        <v>diabetic foot infection</v>
      </c>
    </row>
    <row r="2489" spans="1:4" hidden="1">
      <c r="A2489" t="s">
        <v>5911</v>
      </c>
      <c r="B2489" t="s">
        <v>5864</v>
      </c>
      <c r="C2489" t="s">
        <v>5912</v>
      </c>
      <c r="D2489" t="str">
        <f t="shared" si="38"/>
        <v>diabetic hyperglycaemic coma</v>
      </c>
    </row>
    <row r="2490" spans="1:4" hidden="1">
      <c r="A2490" t="s">
        <v>5911</v>
      </c>
      <c r="B2490" t="s">
        <v>5864</v>
      </c>
      <c r="C2490" t="s">
        <v>5913</v>
      </c>
      <c r="D2490" t="str">
        <f t="shared" si="38"/>
        <v>diabetic hyperglycaemic coma</v>
      </c>
    </row>
    <row r="2491" spans="1:4" hidden="1">
      <c r="A2491" t="s">
        <v>5911</v>
      </c>
      <c r="B2491" t="s">
        <v>5864</v>
      </c>
      <c r="C2491" t="s">
        <v>5914</v>
      </c>
      <c r="D2491" t="str">
        <f t="shared" si="38"/>
        <v>diabetic hyperglycaemic coma</v>
      </c>
    </row>
    <row r="2492" spans="1:4" hidden="1">
      <c r="A2492" t="s">
        <v>5915</v>
      </c>
      <c r="B2492" t="s">
        <v>5916</v>
      </c>
      <c r="C2492" t="s">
        <v>5917</v>
      </c>
      <c r="D2492" t="str">
        <f t="shared" si="38"/>
        <v>diabetic hyperosmolar coma</v>
      </c>
    </row>
    <row r="2493" spans="1:4" hidden="1">
      <c r="A2493" t="s">
        <v>5915</v>
      </c>
      <c r="B2493" t="s">
        <v>5916</v>
      </c>
      <c r="C2493" t="s">
        <v>5918</v>
      </c>
      <c r="D2493" t="str">
        <f t="shared" si="38"/>
        <v>diabetic hyperosmolar coma</v>
      </c>
    </row>
    <row r="2494" spans="1:4" hidden="1">
      <c r="A2494" t="s">
        <v>5915</v>
      </c>
      <c r="B2494" t="s">
        <v>5916</v>
      </c>
      <c r="C2494" t="s">
        <v>5919</v>
      </c>
      <c r="D2494" t="str">
        <f t="shared" si="38"/>
        <v>diabetic hyperosmolar coma</v>
      </c>
    </row>
    <row r="2495" spans="1:4" hidden="1">
      <c r="A2495" t="s">
        <v>5920</v>
      </c>
      <c r="B2495" t="s">
        <v>5881</v>
      </c>
      <c r="C2495" t="s">
        <v>5921</v>
      </c>
      <c r="D2495" t="str">
        <f t="shared" si="38"/>
        <v>diabetic ketoacidosis</v>
      </c>
    </row>
    <row r="2496" spans="1:4" hidden="1">
      <c r="A2496" t="s">
        <v>5920</v>
      </c>
      <c r="B2496" t="s">
        <v>5881</v>
      </c>
      <c r="C2496" t="s">
        <v>5922</v>
      </c>
      <c r="D2496" t="str">
        <f t="shared" si="38"/>
        <v>diabetic ketoacidosis</v>
      </c>
    </row>
    <row r="2497" spans="1:4" hidden="1">
      <c r="A2497" t="s">
        <v>5923</v>
      </c>
      <c r="B2497" t="s">
        <v>5924</v>
      </c>
      <c r="C2497" t="s">
        <v>5925</v>
      </c>
      <c r="D2497" t="str">
        <f t="shared" si="38"/>
        <v>diabetic nephropathy</v>
      </c>
    </row>
    <row r="2498" spans="1:4" hidden="1">
      <c r="A2498" t="s">
        <v>5923</v>
      </c>
      <c r="B2498" t="s">
        <v>5924</v>
      </c>
      <c r="C2498" t="s">
        <v>5926</v>
      </c>
      <c r="D2498" t="str">
        <f t="shared" ref="D2498:D2561" si="39">LOWER(A2498)</f>
        <v>diabetic nephropathy</v>
      </c>
    </row>
    <row r="2499" spans="1:4" hidden="1">
      <c r="A2499" t="s">
        <v>5923</v>
      </c>
      <c r="B2499" t="s">
        <v>5924</v>
      </c>
      <c r="C2499" t="s">
        <v>5927</v>
      </c>
      <c r="D2499" t="str">
        <f t="shared" si="39"/>
        <v>diabetic nephropathy</v>
      </c>
    </row>
    <row r="2500" spans="1:4" hidden="1">
      <c r="A2500" t="s">
        <v>5928</v>
      </c>
      <c r="B2500" t="s">
        <v>5929</v>
      </c>
      <c r="C2500" t="s">
        <v>5930</v>
      </c>
      <c r="D2500" t="str">
        <f t="shared" si="39"/>
        <v>diabetic neuropathy</v>
      </c>
    </row>
    <row r="2501" spans="1:4" hidden="1">
      <c r="A2501" t="s">
        <v>5928</v>
      </c>
      <c r="B2501" t="s">
        <v>5929</v>
      </c>
      <c r="C2501" t="s">
        <v>5931</v>
      </c>
      <c r="D2501" t="str">
        <f t="shared" si="39"/>
        <v>diabetic neuropathy</v>
      </c>
    </row>
    <row r="2502" spans="1:4" hidden="1">
      <c r="A2502" t="s">
        <v>5928</v>
      </c>
      <c r="B2502" t="s">
        <v>5929</v>
      </c>
      <c r="C2502" t="s">
        <v>5932</v>
      </c>
      <c r="D2502" t="str">
        <f t="shared" si="39"/>
        <v>diabetic neuropathy</v>
      </c>
    </row>
    <row r="2503" spans="1:4" hidden="1">
      <c r="A2503" t="s">
        <v>5933</v>
      </c>
      <c r="B2503" t="s">
        <v>5934</v>
      </c>
      <c r="C2503" t="s">
        <v>5935</v>
      </c>
      <c r="D2503" t="str">
        <f t="shared" si="39"/>
        <v>diabetic retinal oedema</v>
      </c>
    </row>
    <row r="2504" spans="1:4" hidden="1">
      <c r="A2504" t="s">
        <v>5933</v>
      </c>
      <c r="B2504" t="s">
        <v>5934</v>
      </c>
      <c r="C2504" t="s">
        <v>5936</v>
      </c>
      <c r="D2504" t="str">
        <f t="shared" si="39"/>
        <v>diabetic retinal oedema</v>
      </c>
    </row>
    <row r="2505" spans="1:4" hidden="1">
      <c r="A2505" t="s">
        <v>5933</v>
      </c>
      <c r="B2505" t="s">
        <v>5934</v>
      </c>
      <c r="C2505" t="s">
        <v>5937</v>
      </c>
      <c r="D2505" t="str">
        <f t="shared" si="39"/>
        <v>diabetic retinal oedema</v>
      </c>
    </row>
    <row r="2506" spans="1:4" hidden="1">
      <c r="A2506" t="s">
        <v>5938</v>
      </c>
      <c r="B2506" t="s">
        <v>5939</v>
      </c>
      <c r="C2506" t="s">
        <v>5940</v>
      </c>
      <c r="D2506" t="str">
        <f t="shared" si="39"/>
        <v>diabetic retinopathy</v>
      </c>
    </row>
    <row r="2507" spans="1:4" hidden="1">
      <c r="A2507" t="s">
        <v>5938</v>
      </c>
      <c r="B2507" t="s">
        <v>5939</v>
      </c>
      <c r="C2507" t="s">
        <v>5941</v>
      </c>
      <c r="D2507" t="str">
        <f t="shared" si="39"/>
        <v>diabetic retinopathy</v>
      </c>
    </row>
    <row r="2508" spans="1:4" hidden="1">
      <c r="A2508" t="s">
        <v>5938</v>
      </c>
      <c r="B2508" t="s">
        <v>5939</v>
      </c>
      <c r="C2508" t="s">
        <v>5942</v>
      </c>
      <c r="D2508" t="str">
        <f t="shared" si="39"/>
        <v>diabetic retinopathy</v>
      </c>
    </row>
    <row r="2509" spans="1:4" hidden="1">
      <c r="A2509" t="s">
        <v>5938</v>
      </c>
      <c r="B2509" t="s">
        <v>5939</v>
      </c>
      <c r="C2509" t="s">
        <v>5943</v>
      </c>
      <c r="D2509" t="str">
        <f t="shared" si="39"/>
        <v>diabetic retinopathy</v>
      </c>
    </row>
    <row r="2510" spans="1:4" hidden="1">
      <c r="A2510" t="s">
        <v>5944</v>
      </c>
      <c r="B2510" t="s">
        <v>5945</v>
      </c>
      <c r="C2510" t="s">
        <v>5946</v>
      </c>
      <c r="D2510" t="str">
        <f t="shared" si="39"/>
        <v>diabetic vascular disorder</v>
      </c>
    </row>
    <row r="2511" spans="1:4" hidden="1">
      <c r="A2511" t="s">
        <v>5944</v>
      </c>
      <c r="B2511" t="s">
        <v>5945</v>
      </c>
      <c r="C2511" t="s">
        <v>5947</v>
      </c>
      <c r="D2511" t="str">
        <f t="shared" si="39"/>
        <v>diabetic vascular disorder</v>
      </c>
    </row>
    <row r="2512" spans="1:4" hidden="1">
      <c r="A2512" t="s">
        <v>5944</v>
      </c>
      <c r="B2512" t="s">
        <v>5945</v>
      </c>
      <c r="C2512" t="s">
        <v>5948</v>
      </c>
      <c r="D2512" t="str">
        <f t="shared" si="39"/>
        <v>diabetic vascular disorder</v>
      </c>
    </row>
    <row r="2513" spans="1:4" hidden="1">
      <c r="A2513" t="s">
        <v>5949</v>
      </c>
      <c r="B2513" t="s">
        <v>5801</v>
      </c>
      <c r="C2513" t="s">
        <v>5950</v>
      </c>
      <c r="D2513" t="str">
        <f t="shared" si="39"/>
        <v>dialysis related complications</v>
      </c>
    </row>
    <row r="2514" spans="1:4" hidden="1">
      <c r="A2514" t="s">
        <v>5951</v>
      </c>
      <c r="B2514" t="s">
        <v>5952</v>
      </c>
      <c r="C2514" t="s">
        <v>5953</v>
      </c>
      <c r="D2514" t="str">
        <f t="shared" si="39"/>
        <v>diaphragmatic disorders</v>
      </c>
    </row>
    <row r="2515" spans="1:4" hidden="1">
      <c r="A2515" t="s">
        <v>5954</v>
      </c>
      <c r="B2515" t="s">
        <v>5955</v>
      </c>
      <c r="C2515" t="s">
        <v>5956</v>
      </c>
      <c r="D2515" t="str">
        <f t="shared" si="39"/>
        <v>diaphragmatic disorders congenital</v>
      </c>
    </row>
    <row r="2516" spans="1:4" hidden="1">
      <c r="A2516" t="s">
        <v>5957</v>
      </c>
      <c r="B2516" t="s">
        <v>5958</v>
      </c>
      <c r="C2516" t="s">
        <v>5959</v>
      </c>
      <c r="D2516" t="str">
        <f t="shared" si="39"/>
        <v>diaphragmatic hernia</v>
      </c>
    </row>
    <row r="2517" spans="1:4" hidden="1">
      <c r="A2517" t="s">
        <v>5957</v>
      </c>
      <c r="B2517" t="s">
        <v>5958</v>
      </c>
      <c r="C2517" t="s">
        <v>5960</v>
      </c>
      <c r="D2517" t="str">
        <f t="shared" si="39"/>
        <v>diaphragmatic hernia</v>
      </c>
    </row>
    <row r="2518" spans="1:4" hidden="1">
      <c r="A2518" t="s">
        <v>5961</v>
      </c>
      <c r="B2518" t="s">
        <v>5962</v>
      </c>
      <c r="C2518" t="s">
        <v>5963</v>
      </c>
      <c r="D2518" t="str">
        <f t="shared" si="39"/>
        <v>diaphragmatic hernias</v>
      </c>
    </row>
    <row r="2519" spans="1:4" hidden="1">
      <c r="A2519" t="s">
        <v>5964</v>
      </c>
      <c r="B2519" t="s">
        <v>585</v>
      </c>
      <c r="C2519" t="s">
        <v>5965</v>
      </c>
      <c r="D2519" t="str">
        <f t="shared" si="39"/>
        <v>diaphragmatic paralysis</v>
      </c>
    </row>
    <row r="2520" spans="1:4" hidden="1">
      <c r="A2520" t="s">
        <v>5964</v>
      </c>
      <c r="B2520" t="s">
        <v>585</v>
      </c>
      <c r="C2520" t="s">
        <v>5966</v>
      </c>
      <c r="D2520" t="str">
        <f t="shared" si="39"/>
        <v>diaphragmatic paralysis</v>
      </c>
    </row>
    <row r="2521" spans="1:4" hidden="1">
      <c r="A2521" t="s">
        <v>5967</v>
      </c>
      <c r="B2521" t="s">
        <v>5968</v>
      </c>
      <c r="C2521" t="s">
        <v>5969</v>
      </c>
      <c r="D2521" t="str">
        <f t="shared" si="39"/>
        <v>diarrhoea</v>
      </c>
    </row>
    <row r="2522" spans="1:4" hidden="1">
      <c r="A2522" t="s">
        <v>5970</v>
      </c>
      <c r="B2522" t="s">
        <v>5968</v>
      </c>
      <c r="C2522" t="s">
        <v>5971</v>
      </c>
      <c r="D2522" t="str">
        <f t="shared" si="39"/>
        <v>diarrhoea (excl infective)</v>
      </c>
    </row>
    <row r="2523" spans="1:4" hidden="1">
      <c r="A2523" t="s">
        <v>5972</v>
      </c>
      <c r="B2523" t="s">
        <v>5973</v>
      </c>
      <c r="C2523" t="s">
        <v>5974</v>
      </c>
      <c r="D2523" t="str">
        <f t="shared" si="39"/>
        <v>diarrhoea haemorrhagic</v>
      </c>
    </row>
    <row r="2524" spans="1:4" hidden="1">
      <c r="A2524" t="s">
        <v>5972</v>
      </c>
      <c r="B2524" t="s">
        <v>5973</v>
      </c>
      <c r="C2524" t="s">
        <v>5975</v>
      </c>
      <c r="D2524" t="str">
        <f t="shared" si="39"/>
        <v>diarrhoea haemorrhagic</v>
      </c>
    </row>
    <row r="2525" spans="1:4" hidden="1">
      <c r="A2525" t="s">
        <v>5976</v>
      </c>
      <c r="B2525" t="s">
        <v>5977</v>
      </c>
      <c r="C2525" t="s">
        <v>5978</v>
      </c>
      <c r="D2525" t="str">
        <f t="shared" si="39"/>
        <v>diarrhoea infectious</v>
      </c>
    </row>
    <row r="2526" spans="1:4" hidden="1">
      <c r="A2526" t="s">
        <v>5976</v>
      </c>
      <c r="B2526" t="s">
        <v>5977</v>
      </c>
      <c r="C2526" t="s">
        <v>5979</v>
      </c>
      <c r="D2526" t="str">
        <f t="shared" si="39"/>
        <v>diarrhoea infectious</v>
      </c>
    </row>
    <row r="2527" spans="1:4" hidden="1">
      <c r="A2527" t="s">
        <v>5980</v>
      </c>
      <c r="B2527" t="s">
        <v>5981</v>
      </c>
      <c r="C2527" t="s">
        <v>5982</v>
      </c>
      <c r="D2527" t="str">
        <f t="shared" si="39"/>
        <v>diastasis recti abdominis</v>
      </c>
    </row>
    <row r="2528" spans="1:4" hidden="1">
      <c r="A2528" t="s">
        <v>5980</v>
      </c>
      <c r="B2528" t="s">
        <v>5981</v>
      </c>
      <c r="C2528" t="s">
        <v>5983</v>
      </c>
      <c r="D2528" t="str">
        <f t="shared" si="39"/>
        <v>diastasis recti abdominis</v>
      </c>
    </row>
    <row r="2529" spans="1:4" hidden="1">
      <c r="A2529" t="s">
        <v>5980</v>
      </c>
      <c r="B2529" t="s">
        <v>5981</v>
      </c>
      <c r="C2529" t="s">
        <v>5984</v>
      </c>
      <c r="D2529" t="str">
        <f t="shared" si="39"/>
        <v>diastasis recti abdominis</v>
      </c>
    </row>
    <row r="2530" spans="1:4" hidden="1">
      <c r="A2530" t="s">
        <v>5985</v>
      </c>
      <c r="B2530" t="s">
        <v>5986</v>
      </c>
      <c r="C2530" t="s">
        <v>5987</v>
      </c>
      <c r="D2530" t="str">
        <f t="shared" si="39"/>
        <v>diastolic dysfunction</v>
      </c>
    </row>
    <row r="2531" spans="1:4" hidden="1">
      <c r="A2531" t="s">
        <v>5988</v>
      </c>
      <c r="B2531" t="s">
        <v>5989</v>
      </c>
      <c r="C2531" t="s">
        <v>5990</v>
      </c>
      <c r="D2531" t="str">
        <f t="shared" si="39"/>
        <v>diastolic hypertension</v>
      </c>
    </row>
    <row r="2532" spans="1:4" hidden="1">
      <c r="A2532" t="s">
        <v>5991</v>
      </c>
      <c r="B2532" t="s">
        <v>5992</v>
      </c>
      <c r="C2532" t="s">
        <v>5993</v>
      </c>
      <c r="D2532" t="str">
        <f t="shared" si="39"/>
        <v>dietary and nutritional issues</v>
      </c>
    </row>
    <row r="2533" spans="1:4" hidden="1">
      <c r="A2533" t="s">
        <v>5994</v>
      </c>
      <c r="B2533" t="s">
        <v>5995</v>
      </c>
      <c r="C2533" t="s">
        <v>5996</v>
      </c>
      <c r="D2533" t="str">
        <f t="shared" si="39"/>
        <v>dietary and nutritional therapies</v>
      </c>
    </row>
    <row r="2534" spans="1:4" hidden="1">
      <c r="A2534" t="s">
        <v>5997</v>
      </c>
      <c r="B2534" t="s">
        <v>5998</v>
      </c>
      <c r="C2534" t="s">
        <v>5999</v>
      </c>
      <c r="D2534" t="str">
        <f t="shared" si="39"/>
        <v>differential white blood cell count abnormal</v>
      </c>
    </row>
    <row r="2535" spans="1:4" hidden="1">
      <c r="A2535" t="s">
        <v>6000</v>
      </c>
      <c r="B2535" t="s">
        <v>6001</v>
      </c>
      <c r="C2535" t="s">
        <v>6002</v>
      </c>
      <c r="D2535" t="str">
        <f t="shared" si="39"/>
        <v>diffuse large b-cell lymphoma</v>
      </c>
    </row>
    <row r="2536" spans="1:4" hidden="1">
      <c r="A2536" t="s">
        <v>6000</v>
      </c>
      <c r="B2536" t="s">
        <v>6001</v>
      </c>
      <c r="C2536" t="s">
        <v>6003</v>
      </c>
      <c r="D2536" t="str">
        <f t="shared" si="39"/>
        <v>diffuse large b-cell lymphoma</v>
      </c>
    </row>
    <row r="2537" spans="1:4" hidden="1">
      <c r="A2537" t="s">
        <v>6004</v>
      </c>
      <c r="B2537" t="s">
        <v>6001</v>
      </c>
      <c r="C2537" t="s">
        <v>6005</v>
      </c>
      <c r="D2537" t="str">
        <f t="shared" si="39"/>
        <v>diffuse large b-cell lymphomas</v>
      </c>
    </row>
    <row r="2538" spans="1:4" hidden="1">
      <c r="A2538" t="s">
        <v>6004</v>
      </c>
      <c r="B2538" t="s">
        <v>6001</v>
      </c>
      <c r="C2538" t="s">
        <v>6006</v>
      </c>
      <c r="D2538" t="str">
        <f t="shared" si="39"/>
        <v>diffuse large b-cell lymphomas</v>
      </c>
    </row>
    <row r="2539" spans="1:4" hidden="1">
      <c r="A2539" t="s">
        <v>6007</v>
      </c>
      <c r="B2539" t="s">
        <v>6008</v>
      </c>
      <c r="C2539" t="s">
        <v>6009</v>
      </c>
      <c r="D2539" t="str">
        <f t="shared" si="39"/>
        <v>digestive enzymes</v>
      </c>
    </row>
    <row r="2540" spans="1:4" hidden="1">
      <c r="A2540" t="s">
        <v>6010</v>
      </c>
      <c r="B2540" t="s">
        <v>6011</v>
      </c>
      <c r="C2540" t="s">
        <v>6012</v>
      </c>
      <c r="D2540" t="str">
        <f t="shared" si="39"/>
        <v>dilatation atrial</v>
      </c>
    </row>
    <row r="2541" spans="1:4" hidden="1">
      <c r="A2541" t="s">
        <v>6013</v>
      </c>
      <c r="B2541" t="s">
        <v>6014</v>
      </c>
      <c r="C2541" t="s">
        <v>6015</v>
      </c>
      <c r="D2541" t="str">
        <f t="shared" si="39"/>
        <v>dilatation ventricular</v>
      </c>
    </row>
    <row r="2542" spans="1:4" hidden="1">
      <c r="A2542" t="s">
        <v>6016</v>
      </c>
      <c r="B2542" t="s">
        <v>6017</v>
      </c>
      <c r="C2542" t="s">
        <v>6018</v>
      </c>
      <c r="D2542" t="str">
        <f t="shared" si="39"/>
        <v>diplegia</v>
      </c>
    </row>
    <row r="2543" spans="1:4" hidden="1">
      <c r="A2543" t="s">
        <v>6019</v>
      </c>
      <c r="B2543" t="s">
        <v>6020</v>
      </c>
      <c r="C2543" t="s">
        <v>6021</v>
      </c>
      <c r="D2543" t="str">
        <f t="shared" si="39"/>
        <v>diplopia</v>
      </c>
    </row>
    <row r="2544" spans="1:4" hidden="1">
      <c r="A2544" t="s">
        <v>6019</v>
      </c>
      <c r="B2544" t="s">
        <v>6020</v>
      </c>
      <c r="C2544" t="s">
        <v>6022</v>
      </c>
      <c r="D2544" t="str">
        <f t="shared" si="39"/>
        <v>diplopia</v>
      </c>
    </row>
    <row r="2545" spans="1:4" hidden="1">
      <c r="A2545" t="s">
        <v>6023</v>
      </c>
      <c r="B2545" t="s">
        <v>6024</v>
      </c>
      <c r="C2545" t="s">
        <v>6025</v>
      </c>
      <c r="D2545" t="str">
        <f t="shared" si="39"/>
        <v>disability</v>
      </c>
    </row>
    <row r="2546" spans="1:4" hidden="1">
      <c r="A2546" t="s">
        <v>6026</v>
      </c>
      <c r="B2546" t="s">
        <v>6027</v>
      </c>
      <c r="C2546" t="s">
        <v>6028</v>
      </c>
      <c r="D2546" t="str">
        <f t="shared" si="39"/>
        <v>disability issues</v>
      </c>
    </row>
    <row r="2547" spans="1:4" hidden="1">
      <c r="A2547" t="s">
        <v>6029</v>
      </c>
      <c r="B2547" t="s">
        <v>6030</v>
      </c>
      <c r="C2547" t="s">
        <v>6031</v>
      </c>
      <c r="D2547" t="str">
        <f t="shared" si="39"/>
        <v>discomfort</v>
      </c>
    </row>
    <row r="2548" spans="1:4" hidden="1">
      <c r="A2548" t="s">
        <v>6032</v>
      </c>
      <c r="B2548" t="s">
        <v>6033</v>
      </c>
      <c r="C2548" t="s">
        <v>6034</v>
      </c>
      <c r="D2548" t="str">
        <f t="shared" si="39"/>
        <v>disease progression</v>
      </c>
    </row>
    <row r="2549" spans="1:4" hidden="1">
      <c r="A2549" t="s">
        <v>6035</v>
      </c>
      <c r="B2549" t="s">
        <v>2541</v>
      </c>
      <c r="C2549" t="s">
        <v>6036</v>
      </c>
      <c r="D2549" t="str">
        <f t="shared" si="39"/>
        <v>disease recurrence</v>
      </c>
    </row>
    <row r="2550" spans="1:4" hidden="1">
      <c r="A2550" t="s">
        <v>6037</v>
      </c>
      <c r="B2550" t="s">
        <v>6038</v>
      </c>
      <c r="C2550" t="s">
        <v>6039</v>
      </c>
      <c r="D2550" t="str">
        <f t="shared" si="39"/>
        <v>disinhibition</v>
      </c>
    </row>
    <row r="2551" spans="1:4" hidden="1">
      <c r="A2551" t="s">
        <v>6040</v>
      </c>
      <c r="B2551" t="s">
        <v>6041</v>
      </c>
      <c r="C2551" t="s">
        <v>6042</v>
      </c>
      <c r="D2551" t="str">
        <f t="shared" si="39"/>
        <v>disorder of orbit</v>
      </c>
    </row>
    <row r="2552" spans="1:4" hidden="1">
      <c r="A2552" t="s">
        <v>6043</v>
      </c>
      <c r="B2552" t="s">
        <v>6044</v>
      </c>
      <c r="C2552" t="s">
        <v>6045</v>
      </c>
      <c r="D2552" t="str">
        <f t="shared" si="39"/>
        <v>disorders of purine metabolism</v>
      </c>
    </row>
    <row r="2553" spans="1:4" hidden="1">
      <c r="A2553" t="s">
        <v>6046</v>
      </c>
      <c r="B2553" t="s">
        <v>6047</v>
      </c>
      <c r="C2553" t="s">
        <v>6048</v>
      </c>
      <c r="D2553" t="str">
        <f t="shared" si="39"/>
        <v>disorientation</v>
      </c>
    </row>
    <row r="2554" spans="1:4" hidden="1">
      <c r="A2554" t="s">
        <v>6046</v>
      </c>
      <c r="B2554" t="s">
        <v>6047</v>
      </c>
      <c r="C2554" t="s">
        <v>6049</v>
      </c>
      <c r="D2554" t="str">
        <f t="shared" si="39"/>
        <v>disorientation</v>
      </c>
    </row>
    <row r="2555" spans="1:4" hidden="1">
      <c r="A2555" t="s">
        <v>6050</v>
      </c>
      <c r="B2555" t="s">
        <v>6051</v>
      </c>
      <c r="C2555" t="s">
        <v>6052</v>
      </c>
      <c r="D2555" t="str">
        <f t="shared" si="39"/>
        <v>dissecting coronary artery aneurysm</v>
      </c>
    </row>
    <row r="2556" spans="1:4" hidden="1">
      <c r="A2556" t="s">
        <v>6050</v>
      </c>
      <c r="B2556" t="s">
        <v>6051</v>
      </c>
      <c r="C2556" t="s">
        <v>6053</v>
      </c>
      <c r="D2556" t="str">
        <f t="shared" si="39"/>
        <v>dissecting coronary artery aneurysm</v>
      </c>
    </row>
    <row r="2557" spans="1:4" hidden="1">
      <c r="A2557" t="s">
        <v>6054</v>
      </c>
      <c r="B2557" t="s">
        <v>6055</v>
      </c>
      <c r="C2557" t="s">
        <v>6056</v>
      </c>
      <c r="D2557" t="str">
        <f t="shared" si="39"/>
        <v>disseminated bacillus calmette-guerin infection</v>
      </c>
    </row>
    <row r="2558" spans="1:4" hidden="1">
      <c r="A2558" t="s">
        <v>6054</v>
      </c>
      <c r="B2558" t="s">
        <v>6055</v>
      </c>
      <c r="C2558" t="s">
        <v>6057</v>
      </c>
      <c r="D2558" t="str">
        <f t="shared" si="39"/>
        <v>disseminated bacillus calmette-guerin infection</v>
      </c>
    </row>
    <row r="2559" spans="1:4" hidden="1">
      <c r="A2559" t="s">
        <v>6058</v>
      </c>
      <c r="B2559" t="s">
        <v>6059</v>
      </c>
      <c r="C2559" t="s">
        <v>6060</v>
      </c>
      <c r="D2559" t="str">
        <f t="shared" si="39"/>
        <v>disseminated intravascular coagulation</v>
      </c>
    </row>
    <row r="2560" spans="1:4" hidden="1">
      <c r="A2560" t="s">
        <v>6058</v>
      </c>
      <c r="B2560" t="s">
        <v>6059</v>
      </c>
      <c r="C2560" t="s">
        <v>6061</v>
      </c>
      <c r="D2560" t="str">
        <f t="shared" si="39"/>
        <v>disseminated intravascular coagulation</v>
      </c>
    </row>
    <row r="2561" spans="1:4" hidden="1">
      <c r="A2561" t="s">
        <v>6062</v>
      </c>
      <c r="B2561" t="s">
        <v>6063</v>
      </c>
      <c r="C2561" t="s">
        <v>6064</v>
      </c>
      <c r="D2561" t="str">
        <f t="shared" si="39"/>
        <v>disseminated tuberculosis</v>
      </c>
    </row>
    <row r="2562" spans="1:4" hidden="1">
      <c r="A2562" t="s">
        <v>6065</v>
      </c>
      <c r="B2562" t="s">
        <v>6066</v>
      </c>
      <c r="C2562" t="s">
        <v>6067</v>
      </c>
      <c r="D2562" t="str">
        <f t="shared" ref="D2562:D2625" si="40">LOWER(A2562)</f>
        <v>dissociation</v>
      </c>
    </row>
    <row r="2563" spans="1:4" hidden="1">
      <c r="A2563" t="s">
        <v>6068</v>
      </c>
      <c r="B2563" t="s">
        <v>5487</v>
      </c>
      <c r="C2563" t="s">
        <v>6069</v>
      </c>
      <c r="D2563" t="str">
        <f t="shared" si="40"/>
        <v>dissociative disorder</v>
      </c>
    </row>
    <row r="2564" spans="1:4" hidden="1">
      <c r="A2564" t="s">
        <v>6070</v>
      </c>
      <c r="B2564" t="s">
        <v>6071</v>
      </c>
      <c r="C2564" t="s">
        <v>6072</v>
      </c>
      <c r="D2564" t="str">
        <f t="shared" si="40"/>
        <v>dissociative disorders</v>
      </c>
    </row>
    <row r="2565" spans="1:4" hidden="1">
      <c r="A2565" t="s">
        <v>6073</v>
      </c>
      <c r="B2565" t="s">
        <v>6071</v>
      </c>
      <c r="C2565" t="s">
        <v>6074</v>
      </c>
      <c r="D2565" t="str">
        <f t="shared" si="40"/>
        <v>dissociative states</v>
      </c>
    </row>
    <row r="2566" spans="1:4" hidden="1">
      <c r="A2566" t="s">
        <v>6075</v>
      </c>
      <c r="B2566" t="s">
        <v>6076</v>
      </c>
      <c r="C2566" t="s">
        <v>6077</v>
      </c>
      <c r="D2566" t="str">
        <f t="shared" si="40"/>
        <v>distal intestinal obstruction syndrome</v>
      </c>
    </row>
    <row r="2567" spans="1:4" hidden="1">
      <c r="A2567" t="s">
        <v>6078</v>
      </c>
      <c r="B2567" t="s">
        <v>6079</v>
      </c>
      <c r="C2567" t="s">
        <v>6080</v>
      </c>
      <c r="D2567" t="str">
        <f t="shared" si="40"/>
        <v>disturbance in attention</v>
      </c>
    </row>
    <row r="2568" spans="1:4" hidden="1">
      <c r="A2568" t="s">
        <v>6078</v>
      </c>
      <c r="B2568" t="s">
        <v>6079</v>
      </c>
      <c r="C2568" t="s">
        <v>6081</v>
      </c>
      <c r="D2568" t="str">
        <f t="shared" si="40"/>
        <v>disturbance in attention</v>
      </c>
    </row>
    <row r="2569" spans="1:4" hidden="1">
      <c r="A2569" t="s">
        <v>6082</v>
      </c>
      <c r="B2569" t="s">
        <v>6083</v>
      </c>
      <c r="C2569" t="s">
        <v>6084</v>
      </c>
      <c r="D2569" t="str">
        <f t="shared" si="40"/>
        <v>disturbance in sexual arousal</v>
      </c>
    </row>
    <row r="2570" spans="1:4" hidden="1">
      <c r="A2570" t="s">
        <v>6085</v>
      </c>
      <c r="B2570" t="s">
        <v>6086</v>
      </c>
      <c r="C2570" t="s">
        <v>6087</v>
      </c>
      <c r="D2570" t="str">
        <f t="shared" si="40"/>
        <v>disturbances in consciousness nec</v>
      </c>
    </row>
    <row r="2571" spans="1:4" hidden="1">
      <c r="A2571" t="s">
        <v>6088</v>
      </c>
      <c r="B2571" t="s">
        <v>6089</v>
      </c>
      <c r="C2571" t="s">
        <v>6090</v>
      </c>
      <c r="D2571" t="str">
        <f t="shared" si="40"/>
        <v>disturbances in initiating and maintaining sleep</v>
      </c>
    </row>
    <row r="2572" spans="1:4" hidden="1">
      <c r="A2572" t="s">
        <v>6088</v>
      </c>
      <c r="B2572" t="s">
        <v>6089</v>
      </c>
      <c r="C2572" t="s">
        <v>6091</v>
      </c>
      <c r="D2572" t="str">
        <f t="shared" si="40"/>
        <v>disturbances in initiating and maintaining sleep</v>
      </c>
    </row>
    <row r="2573" spans="1:4" hidden="1">
      <c r="A2573" t="s">
        <v>6092</v>
      </c>
      <c r="B2573" t="s">
        <v>6093</v>
      </c>
      <c r="C2573" t="s">
        <v>6094</v>
      </c>
      <c r="D2573" t="str">
        <f t="shared" si="40"/>
        <v>disturbances in sleep phase rhythm</v>
      </c>
    </row>
    <row r="2574" spans="1:4" hidden="1">
      <c r="A2574" t="s">
        <v>6095</v>
      </c>
      <c r="B2574" t="s">
        <v>6096</v>
      </c>
      <c r="C2574" t="s">
        <v>6097</v>
      </c>
      <c r="D2574" t="str">
        <f t="shared" si="40"/>
        <v>disturbances in thinking and perception</v>
      </c>
    </row>
    <row r="2575" spans="1:4" hidden="1">
      <c r="A2575" t="s">
        <v>6098</v>
      </c>
      <c r="B2575" t="s">
        <v>6099</v>
      </c>
      <c r="C2575" t="s">
        <v>6100</v>
      </c>
      <c r="D2575" t="str">
        <f t="shared" si="40"/>
        <v>disulfiram like reaction</v>
      </c>
    </row>
    <row r="2576" spans="1:4" hidden="1">
      <c r="A2576" t="s">
        <v>6101</v>
      </c>
      <c r="B2576" t="s">
        <v>6102</v>
      </c>
      <c r="C2576" t="s">
        <v>6103</v>
      </c>
      <c r="D2576" t="str">
        <f t="shared" si="40"/>
        <v>diverticula</v>
      </c>
    </row>
    <row r="2577" spans="1:4" hidden="1">
      <c r="A2577" t="s">
        <v>6104</v>
      </c>
      <c r="B2577" t="s">
        <v>6105</v>
      </c>
      <c r="C2577" t="s">
        <v>6106</v>
      </c>
      <c r="D2577" t="str">
        <f t="shared" si="40"/>
        <v>diverticular disorders</v>
      </c>
    </row>
    <row r="2578" spans="1:4" hidden="1">
      <c r="A2578" t="s">
        <v>6107</v>
      </c>
      <c r="B2578" t="s">
        <v>6108</v>
      </c>
      <c r="C2578" t="s">
        <v>6109</v>
      </c>
      <c r="D2578" t="str">
        <f t="shared" si="40"/>
        <v>diverticular perforation</v>
      </c>
    </row>
    <row r="2579" spans="1:4" hidden="1">
      <c r="A2579" t="s">
        <v>6110</v>
      </c>
      <c r="B2579" t="s">
        <v>6111</v>
      </c>
      <c r="C2579" t="s">
        <v>6112</v>
      </c>
      <c r="D2579" t="str">
        <f t="shared" si="40"/>
        <v>diverticulitis</v>
      </c>
    </row>
    <row r="2580" spans="1:4" hidden="1">
      <c r="A2580" t="s">
        <v>6110</v>
      </c>
      <c r="B2580" t="s">
        <v>6111</v>
      </c>
      <c r="C2580" t="s">
        <v>6113</v>
      </c>
      <c r="D2580" t="str">
        <f t="shared" si="40"/>
        <v>diverticulitis</v>
      </c>
    </row>
    <row r="2581" spans="1:4" hidden="1">
      <c r="A2581" t="s">
        <v>6114</v>
      </c>
      <c r="B2581" t="s">
        <v>6115</v>
      </c>
      <c r="C2581" t="s">
        <v>6116</v>
      </c>
      <c r="D2581" t="str">
        <f t="shared" si="40"/>
        <v>diverticulitis intestinal haemorrhagic</v>
      </c>
    </row>
    <row r="2582" spans="1:4" hidden="1">
      <c r="A2582" t="s">
        <v>6114</v>
      </c>
      <c r="B2582" t="s">
        <v>6115</v>
      </c>
      <c r="C2582" t="s">
        <v>6117</v>
      </c>
      <c r="D2582" t="str">
        <f t="shared" si="40"/>
        <v>diverticulitis intestinal haemorrhagic</v>
      </c>
    </row>
    <row r="2583" spans="1:4" hidden="1">
      <c r="A2583" t="s">
        <v>6114</v>
      </c>
      <c r="B2583" t="s">
        <v>6115</v>
      </c>
      <c r="C2583" t="s">
        <v>6118</v>
      </c>
      <c r="D2583" t="str">
        <f t="shared" si="40"/>
        <v>diverticulitis intestinal haemorrhagic</v>
      </c>
    </row>
    <row r="2584" spans="1:4" hidden="1">
      <c r="A2584" t="s">
        <v>6119</v>
      </c>
      <c r="B2584" t="s">
        <v>6120</v>
      </c>
      <c r="C2584" t="s">
        <v>6121</v>
      </c>
      <c r="D2584" t="str">
        <f t="shared" si="40"/>
        <v>diverticulum</v>
      </c>
    </row>
    <row r="2585" spans="1:4" hidden="1">
      <c r="A2585" t="s">
        <v>6122</v>
      </c>
      <c r="B2585" t="s">
        <v>6123</v>
      </c>
      <c r="C2585" t="s">
        <v>6124</v>
      </c>
      <c r="D2585" t="str">
        <f t="shared" si="40"/>
        <v>diverticulum inflammations</v>
      </c>
    </row>
    <row r="2586" spans="1:4" hidden="1">
      <c r="A2586" t="s">
        <v>6125</v>
      </c>
      <c r="B2586" t="s">
        <v>6126</v>
      </c>
      <c r="C2586" t="s">
        <v>6127</v>
      </c>
      <c r="D2586" t="str">
        <f t="shared" si="40"/>
        <v>diverticulum intestinal</v>
      </c>
    </row>
    <row r="2587" spans="1:4" hidden="1">
      <c r="A2587" t="s">
        <v>6128</v>
      </c>
      <c r="B2587" t="s">
        <v>6129</v>
      </c>
      <c r="C2587" t="s">
        <v>6130</v>
      </c>
      <c r="D2587" t="str">
        <f t="shared" si="40"/>
        <v>dizziness</v>
      </c>
    </row>
    <row r="2588" spans="1:4" hidden="1">
      <c r="A2588" t="s">
        <v>6128</v>
      </c>
      <c r="B2588" t="s">
        <v>6129</v>
      </c>
      <c r="C2588" t="s">
        <v>6131</v>
      </c>
      <c r="D2588" t="str">
        <f t="shared" si="40"/>
        <v>dizziness</v>
      </c>
    </row>
    <row r="2589" spans="1:4" hidden="1">
      <c r="A2589" t="s">
        <v>6128</v>
      </c>
      <c r="B2589" t="s">
        <v>6129</v>
      </c>
      <c r="C2589" t="s">
        <v>6132</v>
      </c>
      <c r="D2589" t="str">
        <f t="shared" si="40"/>
        <v>dizziness</v>
      </c>
    </row>
    <row r="2590" spans="1:4" hidden="1">
      <c r="A2590" t="s">
        <v>6133</v>
      </c>
      <c r="B2590" t="s">
        <v>6134</v>
      </c>
      <c r="C2590" t="s">
        <v>6135</v>
      </c>
      <c r="D2590" t="str">
        <f t="shared" si="40"/>
        <v>dizziness exertional</v>
      </c>
    </row>
    <row r="2591" spans="1:4" hidden="1">
      <c r="A2591" t="s">
        <v>6133</v>
      </c>
      <c r="B2591" t="s">
        <v>6134</v>
      </c>
      <c r="C2591" t="s">
        <v>6136</v>
      </c>
      <c r="D2591" t="str">
        <f t="shared" si="40"/>
        <v>dizziness exertional</v>
      </c>
    </row>
    <row r="2592" spans="1:4" hidden="1">
      <c r="A2592" t="s">
        <v>6133</v>
      </c>
      <c r="B2592" t="s">
        <v>6134</v>
      </c>
      <c r="C2592" t="s">
        <v>6137</v>
      </c>
      <c r="D2592" t="str">
        <f t="shared" si="40"/>
        <v>dizziness exertional</v>
      </c>
    </row>
    <row r="2593" spans="1:4" hidden="1">
      <c r="A2593" t="s">
        <v>6138</v>
      </c>
      <c r="B2593" t="s">
        <v>6139</v>
      </c>
      <c r="C2593" t="s">
        <v>6140</v>
      </c>
      <c r="D2593" t="str">
        <f t="shared" si="40"/>
        <v>dizziness postural</v>
      </c>
    </row>
    <row r="2594" spans="1:4" hidden="1">
      <c r="A2594" t="s">
        <v>6138</v>
      </c>
      <c r="B2594" t="s">
        <v>6139</v>
      </c>
      <c r="C2594" t="s">
        <v>6141</v>
      </c>
      <c r="D2594" t="str">
        <f t="shared" si="40"/>
        <v>dizziness postural</v>
      </c>
    </row>
    <row r="2595" spans="1:4" hidden="1">
      <c r="A2595" t="s">
        <v>6138</v>
      </c>
      <c r="B2595" t="s">
        <v>6139</v>
      </c>
      <c r="C2595" t="s">
        <v>6142</v>
      </c>
      <c r="D2595" t="str">
        <f t="shared" si="40"/>
        <v>dizziness postural</v>
      </c>
    </row>
    <row r="2596" spans="1:4" hidden="1">
      <c r="A2596" t="s">
        <v>6143</v>
      </c>
      <c r="B2596" t="s">
        <v>6144</v>
      </c>
      <c r="C2596" t="s">
        <v>6145</v>
      </c>
      <c r="D2596" t="str">
        <f t="shared" si="40"/>
        <v>dreaming abnormal</v>
      </c>
    </row>
    <row r="2597" spans="1:4" hidden="1">
      <c r="A2597" t="s">
        <v>6143</v>
      </c>
      <c r="B2597" t="s">
        <v>6144</v>
      </c>
      <c r="C2597" t="s">
        <v>6146</v>
      </c>
      <c r="D2597" t="str">
        <f t="shared" si="40"/>
        <v>dreaming abnormal</v>
      </c>
    </row>
    <row r="2598" spans="1:4" hidden="1">
      <c r="A2598" t="s">
        <v>6147</v>
      </c>
      <c r="B2598" t="s">
        <v>6148</v>
      </c>
      <c r="C2598" t="s">
        <v>6149</v>
      </c>
      <c r="D2598" t="str">
        <f t="shared" si="40"/>
        <v>dreamy state</v>
      </c>
    </row>
    <row r="2599" spans="1:4" hidden="1">
      <c r="A2599" t="s">
        <v>6150</v>
      </c>
      <c r="B2599" t="s">
        <v>6151</v>
      </c>
      <c r="C2599" t="s">
        <v>6152</v>
      </c>
      <c r="D2599" t="str">
        <f t="shared" si="40"/>
        <v>drooling</v>
      </c>
    </row>
    <row r="2600" spans="1:4" hidden="1">
      <c r="A2600" t="s">
        <v>6153</v>
      </c>
      <c r="B2600" t="s">
        <v>6154</v>
      </c>
      <c r="C2600" t="s">
        <v>6155</v>
      </c>
      <c r="D2600" t="str">
        <f t="shared" si="40"/>
        <v>drug-induced liver injury</v>
      </c>
    </row>
    <row r="2601" spans="1:4" hidden="1">
      <c r="A2601" t="s">
        <v>6153</v>
      </c>
      <c r="B2601" t="s">
        <v>6154</v>
      </c>
      <c r="C2601" t="s">
        <v>6156</v>
      </c>
      <c r="D2601" t="str">
        <f t="shared" si="40"/>
        <v>drug-induced liver injury</v>
      </c>
    </row>
    <row r="2602" spans="1:4" hidden="1">
      <c r="A2602" t="s">
        <v>6157</v>
      </c>
      <c r="B2602" t="s">
        <v>6158</v>
      </c>
      <c r="C2602" t="s">
        <v>6159</v>
      </c>
      <c r="D2602" t="str">
        <f t="shared" si="40"/>
        <v>drug abuse</v>
      </c>
    </row>
    <row r="2603" spans="1:4" hidden="1">
      <c r="A2603" t="s">
        <v>6160</v>
      </c>
      <c r="B2603" t="s">
        <v>3480</v>
      </c>
      <c r="C2603" t="s">
        <v>6161</v>
      </c>
      <c r="D2603" t="str">
        <f t="shared" si="40"/>
        <v>drug administration error</v>
      </c>
    </row>
    <row r="2604" spans="1:4" hidden="1">
      <c r="A2604" t="s">
        <v>6162</v>
      </c>
      <c r="B2604" t="s">
        <v>6163</v>
      </c>
      <c r="C2604" t="s">
        <v>6164</v>
      </c>
      <c r="D2604" t="str">
        <f t="shared" si="40"/>
        <v>drug dependence</v>
      </c>
    </row>
    <row r="2605" spans="1:4" hidden="1">
      <c r="A2605" t="s">
        <v>6165</v>
      </c>
      <c r="B2605" t="s">
        <v>6166</v>
      </c>
      <c r="C2605" t="s">
        <v>6167</v>
      </c>
      <c r="D2605" t="str">
        <f t="shared" si="40"/>
        <v>drug effect decreased</v>
      </c>
    </row>
    <row r="2606" spans="1:4" hidden="1">
      <c r="A2606" t="s">
        <v>6168</v>
      </c>
      <c r="B2606" t="s">
        <v>6169</v>
      </c>
      <c r="C2606" t="s">
        <v>6170</v>
      </c>
      <c r="D2606" t="str">
        <f t="shared" si="40"/>
        <v>drug effect increased</v>
      </c>
    </row>
    <row r="2607" spans="1:4" hidden="1">
      <c r="A2607" t="s">
        <v>6171</v>
      </c>
      <c r="B2607" t="s">
        <v>6172</v>
      </c>
      <c r="C2607" t="s">
        <v>6173</v>
      </c>
      <c r="D2607" t="str">
        <f t="shared" si="40"/>
        <v>drug effect prolonged</v>
      </c>
    </row>
    <row r="2608" spans="1:4" hidden="1">
      <c r="A2608" t="s">
        <v>6174</v>
      </c>
      <c r="B2608" t="s">
        <v>6175</v>
      </c>
      <c r="C2608" t="s">
        <v>6176</v>
      </c>
      <c r="D2608" t="str">
        <f t="shared" si="40"/>
        <v>drug eruption</v>
      </c>
    </row>
    <row r="2609" spans="1:4" hidden="1">
      <c r="A2609" t="s">
        <v>6174</v>
      </c>
      <c r="B2609" t="s">
        <v>6175</v>
      </c>
      <c r="C2609" t="s">
        <v>6177</v>
      </c>
      <c r="D2609" t="str">
        <f t="shared" si="40"/>
        <v>drug eruption</v>
      </c>
    </row>
    <row r="2610" spans="1:4" hidden="1">
      <c r="A2610" t="s">
        <v>6174</v>
      </c>
      <c r="B2610" t="s">
        <v>6175</v>
      </c>
      <c r="C2610" t="s">
        <v>6178</v>
      </c>
      <c r="D2610" t="str">
        <f t="shared" si="40"/>
        <v>drug eruption</v>
      </c>
    </row>
    <row r="2611" spans="1:4" hidden="1">
      <c r="A2611" t="s">
        <v>6179</v>
      </c>
      <c r="B2611" t="s">
        <v>6180</v>
      </c>
      <c r="C2611" t="s">
        <v>6181</v>
      </c>
      <c r="D2611" t="str">
        <f t="shared" si="40"/>
        <v>drug fever</v>
      </c>
    </row>
    <row r="2612" spans="1:4" hidden="1">
      <c r="A2612" t="s">
        <v>6182</v>
      </c>
      <c r="B2612" t="s">
        <v>6183</v>
      </c>
      <c r="C2612" t="s">
        <v>6184</v>
      </c>
      <c r="D2612" t="str">
        <f t="shared" si="40"/>
        <v>drug hypersensitivity</v>
      </c>
    </row>
    <row r="2613" spans="1:4" hidden="1">
      <c r="A2613" t="s">
        <v>6185</v>
      </c>
      <c r="B2613" t="s">
        <v>6186</v>
      </c>
      <c r="C2613" t="s">
        <v>6187</v>
      </c>
      <c r="D2613" t="str">
        <f t="shared" si="40"/>
        <v>drug ineffective</v>
      </c>
    </row>
    <row r="2614" spans="1:4" hidden="1">
      <c r="A2614" t="s">
        <v>6188</v>
      </c>
      <c r="B2614" t="s">
        <v>6189</v>
      </c>
      <c r="C2614" t="s">
        <v>6190</v>
      </c>
      <c r="D2614" t="str">
        <f t="shared" si="40"/>
        <v>drug interaction</v>
      </c>
    </row>
    <row r="2615" spans="1:4" hidden="1">
      <c r="A2615" t="s">
        <v>6191</v>
      </c>
      <c r="B2615" t="s">
        <v>6192</v>
      </c>
      <c r="C2615" t="s">
        <v>6193</v>
      </c>
      <c r="D2615" t="str">
        <f t="shared" si="40"/>
        <v>drug intolerance</v>
      </c>
    </row>
    <row r="2616" spans="1:4" hidden="1">
      <c r="A2616" t="s">
        <v>6194</v>
      </c>
      <c r="B2616" t="s">
        <v>1353</v>
      </c>
      <c r="C2616" t="s">
        <v>6195</v>
      </c>
      <c r="D2616" t="str">
        <f t="shared" si="40"/>
        <v>drug level changed</v>
      </c>
    </row>
    <row r="2617" spans="1:4" hidden="1">
      <c r="A2617" t="s">
        <v>6196</v>
      </c>
      <c r="B2617" t="s">
        <v>6197</v>
      </c>
      <c r="C2617" t="s">
        <v>6198</v>
      </c>
      <c r="D2617" t="str">
        <f t="shared" si="40"/>
        <v>drug level decreased</v>
      </c>
    </row>
    <row r="2618" spans="1:4" hidden="1">
      <c r="A2618" t="s">
        <v>6199</v>
      </c>
      <c r="B2618" t="s">
        <v>6200</v>
      </c>
      <c r="C2618" t="s">
        <v>6201</v>
      </c>
      <c r="D2618" t="str">
        <f t="shared" si="40"/>
        <v>drug level increased</v>
      </c>
    </row>
    <row r="2619" spans="1:4" hidden="1">
      <c r="A2619" t="s">
        <v>6202</v>
      </c>
      <c r="B2619" t="s">
        <v>6203</v>
      </c>
      <c r="C2619" t="s">
        <v>6204</v>
      </c>
      <c r="D2619" t="str">
        <f t="shared" si="40"/>
        <v>drug rash with eosinophilia and systemic symptoms</v>
      </c>
    </row>
    <row r="2620" spans="1:4" hidden="1">
      <c r="A2620" t="s">
        <v>6202</v>
      </c>
      <c r="B2620" t="s">
        <v>6203</v>
      </c>
      <c r="C2620" t="s">
        <v>6205</v>
      </c>
      <c r="D2620" t="str">
        <f t="shared" si="40"/>
        <v>drug rash with eosinophilia and systemic symptoms</v>
      </c>
    </row>
    <row r="2621" spans="1:4" hidden="1">
      <c r="A2621" t="s">
        <v>6206</v>
      </c>
      <c r="B2621" t="s">
        <v>6207</v>
      </c>
      <c r="C2621" t="s">
        <v>6208</v>
      </c>
      <c r="D2621" t="str">
        <f t="shared" si="40"/>
        <v>drug resistance</v>
      </c>
    </row>
    <row r="2622" spans="1:4" hidden="1">
      <c r="A2622" t="s">
        <v>6209</v>
      </c>
      <c r="B2622" t="s">
        <v>6210</v>
      </c>
      <c r="C2622" t="s">
        <v>6211</v>
      </c>
      <c r="D2622" t="str">
        <f t="shared" si="40"/>
        <v>drug specific antibody present</v>
      </c>
    </row>
    <row r="2623" spans="1:4" hidden="1">
      <c r="A2623" t="s">
        <v>6212</v>
      </c>
      <c r="B2623" t="s">
        <v>6213</v>
      </c>
      <c r="C2623" t="s">
        <v>6214</v>
      </c>
      <c r="D2623" t="str">
        <f t="shared" si="40"/>
        <v>drug tolerance</v>
      </c>
    </row>
    <row r="2624" spans="1:4" hidden="1">
      <c r="A2624" t="s">
        <v>6215</v>
      </c>
      <c r="B2624" t="s">
        <v>6216</v>
      </c>
      <c r="C2624" t="s">
        <v>6217</v>
      </c>
      <c r="D2624" t="str">
        <f t="shared" si="40"/>
        <v>drug tolerance decreased</v>
      </c>
    </row>
    <row r="2625" spans="1:4" hidden="1">
      <c r="A2625" t="s">
        <v>6218</v>
      </c>
      <c r="B2625" t="s">
        <v>6219</v>
      </c>
      <c r="C2625" t="s">
        <v>6220</v>
      </c>
      <c r="D2625" t="str">
        <f t="shared" si="40"/>
        <v>drug tolerance increased</v>
      </c>
    </row>
    <row r="2626" spans="1:4" hidden="1">
      <c r="A2626" t="s">
        <v>6221</v>
      </c>
      <c r="B2626" t="s">
        <v>6222</v>
      </c>
      <c r="C2626" t="s">
        <v>6223</v>
      </c>
      <c r="D2626" t="str">
        <f t="shared" ref="D2626:D2689" si="41">LOWER(A2626)</f>
        <v>drug toxicity</v>
      </c>
    </row>
    <row r="2627" spans="1:4" hidden="1">
      <c r="A2627" t="s">
        <v>6224</v>
      </c>
      <c r="B2627" t="s">
        <v>6225</v>
      </c>
      <c r="C2627" t="s">
        <v>6226</v>
      </c>
      <c r="D2627" t="str">
        <f t="shared" si="41"/>
        <v>drug withdrawal convulsions</v>
      </c>
    </row>
    <row r="2628" spans="1:4" hidden="1">
      <c r="A2628" t="s">
        <v>6224</v>
      </c>
      <c r="B2628" t="s">
        <v>6225</v>
      </c>
      <c r="C2628" t="s">
        <v>6227</v>
      </c>
      <c r="D2628" t="str">
        <f t="shared" si="41"/>
        <v>drug withdrawal convulsions</v>
      </c>
    </row>
    <row r="2629" spans="1:4" hidden="1">
      <c r="A2629" t="s">
        <v>6228</v>
      </c>
      <c r="B2629" t="s">
        <v>6229</v>
      </c>
      <c r="C2629" t="s">
        <v>6230</v>
      </c>
      <c r="D2629" t="str">
        <f t="shared" si="41"/>
        <v>drug withdrawal syndrome</v>
      </c>
    </row>
    <row r="2630" spans="1:4" hidden="1">
      <c r="A2630" t="s">
        <v>6228</v>
      </c>
      <c r="B2630" t="s">
        <v>6229</v>
      </c>
      <c r="C2630" t="s">
        <v>6231</v>
      </c>
      <c r="D2630" t="str">
        <f t="shared" si="41"/>
        <v>drug withdrawal syndrome</v>
      </c>
    </row>
    <row r="2631" spans="1:4" hidden="1">
      <c r="A2631" t="s">
        <v>6232</v>
      </c>
      <c r="B2631" t="s">
        <v>6233</v>
      </c>
      <c r="C2631" t="s">
        <v>6234</v>
      </c>
      <c r="D2631" t="str">
        <f t="shared" si="41"/>
        <v>drug withdrawal syndrome neonatal</v>
      </c>
    </row>
    <row r="2632" spans="1:4" hidden="1">
      <c r="A2632" t="s">
        <v>6232</v>
      </c>
      <c r="B2632" t="s">
        <v>6233</v>
      </c>
      <c r="C2632" t="s">
        <v>6235</v>
      </c>
      <c r="D2632" t="str">
        <f t="shared" si="41"/>
        <v>drug withdrawal syndrome neonatal</v>
      </c>
    </row>
    <row r="2633" spans="1:4" hidden="1">
      <c r="A2633" t="s">
        <v>6232</v>
      </c>
      <c r="B2633" t="s">
        <v>6233</v>
      </c>
      <c r="C2633" t="s">
        <v>6236</v>
      </c>
      <c r="D2633" t="str">
        <f t="shared" si="41"/>
        <v>drug withdrawal syndrome neonatal</v>
      </c>
    </row>
    <row r="2634" spans="1:4" hidden="1">
      <c r="A2634" t="s">
        <v>6237</v>
      </c>
      <c r="B2634" t="s">
        <v>6238</v>
      </c>
      <c r="C2634" t="s">
        <v>6239</v>
      </c>
      <c r="D2634" t="str">
        <f t="shared" si="41"/>
        <v>dry cough</v>
      </c>
    </row>
    <row r="2635" spans="1:4" hidden="1">
      <c r="A2635" t="s">
        <v>6240</v>
      </c>
      <c r="B2635" t="s">
        <v>6241</v>
      </c>
      <c r="C2635" t="s">
        <v>6242</v>
      </c>
      <c r="D2635" t="str">
        <f t="shared" si="41"/>
        <v>dry eye</v>
      </c>
    </row>
    <row r="2636" spans="1:4" hidden="1">
      <c r="A2636" t="s">
        <v>6243</v>
      </c>
      <c r="B2636" t="s">
        <v>6244</v>
      </c>
      <c r="C2636" t="s">
        <v>6245</v>
      </c>
      <c r="D2636" t="str">
        <f t="shared" si="41"/>
        <v>dry mouth</v>
      </c>
    </row>
    <row r="2637" spans="1:4" hidden="1">
      <c r="A2637" t="s">
        <v>6246</v>
      </c>
      <c r="B2637" t="s">
        <v>6247</v>
      </c>
      <c r="C2637" t="s">
        <v>6248</v>
      </c>
      <c r="D2637" t="str">
        <f t="shared" si="41"/>
        <v>dry skin</v>
      </c>
    </row>
    <row r="2638" spans="1:4" hidden="1">
      <c r="A2638" t="s">
        <v>6249</v>
      </c>
      <c r="B2638" t="s">
        <v>6250</v>
      </c>
      <c r="C2638" t="s">
        <v>6251</v>
      </c>
      <c r="D2638" t="str">
        <f t="shared" si="41"/>
        <v>dry throat</v>
      </c>
    </row>
    <row r="2639" spans="1:4" hidden="1">
      <c r="A2639" t="s">
        <v>6249</v>
      </c>
      <c r="B2639" t="s">
        <v>6250</v>
      </c>
      <c r="C2639" t="s">
        <v>6252</v>
      </c>
      <c r="D2639" t="str">
        <f t="shared" si="41"/>
        <v>dry throat</v>
      </c>
    </row>
    <row r="2640" spans="1:4" hidden="1">
      <c r="A2640" t="s">
        <v>6253</v>
      </c>
      <c r="B2640" t="s">
        <v>6254</v>
      </c>
      <c r="C2640" t="s">
        <v>6255</v>
      </c>
      <c r="D2640" t="str">
        <f t="shared" si="41"/>
        <v>dubin-johnson syndrome</v>
      </c>
    </row>
    <row r="2641" spans="1:4" hidden="1">
      <c r="A2641" t="s">
        <v>6253</v>
      </c>
      <c r="B2641" t="s">
        <v>6254</v>
      </c>
      <c r="C2641" t="s">
        <v>6256</v>
      </c>
      <c r="D2641" t="str">
        <f t="shared" si="41"/>
        <v>dubin-johnson syndrome</v>
      </c>
    </row>
    <row r="2642" spans="1:4" hidden="1">
      <c r="A2642" t="s">
        <v>6253</v>
      </c>
      <c r="B2642" t="s">
        <v>6254</v>
      </c>
      <c r="C2642" t="s">
        <v>6257</v>
      </c>
      <c r="D2642" t="str">
        <f t="shared" si="41"/>
        <v>dubin-johnson syndrome</v>
      </c>
    </row>
    <row r="2643" spans="1:4" hidden="1">
      <c r="A2643" t="s">
        <v>6258</v>
      </c>
      <c r="B2643" t="s">
        <v>6259</v>
      </c>
      <c r="C2643" t="s">
        <v>6260</v>
      </c>
      <c r="D2643" t="str">
        <f t="shared" si="41"/>
        <v>duodenal and small intestinal stenosis and obstruction</v>
      </c>
    </row>
    <row r="2644" spans="1:4" hidden="1">
      <c r="A2644" t="s">
        <v>6261</v>
      </c>
      <c r="B2644" t="s">
        <v>177</v>
      </c>
      <c r="C2644" t="s">
        <v>6262</v>
      </c>
      <c r="D2644" t="str">
        <f t="shared" si="41"/>
        <v>duodenal obstruction</v>
      </c>
    </row>
    <row r="2645" spans="1:4" hidden="1">
      <c r="A2645" t="s">
        <v>6263</v>
      </c>
      <c r="B2645" t="s">
        <v>6264</v>
      </c>
      <c r="C2645" t="s">
        <v>6265</v>
      </c>
      <c r="D2645" t="str">
        <f t="shared" si="41"/>
        <v>duodenal perforation</v>
      </c>
    </row>
    <row r="2646" spans="1:4" hidden="1">
      <c r="A2646" t="s">
        <v>6266</v>
      </c>
      <c r="B2646" t="s">
        <v>6267</v>
      </c>
      <c r="C2646" t="s">
        <v>6268</v>
      </c>
      <c r="D2646" t="str">
        <f t="shared" si="41"/>
        <v>duodenal ulcer</v>
      </c>
    </row>
    <row r="2647" spans="1:4" hidden="1">
      <c r="A2647" t="s">
        <v>6269</v>
      </c>
      <c r="B2647" t="s">
        <v>6270</v>
      </c>
      <c r="C2647" t="s">
        <v>6271</v>
      </c>
      <c r="D2647" t="str">
        <f t="shared" si="41"/>
        <v>duodenal ulcer haemorrhage</v>
      </c>
    </row>
    <row r="2648" spans="1:4" hidden="1">
      <c r="A2648" t="s">
        <v>6269</v>
      </c>
      <c r="B2648" t="s">
        <v>6270</v>
      </c>
      <c r="C2648" t="s">
        <v>6272</v>
      </c>
      <c r="D2648" t="str">
        <f t="shared" si="41"/>
        <v>duodenal ulcer haemorrhage</v>
      </c>
    </row>
    <row r="2649" spans="1:4" hidden="1">
      <c r="A2649" t="s">
        <v>6273</v>
      </c>
      <c r="B2649" t="s">
        <v>6274</v>
      </c>
      <c r="C2649" t="s">
        <v>6275</v>
      </c>
      <c r="D2649" t="str">
        <f t="shared" si="41"/>
        <v>duodenal ulcer perforation</v>
      </c>
    </row>
    <row r="2650" spans="1:4" hidden="1">
      <c r="A2650" t="s">
        <v>6276</v>
      </c>
      <c r="B2650" t="s">
        <v>6277</v>
      </c>
      <c r="C2650" t="s">
        <v>6278</v>
      </c>
      <c r="D2650" t="str">
        <f t="shared" si="41"/>
        <v>duodenal ulcers and perforation</v>
      </c>
    </row>
    <row r="2651" spans="1:4" hidden="1">
      <c r="A2651" t="s">
        <v>6279</v>
      </c>
      <c r="B2651" t="s">
        <v>6280</v>
      </c>
      <c r="C2651" t="s">
        <v>6281</v>
      </c>
      <c r="D2651" t="str">
        <f t="shared" si="41"/>
        <v>duodenitis</v>
      </c>
    </row>
    <row r="2652" spans="1:4" hidden="1">
      <c r="A2652" t="s">
        <v>6282</v>
      </c>
      <c r="B2652" t="s">
        <v>3497</v>
      </c>
      <c r="C2652" t="s">
        <v>6283</v>
      </c>
      <c r="D2652" t="str">
        <f t="shared" si="41"/>
        <v>duodenitis haemorrhagic</v>
      </c>
    </row>
    <row r="2653" spans="1:4" hidden="1">
      <c r="A2653" t="s">
        <v>6282</v>
      </c>
      <c r="B2653" t="s">
        <v>3497</v>
      </c>
      <c r="C2653" t="s">
        <v>6284</v>
      </c>
      <c r="D2653" t="str">
        <f t="shared" si="41"/>
        <v>duodenitis haemorrhagic</v>
      </c>
    </row>
    <row r="2654" spans="1:4" hidden="1">
      <c r="A2654" t="s">
        <v>6285</v>
      </c>
      <c r="B2654" t="s">
        <v>6286</v>
      </c>
      <c r="C2654" t="s">
        <v>6287</v>
      </c>
      <c r="D2654" t="str">
        <f t="shared" si="41"/>
        <v>dupuytren's contracture</v>
      </c>
    </row>
    <row r="2655" spans="1:4" hidden="1">
      <c r="A2655" t="s">
        <v>6288</v>
      </c>
      <c r="B2655" t="s">
        <v>6289</v>
      </c>
      <c r="C2655" t="s">
        <v>6290</v>
      </c>
      <c r="D2655" t="str">
        <f t="shared" si="41"/>
        <v>dwarfism</v>
      </c>
    </row>
    <row r="2656" spans="1:4" hidden="1">
      <c r="A2656" t="s">
        <v>6288</v>
      </c>
      <c r="B2656" t="s">
        <v>6289</v>
      </c>
      <c r="C2656" t="s">
        <v>6291</v>
      </c>
      <c r="D2656" t="str">
        <f t="shared" si="41"/>
        <v>dwarfism</v>
      </c>
    </row>
    <row r="2657" spans="1:4" hidden="1">
      <c r="A2657" t="s">
        <v>6292</v>
      </c>
      <c r="B2657" t="s">
        <v>6293</v>
      </c>
      <c r="C2657" t="s">
        <v>6294</v>
      </c>
      <c r="D2657" t="str">
        <f t="shared" si="41"/>
        <v>dysacusis</v>
      </c>
    </row>
    <row r="2658" spans="1:4" hidden="1">
      <c r="A2658" t="s">
        <v>6295</v>
      </c>
      <c r="B2658" t="s">
        <v>6296</v>
      </c>
      <c r="C2658" t="s">
        <v>6297</v>
      </c>
      <c r="D2658" t="str">
        <f t="shared" si="41"/>
        <v>dysaesthesia</v>
      </c>
    </row>
    <row r="2659" spans="1:4" hidden="1">
      <c r="A2659" t="s">
        <v>6298</v>
      </c>
      <c r="B2659" t="s">
        <v>6299</v>
      </c>
      <c r="C2659" t="s">
        <v>6300</v>
      </c>
      <c r="D2659" t="str">
        <f t="shared" si="41"/>
        <v>dysaesthesia pharynx</v>
      </c>
    </row>
    <row r="2660" spans="1:4" hidden="1">
      <c r="A2660" t="s">
        <v>6298</v>
      </c>
      <c r="B2660" t="s">
        <v>6299</v>
      </c>
      <c r="C2660" t="s">
        <v>6301</v>
      </c>
      <c r="D2660" t="str">
        <f t="shared" si="41"/>
        <v>dysaesthesia pharynx</v>
      </c>
    </row>
    <row r="2661" spans="1:4" hidden="1">
      <c r="A2661" t="s">
        <v>6302</v>
      </c>
      <c r="B2661" t="s">
        <v>6303</v>
      </c>
      <c r="C2661" t="s">
        <v>6304</v>
      </c>
      <c r="D2661" t="str">
        <f t="shared" si="41"/>
        <v>dysarthria</v>
      </c>
    </row>
    <row r="2662" spans="1:4" hidden="1">
      <c r="A2662" t="s">
        <v>6302</v>
      </c>
      <c r="B2662" t="s">
        <v>6303</v>
      </c>
      <c r="C2662" t="s">
        <v>6305</v>
      </c>
      <c r="D2662" t="str">
        <f t="shared" si="41"/>
        <v>dysarthria</v>
      </c>
    </row>
    <row r="2663" spans="1:4" hidden="1">
      <c r="A2663" t="s">
        <v>6306</v>
      </c>
      <c r="B2663" t="s">
        <v>6307</v>
      </c>
      <c r="C2663" t="s">
        <v>6308</v>
      </c>
      <c r="D2663" t="str">
        <f t="shared" si="41"/>
        <v>dysautonomia</v>
      </c>
    </row>
    <row r="2664" spans="1:4" hidden="1">
      <c r="A2664" t="s">
        <v>6306</v>
      </c>
      <c r="B2664" t="s">
        <v>6307</v>
      </c>
      <c r="C2664" t="s">
        <v>6309</v>
      </c>
      <c r="D2664" t="str">
        <f t="shared" si="41"/>
        <v>dysautonomia</v>
      </c>
    </row>
    <row r="2665" spans="1:4" hidden="1">
      <c r="A2665" t="s">
        <v>6306</v>
      </c>
      <c r="B2665" t="s">
        <v>6307</v>
      </c>
      <c r="C2665" t="s">
        <v>6310</v>
      </c>
      <c r="D2665" t="str">
        <f t="shared" si="41"/>
        <v>dysautonomia</v>
      </c>
    </row>
    <row r="2666" spans="1:4" hidden="1">
      <c r="A2666" t="s">
        <v>6311</v>
      </c>
      <c r="B2666" t="s">
        <v>6312</v>
      </c>
      <c r="C2666" t="s">
        <v>6313</v>
      </c>
      <c r="D2666" t="str">
        <f t="shared" si="41"/>
        <v>dyschezia</v>
      </c>
    </row>
    <row r="2667" spans="1:4" hidden="1">
      <c r="A2667" t="s">
        <v>6314</v>
      </c>
      <c r="B2667" t="s">
        <v>6315</v>
      </c>
      <c r="C2667" t="s">
        <v>6316</v>
      </c>
      <c r="D2667" t="str">
        <f t="shared" si="41"/>
        <v>dysentery</v>
      </c>
    </row>
    <row r="2668" spans="1:4" hidden="1">
      <c r="A2668" t="s">
        <v>6314</v>
      </c>
      <c r="B2668" t="s">
        <v>6315</v>
      </c>
      <c r="C2668" t="s">
        <v>6317</v>
      </c>
      <c r="D2668" t="str">
        <f t="shared" si="41"/>
        <v>dysentery</v>
      </c>
    </row>
    <row r="2669" spans="1:4" hidden="1">
      <c r="A2669" t="s">
        <v>6318</v>
      </c>
      <c r="B2669" t="s">
        <v>6319</v>
      </c>
      <c r="C2669" t="s">
        <v>6320</v>
      </c>
      <c r="D2669" t="str">
        <f t="shared" si="41"/>
        <v>dysfunctional uterine bleeding</v>
      </c>
    </row>
    <row r="2670" spans="1:4" hidden="1">
      <c r="A2670" t="s">
        <v>6318</v>
      </c>
      <c r="B2670" t="s">
        <v>6319</v>
      </c>
      <c r="C2670" t="s">
        <v>6321</v>
      </c>
      <c r="D2670" t="str">
        <f t="shared" si="41"/>
        <v>dysfunctional uterine bleeding</v>
      </c>
    </row>
    <row r="2671" spans="1:4" hidden="1">
      <c r="A2671" t="s">
        <v>6322</v>
      </c>
      <c r="B2671" t="s">
        <v>6323</v>
      </c>
      <c r="C2671" t="s">
        <v>6324</v>
      </c>
      <c r="D2671" t="str">
        <f t="shared" si="41"/>
        <v>dysgeusia</v>
      </c>
    </row>
    <row r="2672" spans="1:4" hidden="1">
      <c r="A2672" t="s">
        <v>6322</v>
      </c>
      <c r="B2672" t="s">
        <v>6323</v>
      </c>
      <c r="C2672" t="s">
        <v>6325</v>
      </c>
      <c r="D2672" t="str">
        <f t="shared" si="41"/>
        <v>dysgeusia</v>
      </c>
    </row>
    <row r="2673" spans="1:4" hidden="1">
      <c r="A2673" t="s">
        <v>6326</v>
      </c>
      <c r="B2673" t="s">
        <v>6327</v>
      </c>
      <c r="C2673" t="s">
        <v>6328</v>
      </c>
      <c r="D2673" t="str">
        <f t="shared" si="41"/>
        <v>dysgraphia</v>
      </c>
    </row>
    <row r="2674" spans="1:4" hidden="1">
      <c r="A2674" t="s">
        <v>6329</v>
      </c>
      <c r="B2674" t="s">
        <v>6330</v>
      </c>
      <c r="C2674" t="s">
        <v>6331</v>
      </c>
      <c r="D2674" t="str">
        <f t="shared" si="41"/>
        <v>dyshidrosis</v>
      </c>
    </row>
    <row r="2675" spans="1:4" hidden="1">
      <c r="A2675" t="s">
        <v>6332</v>
      </c>
      <c r="B2675" t="s">
        <v>6333</v>
      </c>
      <c r="C2675" t="s">
        <v>6334</v>
      </c>
      <c r="D2675" t="str">
        <f t="shared" si="41"/>
        <v>dyskinesia</v>
      </c>
    </row>
    <row r="2676" spans="1:4" hidden="1">
      <c r="A2676" t="s">
        <v>6335</v>
      </c>
      <c r="B2676" t="s">
        <v>6336</v>
      </c>
      <c r="C2676" t="s">
        <v>6337</v>
      </c>
      <c r="D2676" t="str">
        <f t="shared" si="41"/>
        <v>dyskinesias and movement disorders nec</v>
      </c>
    </row>
    <row r="2677" spans="1:4" hidden="1">
      <c r="A2677" t="s">
        <v>6338</v>
      </c>
      <c r="B2677" t="s">
        <v>4366</v>
      </c>
      <c r="C2677" t="s">
        <v>6339</v>
      </c>
      <c r="D2677" t="str">
        <f t="shared" si="41"/>
        <v>dyslexia</v>
      </c>
    </row>
    <row r="2678" spans="1:4" hidden="1">
      <c r="A2678" t="s">
        <v>6338</v>
      </c>
      <c r="B2678" t="s">
        <v>4366</v>
      </c>
      <c r="C2678" t="s">
        <v>6340</v>
      </c>
      <c r="D2678" t="str">
        <f t="shared" si="41"/>
        <v>dyslexia</v>
      </c>
    </row>
    <row r="2679" spans="1:4" hidden="1">
      <c r="A2679" t="s">
        <v>6341</v>
      </c>
      <c r="B2679" t="s">
        <v>6342</v>
      </c>
      <c r="C2679" t="s">
        <v>6343</v>
      </c>
      <c r="D2679" t="str">
        <f t="shared" si="41"/>
        <v>dyslipidaemia</v>
      </c>
    </row>
    <row r="2680" spans="1:4" hidden="1">
      <c r="A2680" t="s">
        <v>6344</v>
      </c>
      <c r="B2680" t="s">
        <v>6345</v>
      </c>
      <c r="C2680" t="s">
        <v>6346</v>
      </c>
      <c r="D2680" t="str">
        <f t="shared" si="41"/>
        <v>dysmenorrhoea</v>
      </c>
    </row>
    <row r="2681" spans="1:4" hidden="1">
      <c r="A2681" t="s">
        <v>6347</v>
      </c>
      <c r="B2681" t="s">
        <v>6348</v>
      </c>
      <c r="C2681" t="s">
        <v>6349</v>
      </c>
      <c r="D2681" t="str">
        <f t="shared" si="41"/>
        <v>dysmetria</v>
      </c>
    </row>
    <row r="2682" spans="1:4" hidden="1">
      <c r="A2682" t="s">
        <v>6350</v>
      </c>
      <c r="B2682" t="s">
        <v>6351</v>
      </c>
      <c r="C2682" t="s">
        <v>6352</v>
      </c>
      <c r="D2682" t="str">
        <f t="shared" si="41"/>
        <v>dysmorphism</v>
      </c>
    </row>
    <row r="2683" spans="1:4" hidden="1">
      <c r="A2683" t="s">
        <v>6350</v>
      </c>
      <c r="B2683" t="s">
        <v>6351</v>
      </c>
      <c r="C2683" t="s">
        <v>6353</v>
      </c>
      <c r="D2683" t="str">
        <f t="shared" si="41"/>
        <v>dysmorphism</v>
      </c>
    </row>
    <row r="2684" spans="1:4" hidden="1">
      <c r="A2684" t="s">
        <v>6354</v>
      </c>
      <c r="B2684" t="s">
        <v>6355</v>
      </c>
      <c r="C2684" t="s">
        <v>6356</v>
      </c>
      <c r="D2684" t="str">
        <f t="shared" si="41"/>
        <v>dyspareunia</v>
      </c>
    </row>
    <row r="2685" spans="1:4" hidden="1">
      <c r="A2685" t="s">
        <v>6354</v>
      </c>
      <c r="B2685" t="s">
        <v>6355</v>
      </c>
      <c r="C2685" t="s">
        <v>6357</v>
      </c>
      <c r="D2685" t="str">
        <f t="shared" si="41"/>
        <v>dyspareunia</v>
      </c>
    </row>
    <row r="2686" spans="1:4" hidden="1">
      <c r="A2686" t="s">
        <v>6358</v>
      </c>
      <c r="B2686" t="s">
        <v>6359</v>
      </c>
      <c r="C2686" t="s">
        <v>6360</v>
      </c>
      <c r="D2686" t="str">
        <f t="shared" si="41"/>
        <v>dyspepsia</v>
      </c>
    </row>
    <row r="2687" spans="1:4" hidden="1">
      <c r="A2687" t="s">
        <v>6361</v>
      </c>
      <c r="B2687" t="s">
        <v>6362</v>
      </c>
      <c r="C2687" t="s">
        <v>6363</v>
      </c>
      <c r="D2687" t="str">
        <f t="shared" si="41"/>
        <v>dyspeptic signs and symptoms</v>
      </c>
    </row>
    <row r="2688" spans="1:4" hidden="1">
      <c r="A2688" t="s">
        <v>6364</v>
      </c>
      <c r="B2688" t="s">
        <v>6365</v>
      </c>
      <c r="C2688" t="s">
        <v>6366</v>
      </c>
      <c r="D2688" t="str">
        <f t="shared" si="41"/>
        <v>dysphagia</v>
      </c>
    </row>
    <row r="2689" spans="1:4" hidden="1">
      <c r="A2689" t="s">
        <v>6367</v>
      </c>
      <c r="B2689" t="s">
        <v>6368</v>
      </c>
      <c r="C2689" t="s">
        <v>6369</v>
      </c>
      <c r="D2689" t="str">
        <f t="shared" si="41"/>
        <v>dysphasia</v>
      </c>
    </row>
    <row r="2690" spans="1:4" hidden="1">
      <c r="A2690" t="s">
        <v>6367</v>
      </c>
      <c r="B2690" t="s">
        <v>6368</v>
      </c>
      <c r="C2690" t="s">
        <v>6370</v>
      </c>
      <c r="D2690" t="str">
        <f t="shared" ref="D2690:D2753" si="42">LOWER(A2690)</f>
        <v>dysphasia</v>
      </c>
    </row>
    <row r="2691" spans="1:4" hidden="1">
      <c r="A2691" t="s">
        <v>6371</v>
      </c>
      <c r="B2691" t="s">
        <v>6372</v>
      </c>
      <c r="C2691" t="s">
        <v>6373</v>
      </c>
      <c r="D2691" t="str">
        <f t="shared" si="42"/>
        <v>dysphemia</v>
      </c>
    </row>
    <row r="2692" spans="1:4" hidden="1">
      <c r="A2692" t="s">
        <v>6371</v>
      </c>
      <c r="B2692" t="s">
        <v>6372</v>
      </c>
      <c r="C2692" t="s">
        <v>6374</v>
      </c>
      <c r="D2692" t="str">
        <f t="shared" si="42"/>
        <v>dysphemia</v>
      </c>
    </row>
    <row r="2693" spans="1:4" hidden="1">
      <c r="A2693" t="s">
        <v>6375</v>
      </c>
      <c r="B2693" t="s">
        <v>6376</v>
      </c>
      <c r="C2693" t="s">
        <v>6377</v>
      </c>
      <c r="D2693" t="str">
        <f t="shared" si="42"/>
        <v>dysphonia</v>
      </c>
    </row>
    <row r="2694" spans="1:4" hidden="1">
      <c r="A2694" t="s">
        <v>6375</v>
      </c>
      <c r="B2694" t="s">
        <v>6376</v>
      </c>
      <c r="C2694" t="s">
        <v>6378</v>
      </c>
      <c r="D2694" t="str">
        <f t="shared" si="42"/>
        <v>dysphonia</v>
      </c>
    </row>
    <row r="2695" spans="1:4" hidden="1">
      <c r="A2695" t="s">
        <v>6375</v>
      </c>
      <c r="B2695" t="s">
        <v>6376</v>
      </c>
      <c r="C2695" t="s">
        <v>6379</v>
      </c>
      <c r="D2695" t="str">
        <f t="shared" si="42"/>
        <v>dysphonia</v>
      </c>
    </row>
    <row r="2696" spans="1:4" hidden="1">
      <c r="A2696" t="s">
        <v>6380</v>
      </c>
      <c r="B2696" t="s">
        <v>6381</v>
      </c>
      <c r="C2696" t="s">
        <v>6382</v>
      </c>
      <c r="D2696" t="str">
        <f t="shared" si="42"/>
        <v>dysphoria</v>
      </c>
    </row>
    <row r="2697" spans="1:4" hidden="1">
      <c r="A2697" t="s">
        <v>6383</v>
      </c>
      <c r="B2697" t="s">
        <v>6384</v>
      </c>
      <c r="C2697" t="s">
        <v>6385</v>
      </c>
      <c r="D2697" t="str">
        <f t="shared" si="42"/>
        <v>dysplasia</v>
      </c>
    </row>
    <row r="2698" spans="1:4" hidden="1">
      <c r="A2698" t="s">
        <v>6386</v>
      </c>
      <c r="B2698" t="s">
        <v>6387</v>
      </c>
      <c r="C2698" t="s">
        <v>6388</v>
      </c>
      <c r="D2698" t="str">
        <f t="shared" si="42"/>
        <v>dyspnea exacerbated</v>
      </c>
    </row>
    <row r="2699" spans="1:4" hidden="1">
      <c r="A2699" t="s">
        <v>6386</v>
      </c>
      <c r="B2699" t="s">
        <v>6387</v>
      </c>
      <c r="C2699" t="s">
        <v>6389</v>
      </c>
      <c r="D2699" t="str">
        <f t="shared" si="42"/>
        <v>dyspnea exacerbated</v>
      </c>
    </row>
    <row r="2700" spans="1:4" hidden="1">
      <c r="A2700" t="s">
        <v>6390</v>
      </c>
      <c r="B2700" t="s">
        <v>6391</v>
      </c>
      <c r="C2700" t="s">
        <v>6392</v>
      </c>
      <c r="D2700" t="str">
        <f t="shared" si="42"/>
        <v>dyspnoea</v>
      </c>
    </row>
    <row r="2701" spans="1:4" hidden="1">
      <c r="A2701" t="s">
        <v>6390</v>
      </c>
      <c r="B2701" t="s">
        <v>6391</v>
      </c>
      <c r="C2701" t="s">
        <v>6393</v>
      </c>
      <c r="D2701" t="str">
        <f t="shared" si="42"/>
        <v>dyspnoea</v>
      </c>
    </row>
    <row r="2702" spans="1:4" hidden="1">
      <c r="A2702" t="s">
        <v>6394</v>
      </c>
      <c r="B2702" t="s">
        <v>6395</v>
      </c>
      <c r="C2702" t="s">
        <v>6396</v>
      </c>
      <c r="D2702" t="str">
        <f t="shared" si="42"/>
        <v>dyspnoea exertional</v>
      </c>
    </row>
    <row r="2703" spans="1:4" hidden="1">
      <c r="A2703" t="s">
        <v>6394</v>
      </c>
      <c r="B2703" t="s">
        <v>6395</v>
      </c>
      <c r="C2703" t="s">
        <v>6397</v>
      </c>
      <c r="D2703" t="str">
        <f t="shared" si="42"/>
        <v>dyspnoea exertional</v>
      </c>
    </row>
    <row r="2704" spans="1:4" hidden="1">
      <c r="A2704" t="s">
        <v>6398</v>
      </c>
      <c r="B2704" t="s">
        <v>6399</v>
      </c>
      <c r="C2704" t="s">
        <v>6400</v>
      </c>
      <c r="D2704" t="str">
        <f t="shared" si="42"/>
        <v>dyspnoea paroxysmal nocturnal</v>
      </c>
    </row>
    <row r="2705" spans="1:4" hidden="1">
      <c r="A2705" t="s">
        <v>6398</v>
      </c>
      <c r="B2705" t="s">
        <v>6399</v>
      </c>
      <c r="C2705" t="s">
        <v>6401</v>
      </c>
      <c r="D2705" t="str">
        <f t="shared" si="42"/>
        <v>dyspnoea paroxysmal nocturnal</v>
      </c>
    </row>
    <row r="2706" spans="1:4" hidden="1">
      <c r="A2706" t="s">
        <v>6402</v>
      </c>
      <c r="B2706" t="s">
        <v>6403</v>
      </c>
      <c r="C2706" t="s">
        <v>6404</v>
      </c>
      <c r="D2706" t="str">
        <f t="shared" si="42"/>
        <v>dyspnoeas</v>
      </c>
    </row>
    <row r="2707" spans="1:4" hidden="1">
      <c r="A2707" t="s">
        <v>6405</v>
      </c>
      <c r="B2707" t="s">
        <v>6406</v>
      </c>
      <c r="C2707" t="s">
        <v>6407</v>
      </c>
      <c r="D2707" t="str">
        <f t="shared" si="42"/>
        <v>dyspraxia</v>
      </c>
    </row>
    <row r="2708" spans="1:4" hidden="1">
      <c r="A2708" t="s">
        <v>6408</v>
      </c>
      <c r="B2708" t="s">
        <v>6409</v>
      </c>
      <c r="C2708" t="s">
        <v>6410</v>
      </c>
      <c r="D2708" t="str">
        <f t="shared" si="42"/>
        <v>dyssomnia</v>
      </c>
    </row>
    <row r="2709" spans="1:4" hidden="1">
      <c r="A2709" t="s">
        <v>6408</v>
      </c>
      <c r="B2709" t="s">
        <v>6409</v>
      </c>
      <c r="C2709" t="s">
        <v>6411</v>
      </c>
      <c r="D2709" t="str">
        <f t="shared" si="42"/>
        <v>dyssomnia</v>
      </c>
    </row>
    <row r="2710" spans="1:4" hidden="1">
      <c r="A2710" t="s">
        <v>6412</v>
      </c>
      <c r="B2710" t="s">
        <v>6413</v>
      </c>
      <c r="C2710" t="s">
        <v>6414</v>
      </c>
      <c r="D2710" t="str">
        <f t="shared" si="42"/>
        <v>dyssomnias</v>
      </c>
    </row>
    <row r="2711" spans="1:4" hidden="1">
      <c r="A2711" t="s">
        <v>6415</v>
      </c>
      <c r="B2711" t="s">
        <v>1987</v>
      </c>
      <c r="C2711" t="s">
        <v>6416</v>
      </c>
      <c r="D2711" t="str">
        <f t="shared" si="42"/>
        <v>dysstasia</v>
      </c>
    </row>
    <row r="2712" spans="1:4" hidden="1">
      <c r="A2712" t="s">
        <v>6417</v>
      </c>
      <c r="B2712" t="s">
        <v>6418</v>
      </c>
      <c r="C2712" t="s">
        <v>6419</v>
      </c>
      <c r="D2712" t="str">
        <f t="shared" si="42"/>
        <v>dysthymic disorder</v>
      </c>
    </row>
    <row r="2713" spans="1:4" hidden="1">
      <c r="A2713" t="s">
        <v>6420</v>
      </c>
      <c r="B2713" t="s">
        <v>6421</v>
      </c>
      <c r="C2713" t="s">
        <v>6422</v>
      </c>
      <c r="D2713" t="str">
        <f t="shared" si="42"/>
        <v>dystonia</v>
      </c>
    </row>
    <row r="2714" spans="1:4" hidden="1">
      <c r="A2714" t="s">
        <v>6423</v>
      </c>
      <c r="B2714" t="s">
        <v>6424</v>
      </c>
      <c r="C2714" t="s">
        <v>6425</v>
      </c>
      <c r="D2714" t="str">
        <f t="shared" si="42"/>
        <v>dystonias</v>
      </c>
    </row>
    <row r="2715" spans="1:4" hidden="1">
      <c r="A2715" t="s">
        <v>6426</v>
      </c>
      <c r="B2715" t="s">
        <v>6427</v>
      </c>
      <c r="C2715" t="s">
        <v>6428</v>
      </c>
      <c r="D2715" t="str">
        <f t="shared" si="42"/>
        <v>dysuria</v>
      </c>
    </row>
    <row r="2716" spans="1:4" hidden="1">
      <c r="A2716" t="s">
        <v>6429</v>
      </c>
      <c r="B2716" t="s">
        <v>6430</v>
      </c>
      <c r="C2716" t="s">
        <v>6431</v>
      </c>
      <c r="D2716" t="str">
        <f t="shared" si="42"/>
        <v>ear and labyrinth disorders</v>
      </c>
    </row>
    <row r="2717" spans="1:4" hidden="1">
      <c r="A2717" t="s">
        <v>6432</v>
      </c>
      <c r="B2717" t="s">
        <v>4733</v>
      </c>
      <c r="C2717" t="s">
        <v>6433</v>
      </c>
      <c r="D2717" t="str">
        <f t="shared" si="42"/>
        <v>ear and labyrinthine disorders congenital</v>
      </c>
    </row>
    <row r="2718" spans="1:4" hidden="1">
      <c r="A2718" t="s">
        <v>6434</v>
      </c>
      <c r="B2718" t="s">
        <v>6435</v>
      </c>
      <c r="C2718" t="s">
        <v>6436</v>
      </c>
      <c r="D2718" t="str">
        <f t="shared" si="42"/>
        <v>ear congestion</v>
      </c>
    </row>
    <row r="2719" spans="1:4" hidden="1">
      <c r="A2719" t="s">
        <v>6437</v>
      </c>
      <c r="B2719" t="s">
        <v>6438</v>
      </c>
      <c r="C2719" t="s">
        <v>6439</v>
      </c>
      <c r="D2719" t="str">
        <f t="shared" si="42"/>
        <v>ear discomfort</v>
      </c>
    </row>
    <row r="2720" spans="1:4" hidden="1">
      <c r="A2720" t="s">
        <v>6440</v>
      </c>
      <c r="B2720" t="s">
        <v>6441</v>
      </c>
      <c r="C2720" t="s">
        <v>6442</v>
      </c>
      <c r="D2720" t="str">
        <f t="shared" si="42"/>
        <v>ear disorder</v>
      </c>
    </row>
    <row r="2721" spans="1:4" hidden="1">
      <c r="A2721" t="s">
        <v>6443</v>
      </c>
      <c r="B2721" t="s">
        <v>4733</v>
      </c>
      <c r="C2721" t="s">
        <v>6444</v>
      </c>
      <c r="D2721" t="str">
        <f t="shared" si="42"/>
        <v>ear disorders congenital nec</v>
      </c>
    </row>
    <row r="2722" spans="1:4" hidden="1">
      <c r="A2722" t="s">
        <v>6445</v>
      </c>
      <c r="B2722" t="s">
        <v>1899</v>
      </c>
      <c r="C2722" t="s">
        <v>6446</v>
      </c>
      <c r="D2722" t="str">
        <f t="shared" si="42"/>
        <v>ear disorders nec</v>
      </c>
    </row>
    <row r="2723" spans="1:4" hidden="1">
      <c r="A2723" t="s">
        <v>6447</v>
      </c>
      <c r="B2723" t="s">
        <v>6448</v>
      </c>
      <c r="C2723" t="s">
        <v>6449</v>
      </c>
      <c r="D2723" t="str">
        <f t="shared" si="42"/>
        <v>ear haemorrhage</v>
      </c>
    </row>
    <row r="2724" spans="1:4" hidden="1">
      <c r="A2724" t="s">
        <v>6447</v>
      </c>
      <c r="B2724" t="s">
        <v>6448</v>
      </c>
      <c r="C2724" t="s">
        <v>6450</v>
      </c>
      <c r="D2724" t="str">
        <f t="shared" si="42"/>
        <v>ear haemorrhage</v>
      </c>
    </row>
    <row r="2725" spans="1:4" hidden="1">
      <c r="A2725" t="s">
        <v>6451</v>
      </c>
      <c r="B2725" t="s">
        <v>6452</v>
      </c>
      <c r="C2725" t="s">
        <v>6453</v>
      </c>
      <c r="D2725" t="str">
        <f t="shared" si="42"/>
        <v>ear infection</v>
      </c>
    </row>
    <row r="2726" spans="1:4" hidden="1">
      <c r="A2726" t="s">
        <v>6451</v>
      </c>
      <c r="B2726" t="s">
        <v>6452</v>
      </c>
      <c r="C2726" t="s">
        <v>6454</v>
      </c>
      <c r="D2726" t="str">
        <f t="shared" si="42"/>
        <v>ear infection</v>
      </c>
    </row>
    <row r="2727" spans="1:4" hidden="1">
      <c r="A2727" t="s">
        <v>6455</v>
      </c>
      <c r="B2727" t="s">
        <v>6456</v>
      </c>
      <c r="C2727" t="s">
        <v>6457</v>
      </c>
      <c r="D2727" t="str">
        <f t="shared" si="42"/>
        <v>ear infection fungal</v>
      </c>
    </row>
    <row r="2728" spans="1:4" hidden="1">
      <c r="A2728" t="s">
        <v>6455</v>
      </c>
      <c r="B2728" t="s">
        <v>6456</v>
      </c>
      <c r="C2728" t="s">
        <v>6458</v>
      </c>
      <c r="D2728" t="str">
        <f t="shared" si="42"/>
        <v>ear infection fungal</v>
      </c>
    </row>
    <row r="2729" spans="1:4" hidden="1">
      <c r="A2729" t="s">
        <v>6459</v>
      </c>
      <c r="B2729" t="s">
        <v>6460</v>
      </c>
      <c r="C2729" t="s">
        <v>6461</v>
      </c>
      <c r="D2729" t="str">
        <f t="shared" si="42"/>
        <v>ear infection viral</v>
      </c>
    </row>
    <row r="2730" spans="1:4" hidden="1">
      <c r="A2730" t="s">
        <v>6459</v>
      </c>
      <c r="B2730" t="s">
        <v>6460</v>
      </c>
      <c r="C2730" t="s">
        <v>6462</v>
      </c>
      <c r="D2730" t="str">
        <f t="shared" si="42"/>
        <v>ear infection viral</v>
      </c>
    </row>
    <row r="2731" spans="1:4" hidden="1">
      <c r="A2731" t="s">
        <v>6463</v>
      </c>
      <c r="B2731" t="s">
        <v>6464</v>
      </c>
      <c r="C2731" t="s">
        <v>6465</v>
      </c>
      <c r="D2731" t="str">
        <f t="shared" si="42"/>
        <v>ear infections</v>
      </c>
    </row>
    <row r="2732" spans="1:4" hidden="1">
      <c r="A2732" t="s">
        <v>6466</v>
      </c>
      <c r="B2732" t="s">
        <v>6467</v>
      </c>
      <c r="C2732" t="s">
        <v>6468</v>
      </c>
      <c r="D2732" t="str">
        <f t="shared" si="42"/>
        <v>ear injuries nec</v>
      </c>
    </row>
    <row r="2733" spans="1:4" hidden="1">
      <c r="A2733" t="s">
        <v>6469</v>
      </c>
      <c r="B2733" t="s">
        <v>6470</v>
      </c>
      <c r="C2733" t="s">
        <v>6471</v>
      </c>
      <c r="D2733" t="str">
        <f t="shared" si="42"/>
        <v>ear malformation</v>
      </c>
    </row>
    <row r="2734" spans="1:4" hidden="1">
      <c r="A2734" t="s">
        <v>6469</v>
      </c>
      <c r="B2734" t="s">
        <v>6470</v>
      </c>
      <c r="C2734" t="s">
        <v>6472</v>
      </c>
      <c r="D2734" t="str">
        <f t="shared" si="42"/>
        <v>ear malformation</v>
      </c>
    </row>
    <row r="2735" spans="1:4" hidden="1">
      <c r="A2735" t="s">
        <v>6473</v>
      </c>
      <c r="B2735" t="s">
        <v>6474</v>
      </c>
      <c r="C2735" t="s">
        <v>6475</v>
      </c>
      <c r="D2735" t="str">
        <f t="shared" si="42"/>
        <v>ear pain</v>
      </c>
    </row>
    <row r="2736" spans="1:4" hidden="1">
      <c r="A2736" t="s">
        <v>6476</v>
      </c>
      <c r="B2736" t="s">
        <v>1247</v>
      </c>
      <c r="C2736" t="s">
        <v>6477</v>
      </c>
      <c r="D2736" t="str">
        <f t="shared" si="42"/>
        <v>ear pruritus</v>
      </c>
    </row>
    <row r="2737" spans="1:4" hidden="1">
      <c r="A2737" t="s">
        <v>6478</v>
      </c>
      <c r="B2737" t="s">
        <v>6479</v>
      </c>
      <c r="C2737" t="s">
        <v>6480</v>
      </c>
      <c r="D2737" t="str">
        <f t="shared" si="42"/>
        <v>ear tube insertion</v>
      </c>
    </row>
    <row r="2738" spans="1:4" hidden="1">
      <c r="A2738" t="s">
        <v>6481</v>
      </c>
      <c r="B2738" t="s">
        <v>6482</v>
      </c>
      <c r="C2738" t="s">
        <v>6483</v>
      </c>
      <c r="D2738" t="str">
        <f t="shared" si="42"/>
        <v>ear, nose and throat examination</v>
      </c>
    </row>
    <row r="2739" spans="1:4" hidden="1">
      <c r="A2739" t="s">
        <v>6484</v>
      </c>
      <c r="B2739" t="s">
        <v>6485</v>
      </c>
      <c r="C2739" t="s">
        <v>6486</v>
      </c>
      <c r="D2739" t="str">
        <f t="shared" si="42"/>
        <v>ear, nose and throat examination abnormal</v>
      </c>
    </row>
    <row r="2740" spans="1:4" hidden="1">
      <c r="A2740" t="s">
        <v>6487</v>
      </c>
      <c r="B2740" t="s">
        <v>6488</v>
      </c>
      <c r="C2740" t="s">
        <v>6489</v>
      </c>
      <c r="D2740" t="str">
        <f t="shared" si="42"/>
        <v>early morning awakening</v>
      </c>
    </row>
    <row r="2741" spans="1:4" hidden="1">
      <c r="A2741" t="s">
        <v>6487</v>
      </c>
      <c r="B2741" t="s">
        <v>6488</v>
      </c>
      <c r="C2741" t="s">
        <v>6490</v>
      </c>
      <c r="D2741" t="str">
        <f t="shared" si="42"/>
        <v>early morning awakening</v>
      </c>
    </row>
    <row r="2742" spans="1:4" hidden="1">
      <c r="A2742" t="s">
        <v>6491</v>
      </c>
      <c r="B2742" t="s">
        <v>6492</v>
      </c>
      <c r="C2742" t="s">
        <v>6493</v>
      </c>
      <c r="D2742" t="str">
        <f t="shared" si="42"/>
        <v>early satiety</v>
      </c>
    </row>
    <row r="2743" spans="1:4" hidden="1">
      <c r="A2743" t="s">
        <v>6491</v>
      </c>
      <c r="B2743" t="s">
        <v>6492</v>
      </c>
      <c r="C2743" t="s">
        <v>6494</v>
      </c>
      <c r="D2743" t="str">
        <f t="shared" si="42"/>
        <v>early satiety</v>
      </c>
    </row>
    <row r="2744" spans="1:4" hidden="1">
      <c r="A2744" t="s">
        <v>6491</v>
      </c>
      <c r="B2744" t="s">
        <v>6492</v>
      </c>
      <c r="C2744" t="s">
        <v>6495</v>
      </c>
      <c r="D2744" t="str">
        <f t="shared" si="42"/>
        <v>early satiety</v>
      </c>
    </row>
    <row r="2745" spans="1:4" hidden="1">
      <c r="A2745" t="s">
        <v>6496</v>
      </c>
      <c r="B2745" t="s">
        <v>6497</v>
      </c>
      <c r="C2745" t="s">
        <v>6498</v>
      </c>
      <c r="D2745" t="str">
        <f t="shared" si="42"/>
        <v>eastern cooperative oncology group performance status improved</v>
      </c>
    </row>
    <row r="2746" spans="1:4" hidden="1">
      <c r="A2746" t="s">
        <v>6499</v>
      </c>
      <c r="B2746" t="s">
        <v>6500</v>
      </c>
      <c r="C2746" t="s">
        <v>6501</v>
      </c>
      <c r="D2746" t="str">
        <f t="shared" si="42"/>
        <v>eating disorder</v>
      </c>
    </row>
    <row r="2747" spans="1:4" hidden="1">
      <c r="A2747" t="s">
        <v>6499</v>
      </c>
      <c r="B2747" t="s">
        <v>6500</v>
      </c>
      <c r="C2747" t="s">
        <v>6502</v>
      </c>
      <c r="D2747" t="str">
        <f t="shared" si="42"/>
        <v>eating disorder</v>
      </c>
    </row>
    <row r="2748" spans="1:4" hidden="1">
      <c r="A2748" t="s">
        <v>6503</v>
      </c>
      <c r="B2748" t="s">
        <v>6504</v>
      </c>
      <c r="C2748" t="s">
        <v>6505</v>
      </c>
      <c r="D2748" t="str">
        <f t="shared" si="42"/>
        <v>eating disorders and disturbances</v>
      </c>
    </row>
    <row r="2749" spans="1:4" hidden="1">
      <c r="A2749" t="s">
        <v>6506</v>
      </c>
      <c r="B2749" t="s">
        <v>6504</v>
      </c>
      <c r="C2749" t="s">
        <v>6507</v>
      </c>
      <c r="D2749" t="str">
        <f t="shared" si="42"/>
        <v>eating disorders nec</v>
      </c>
    </row>
    <row r="2750" spans="1:4" hidden="1">
      <c r="A2750" t="s">
        <v>6508</v>
      </c>
      <c r="B2750" t="s">
        <v>6509</v>
      </c>
      <c r="C2750" t="s">
        <v>6510</v>
      </c>
      <c r="D2750" t="str">
        <f t="shared" si="42"/>
        <v>ecchymosis</v>
      </c>
    </row>
    <row r="2751" spans="1:4" hidden="1">
      <c r="A2751" t="s">
        <v>6508</v>
      </c>
      <c r="B2751" t="s">
        <v>6509</v>
      </c>
      <c r="C2751" t="s">
        <v>6511</v>
      </c>
      <c r="D2751" t="str">
        <f t="shared" si="42"/>
        <v>ecchymosis</v>
      </c>
    </row>
    <row r="2752" spans="1:4" hidden="1">
      <c r="A2752" t="s">
        <v>6508</v>
      </c>
      <c r="B2752" t="s">
        <v>6509</v>
      </c>
      <c r="C2752" t="s">
        <v>6512</v>
      </c>
      <c r="D2752" t="str">
        <f t="shared" si="42"/>
        <v>ecchymosis</v>
      </c>
    </row>
    <row r="2753" spans="1:4" hidden="1">
      <c r="A2753" t="s">
        <v>6513</v>
      </c>
      <c r="B2753" t="s">
        <v>6514</v>
      </c>
      <c r="C2753" t="s">
        <v>6515</v>
      </c>
      <c r="D2753" t="str">
        <f t="shared" si="42"/>
        <v>ecg investigations</v>
      </c>
    </row>
    <row r="2754" spans="1:4" hidden="1">
      <c r="A2754" t="s">
        <v>6516</v>
      </c>
      <c r="B2754" t="s">
        <v>6517</v>
      </c>
      <c r="C2754" t="s">
        <v>6518</v>
      </c>
      <c r="D2754" t="str">
        <f t="shared" ref="D2754:D2817" si="43">LOWER(A2754)</f>
        <v>ecg signs of myocardial ischaemia</v>
      </c>
    </row>
    <row r="2755" spans="1:4" hidden="1">
      <c r="A2755" t="s">
        <v>6519</v>
      </c>
      <c r="B2755" t="s">
        <v>2170</v>
      </c>
      <c r="C2755" t="s">
        <v>6520</v>
      </c>
      <c r="D2755" t="str">
        <f t="shared" si="43"/>
        <v>echocardiogram abnormal</v>
      </c>
    </row>
    <row r="2756" spans="1:4" hidden="1">
      <c r="A2756" t="s">
        <v>6521</v>
      </c>
      <c r="B2756" t="s">
        <v>6522</v>
      </c>
      <c r="C2756" t="s">
        <v>6523</v>
      </c>
      <c r="D2756" t="str">
        <f t="shared" si="43"/>
        <v>echolalia</v>
      </c>
    </row>
    <row r="2757" spans="1:4" hidden="1">
      <c r="A2757" t="s">
        <v>6521</v>
      </c>
      <c r="B2757" t="s">
        <v>6522</v>
      </c>
      <c r="C2757" t="s">
        <v>6524</v>
      </c>
      <c r="D2757" t="str">
        <f t="shared" si="43"/>
        <v>echolalia</v>
      </c>
    </row>
    <row r="2758" spans="1:4" hidden="1">
      <c r="A2758" t="s">
        <v>6525</v>
      </c>
      <c r="B2758" t="s">
        <v>6526</v>
      </c>
      <c r="C2758" t="s">
        <v>6527</v>
      </c>
      <c r="D2758" t="str">
        <f t="shared" si="43"/>
        <v>eclampsia</v>
      </c>
    </row>
    <row r="2759" spans="1:4" hidden="1">
      <c r="A2759" t="s">
        <v>6525</v>
      </c>
      <c r="B2759" t="s">
        <v>6526</v>
      </c>
      <c r="C2759" t="s">
        <v>6528</v>
      </c>
      <c r="D2759" t="str">
        <f t="shared" si="43"/>
        <v>eclampsia</v>
      </c>
    </row>
    <row r="2760" spans="1:4" hidden="1">
      <c r="A2760" t="s">
        <v>6525</v>
      </c>
      <c r="B2760" t="s">
        <v>6526</v>
      </c>
      <c r="C2760" t="s">
        <v>6529</v>
      </c>
      <c r="D2760" t="str">
        <f t="shared" si="43"/>
        <v>eclampsia</v>
      </c>
    </row>
    <row r="2761" spans="1:4" hidden="1">
      <c r="A2761" t="s">
        <v>6525</v>
      </c>
      <c r="B2761" t="s">
        <v>6526</v>
      </c>
      <c r="C2761" t="s">
        <v>6530</v>
      </c>
      <c r="D2761" t="str">
        <f t="shared" si="43"/>
        <v>eclampsia</v>
      </c>
    </row>
    <row r="2762" spans="1:4" hidden="1">
      <c r="A2762" t="s">
        <v>6531</v>
      </c>
      <c r="B2762" t="s">
        <v>6532</v>
      </c>
      <c r="C2762" t="s">
        <v>6533</v>
      </c>
      <c r="D2762" t="str">
        <f t="shared" si="43"/>
        <v>ectoparasitic disorders</v>
      </c>
    </row>
    <row r="2763" spans="1:4" hidden="1">
      <c r="A2763" t="s">
        <v>6534</v>
      </c>
      <c r="B2763" t="s">
        <v>6532</v>
      </c>
      <c r="C2763" t="s">
        <v>6535</v>
      </c>
      <c r="D2763" t="str">
        <f t="shared" si="43"/>
        <v>ectoparasitic infestations</v>
      </c>
    </row>
    <row r="2764" spans="1:4" hidden="1">
      <c r="A2764" t="s">
        <v>6536</v>
      </c>
      <c r="B2764" t="s">
        <v>6537</v>
      </c>
      <c r="C2764" t="s">
        <v>6538</v>
      </c>
      <c r="D2764" t="str">
        <f t="shared" si="43"/>
        <v>ectopic aldosterone secretion</v>
      </c>
    </row>
    <row r="2765" spans="1:4" hidden="1">
      <c r="A2765" t="s">
        <v>6536</v>
      </c>
      <c r="B2765" t="s">
        <v>6537</v>
      </c>
      <c r="C2765" t="s">
        <v>6539</v>
      </c>
      <c r="D2765" t="str">
        <f t="shared" si="43"/>
        <v>ectopic aldosterone secretion</v>
      </c>
    </row>
    <row r="2766" spans="1:4" hidden="1">
      <c r="A2766" t="s">
        <v>6540</v>
      </c>
      <c r="B2766" t="s">
        <v>6541</v>
      </c>
      <c r="C2766" t="s">
        <v>6542</v>
      </c>
      <c r="D2766" t="str">
        <f t="shared" si="43"/>
        <v>ectopic endocrine disorders</v>
      </c>
    </row>
    <row r="2767" spans="1:4" hidden="1">
      <c r="A2767" t="s">
        <v>6543</v>
      </c>
      <c r="B2767" t="s">
        <v>6544</v>
      </c>
      <c r="C2767" t="s">
        <v>6545</v>
      </c>
      <c r="D2767" t="str">
        <f t="shared" si="43"/>
        <v>ectopic hormone secretion syndromes associated with neoplasias</v>
      </c>
    </row>
    <row r="2768" spans="1:4" hidden="1">
      <c r="A2768" t="s">
        <v>6546</v>
      </c>
      <c r="B2768" t="s">
        <v>6547</v>
      </c>
      <c r="C2768" t="s">
        <v>6548</v>
      </c>
      <c r="D2768" t="str">
        <f t="shared" si="43"/>
        <v>ectopic pregnancy</v>
      </c>
    </row>
    <row r="2769" spans="1:4" hidden="1">
      <c r="A2769" t="s">
        <v>6549</v>
      </c>
      <c r="B2769" t="s">
        <v>6550</v>
      </c>
      <c r="C2769" t="s">
        <v>6551</v>
      </c>
      <c r="D2769" t="str">
        <f t="shared" si="43"/>
        <v>ectropion</v>
      </c>
    </row>
    <row r="2770" spans="1:4" hidden="1">
      <c r="A2770" t="s">
        <v>6549</v>
      </c>
      <c r="B2770" t="s">
        <v>6550</v>
      </c>
      <c r="C2770" t="s">
        <v>6552</v>
      </c>
      <c r="D2770" t="str">
        <f t="shared" si="43"/>
        <v>ectropion</v>
      </c>
    </row>
    <row r="2771" spans="1:4" hidden="1">
      <c r="A2771" t="s">
        <v>6553</v>
      </c>
      <c r="B2771" t="s">
        <v>6554</v>
      </c>
      <c r="C2771" t="s">
        <v>6555</v>
      </c>
      <c r="D2771" t="str">
        <f t="shared" si="43"/>
        <v>ectropion of cervix</v>
      </c>
    </row>
    <row r="2772" spans="1:4" hidden="1">
      <c r="A2772" t="s">
        <v>6556</v>
      </c>
      <c r="B2772" t="s">
        <v>6557</v>
      </c>
      <c r="C2772" t="s">
        <v>6558</v>
      </c>
      <c r="D2772" t="str">
        <f t="shared" si="43"/>
        <v>eczema</v>
      </c>
    </row>
    <row r="2773" spans="1:4" hidden="1">
      <c r="A2773" t="s">
        <v>6559</v>
      </c>
      <c r="B2773" t="s">
        <v>177</v>
      </c>
      <c r="C2773" t="s">
        <v>6560</v>
      </c>
      <c r="D2773" t="str">
        <f t="shared" si="43"/>
        <v>eczema asteatotic</v>
      </c>
    </row>
    <row r="2774" spans="1:4" hidden="1">
      <c r="A2774" t="s">
        <v>6561</v>
      </c>
      <c r="B2774" t="s">
        <v>6562</v>
      </c>
      <c r="C2774" t="s">
        <v>6563</v>
      </c>
      <c r="D2774" t="str">
        <f t="shared" si="43"/>
        <v>eczema eyelids</v>
      </c>
    </row>
    <row r="2775" spans="1:4" hidden="1">
      <c r="A2775" t="s">
        <v>6561</v>
      </c>
      <c r="B2775" t="s">
        <v>6562</v>
      </c>
      <c r="C2775" t="s">
        <v>6564</v>
      </c>
      <c r="D2775" t="str">
        <f t="shared" si="43"/>
        <v>eczema eyelids</v>
      </c>
    </row>
    <row r="2776" spans="1:4" hidden="1">
      <c r="A2776" t="s">
        <v>6565</v>
      </c>
      <c r="B2776" t="s">
        <v>6566</v>
      </c>
      <c r="C2776" t="s">
        <v>6567</v>
      </c>
      <c r="D2776" t="str">
        <f t="shared" si="43"/>
        <v>eczema herpeticum</v>
      </c>
    </row>
    <row r="2777" spans="1:4" hidden="1">
      <c r="A2777" t="s">
        <v>6565</v>
      </c>
      <c r="B2777" t="s">
        <v>6566</v>
      </c>
      <c r="C2777" t="s">
        <v>6568</v>
      </c>
      <c r="D2777" t="str">
        <f t="shared" si="43"/>
        <v>eczema herpeticum</v>
      </c>
    </row>
    <row r="2778" spans="1:4" hidden="1">
      <c r="A2778" t="s">
        <v>6565</v>
      </c>
      <c r="B2778" t="s">
        <v>6566</v>
      </c>
      <c r="C2778" t="s">
        <v>6569</v>
      </c>
      <c r="D2778" t="str">
        <f t="shared" si="43"/>
        <v>eczema herpeticum</v>
      </c>
    </row>
    <row r="2779" spans="1:4" hidden="1">
      <c r="A2779" t="s">
        <v>6570</v>
      </c>
      <c r="B2779" t="s">
        <v>6571</v>
      </c>
      <c r="C2779" t="s">
        <v>6572</v>
      </c>
      <c r="D2779" t="str">
        <f t="shared" si="43"/>
        <v>eczema infected</v>
      </c>
    </row>
    <row r="2780" spans="1:4" hidden="1">
      <c r="A2780" t="s">
        <v>6570</v>
      </c>
      <c r="B2780" t="s">
        <v>6571</v>
      </c>
      <c r="C2780" t="s">
        <v>6573</v>
      </c>
      <c r="D2780" t="str">
        <f t="shared" si="43"/>
        <v>eczema infected</v>
      </c>
    </row>
    <row r="2781" spans="1:4" hidden="1">
      <c r="A2781" t="s">
        <v>6574</v>
      </c>
      <c r="B2781" t="s">
        <v>6575</v>
      </c>
      <c r="C2781" t="s">
        <v>6576</v>
      </c>
      <c r="D2781" t="str">
        <f t="shared" si="43"/>
        <v>eczema weeping</v>
      </c>
    </row>
    <row r="2782" spans="1:4" hidden="1">
      <c r="A2782" t="s">
        <v>6577</v>
      </c>
      <c r="B2782" t="s">
        <v>6578</v>
      </c>
      <c r="C2782" t="s">
        <v>6579</v>
      </c>
      <c r="D2782" t="str">
        <f t="shared" si="43"/>
        <v>edema lower limb</v>
      </c>
    </row>
    <row r="2783" spans="1:4" hidden="1">
      <c r="A2783" t="s">
        <v>6577</v>
      </c>
      <c r="B2783" t="s">
        <v>6578</v>
      </c>
      <c r="C2783" t="s">
        <v>6580</v>
      </c>
      <c r="D2783" t="str">
        <f t="shared" si="43"/>
        <v>edema lower limb</v>
      </c>
    </row>
    <row r="2784" spans="1:4" hidden="1">
      <c r="A2784" t="s">
        <v>6577</v>
      </c>
      <c r="B2784" t="s">
        <v>6578</v>
      </c>
      <c r="C2784" t="s">
        <v>6581</v>
      </c>
      <c r="D2784" t="str">
        <f t="shared" si="43"/>
        <v>edema lower limb</v>
      </c>
    </row>
    <row r="2785" spans="1:4" hidden="1">
      <c r="A2785" t="s">
        <v>6582</v>
      </c>
      <c r="B2785" t="s">
        <v>6583</v>
      </c>
      <c r="C2785" t="s">
        <v>6584</v>
      </c>
      <c r="D2785" t="str">
        <f t="shared" si="43"/>
        <v>effusion</v>
      </c>
    </row>
    <row r="2786" spans="1:4" hidden="1">
      <c r="A2786" t="s">
        <v>6585</v>
      </c>
      <c r="B2786" t="s">
        <v>6586</v>
      </c>
      <c r="C2786" t="s">
        <v>6587</v>
      </c>
      <c r="D2786" t="str">
        <f t="shared" si="43"/>
        <v>ehlers-danlos syndrome</v>
      </c>
    </row>
    <row r="2787" spans="1:4" hidden="1">
      <c r="A2787" t="s">
        <v>6585</v>
      </c>
      <c r="B2787" t="s">
        <v>6586</v>
      </c>
      <c r="C2787" t="s">
        <v>6588</v>
      </c>
      <c r="D2787" t="str">
        <f t="shared" si="43"/>
        <v>ehlers-danlos syndrome</v>
      </c>
    </row>
    <row r="2788" spans="1:4" hidden="1">
      <c r="A2788" t="s">
        <v>6585</v>
      </c>
      <c r="B2788" t="s">
        <v>6586</v>
      </c>
      <c r="C2788" t="s">
        <v>6589</v>
      </c>
      <c r="D2788" t="str">
        <f t="shared" si="43"/>
        <v>ehlers-danlos syndrome</v>
      </c>
    </row>
    <row r="2789" spans="1:4" hidden="1">
      <c r="A2789" t="s">
        <v>6590</v>
      </c>
      <c r="B2789" t="s">
        <v>6591</v>
      </c>
      <c r="C2789" t="s">
        <v>6592</v>
      </c>
      <c r="D2789" t="str">
        <f t="shared" si="43"/>
        <v>ejaculation delayed</v>
      </c>
    </row>
    <row r="2790" spans="1:4" hidden="1">
      <c r="A2790" t="s">
        <v>6593</v>
      </c>
      <c r="B2790" t="s">
        <v>6594</v>
      </c>
      <c r="C2790" t="s">
        <v>6595</v>
      </c>
      <c r="D2790" t="str">
        <f t="shared" si="43"/>
        <v>ejaculation disorder</v>
      </c>
    </row>
    <row r="2791" spans="1:4" hidden="1">
      <c r="A2791" t="s">
        <v>6596</v>
      </c>
      <c r="B2791" t="s">
        <v>6597</v>
      </c>
      <c r="C2791" t="s">
        <v>6598</v>
      </c>
      <c r="D2791" t="str">
        <f t="shared" si="43"/>
        <v>ejaculation failure</v>
      </c>
    </row>
    <row r="2792" spans="1:4" hidden="1">
      <c r="A2792" t="s">
        <v>6599</v>
      </c>
      <c r="B2792" t="s">
        <v>6600</v>
      </c>
      <c r="C2792" t="s">
        <v>6601</v>
      </c>
      <c r="D2792" t="str">
        <f t="shared" si="43"/>
        <v>ejection fraction</v>
      </c>
    </row>
    <row r="2793" spans="1:4" hidden="1">
      <c r="A2793" t="s">
        <v>6602</v>
      </c>
      <c r="B2793" t="s">
        <v>6603</v>
      </c>
      <c r="C2793" t="s">
        <v>6604</v>
      </c>
      <c r="D2793" t="str">
        <f t="shared" si="43"/>
        <v>ejection fraction decreased</v>
      </c>
    </row>
    <row r="2794" spans="1:4" hidden="1">
      <c r="A2794" t="s">
        <v>6605</v>
      </c>
      <c r="B2794" t="s">
        <v>6606</v>
      </c>
      <c r="C2794" t="s">
        <v>6607</v>
      </c>
      <c r="D2794" t="str">
        <f t="shared" si="43"/>
        <v>elastosis perforans</v>
      </c>
    </row>
    <row r="2795" spans="1:4" hidden="1">
      <c r="A2795" t="s">
        <v>6608</v>
      </c>
      <c r="B2795" t="s">
        <v>6609</v>
      </c>
      <c r="C2795" t="s">
        <v>6610</v>
      </c>
      <c r="D2795" t="str">
        <f t="shared" si="43"/>
        <v>elderly</v>
      </c>
    </row>
    <row r="2796" spans="1:4" hidden="1">
      <c r="A2796" t="s">
        <v>6611</v>
      </c>
      <c r="B2796" t="s">
        <v>6612</v>
      </c>
      <c r="C2796" t="s">
        <v>6613</v>
      </c>
      <c r="D2796" t="str">
        <f t="shared" si="43"/>
        <v>electrocardiogram abnormal</v>
      </c>
    </row>
    <row r="2797" spans="1:4" hidden="1">
      <c r="A2797" t="s">
        <v>6614</v>
      </c>
      <c r="B2797" t="s">
        <v>6615</v>
      </c>
      <c r="C2797" t="s">
        <v>6616</v>
      </c>
      <c r="D2797" t="str">
        <f t="shared" si="43"/>
        <v>electrocardiogram change</v>
      </c>
    </row>
    <row r="2798" spans="1:4" hidden="1">
      <c r="A2798" t="s">
        <v>6617</v>
      </c>
      <c r="B2798" t="s">
        <v>6618</v>
      </c>
      <c r="C2798" t="s">
        <v>6619</v>
      </c>
      <c r="D2798" t="str">
        <f t="shared" si="43"/>
        <v>electrocardiogram low voltage</v>
      </c>
    </row>
    <row r="2799" spans="1:4" hidden="1">
      <c r="A2799" t="s">
        <v>6620</v>
      </c>
      <c r="B2799" t="s">
        <v>6621</v>
      </c>
      <c r="C2799" t="s">
        <v>6622</v>
      </c>
      <c r="D2799" t="str">
        <f t="shared" si="43"/>
        <v>electrocardiogram normal</v>
      </c>
    </row>
    <row r="2800" spans="1:4" hidden="1">
      <c r="A2800" t="s">
        <v>6623</v>
      </c>
      <c r="B2800" t="s">
        <v>1864</v>
      </c>
      <c r="C2800" t="s">
        <v>6624</v>
      </c>
      <c r="D2800" t="str">
        <f t="shared" si="43"/>
        <v>electrocardiogram poor r-wave progression</v>
      </c>
    </row>
    <row r="2801" spans="1:4" hidden="1">
      <c r="A2801" t="s">
        <v>6625</v>
      </c>
      <c r="B2801" t="s">
        <v>1945</v>
      </c>
      <c r="C2801" t="s">
        <v>6626</v>
      </c>
      <c r="D2801" t="str">
        <f t="shared" si="43"/>
        <v>electrocardiogram pr changes</v>
      </c>
    </row>
    <row r="2802" spans="1:4" hidden="1">
      <c r="A2802" t="s">
        <v>6627</v>
      </c>
      <c r="B2802" t="s">
        <v>6628</v>
      </c>
      <c r="C2802" t="s">
        <v>6629</v>
      </c>
      <c r="D2802" t="str">
        <f t="shared" si="43"/>
        <v>electrocardiogram pr prolongation</v>
      </c>
    </row>
    <row r="2803" spans="1:4" hidden="1">
      <c r="A2803" t="s">
        <v>6630</v>
      </c>
      <c r="B2803" t="s">
        <v>6631</v>
      </c>
      <c r="C2803" t="s">
        <v>6632</v>
      </c>
      <c r="D2803" t="str">
        <f t="shared" si="43"/>
        <v>electrocardiogram pr shortened</v>
      </c>
    </row>
    <row r="2804" spans="1:4" hidden="1">
      <c r="A2804" t="s">
        <v>6633</v>
      </c>
      <c r="B2804" t="s">
        <v>6634</v>
      </c>
      <c r="C2804" t="s">
        <v>6635</v>
      </c>
      <c r="D2804" t="str">
        <f t="shared" si="43"/>
        <v>electrocardiogram q wave abnormal</v>
      </c>
    </row>
    <row r="2805" spans="1:4" hidden="1">
      <c r="A2805" t="s">
        <v>6636</v>
      </c>
      <c r="B2805" t="s">
        <v>6637</v>
      </c>
      <c r="C2805" t="s">
        <v>6638</v>
      </c>
      <c r="D2805" t="str">
        <f t="shared" si="43"/>
        <v>electrocardiogram qrs complex</v>
      </c>
    </row>
    <row r="2806" spans="1:4" hidden="1">
      <c r="A2806" t="s">
        <v>6639</v>
      </c>
      <c r="B2806" t="s">
        <v>6640</v>
      </c>
      <c r="C2806" t="s">
        <v>6641</v>
      </c>
      <c r="D2806" t="str">
        <f t="shared" si="43"/>
        <v>electrocardiogram qrs complex abnormal</v>
      </c>
    </row>
    <row r="2807" spans="1:4" hidden="1">
      <c r="A2807" t="s">
        <v>6642</v>
      </c>
      <c r="B2807" t="s">
        <v>6643</v>
      </c>
      <c r="C2807" t="s">
        <v>6644</v>
      </c>
      <c r="D2807" t="str">
        <f t="shared" si="43"/>
        <v>electrocardiogram qrs complex prolonged</v>
      </c>
    </row>
    <row r="2808" spans="1:4" hidden="1">
      <c r="A2808" t="s">
        <v>6645</v>
      </c>
      <c r="B2808" t="s">
        <v>1945</v>
      </c>
      <c r="C2808" t="s">
        <v>6646</v>
      </c>
      <c r="D2808" t="str">
        <f t="shared" si="43"/>
        <v>electrocardiogram qt changes</v>
      </c>
    </row>
    <row r="2809" spans="1:4" hidden="1">
      <c r="A2809" t="s">
        <v>6647</v>
      </c>
      <c r="B2809" t="s">
        <v>6648</v>
      </c>
      <c r="C2809" t="s">
        <v>6649</v>
      </c>
      <c r="D2809" t="str">
        <f t="shared" si="43"/>
        <v>electrocardiogram qt interval abnormal</v>
      </c>
    </row>
    <row r="2810" spans="1:4" hidden="1">
      <c r="A2810" t="s">
        <v>6650</v>
      </c>
      <c r="B2810" t="s">
        <v>6651</v>
      </c>
      <c r="C2810" t="s">
        <v>6652</v>
      </c>
      <c r="D2810" t="str">
        <f t="shared" si="43"/>
        <v>electrocardiogram qt prolonged</v>
      </c>
    </row>
    <row r="2811" spans="1:4" hidden="1">
      <c r="A2811" t="s">
        <v>6653</v>
      </c>
      <c r="B2811" t="s">
        <v>2708</v>
      </c>
      <c r="C2811" t="s">
        <v>6654</v>
      </c>
      <c r="D2811" t="str">
        <f t="shared" si="43"/>
        <v>electrocardiogram qt shortened</v>
      </c>
    </row>
    <row r="2812" spans="1:4" hidden="1">
      <c r="A2812" t="s">
        <v>6655</v>
      </c>
      <c r="B2812" t="s">
        <v>6656</v>
      </c>
      <c r="C2812" t="s">
        <v>6657</v>
      </c>
      <c r="D2812" t="str">
        <f t="shared" si="43"/>
        <v>electrocardiogram qtc interval prolonged</v>
      </c>
    </row>
    <row r="2813" spans="1:4" hidden="1">
      <c r="A2813" t="s">
        <v>6658</v>
      </c>
      <c r="B2813" t="s">
        <v>6659</v>
      </c>
      <c r="C2813" t="s">
        <v>6660</v>
      </c>
      <c r="D2813" t="str">
        <f t="shared" si="43"/>
        <v>electrocardiogram repolarisation abnormality</v>
      </c>
    </row>
    <row r="2814" spans="1:4" hidden="1">
      <c r="A2814" t="s">
        <v>6661</v>
      </c>
      <c r="B2814" t="s">
        <v>6662</v>
      </c>
      <c r="C2814" t="s">
        <v>6663</v>
      </c>
      <c r="D2814" t="str">
        <f t="shared" si="43"/>
        <v>electrocardiogram st-t change</v>
      </c>
    </row>
    <row r="2815" spans="1:4" hidden="1">
      <c r="A2815" t="s">
        <v>6664</v>
      </c>
      <c r="B2815" t="s">
        <v>6665</v>
      </c>
      <c r="C2815" t="s">
        <v>6666</v>
      </c>
      <c r="D2815" t="str">
        <f t="shared" si="43"/>
        <v>electrocardiogram st-t segment abnormal</v>
      </c>
    </row>
    <row r="2816" spans="1:4" hidden="1">
      <c r="A2816" t="s">
        <v>6667</v>
      </c>
      <c r="B2816" t="s">
        <v>6668</v>
      </c>
      <c r="C2816" t="s">
        <v>6669</v>
      </c>
      <c r="D2816" t="str">
        <f t="shared" si="43"/>
        <v>electrocardiogram st segment</v>
      </c>
    </row>
    <row r="2817" spans="1:4" hidden="1">
      <c r="A2817" t="s">
        <v>6670</v>
      </c>
      <c r="B2817" t="s">
        <v>6671</v>
      </c>
      <c r="C2817" t="s">
        <v>6672</v>
      </c>
      <c r="D2817" t="str">
        <f t="shared" si="43"/>
        <v>electrocardiogram st segment abnormal</v>
      </c>
    </row>
    <row r="2818" spans="1:4" hidden="1">
      <c r="A2818" t="s">
        <v>6673</v>
      </c>
      <c r="B2818" t="s">
        <v>6674</v>
      </c>
      <c r="C2818" t="s">
        <v>6675</v>
      </c>
      <c r="D2818" t="str">
        <f t="shared" ref="D2818:D2881" si="44">LOWER(A2818)</f>
        <v>electrocardiogram st segment depression</v>
      </c>
    </row>
    <row r="2819" spans="1:4" hidden="1">
      <c r="A2819" t="s">
        <v>6676</v>
      </c>
      <c r="B2819" t="s">
        <v>6677</v>
      </c>
      <c r="C2819" t="s">
        <v>6678</v>
      </c>
      <c r="D2819" t="str">
        <f t="shared" si="44"/>
        <v>electrocardiogram st segment elevation</v>
      </c>
    </row>
    <row r="2820" spans="1:4" hidden="1">
      <c r="A2820" t="s">
        <v>6679</v>
      </c>
      <c r="B2820" t="s">
        <v>6680</v>
      </c>
      <c r="C2820" t="s">
        <v>6681</v>
      </c>
      <c r="D2820" t="str">
        <f t="shared" si="44"/>
        <v>electrocardiogram t wave abnormal</v>
      </c>
    </row>
    <row r="2821" spans="1:4" hidden="1">
      <c r="A2821" t="s">
        <v>6682</v>
      </c>
      <c r="B2821" t="s">
        <v>6683</v>
      </c>
      <c r="C2821" t="s">
        <v>6684</v>
      </c>
      <c r="D2821" t="str">
        <f t="shared" si="44"/>
        <v>electrocardiogram t wave amplitude decreased</v>
      </c>
    </row>
    <row r="2822" spans="1:4" hidden="1">
      <c r="A2822" t="s">
        <v>6685</v>
      </c>
      <c r="B2822" t="s">
        <v>6686</v>
      </c>
      <c r="C2822" t="s">
        <v>6687</v>
      </c>
      <c r="D2822" t="str">
        <f t="shared" si="44"/>
        <v>electrocardiogram t wave amplitude increased</v>
      </c>
    </row>
    <row r="2823" spans="1:4" hidden="1">
      <c r="A2823" t="s">
        <v>6688</v>
      </c>
      <c r="B2823" t="s">
        <v>6689</v>
      </c>
      <c r="C2823" t="s">
        <v>6690</v>
      </c>
      <c r="D2823" t="str">
        <f t="shared" si="44"/>
        <v>electrocardiogram t wave inversion</v>
      </c>
    </row>
    <row r="2824" spans="1:4" hidden="1">
      <c r="A2824" t="s">
        <v>6691</v>
      </c>
      <c r="B2824" t="s">
        <v>6692</v>
      </c>
      <c r="C2824" t="s">
        <v>6693</v>
      </c>
      <c r="D2824" t="str">
        <f t="shared" si="44"/>
        <v>electrocardiogram u-wave abnormality</v>
      </c>
    </row>
    <row r="2825" spans="1:4" hidden="1">
      <c r="A2825" t="s">
        <v>6694</v>
      </c>
      <c r="B2825" t="s">
        <v>5786</v>
      </c>
      <c r="C2825" t="s">
        <v>6695</v>
      </c>
      <c r="D2825" t="str">
        <f t="shared" si="44"/>
        <v>electrocardiogram u wave inversion</v>
      </c>
    </row>
    <row r="2826" spans="1:4" hidden="1">
      <c r="A2826" t="s">
        <v>6696</v>
      </c>
      <c r="B2826" t="s">
        <v>6697</v>
      </c>
      <c r="C2826" t="s">
        <v>6698</v>
      </c>
      <c r="D2826" t="str">
        <f t="shared" si="44"/>
        <v>electroencephalogram abnormal</v>
      </c>
    </row>
    <row r="2827" spans="1:4" hidden="1">
      <c r="A2827" t="s">
        <v>6699</v>
      </c>
      <c r="B2827" t="s">
        <v>6700</v>
      </c>
      <c r="C2827" t="s">
        <v>6701</v>
      </c>
      <c r="D2827" t="str">
        <f t="shared" si="44"/>
        <v>electrolyte and fluid balance conditions</v>
      </c>
    </row>
    <row r="2828" spans="1:4" hidden="1">
      <c r="A2828" t="s">
        <v>6702</v>
      </c>
      <c r="B2828" t="s">
        <v>6703</v>
      </c>
      <c r="C2828" t="s">
        <v>6704</v>
      </c>
      <c r="D2828" t="str">
        <f t="shared" si="44"/>
        <v>electrolyte depletion</v>
      </c>
    </row>
    <row r="2829" spans="1:4" hidden="1">
      <c r="A2829" t="s">
        <v>6705</v>
      </c>
      <c r="B2829" t="s">
        <v>6706</v>
      </c>
      <c r="C2829" t="s">
        <v>6707</v>
      </c>
      <c r="D2829" t="str">
        <f t="shared" si="44"/>
        <v>electrolyte imbalance</v>
      </c>
    </row>
    <row r="2830" spans="1:4" hidden="1">
      <c r="A2830" t="s">
        <v>6708</v>
      </c>
      <c r="B2830" t="s">
        <v>6709</v>
      </c>
      <c r="C2830" t="s">
        <v>6710</v>
      </c>
      <c r="D2830" t="str">
        <f t="shared" si="44"/>
        <v>electrolyte imbalance nec</v>
      </c>
    </row>
    <row r="2831" spans="1:4" hidden="1">
      <c r="A2831" t="s">
        <v>6711</v>
      </c>
      <c r="B2831" t="s">
        <v>6712</v>
      </c>
      <c r="C2831" t="s">
        <v>6713</v>
      </c>
      <c r="D2831" t="str">
        <f t="shared" si="44"/>
        <v>electromechanical dissociation</v>
      </c>
    </row>
    <row r="2832" spans="1:4" hidden="1">
      <c r="A2832" t="s">
        <v>6714</v>
      </c>
      <c r="B2832" t="s">
        <v>6686</v>
      </c>
      <c r="C2832" t="s">
        <v>6715</v>
      </c>
      <c r="D2832" t="str">
        <f t="shared" si="44"/>
        <v>electromyogram abnormal</v>
      </c>
    </row>
    <row r="2833" spans="1:4" hidden="1">
      <c r="A2833" t="s">
        <v>6716</v>
      </c>
      <c r="B2833" t="s">
        <v>6717</v>
      </c>
      <c r="C2833" t="s">
        <v>6718</v>
      </c>
      <c r="D2833" t="str">
        <f t="shared" si="44"/>
        <v>electrooculogram abnormal</v>
      </c>
    </row>
    <row r="2834" spans="1:4" hidden="1">
      <c r="A2834" t="s">
        <v>6719</v>
      </c>
      <c r="B2834" t="s">
        <v>6720</v>
      </c>
      <c r="C2834" t="s">
        <v>6721</v>
      </c>
      <c r="D2834" t="str">
        <f t="shared" si="44"/>
        <v>elevated cholesterol</v>
      </c>
    </row>
    <row r="2835" spans="1:4" hidden="1">
      <c r="A2835" t="s">
        <v>6722</v>
      </c>
      <c r="B2835" t="s">
        <v>6723</v>
      </c>
      <c r="C2835" t="s">
        <v>6724</v>
      </c>
      <c r="D2835" t="str">
        <f t="shared" si="44"/>
        <v>elevated mood</v>
      </c>
    </row>
    <row r="2836" spans="1:4" hidden="1">
      <c r="A2836" t="s">
        <v>6725</v>
      </c>
      <c r="B2836" t="s">
        <v>6726</v>
      </c>
      <c r="C2836" t="s">
        <v>6727</v>
      </c>
      <c r="D2836" t="str">
        <f t="shared" si="44"/>
        <v>elevated triglycerides</v>
      </c>
    </row>
    <row r="2837" spans="1:4" hidden="1">
      <c r="A2837" t="s">
        <v>6728</v>
      </c>
      <c r="B2837" t="s">
        <v>1719</v>
      </c>
      <c r="C2837" t="s">
        <v>6729</v>
      </c>
      <c r="D2837" t="str">
        <f t="shared" si="44"/>
        <v>embolic cerebral infarction</v>
      </c>
    </row>
    <row r="2838" spans="1:4" hidden="1">
      <c r="A2838" t="s">
        <v>6728</v>
      </c>
      <c r="B2838" t="s">
        <v>1719</v>
      </c>
      <c r="C2838" t="s">
        <v>6730</v>
      </c>
      <c r="D2838" t="str">
        <f t="shared" si="44"/>
        <v>embolic cerebral infarction</v>
      </c>
    </row>
    <row r="2839" spans="1:4" hidden="1">
      <c r="A2839" t="s">
        <v>6731</v>
      </c>
      <c r="B2839" t="s">
        <v>6732</v>
      </c>
      <c r="C2839" t="s">
        <v>6733</v>
      </c>
      <c r="D2839" t="str">
        <f t="shared" si="44"/>
        <v>embolic stroke</v>
      </c>
    </row>
    <row r="2840" spans="1:4" hidden="1">
      <c r="A2840" t="s">
        <v>6731</v>
      </c>
      <c r="B2840" t="s">
        <v>6732</v>
      </c>
      <c r="C2840" t="s">
        <v>6734</v>
      </c>
      <c r="D2840" t="str">
        <f t="shared" si="44"/>
        <v>embolic stroke</v>
      </c>
    </row>
    <row r="2841" spans="1:4" hidden="1">
      <c r="A2841" t="s">
        <v>6735</v>
      </c>
      <c r="B2841" t="s">
        <v>6736</v>
      </c>
      <c r="C2841" t="s">
        <v>6737</v>
      </c>
      <c r="D2841" t="str">
        <f t="shared" si="44"/>
        <v>embolism</v>
      </c>
    </row>
    <row r="2842" spans="1:4" hidden="1">
      <c r="A2842" t="s">
        <v>6738</v>
      </c>
      <c r="B2842" t="s">
        <v>6739</v>
      </c>
      <c r="C2842" t="s">
        <v>6740</v>
      </c>
      <c r="D2842" t="str">
        <f t="shared" si="44"/>
        <v>embolism and thrombosis</v>
      </c>
    </row>
    <row r="2843" spans="1:4" hidden="1">
      <c r="A2843" t="s">
        <v>6741</v>
      </c>
      <c r="B2843" t="s">
        <v>6742</v>
      </c>
      <c r="C2843" t="s">
        <v>6743</v>
      </c>
      <c r="D2843" t="str">
        <f t="shared" si="44"/>
        <v>embolism arterial</v>
      </c>
    </row>
    <row r="2844" spans="1:4" hidden="1">
      <c r="A2844" t="s">
        <v>6744</v>
      </c>
      <c r="B2844" t="s">
        <v>6745</v>
      </c>
      <c r="C2844" t="s">
        <v>6746</v>
      </c>
      <c r="D2844" t="str">
        <f t="shared" si="44"/>
        <v>embolism venous</v>
      </c>
    </row>
    <row r="2845" spans="1:4" hidden="1">
      <c r="A2845" t="s">
        <v>6747</v>
      </c>
      <c r="B2845" t="s">
        <v>6748</v>
      </c>
      <c r="C2845" t="s">
        <v>6749</v>
      </c>
      <c r="D2845" t="str">
        <f t="shared" si="44"/>
        <v>emotional and mood disturbances nec</v>
      </c>
    </row>
    <row r="2846" spans="1:4" hidden="1">
      <c r="A2846" t="s">
        <v>6750</v>
      </c>
      <c r="B2846" t="s">
        <v>6751</v>
      </c>
      <c r="C2846" t="s">
        <v>6752</v>
      </c>
      <c r="D2846" t="str">
        <f t="shared" si="44"/>
        <v>emotional disorder</v>
      </c>
    </row>
    <row r="2847" spans="1:4" hidden="1">
      <c r="A2847" t="s">
        <v>6753</v>
      </c>
      <c r="B2847" t="s">
        <v>6754</v>
      </c>
      <c r="C2847" t="s">
        <v>6755</v>
      </c>
      <c r="D2847" t="str">
        <f t="shared" si="44"/>
        <v>emotional distress</v>
      </c>
    </row>
    <row r="2848" spans="1:4" hidden="1">
      <c r="A2848" t="s">
        <v>6756</v>
      </c>
      <c r="B2848" t="s">
        <v>6757</v>
      </c>
      <c r="C2848" t="s">
        <v>6758</v>
      </c>
      <c r="D2848" t="str">
        <f t="shared" si="44"/>
        <v>emotional instability</v>
      </c>
    </row>
    <row r="2849" spans="1:4" hidden="1">
      <c r="A2849" t="s">
        <v>6759</v>
      </c>
      <c r="B2849" t="s">
        <v>6760</v>
      </c>
      <c r="C2849" t="s">
        <v>6761</v>
      </c>
      <c r="D2849" t="str">
        <f t="shared" si="44"/>
        <v>emphysema</v>
      </c>
    </row>
    <row r="2850" spans="1:4" hidden="1">
      <c r="A2850" t="s">
        <v>6762</v>
      </c>
      <c r="B2850" t="s">
        <v>6763</v>
      </c>
      <c r="C2850" t="s">
        <v>6764</v>
      </c>
      <c r="D2850" t="str">
        <f t="shared" si="44"/>
        <v>empyema</v>
      </c>
    </row>
    <row r="2851" spans="1:4" hidden="1">
      <c r="A2851" t="s">
        <v>6765</v>
      </c>
      <c r="B2851" t="s">
        <v>6766</v>
      </c>
      <c r="C2851" t="s">
        <v>6767</v>
      </c>
      <c r="D2851" t="str">
        <f t="shared" si="44"/>
        <v>enamel hypoplasia</v>
      </c>
    </row>
    <row r="2852" spans="1:4" hidden="1">
      <c r="A2852" t="s">
        <v>6765</v>
      </c>
      <c r="B2852" t="s">
        <v>6766</v>
      </c>
      <c r="C2852" t="s">
        <v>6768</v>
      </c>
      <c r="D2852" t="str">
        <f t="shared" si="44"/>
        <v>enamel hypoplasia</v>
      </c>
    </row>
    <row r="2853" spans="1:4" hidden="1">
      <c r="A2853" t="s">
        <v>6769</v>
      </c>
      <c r="B2853" t="s">
        <v>6770</v>
      </c>
      <c r="C2853" t="s">
        <v>6771</v>
      </c>
      <c r="D2853" t="str">
        <f t="shared" si="44"/>
        <v>enanthema</v>
      </c>
    </row>
    <row r="2854" spans="1:4" hidden="1">
      <c r="A2854" t="s">
        <v>6772</v>
      </c>
      <c r="B2854" t="s">
        <v>5801</v>
      </c>
      <c r="C2854" t="s">
        <v>6773</v>
      </c>
      <c r="D2854" t="str">
        <f t="shared" si="44"/>
        <v>encapsulating peritoneal sclerosis</v>
      </c>
    </row>
    <row r="2855" spans="1:4" hidden="1">
      <c r="A2855" t="s">
        <v>6774</v>
      </c>
      <c r="B2855" t="s">
        <v>6775</v>
      </c>
      <c r="C2855" t="s">
        <v>6776</v>
      </c>
      <c r="D2855" t="str">
        <f t="shared" si="44"/>
        <v>encephalitis</v>
      </c>
    </row>
    <row r="2856" spans="1:4" hidden="1">
      <c r="A2856" t="s">
        <v>6774</v>
      </c>
      <c r="B2856" t="s">
        <v>6775</v>
      </c>
      <c r="C2856" t="s">
        <v>6777</v>
      </c>
      <c r="D2856" t="str">
        <f t="shared" si="44"/>
        <v>encephalitis</v>
      </c>
    </row>
    <row r="2857" spans="1:4" hidden="1">
      <c r="A2857" t="s">
        <v>6778</v>
      </c>
      <c r="B2857" t="s">
        <v>6779</v>
      </c>
      <c r="C2857" t="s">
        <v>6780</v>
      </c>
      <c r="D2857" t="str">
        <f t="shared" si="44"/>
        <v>encephalitis cytomegalovirus</v>
      </c>
    </row>
    <row r="2858" spans="1:4" hidden="1">
      <c r="A2858" t="s">
        <v>6778</v>
      </c>
      <c r="B2858" t="s">
        <v>6779</v>
      </c>
      <c r="C2858" t="s">
        <v>6781</v>
      </c>
      <c r="D2858" t="str">
        <f t="shared" si="44"/>
        <v>encephalitis cytomegalovirus</v>
      </c>
    </row>
    <row r="2859" spans="1:4" hidden="1">
      <c r="A2859" t="s">
        <v>6782</v>
      </c>
      <c r="B2859" t="s">
        <v>6783</v>
      </c>
      <c r="C2859" t="s">
        <v>6784</v>
      </c>
      <c r="D2859" t="str">
        <f t="shared" si="44"/>
        <v>encephalitis nec</v>
      </c>
    </row>
    <row r="2860" spans="1:4" hidden="1">
      <c r="A2860" t="s">
        <v>6785</v>
      </c>
      <c r="B2860" t="s">
        <v>6786</v>
      </c>
      <c r="C2860" t="s">
        <v>6787</v>
      </c>
      <c r="D2860" t="str">
        <f t="shared" si="44"/>
        <v>encephalitis of viral origin</v>
      </c>
    </row>
    <row r="2861" spans="1:4" hidden="1">
      <c r="A2861" t="s">
        <v>6788</v>
      </c>
      <c r="B2861" t="s">
        <v>6789</v>
      </c>
      <c r="C2861" t="s">
        <v>6790</v>
      </c>
      <c r="D2861" t="str">
        <f t="shared" si="44"/>
        <v>encephalitis viral</v>
      </c>
    </row>
    <row r="2862" spans="1:4" hidden="1">
      <c r="A2862" t="s">
        <v>6788</v>
      </c>
      <c r="B2862" t="s">
        <v>6789</v>
      </c>
      <c r="C2862" t="s">
        <v>6791</v>
      </c>
      <c r="D2862" t="str">
        <f t="shared" si="44"/>
        <v>encephalitis viral</v>
      </c>
    </row>
    <row r="2863" spans="1:4" hidden="1">
      <c r="A2863" t="s">
        <v>6792</v>
      </c>
      <c r="B2863" t="s">
        <v>6793</v>
      </c>
      <c r="C2863" t="s">
        <v>6794</v>
      </c>
      <c r="D2863" t="str">
        <f t="shared" si="44"/>
        <v>encephalocele</v>
      </c>
    </row>
    <row r="2864" spans="1:4" hidden="1">
      <c r="A2864" t="s">
        <v>6792</v>
      </c>
      <c r="B2864" t="s">
        <v>6793</v>
      </c>
      <c r="C2864" t="s">
        <v>6795</v>
      </c>
      <c r="D2864" t="str">
        <f t="shared" si="44"/>
        <v>encephalocele</v>
      </c>
    </row>
    <row r="2865" spans="1:4" hidden="1">
      <c r="A2865" t="s">
        <v>6796</v>
      </c>
      <c r="B2865" t="s">
        <v>6797</v>
      </c>
      <c r="C2865" t="s">
        <v>6798</v>
      </c>
      <c r="D2865" t="str">
        <f t="shared" si="44"/>
        <v>encephalopathies</v>
      </c>
    </row>
    <row r="2866" spans="1:4" hidden="1">
      <c r="A2866" t="s">
        <v>6799</v>
      </c>
      <c r="B2866" t="s">
        <v>6800</v>
      </c>
      <c r="C2866" t="s">
        <v>6801</v>
      </c>
      <c r="D2866" t="str">
        <f t="shared" si="44"/>
        <v>encephalopathies nec</v>
      </c>
    </row>
    <row r="2867" spans="1:4" hidden="1">
      <c r="A2867" t="s">
        <v>6802</v>
      </c>
      <c r="B2867" t="s">
        <v>6803</v>
      </c>
      <c r="C2867" t="s">
        <v>6804</v>
      </c>
      <c r="D2867" t="str">
        <f t="shared" si="44"/>
        <v>encephalopathies toxic and metabolic</v>
      </c>
    </row>
    <row r="2868" spans="1:4" hidden="1">
      <c r="A2868" t="s">
        <v>6805</v>
      </c>
      <c r="B2868" t="s">
        <v>6806</v>
      </c>
      <c r="C2868" t="s">
        <v>6807</v>
      </c>
      <c r="D2868" t="str">
        <f t="shared" si="44"/>
        <v>encephalopathy</v>
      </c>
    </row>
    <row r="2869" spans="1:4" hidden="1">
      <c r="A2869" t="s">
        <v>6808</v>
      </c>
      <c r="B2869" t="s">
        <v>6809</v>
      </c>
      <c r="C2869" t="s">
        <v>6810</v>
      </c>
      <c r="D2869" t="str">
        <f t="shared" si="44"/>
        <v>encopresis</v>
      </c>
    </row>
    <row r="2870" spans="1:4" hidden="1">
      <c r="A2870" t="s">
        <v>6808</v>
      </c>
      <c r="B2870" t="s">
        <v>6809</v>
      </c>
      <c r="C2870" t="s">
        <v>6811</v>
      </c>
      <c r="D2870" t="str">
        <f t="shared" si="44"/>
        <v>encopresis</v>
      </c>
    </row>
    <row r="2871" spans="1:4" hidden="1">
      <c r="A2871" t="s">
        <v>6812</v>
      </c>
      <c r="B2871" t="s">
        <v>6813</v>
      </c>
      <c r="C2871" t="s">
        <v>6814</v>
      </c>
      <c r="D2871" t="str">
        <f t="shared" si="44"/>
        <v>endocardial bacterial infections</v>
      </c>
    </row>
    <row r="2872" spans="1:4" hidden="1">
      <c r="A2872" t="s">
        <v>6815</v>
      </c>
      <c r="B2872" t="s">
        <v>6816</v>
      </c>
      <c r="C2872" t="s">
        <v>6817</v>
      </c>
      <c r="D2872" t="str">
        <f t="shared" si="44"/>
        <v>endocardial disorders</v>
      </c>
    </row>
    <row r="2873" spans="1:4" hidden="1">
      <c r="A2873" t="s">
        <v>6818</v>
      </c>
      <c r="B2873" t="s">
        <v>6819</v>
      </c>
      <c r="C2873" t="s">
        <v>6820</v>
      </c>
      <c r="D2873" t="str">
        <f t="shared" si="44"/>
        <v>endocardial disorders nec</v>
      </c>
    </row>
    <row r="2874" spans="1:4" hidden="1">
      <c r="A2874" t="s">
        <v>6821</v>
      </c>
      <c r="B2874" t="s">
        <v>6819</v>
      </c>
      <c r="C2874" t="s">
        <v>6822</v>
      </c>
      <c r="D2874" t="str">
        <f t="shared" si="44"/>
        <v>endocardial fibrosis</v>
      </c>
    </row>
    <row r="2875" spans="1:4" hidden="1">
      <c r="A2875" t="s">
        <v>6823</v>
      </c>
      <c r="B2875" t="s">
        <v>6824</v>
      </c>
      <c r="C2875" t="s">
        <v>6825</v>
      </c>
      <c r="D2875" t="str">
        <f t="shared" si="44"/>
        <v>endocarditis</v>
      </c>
    </row>
    <row r="2876" spans="1:4" hidden="1">
      <c r="A2876" t="s">
        <v>6823</v>
      </c>
      <c r="B2876" t="s">
        <v>6824</v>
      </c>
      <c r="C2876" t="s">
        <v>6826</v>
      </c>
      <c r="D2876" t="str">
        <f t="shared" si="44"/>
        <v>endocarditis</v>
      </c>
    </row>
    <row r="2877" spans="1:4" hidden="1">
      <c r="A2877" t="s">
        <v>6827</v>
      </c>
      <c r="B2877" t="s">
        <v>6828</v>
      </c>
      <c r="C2877" t="s">
        <v>6829</v>
      </c>
      <c r="D2877" t="str">
        <f t="shared" si="44"/>
        <v>endocarditis bacterial</v>
      </c>
    </row>
    <row r="2878" spans="1:4" hidden="1">
      <c r="A2878" t="s">
        <v>6827</v>
      </c>
      <c r="B2878" t="s">
        <v>6828</v>
      </c>
      <c r="C2878" t="s">
        <v>6830</v>
      </c>
      <c r="D2878" t="str">
        <f t="shared" si="44"/>
        <v>endocarditis bacterial</v>
      </c>
    </row>
    <row r="2879" spans="1:4" hidden="1">
      <c r="A2879" t="s">
        <v>6831</v>
      </c>
      <c r="B2879" t="s">
        <v>3593</v>
      </c>
      <c r="C2879" t="s">
        <v>6832</v>
      </c>
      <c r="D2879" t="str">
        <f t="shared" si="44"/>
        <v>endocarditis nec</v>
      </c>
    </row>
    <row r="2880" spans="1:4" hidden="1">
      <c r="A2880" t="s">
        <v>6833</v>
      </c>
      <c r="B2880" t="s">
        <v>6834</v>
      </c>
      <c r="C2880" t="s">
        <v>6835</v>
      </c>
      <c r="D2880" t="str">
        <f t="shared" si="44"/>
        <v>endocrine abnormalities of gonadal function nec</v>
      </c>
    </row>
    <row r="2881" spans="1:4" hidden="1">
      <c r="A2881" t="s">
        <v>6836</v>
      </c>
      <c r="B2881" t="s">
        <v>6837</v>
      </c>
      <c r="C2881" t="s">
        <v>6838</v>
      </c>
      <c r="D2881" t="str">
        <f t="shared" si="44"/>
        <v>endocrine abnormalities of puberty</v>
      </c>
    </row>
    <row r="2882" spans="1:4" hidden="1">
      <c r="A2882" t="s">
        <v>6839</v>
      </c>
      <c r="B2882" t="s">
        <v>6840</v>
      </c>
      <c r="C2882" t="s">
        <v>6841</v>
      </c>
      <c r="D2882" t="str">
        <f t="shared" ref="D2882:D2945" si="45">LOWER(A2882)</f>
        <v>endocrine analyses and imaging nec</v>
      </c>
    </row>
    <row r="2883" spans="1:4" hidden="1">
      <c r="A2883" t="s">
        <v>6842</v>
      </c>
      <c r="B2883" t="s">
        <v>6843</v>
      </c>
      <c r="C2883" t="s">
        <v>6844</v>
      </c>
      <c r="D2883" t="str">
        <f t="shared" si="45"/>
        <v>endocrine and glandular disorders nec</v>
      </c>
    </row>
    <row r="2884" spans="1:4" hidden="1">
      <c r="A2884" t="s">
        <v>6845</v>
      </c>
      <c r="B2884" t="s">
        <v>6846</v>
      </c>
      <c r="C2884" t="s">
        <v>6847</v>
      </c>
      <c r="D2884" t="str">
        <f t="shared" si="45"/>
        <v>endocrine and metabolic secondary hypertension</v>
      </c>
    </row>
    <row r="2885" spans="1:4" hidden="1">
      <c r="A2885" t="s">
        <v>6848</v>
      </c>
      <c r="B2885" t="s">
        <v>6849</v>
      </c>
      <c r="C2885" t="s">
        <v>6850</v>
      </c>
      <c r="D2885" t="str">
        <f t="shared" si="45"/>
        <v>endocrine autoimmune disorders</v>
      </c>
    </row>
    <row r="2886" spans="1:4" hidden="1">
      <c r="A2886" t="s">
        <v>6851</v>
      </c>
      <c r="B2886" t="s">
        <v>6852</v>
      </c>
      <c r="C2886" t="s">
        <v>6853</v>
      </c>
      <c r="D2886" t="str">
        <f t="shared" si="45"/>
        <v>endocrine disorder</v>
      </c>
    </row>
    <row r="2887" spans="1:4" hidden="1">
      <c r="A2887" t="s">
        <v>6854</v>
      </c>
      <c r="B2887" t="s">
        <v>6855</v>
      </c>
      <c r="C2887" t="s">
        <v>6856</v>
      </c>
      <c r="D2887" t="str">
        <f t="shared" si="45"/>
        <v>endocrine disorders</v>
      </c>
    </row>
    <row r="2888" spans="1:4" hidden="1">
      <c r="A2888" t="s">
        <v>6857</v>
      </c>
      <c r="B2888" t="s">
        <v>6858</v>
      </c>
      <c r="C2888" t="s">
        <v>6859</v>
      </c>
      <c r="D2888" t="str">
        <f t="shared" si="45"/>
        <v>endocrine disorders congenital</v>
      </c>
    </row>
    <row r="2889" spans="1:4" hidden="1">
      <c r="A2889" t="s">
        <v>6860</v>
      </c>
      <c r="B2889" t="s">
        <v>6861</v>
      </c>
      <c r="C2889" t="s">
        <v>6862</v>
      </c>
      <c r="D2889" t="str">
        <f t="shared" si="45"/>
        <v>endocrine disorders congenital nec</v>
      </c>
    </row>
    <row r="2890" spans="1:4" hidden="1">
      <c r="A2890" t="s">
        <v>6863</v>
      </c>
      <c r="B2890" t="s">
        <v>6843</v>
      </c>
      <c r="C2890" t="s">
        <v>6864</v>
      </c>
      <c r="D2890" t="str">
        <f t="shared" si="45"/>
        <v>endocrine disorders nec</v>
      </c>
    </row>
    <row r="2891" spans="1:4" hidden="1">
      <c r="A2891" t="s">
        <v>6865</v>
      </c>
      <c r="B2891" t="s">
        <v>6866</v>
      </c>
      <c r="C2891" t="s">
        <v>6867</v>
      </c>
      <c r="D2891" t="str">
        <f t="shared" si="45"/>
        <v>endocrine disorders of gonadal function</v>
      </c>
    </row>
    <row r="2892" spans="1:4" hidden="1">
      <c r="A2892" t="s">
        <v>6868</v>
      </c>
      <c r="B2892" t="s">
        <v>1013</v>
      </c>
      <c r="C2892" t="s">
        <v>6869</v>
      </c>
      <c r="D2892" t="str">
        <f t="shared" si="45"/>
        <v>endocrine gland therapeutic procedures</v>
      </c>
    </row>
    <row r="2893" spans="1:4" hidden="1">
      <c r="A2893" t="s">
        <v>6870</v>
      </c>
      <c r="B2893" t="s">
        <v>6871</v>
      </c>
      <c r="C2893" t="s">
        <v>6872</v>
      </c>
      <c r="D2893" t="str">
        <f t="shared" si="45"/>
        <v>endocrine investigations (incl sex hormones)</v>
      </c>
    </row>
    <row r="2894" spans="1:4" hidden="1">
      <c r="A2894" t="s">
        <v>6873</v>
      </c>
      <c r="B2894" t="s">
        <v>930</v>
      </c>
      <c r="C2894" t="s">
        <v>6874</v>
      </c>
      <c r="D2894" t="str">
        <f t="shared" si="45"/>
        <v>endocrine neoplasm malignant</v>
      </c>
    </row>
    <row r="2895" spans="1:4" hidden="1">
      <c r="A2895" t="s">
        <v>6873</v>
      </c>
      <c r="B2895" t="s">
        <v>930</v>
      </c>
      <c r="C2895" t="s">
        <v>6875</v>
      </c>
      <c r="D2895" t="str">
        <f t="shared" si="45"/>
        <v>endocrine neoplasm malignant</v>
      </c>
    </row>
    <row r="2896" spans="1:4" hidden="1">
      <c r="A2896" t="s">
        <v>6876</v>
      </c>
      <c r="B2896" t="s">
        <v>6877</v>
      </c>
      <c r="C2896" t="s">
        <v>6878</v>
      </c>
      <c r="D2896" t="str">
        <f t="shared" si="45"/>
        <v>endocrine neoplasms benign</v>
      </c>
    </row>
    <row r="2897" spans="1:4" hidden="1">
      <c r="A2897" t="s">
        <v>6879</v>
      </c>
      <c r="B2897" t="s">
        <v>6880</v>
      </c>
      <c r="C2897" t="s">
        <v>6881</v>
      </c>
      <c r="D2897" t="str">
        <f t="shared" si="45"/>
        <v>endocrine neoplasms benign nec</v>
      </c>
    </row>
    <row r="2898" spans="1:4" hidden="1">
      <c r="A2898" t="s">
        <v>6882</v>
      </c>
      <c r="B2898" t="s">
        <v>6883</v>
      </c>
      <c r="C2898" t="s">
        <v>6884</v>
      </c>
      <c r="D2898" t="str">
        <f t="shared" si="45"/>
        <v>endocrine neoplasms malignant and unspecified</v>
      </c>
    </row>
    <row r="2899" spans="1:4" hidden="1">
      <c r="A2899" t="s">
        <v>6885</v>
      </c>
      <c r="B2899" t="s">
        <v>6886</v>
      </c>
      <c r="C2899" t="s">
        <v>6887</v>
      </c>
      <c r="D2899" t="str">
        <f t="shared" si="45"/>
        <v>endocrine neoplasms malignant and unspecified nec</v>
      </c>
    </row>
    <row r="2900" spans="1:4" hidden="1">
      <c r="A2900" t="s">
        <v>6888</v>
      </c>
      <c r="B2900" t="s">
        <v>6889</v>
      </c>
      <c r="C2900" t="s">
        <v>6890</v>
      </c>
      <c r="D2900" t="str">
        <f t="shared" si="45"/>
        <v>endocrine neoplasms nec</v>
      </c>
    </row>
    <row r="2901" spans="1:4" hidden="1">
      <c r="A2901" t="s">
        <v>6891</v>
      </c>
      <c r="B2901" t="s">
        <v>6892</v>
      </c>
      <c r="C2901" t="s">
        <v>6893</v>
      </c>
      <c r="D2901" t="str">
        <f t="shared" si="45"/>
        <v>endocrine procedural complications</v>
      </c>
    </row>
    <row r="2902" spans="1:4" hidden="1">
      <c r="A2902" t="s">
        <v>6894</v>
      </c>
      <c r="B2902" t="s">
        <v>6895</v>
      </c>
      <c r="C2902" t="s">
        <v>6896</v>
      </c>
      <c r="D2902" t="str">
        <f t="shared" si="45"/>
        <v>endodontic procedure</v>
      </c>
    </row>
    <row r="2903" spans="1:4" hidden="1">
      <c r="A2903" t="s">
        <v>6897</v>
      </c>
      <c r="B2903" t="s">
        <v>6898</v>
      </c>
      <c r="C2903" t="s">
        <v>6899</v>
      </c>
      <c r="D2903" t="str">
        <f t="shared" si="45"/>
        <v>endometrial cancer</v>
      </c>
    </row>
    <row r="2904" spans="1:4" hidden="1">
      <c r="A2904" t="s">
        <v>6897</v>
      </c>
      <c r="B2904" t="s">
        <v>6898</v>
      </c>
      <c r="C2904" t="s">
        <v>6900</v>
      </c>
      <c r="D2904" t="str">
        <f t="shared" si="45"/>
        <v>endometrial cancer</v>
      </c>
    </row>
    <row r="2905" spans="1:4" hidden="1">
      <c r="A2905" t="s">
        <v>6901</v>
      </c>
      <c r="B2905" t="s">
        <v>6902</v>
      </c>
      <c r="C2905" t="s">
        <v>6903</v>
      </c>
      <c r="D2905" t="str">
        <f t="shared" si="45"/>
        <v>endometrial disorder</v>
      </c>
    </row>
    <row r="2906" spans="1:4" hidden="1">
      <c r="A2906" t="s">
        <v>6904</v>
      </c>
      <c r="B2906" t="s">
        <v>6905</v>
      </c>
      <c r="C2906" t="s">
        <v>6906</v>
      </c>
      <c r="D2906" t="str">
        <f t="shared" si="45"/>
        <v>endometrial hyperplasia</v>
      </c>
    </row>
    <row r="2907" spans="1:4" hidden="1">
      <c r="A2907" t="s">
        <v>6907</v>
      </c>
      <c r="B2907" t="s">
        <v>6908</v>
      </c>
      <c r="C2907" t="s">
        <v>6909</v>
      </c>
      <c r="D2907" t="str">
        <f t="shared" si="45"/>
        <v>endometrial hypertrophy</v>
      </c>
    </row>
    <row r="2908" spans="1:4" hidden="1">
      <c r="A2908" t="s">
        <v>6910</v>
      </c>
      <c r="B2908" t="s">
        <v>6911</v>
      </c>
      <c r="C2908" t="s">
        <v>6912</v>
      </c>
      <c r="D2908" t="str">
        <f t="shared" si="45"/>
        <v>endometrial neoplasm</v>
      </c>
    </row>
    <row r="2909" spans="1:4" hidden="1">
      <c r="A2909" t="s">
        <v>6910</v>
      </c>
      <c r="B2909" t="s">
        <v>6911</v>
      </c>
      <c r="C2909" t="s">
        <v>6913</v>
      </c>
      <c r="D2909" t="str">
        <f t="shared" si="45"/>
        <v>endometrial neoplasm</v>
      </c>
    </row>
    <row r="2910" spans="1:4" hidden="1">
      <c r="A2910" t="s">
        <v>6914</v>
      </c>
      <c r="B2910" t="s">
        <v>6915</v>
      </c>
      <c r="C2910" t="s">
        <v>6916</v>
      </c>
      <c r="D2910" t="str">
        <f t="shared" si="45"/>
        <v>endometrial neoplasms malignant</v>
      </c>
    </row>
    <row r="2911" spans="1:4" hidden="1">
      <c r="A2911" t="s">
        <v>6917</v>
      </c>
      <c r="B2911" t="s">
        <v>6918</v>
      </c>
      <c r="C2911" t="s">
        <v>6919</v>
      </c>
      <c r="D2911" t="str">
        <f t="shared" si="45"/>
        <v>endometriosis</v>
      </c>
    </row>
    <row r="2912" spans="1:4" hidden="1">
      <c r="A2912" t="s">
        <v>6920</v>
      </c>
      <c r="B2912" t="s">
        <v>6921</v>
      </c>
      <c r="C2912" t="s">
        <v>6922</v>
      </c>
      <c r="D2912" t="str">
        <f t="shared" si="45"/>
        <v>endometritis</v>
      </c>
    </row>
    <row r="2913" spans="1:4" hidden="1">
      <c r="A2913" t="s">
        <v>6920</v>
      </c>
      <c r="B2913" t="s">
        <v>6921</v>
      </c>
      <c r="C2913" t="s">
        <v>6923</v>
      </c>
      <c r="D2913" t="str">
        <f t="shared" si="45"/>
        <v>endometritis</v>
      </c>
    </row>
    <row r="2914" spans="1:4" hidden="1">
      <c r="A2914" t="s">
        <v>6924</v>
      </c>
      <c r="B2914" t="s">
        <v>6925</v>
      </c>
      <c r="C2914" t="s">
        <v>6926</v>
      </c>
      <c r="D2914" t="str">
        <f t="shared" si="45"/>
        <v>endophthalmitis</v>
      </c>
    </row>
    <row r="2915" spans="1:4" hidden="1">
      <c r="A2915" t="s">
        <v>6924</v>
      </c>
      <c r="B2915" t="s">
        <v>6925</v>
      </c>
      <c r="C2915" t="s">
        <v>6927</v>
      </c>
      <c r="D2915" t="str">
        <f t="shared" si="45"/>
        <v>endophthalmitis</v>
      </c>
    </row>
    <row r="2916" spans="1:4" hidden="1">
      <c r="A2916" t="s">
        <v>6928</v>
      </c>
      <c r="B2916" t="s">
        <v>6929</v>
      </c>
      <c r="C2916" t="s">
        <v>6930</v>
      </c>
      <c r="D2916" t="str">
        <f t="shared" si="45"/>
        <v>endotracheal intubation complication</v>
      </c>
    </row>
    <row r="2917" spans="1:4" hidden="1">
      <c r="A2917" t="s">
        <v>6928</v>
      </c>
      <c r="B2917" t="s">
        <v>6929</v>
      </c>
      <c r="C2917" t="s">
        <v>6931</v>
      </c>
      <c r="D2917" t="str">
        <f t="shared" si="45"/>
        <v>endotracheal intubation complication</v>
      </c>
    </row>
    <row r="2918" spans="1:4" hidden="1">
      <c r="A2918" t="s">
        <v>6928</v>
      </c>
      <c r="B2918" t="s">
        <v>6929</v>
      </c>
      <c r="C2918" t="s">
        <v>6932</v>
      </c>
      <c r="D2918" t="str">
        <f t="shared" si="45"/>
        <v>endotracheal intubation complication</v>
      </c>
    </row>
    <row r="2919" spans="1:4" hidden="1">
      <c r="A2919" t="s">
        <v>6933</v>
      </c>
      <c r="B2919" t="s">
        <v>6934</v>
      </c>
      <c r="C2919" t="s">
        <v>6935</v>
      </c>
      <c r="D2919" t="str">
        <f t="shared" si="45"/>
        <v>endotracheal reintubation</v>
      </c>
    </row>
    <row r="2920" spans="1:4" hidden="1">
      <c r="A2920" t="s">
        <v>6933</v>
      </c>
      <c r="B2920" t="s">
        <v>6934</v>
      </c>
      <c r="C2920" t="s">
        <v>6936</v>
      </c>
      <c r="D2920" t="str">
        <f t="shared" si="45"/>
        <v>endotracheal reintubation</v>
      </c>
    </row>
    <row r="2921" spans="1:4" hidden="1">
      <c r="A2921" t="s">
        <v>6933</v>
      </c>
      <c r="B2921" t="s">
        <v>6934</v>
      </c>
      <c r="C2921" t="s">
        <v>6937</v>
      </c>
      <c r="D2921" t="str">
        <f t="shared" si="45"/>
        <v>endotracheal reintubation</v>
      </c>
    </row>
    <row r="2922" spans="1:4" hidden="1">
      <c r="A2922" t="s">
        <v>6938</v>
      </c>
      <c r="B2922" t="s">
        <v>6939</v>
      </c>
      <c r="C2922" t="s">
        <v>6940</v>
      </c>
      <c r="D2922" t="str">
        <f t="shared" si="45"/>
        <v>energy increased</v>
      </c>
    </row>
    <row r="2923" spans="1:4" hidden="1">
      <c r="A2923" t="s">
        <v>6941</v>
      </c>
      <c r="B2923" t="s">
        <v>6942</v>
      </c>
      <c r="C2923" t="s">
        <v>6943</v>
      </c>
      <c r="D2923" t="str">
        <f t="shared" si="45"/>
        <v>enlarged clitoris</v>
      </c>
    </row>
    <row r="2924" spans="1:4" hidden="1">
      <c r="A2924" t="s">
        <v>6941</v>
      </c>
      <c r="B2924" t="s">
        <v>6942</v>
      </c>
      <c r="C2924" t="s">
        <v>6944</v>
      </c>
      <c r="D2924" t="str">
        <f t="shared" si="45"/>
        <v>enlarged clitoris</v>
      </c>
    </row>
    <row r="2925" spans="1:4" hidden="1">
      <c r="A2925" t="s">
        <v>6945</v>
      </c>
      <c r="B2925" t="s">
        <v>6946</v>
      </c>
      <c r="C2925" t="s">
        <v>6947</v>
      </c>
      <c r="D2925" t="str">
        <f t="shared" si="45"/>
        <v>enteritis</v>
      </c>
    </row>
    <row r="2926" spans="1:4" hidden="1">
      <c r="A2926" t="s">
        <v>6948</v>
      </c>
      <c r="B2926" t="s">
        <v>6949</v>
      </c>
      <c r="C2926" t="s">
        <v>6950</v>
      </c>
      <c r="D2926" t="str">
        <f t="shared" si="45"/>
        <v>enteritis infectious</v>
      </c>
    </row>
    <row r="2927" spans="1:4" hidden="1">
      <c r="A2927" t="s">
        <v>6948</v>
      </c>
      <c r="B2927" t="s">
        <v>6949</v>
      </c>
      <c r="C2927" t="s">
        <v>6951</v>
      </c>
      <c r="D2927" t="str">
        <f t="shared" si="45"/>
        <v>enteritis infectious</v>
      </c>
    </row>
    <row r="2928" spans="1:4" hidden="1">
      <c r="A2928" t="s">
        <v>6952</v>
      </c>
      <c r="B2928" t="s">
        <v>1323</v>
      </c>
      <c r="C2928" t="s">
        <v>6953</v>
      </c>
      <c r="D2928" t="str">
        <f t="shared" si="45"/>
        <v>enterobacter infections</v>
      </c>
    </row>
    <row r="2929" spans="1:4" hidden="1">
      <c r="A2929" t="s">
        <v>6954</v>
      </c>
      <c r="B2929" t="s">
        <v>1323</v>
      </c>
      <c r="C2929" t="s">
        <v>6955</v>
      </c>
      <c r="D2929" t="str">
        <f t="shared" si="45"/>
        <v>enterobacter sepsis</v>
      </c>
    </row>
    <row r="2930" spans="1:4" hidden="1">
      <c r="A2930" t="s">
        <v>6956</v>
      </c>
      <c r="B2930" t="s">
        <v>6957</v>
      </c>
      <c r="C2930" t="s">
        <v>6958</v>
      </c>
      <c r="D2930" t="str">
        <f t="shared" si="45"/>
        <v>enterococcal bacteraemia</v>
      </c>
    </row>
    <row r="2931" spans="1:4" hidden="1">
      <c r="A2931" t="s">
        <v>6959</v>
      </c>
      <c r="B2931" t="s">
        <v>6960</v>
      </c>
      <c r="C2931" t="s">
        <v>6961</v>
      </c>
      <c r="D2931" t="str">
        <f t="shared" si="45"/>
        <v>enterococcal infection</v>
      </c>
    </row>
    <row r="2932" spans="1:4" hidden="1">
      <c r="A2932" t="s">
        <v>6962</v>
      </c>
      <c r="B2932" t="s">
        <v>6963</v>
      </c>
      <c r="C2932" t="s">
        <v>6964</v>
      </c>
      <c r="D2932" t="str">
        <f t="shared" si="45"/>
        <v>enterococcal infections</v>
      </c>
    </row>
    <row r="2933" spans="1:4" hidden="1">
      <c r="A2933" t="s">
        <v>6965</v>
      </c>
      <c r="B2933" t="s">
        <v>6966</v>
      </c>
      <c r="C2933" t="s">
        <v>6967</v>
      </c>
      <c r="D2933" t="str">
        <f t="shared" si="45"/>
        <v>enterocolitis</v>
      </c>
    </row>
    <row r="2934" spans="1:4" hidden="1">
      <c r="A2934" t="s">
        <v>6968</v>
      </c>
      <c r="B2934" t="s">
        <v>6969</v>
      </c>
      <c r="C2934" t="s">
        <v>6970</v>
      </c>
      <c r="D2934" t="str">
        <f t="shared" si="45"/>
        <v>enterocolitis haemorrhagic</v>
      </c>
    </row>
    <row r="2935" spans="1:4" hidden="1">
      <c r="A2935" t="s">
        <v>6968</v>
      </c>
      <c r="B2935" t="s">
        <v>6969</v>
      </c>
      <c r="C2935" t="s">
        <v>6971</v>
      </c>
      <c r="D2935" t="str">
        <f t="shared" si="45"/>
        <v>enterocolitis haemorrhagic</v>
      </c>
    </row>
    <row r="2936" spans="1:4" hidden="1">
      <c r="A2936" t="s">
        <v>6972</v>
      </c>
      <c r="B2936" t="s">
        <v>1698</v>
      </c>
      <c r="C2936" t="s">
        <v>6973</v>
      </c>
      <c r="D2936" t="str">
        <f t="shared" si="45"/>
        <v>enterocolitis infectious</v>
      </c>
    </row>
    <row r="2937" spans="1:4" hidden="1">
      <c r="A2937" t="s">
        <v>6972</v>
      </c>
      <c r="B2937" t="s">
        <v>1698</v>
      </c>
      <c r="C2937" t="s">
        <v>6974</v>
      </c>
      <c r="D2937" t="str">
        <f t="shared" si="45"/>
        <v>enterocolitis infectious</v>
      </c>
    </row>
    <row r="2938" spans="1:4" hidden="1">
      <c r="A2938" t="s">
        <v>6975</v>
      </c>
      <c r="B2938" t="s">
        <v>6976</v>
      </c>
      <c r="C2938" t="s">
        <v>6977</v>
      </c>
      <c r="D2938" t="str">
        <f t="shared" si="45"/>
        <v>enteroviral infections nec</v>
      </c>
    </row>
    <row r="2939" spans="1:4" hidden="1">
      <c r="A2939" t="s">
        <v>6978</v>
      </c>
      <c r="B2939" t="s">
        <v>5586</v>
      </c>
      <c r="C2939" t="s">
        <v>6979</v>
      </c>
      <c r="D2939" t="str">
        <f t="shared" si="45"/>
        <v>entropion</v>
      </c>
    </row>
    <row r="2940" spans="1:4" hidden="1">
      <c r="A2940" t="s">
        <v>6978</v>
      </c>
      <c r="B2940" t="s">
        <v>5586</v>
      </c>
      <c r="C2940" t="s">
        <v>6980</v>
      </c>
      <c r="D2940" t="str">
        <f t="shared" si="45"/>
        <v>entropion</v>
      </c>
    </row>
    <row r="2941" spans="1:4" hidden="1">
      <c r="A2941" t="s">
        <v>6981</v>
      </c>
      <c r="B2941" t="s">
        <v>6982</v>
      </c>
      <c r="C2941" t="s">
        <v>6983</v>
      </c>
      <c r="D2941" t="str">
        <f t="shared" si="45"/>
        <v>enuresis</v>
      </c>
    </row>
    <row r="2942" spans="1:4" hidden="1">
      <c r="A2942" t="s">
        <v>6981</v>
      </c>
      <c r="B2942" t="s">
        <v>6982</v>
      </c>
      <c r="C2942" t="s">
        <v>6984</v>
      </c>
      <c r="D2942" t="str">
        <f t="shared" si="45"/>
        <v>enuresis</v>
      </c>
    </row>
    <row r="2943" spans="1:4" hidden="1">
      <c r="A2943" t="s">
        <v>6985</v>
      </c>
      <c r="B2943" t="s">
        <v>6986</v>
      </c>
      <c r="C2943" t="s">
        <v>6987</v>
      </c>
      <c r="D2943" t="str">
        <f t="shared" si="45"/>
        <v>enzyme abnormality</v>
      </c>
    </row>
    <row r="2944" spans="1:4" hidden="1">
      <c r="A2944" t="s">
        <v>6988</v>
      </c>
      <c r="B2944" t="s">
        <v>6989</v>
      </c>
      <c r="C2944" t="s">
        <v>6990</v>
      </c>
      <c r="D2944" t="str">
        <f t="shared" si="45"/>
        <v>enzyme induction</v>
      </c>
    </row>
    <row r="2945" spans="1:4" hidden="1">
      <c r="A2945" t="s">
        <v>6988</v>
      </c>
      <c r="B2945" t="s">
        <v>6989</v>
      </c>
      <c r="C2945" t="s">
        <v>6991</v>
      </c>
      <c r="D2945" t="str">
        <f t="shared" si="45"/>
        <v>enzyme induction</v>
      </c>
    </row>
    <row r="2946" spans="1:4" hidden="1">
      <c r="A2946" t="s">
        <v>6992</v>
      </c>
      <c r="B2946" t="s">
        <v>6993</v>
      </c>
      <c r="C2946" t="s">
        <v>6994</v>
      </c>
      <c r="D2946" t="str">
        <f t="shared" ref="D2946:D3009" si="46">LOWER(A2946)</f>
        <v>enzyme investigations nec</v>
      </c>
    </row>
    <row r="2947" spans="1:4" hidden="1">
      <c r="A2947" t="s">
        <v>6995</v>
      </c>
      <c r="B2947" t="s">
        <v>6996</v>
      </c>
      <c r="C2947" t="s">
        <v>6997</v>
      </c>
      <c r="D2947" t="str">
        <f t="shared" si="46"/>
        <v>eosinophil count</v>
      </c>
    </row>
    <row r="2948" spans="1:4" hidden="1">
      <c r="A2948" t="s">
        <v>6998</v>
      </c>
      <c r="B2948" t="s">
        <v>2062</v>
      </c>
      <c r="C2948" t="s">
        <v>6999</v>
      </c>
      <c r="D2948" t="str">
        <f t="shared" si="46"/>
        <v>eosinophil count abnormal</v>
      </c>
    </row>
    <row r="2949" spans="1:4" hidden="1">
      <c r="A2949" t="s">
        <v>7000</v>
      </c>
      <c r="B2949" t="s">
        <v>2065</v>
      </c>
      <c r="C2949" t="s">
        <v>7001</v>
      </c>
      <c r="D2949" t="str">
        <f t="shared" si="46"/>
        <v>eosinophil count decreased</v>
      </c>
    </row>
    <row r="2950" spans="1:4" hidden="1">
      <c r="A2950" t="s">
        <v>7002</v>
      </c>
      <c r="B2950" t="s">
        <v>7003</v>
      </c>
      <c r="C2950" t="s">
        <v>7004</v>
      </c>
      <c r="D2950" t="str">
        <f t="shared" si="46"/>
        <v>eosinophil count increased</v>
      </c>
    </row>
    <row r="2951" spans="1:4" hidden="1">
      <c r="A2951" t="s">
        <v>7005</v>
      </c>
      <c r="B2951" t="s">
        <v>7006</v>
      </c>
      <c r="C2951" t="s">
        <v>7007</v>
      </c>
      <c r="D2951" t="str">
        <f t="shared" si="46"/>
        <v>eosinophilia</v>
      </c>
    </row>
    <row r="2952" spans="1:4" hidden="1">
      <c r="A2952" t="s">
        <v>7008</v>
      </c>
      <c r="B2952" t="s">
        <v>7009</v>
      </c>
      <c r="C2952" t="s">
        <v>7010</v>
      </c>
      <c r="D2952" t="str">
        <f t="shared" si="46"/>
        <v>eosinophilic disorders</v>
      </c>
    </row>
    <row r="2953" spans="1:4" hidden="1">
      <c r="A2953" t="s">
        <v>7011</v>
      </c>
      <c r="B2953" t="s">
        <v>7012</v>
      </c>
      <c r="C2953" t="s">
        <v>7013</v>
      </c>
      <c r="D2953" t="str">
        <f t="shared" si="46"/>
        <v>eosinophilic fasciitis</v>
      </c>
    </row>
    <row r="2954" spans="1:4" hidden="1">
      <c r="A2954" t="s">
        <v>7011</v>
      </c>
      <c r="B2954" t="s">
        <v>7012</v>
      </c>
      <c r="C2954" t="s">
        <v>7014</v>
      </c>
      <c r="D2954" t="str">
        <f t="shared" si="46"/>
        <v>eosinophilic fasciitis</v>
      </c>
    </row>
    <row r="2955" spans="1:4" hidden="1">
      <c r="A2955" t="s">
        <v>7011</v>
      </c>
      <c r="B2955" t="s">
        <v>7012</v>
      </c>
      <c r="C2955" t="s">
        <v>7015</v>
      </c>
      <c r="D2955" t="str">
        <f t="shared" si="46"/>
        <v>eosinophilic fasciitis</v>
      </c>
    </row>
    <row r="2956" spans="1:4" hidden="1">
      <c r="A2956" t="s">
        <v>7016</v>
      </c>
      <c r="B2956" t="s">
        <v>7017</v>
      </c>
      <c r="C2956" t="s">
        <v>7018</v>
      </c>
      <c r="D2956" t="str">
        <f t="shared" si="46"/>
        <v>eosinophilic myocarditis</v>
      </c>
    </row>
    <row r="2957" spans="1:4" hidden="1">
      <c r="A2957" t="s">
        <v>7016</v>
      </c>
      <c r="B2957" t="s">
        <v>7017</v>
      </c>
      <c r="C2957" t="s">
        <v>7019</v>
      </c>
      <c r="D2957" t="str">
        <f t="shared" si="46"/>
        <v>eosinophilic myocarditis</v>
      </c>
    </row>
    <row r="2958" spans="1:4" hidden="1">
      <c r="A2958" t="s">
        <v>7020</v>
      </c>
      <c r="B2958" t="s">
        <v>7021</v>
      </c>
      <c r="C2958" t="s">
        <v>7022</v>
      </c>
      <c r="D2958" t="str">
        <f t="shared" si="46"/>
        <v>eosinophilic pneumonia</v>
      </c>
    </row>
    <row r="2959" spans="1:4" hidden="1">
      <c r="A2959" t="s">
        <v>7020</v>
      </c>
      <c r="B2959" t="s">
        <v>7021</v>
      </c>
      <c r="C2959" t="s">
        <v>7023</v>
      </c>
      <c r="D2959" t="str">
        <f t="shared" si="46"/>
        <v>eosinophilic pneumonia</v>
      </c>
    </row>
    <row r="2960" spans="1:4" hidden="1">
      <c r="A2960" t="s">
        <v>7024</v>
      </c>
      <c r="B2960" t="s">
        <v>7025</v>
      </c>
      <c r="C2960" t="s">
        <v>7026</v>
      </c>
      <c r="D2960" t="str">
        <f t="shared" si="46"/>
        <v>eosinophilic pneumonia acute</v>
      </c>
    </row>
    <row r="2961" spans="1:4" hidden="1">
      <c r="A2961" t="s">
        <v>7024</v>
      </c>
      <c r="B2961" t="s">
        <v>7025</v>
      </c>
      <c r="C2961" t="s">
        <v>7027</v>
      </c>
      <c r="D2961" t="str">
        <f t="shared" si="46"/>
        <v>eosinophilic pneumonia acute</v>
      </c>
    </row>
    <row r="2962" spans="1:4" hidden="1">
      <c r="A2962" t="s">
        <v>7028</v>
      </c>
      <c r="B2962" t="s">
        <v>7029</v>
      </c>
      <c r="C2962" t="s">
        <v>7030</v>
      </c>
      <c r="D2962" t="str">
        <f t="shared" si="46"/>
        <v>eosinophilic pustular folliculitis</v>
      </c>
    </row>
    <row r="2963" spans="1:4" hidden="1">
      <c r="A2963" t="s">
        <v>7028</v>
      </c>
      <c r="B2963" t="s">
        <v>7029</v>
      </c>
      <c r="C2963" t="s">
        <v>7031</v>
      </c>
      <c r="D2963" t="str">
        <f t="shared" si="46"/>
        <v>eosinophilic pustular folliculitis</v>
      </c>
    </row>
    <row r="2964" spans="1:4" hidden="1">
      <c r="A2964" t="s">
        <v>7032</v>
      </c>
      <c r="B2964" t="s">
        <v>7033</v>
      </c>
      <c r="C2964" t="s">
        <v>7034</v>
      </c>
      <c r="D2964" t="str">
        <f t="shared" si="46"/>
        <v>ephelides</v>
      </c>
    </row>
    <row r="2965" spans="1:4" hidden="1">
      <c r="A2965" t="s">
        <v>7035</v>
      </c>
      <c r="B2965" t="s">
        <v>7036</v>
      </c>
      <c r="C2965" t="s">
        <v>7037</v>
      </c>
      <c r="D2965" t="str">
        <f t="shared" si="46"/>
        <v>epicondylitis</v>
      </c>
    </row>
    <row r="2966" spans="1:4" hidden="1">
      <c r="A2966" t="s">
        <v>7035</v>
      </c>
      <c r="B2966" t="s">
        <v>7036</v>
      </c>
      <c r="C2966" t="s">
        <v>7038</v>
      </c>
      <c r="D2966" t="str">
        <f t="shared" si="46"/>
        <v>epicondylitis</v>
      </c>
    </row>
    <row r="2967" spans="1:4" hidden="1">
      <c r="A2967" t="s">
        <v>7039</v>
      </c>
      <c r="B2967" t="s">
        <v>7040</v>
      </c>
      <c r="C2967" t="s">
        <v>7041</v>
      </c>
      <c r="D2967" t="str">
        <f t="shared" si="46"/>
        <v>epidermal and dermal conditions</v>
      </c>
    </row>
    <row r="2968" spans="1:4" hidden="1">
      <c r="A2968" t="s">
        <v>7042</v>
      </c>
      <c r="B2968" t="s">
        <v>7043</v>
      </c>
      <c r="C2968" t="s">
        <v>7044</v>
      </c>
      <c r="D2968" t="str">
        <f t="shared" si="46"/>
        <v>epidermal necrosis</v>
      </c>
    </row>
    <row r="2969" spans="1:4" hidden="1">
      <c r="A2969" t="s">
        <v>7045</v>
      </c>
      <c r="B2969" t="s">
        <v>7046</v>
      </c>
      <c r="C2969" t="s">
        <v>7047</v>
      </c>
      <c r="D2969" t="str">
        <f t="shared" si="46"/>
        <v>epidermodysplasia verruciformis</v>
      </c>
    </row>
    <row r="2970" spans="1:4" hidden="1">
      <c r="A2970" t="s">
        <v>7045</v>
      </c>
      <c r="B2970" t="s">
        <v>7046</v>
      </c>
      <c r="C2970" t="s">
        <v>7048</v>
      </c>
      <c r="D2970" t="str">
        <f t="shared" si="46"/>
        <v>epidermodysplasia verruciformis</v>
      </c>
    </row>
    <row r="2971" spans="1:4" hidden="1">
      <c r="A2971" t="s">
        <v>7049</v>
      </c>
      <c r="B2971" t="s">
        <v>7050</v>
      </c>
      <c r="C2971" t="s">
        <v>7051</v>
      </c>
      <c r="D2971" t="str">
        <f t="shared" si="46"/>
        <v>epidermolysis</v>
      </c>
    </row>
    <row r="2972" spans="1:4" hidden="1">
      <c r="A2972" t="s">
        <v>7049</v>
      </c>
      <c r="B2972" t="s">
        <v>7050</v>
      </c>
      <c r="C2972" t="s">
        <v>7052</v>
      </c>
      <c r="D2972" t="str">
        <f t="shared" si="46"/>
        <v>epidermolysis</v>
      </c>
    </row>
    <row r="2973" spans="1:4" hidden="1">
      <c r="A2973" t="s">
        <v>7053</v>
      </c>
      <c r="B2973" t="s">
        <v>7054</v>
      </c>
      <c r="C2973" t="s">
        <v>7055</v>
      </c>
      <c r="D2973" t="str">
        <f t="shared" si="46"/>
        <v>epidermolysis bullosa</v>
      </c>
    </row>
    <row r="2974" spans="1:4" hidden="1">
      <c r="A2974" t="s">
        <v>7053</v>
      </c>
      <c r="B2974" t="s">
        <v>7054</v>
      </c>
      <c r="C2974" t="s">
        <v>7056</v>
      </c>
      <c r="D2974" t="str">
        <f t="shared" si="46"/>
        <v>epidermolysis bullosa</v>
      </c>
    </row>
    <row r="2975" spans="1:4" hidden="1">
      <c r="A2975" t="s">
        <v>7057</v>
      </c>
      <c r="B2975" t="s">
        <v>7058</v>
      </c>
      <c r="C2975" t="s">
        <v>7059</v>
      </c>
      <c r="D2975" t="str">
        <f t="shared" si="46"/>
        <v>epididymitis</v>
      </c>
    </row>
    <row r="2976" spans="1:4" hidden="1">
      <c r="A2976" t="s">
        <v>7057</v>
      </c>
      <c r="B2976" t="s">
        <v>7058</v>
      </c>
      <c r="C2976" t="s">
        <v>7060</v>
      </c>
      <c r="D2976" t="str">
        <f t="shared" si="46"/>
        <v>epididymitis</v>
      </c>
    </row>
    <row r="2977" spans="1:4" hidden="1">
      <c r="A2977" t="s">
        <v>7061</v>
      </c>
      <c r="B2977" t="s">
        <v>7062</v>
      </c>
      <c r="C2977" t="s">
        <v>7063</v>
      </c>
      <c r="D2977" t="str">
        <f t="shared" si="46"/>
        <v>epidural anaesthesia</v>
      </c>
    </row>
    <row r="2978" spans="1:4" hidden="1">
      <c r="A2978" t="s">
        <v>7064</v>
      </c>
      <c r="B2978" t="s">
        <v>7065</v>
      </c>
      <c r="C2978" t="s">
        <v>7066</v>
      </c>
      <c r="D2978" t="str">
        <f t="shared" si="46"/>
        <v>epidural lipomatosis</v>
      </c>
    </row>
    <row r="2979" spans="1:4" hidden="1">
      <c r="A2979" t="s">
        <v>7064</v>
      </c>
      <c r="B2979" t="s">
        <v>7065</v>
      </c>
      <c r="C2979" t="s">
        <v>7067</v>
      </c>
      <c r="D2979" t="str">
        <f t="shared" si="46"/>
        <v>epidural lipomatosis</v>
      </c>
    </row>
    <row r="2980" spans="1:4" hidden="1">
      <c r="A2980" t="s">
        <v>7068</v>
      </c>
      <c r="B2980" t="s">
        <v>7069</v>
      </c>
      <c r="C2980" t="s">
        <v>7070</v>
      </c>
      <c r="D2980" t="str">
        <f t="shared" si="46"/>
        <v>epigastric discomfort</v>
      </c>
    </row>
    <row r="2981" spans="1:4" hidden="1">
      <c r="A2981" t="s">
        <v>7071</v>
      </c>
      <c r="B2981" t="s">
        <v>7072</v>
      </c>
      <c r="C2981" t="s">
        <v>7073</v>
      </c>
      <c r="D2981" t="str">
        <f t="shared" si="46"/>
        <v>epiglottitis</v>
      </c>
    </row>
    <row r="2982" spans="1:4" hidden="1">
      <c r="A2982" t="s">
        <v>7071</v>
      </c>
      <c r="B2982" t="s">
        <v>7072</v>
      </c>
      <c r="C2982" t="s">
        <v>7074</v>
      </c>
      <c r="D2982" t="str">
        <f t="shared" si="46"/>
        <v>epiglottitis</v>
      </c>
    </row>
    <row r="2983" spans="1:4" hidden="1">
      <c r="A2983" t="s">
        <v>7075</v>
      </c>
      <c r="B2983" t="s">
        <v>7076</v>
      </c>
      <c r="C2983" t="s">
        <v>7077</v>
      </c>
      <c r="D2983" t="str">
        <f t="shared" si="46"/>
        <v>epilepsy</v>
      </c>
    </row>
    <row r="2984" spans="1:4" hidden="1">
      <c r="A2984" t="s">
        <v>7078</v>
      </c>
      <c r="B2984" t="s">
        <v>7079</v>
      </c>
      <c r="C2984" t="s">
        <v>7080</v>
      </c>
      <c r="D2984" t="str">
        <f t="shared" si="46"/>
        <v>epilepsy aggravated</v>
      </c>
    </row>
    <row r="2985" spans="1:4" hidden="1">
      <c r="A2985" t="s">
        <v>7081</v>
      </c>
      <c r="B2985" t="s">
        <v>7082</v>
      </c>
      <c r="C2985" t="s">
        <v>7083</v>
      </c>
      <c r="D2985" t="str">
        <f t="shared" si="46"/>
        <v>epinephrine</v>
      </c>
    </row>
    <row r="2986" spans="1:4" hidden="1">
      <c r="A2986" t="s">
        <v>7084</v>
      </c>
      <c r="B2986" t="s">
        <v>7085</v>
      </c>
      <c r="C2986" t="s">
        <v>7086</v>
      </c>
      <c r="D2986" t="str">
        <f t="shared" si="46"/>
        <v>epinephrine abnormal</v>
      </c>
    </row>
    <row r="2987" spans="1:4" hidden="1">
      <c r="A2987" t="s">
        <v>7087</v>
      </c>
      <c r="B2987" t="s">
        <v>2842</v>
      </c>
      <c r="C2987" t="s">
        <v>7088</v>
      </c>
      <c r="D2987" t="str">
        <f t="shared" si="46"/>
        <v>epiphyseal disorder</v>
      </c>
    </row>
    <row r="2988" spans="1:4" hidden="1">
      <c r="A2988" t="s">
        <v>7089</v>
      </c>
      <c r="B2988" t="s">
        <v>7090</v>
      </c>
      <c r="C2988" t="s">
        <v>7091</v>
      </c>
      <c r="D2988" t="str">
        <f t="shared" si="46"/>
        <v>epiphyseal disorders</v>
      </c>
    </row>
    <row r="2989" spans="1:4" hidden="1">
      <c r="A2989" t="s">
        <v>7092</v>
      </c>
      <c r="B2989" t="s">
        <v>7093</v>
      </c>
      <c r="C2989" t="s">
        <v>7094</v>
      </c>
      <c r="D2989" t="str">
        <f t="shared" si="46"/>
        <v>epiphyses premature fusion</v>
      </c>
    </row>
    <row r="2990" spans="1:4" hidden="1">
      <c r="A2990" t="s">
        <v>7092</v>
      </c>
      <c r="B2990" t="s">
        <v>7093</v>
      </c>
      <c r="C2990" t="s">
        <v>7095</v>
      </c>
      <c r="D2990" t="str">
        <f t="shared" si="46"/>
        <v>epiphyses premature fusion</v>
      </c>
    </row>
    <row r="2991" spans="1:4" hidden="1">
      <c r="A2991" t="s">
        <v>7096</v>
      </c>
      <c r="B2991" t="s">
        <v>7097</v>
      </c>
      <c r="C2991" t="s">
        <v>7098</v>
      </c>
      <c r="D2991" t="str">
        <f t="shared" si="46"/>
        <v>epiphysiolysis</v>
      </c>
    </row>
    <row r="2992" spans="1:4" hidden="1">
      <c r="A2992" t="s">
        <v>7096</v>
      </c>
      <c r="B2992" t="s">
        <v>7097</v>
      </c>
      <c r="C2992" t="s">
        <v>7099</v>
      </c>
      <c r="D2992" t="str">
        <f t="shared" si="46"/>
        <v>epiphysiolysis</v>
      </c>
    </row>
    <row r="2993" spans="1:4" hidden="1">
      <c r="A2993" t="s">
        <v>7100</v>
      </c>
      <c r="B2993" t="s">
        <v>7101</v>
      </c>
      <c r="C2993" t="s">
        <v>7102</v>
      </c>
      <c r="D2993" t="str">
        <f t="shared" si="46"/>
        <v>episcleritis</v>
      </c>
    </row>
    <row r="2994" spans="1:4" hidden="1">
      <c r="A2994" t="s">
        <v>7100</v>
      </c>
      <c r="B2994" t="s">
        <v>7101</v>
      </c>
      <c r="C2994" t="s">
        <v>7103</v>
      </c>
      <c r="D2994" t="str">
        <f t="shared" si="46"/>
        <v>episcleritis</v>
      </c>
    </row>
    <row r="2995" spans="1:4" hidden="1">
      <c r="A2995" t="s">
        <v>7104</v>
      </c>
      <c r="B2995" t="s">
        <v>7105</v>
      </c>
      <c r="C2995" t="s">
        <v>7106</v>
      </c>
      <c r="D2995" t="str">
        <f t="shared" si="46"/>
        <v>epistaxis</v>
      </c>
    </row>
    <row r="2996" spans="1:4" hidden="1">
      <c r="A2996" t="s">
        <v>7104</v>
      </c>
      <c r="B2996" t="s">
        <v>7105</v>
      </c>
      <c r="C2996" t="s">
        <v>7107</v>
      </c>
      <c r="D2996" t="str">
        <f t="shared" si="46"/>
        <v>epistaxis</v>
      </c>
    </row>
    <row r="2997" spans="1:4" hidden="1">
      <c r="A2997" t="s">
        <v>7108</v>
      </c>
      <c r="B2997" t="s">
        <v>7109</v>
      </c>
      <c r="C2997" t="s">
        <v>7110</v>
      </c>
      <c r="D2997" t="str">
        <f t="shared" si="46"/>
        <v>epstein-barr viraemia</v>
      </c>
    </row>
    <row r="2998" spans="1:4" hidden="1">
      <c r="A2998" t="s">
        <v>7111</v>
      </c>
      <c r="B2998" t="s">
        <v>7112</v>
      </c>
      <c r="C2998" t="s">
        <v>7113</v>
      </c>
      <c r="D2998" t="str">
        <f t="shared" si="46"/>
        <v>epstein-barr viral infections</v>
      </c>
    </row>
    <row r="2999" spans="1:4" hidden="1">
      <c r="A2999" t="s">
        <v>7114</v>
      </c>
      <c r="B2999" t="s">
        <v>7115</v>
      </c>
      <c r="C2999" t="s">
        <v>7116</v>
      </c>
      <c r="D2999" t="str">
        <f t="shared" si="46"/>
        <v>epstein-barr virus associated lymphoproliferative disorder</v>
      </c>
    </row>
    <row r="3000" spans="1:4" hidden="1">
      <c r="A3000" t="s">
        <v>7114</v>
      </c>
      <c r="B3000" t="s">
        <v>7115</v>
      </c>
      <c r="C3000" t="s">
        <v>7117</v>
      </c>
      <c r="D3000" t="str">
        <f t="shared" si="46"/>
        <v>epstein-barr virus associated lymphoproliferative disorder</v>
      </c>
    </row>
    <row r="3001" spans="1:4" hidden="1">
      <c r="A3001" t="s">
        <v>7114</v>
      </c>
      <c r="B3001" t="s">
        <v>7115</v>
      </c>
      <c r="C3001" t="s">
        <v>7118</v>
      </c>
      <c r="D3001" t="str">
        <f t="shared" si="46"/>
        <v>epstein-barr virus associated lymphoproliferative disorder</v>
      </c>
    </row>
    <row r="3002" spans="1:4" hidden="1">
      <c r="A3002" t="s">
        <v>7119</v>
      </c>
      <c r="B3002" t="s">
        <v>7120</v>
      </c>
      <c r="C3002" t="s">
        <v>7121</v>
      </c>
      <c r="D3002" t="str">
        <f t="shared" si="46"/>
        <v>epstein-barr virus infection</v>
      </c>
    </row>
    <row r="3003" spans="1:4" hidden="1">
      <c r="A3003" t="s">
        <v>7122</v>
      </c>
      <c r="B3003" t="s">
        <v>7123</v>
      </c>
      <c r="C3003" t="s">
        <v>7124</v>
      </c>
      <c r="D3003" t="str">
        <f t="shared" si="46"/>
        <v>erectile dysfunction</v>
      </c>
    </row>
    <row r="3004" spans="1:4" hidden="1">
      <c r="A3004" t="s">
        <v>7122</v>
      </c>
      <c r="B3004" t="s">
        <v>7123</v>
      </c>
      <c r="C3004" t="s">
        <v>7125</v>
      </c>
      <c r="D3004" t="str">
        <f t="shared" si="46"/>
        <v>erectile dysfunction</v>
      </c>
    </row>
    <row r="3005" spans="1:4" hidden="1">
      <c r="A3005" t="s">
        <v>7126</v>
      </c>
      <c r="B3005" t="s">
        <v>7127</v>
      </c>
      <c r="C3005" t="s">
        <v>7128</v>
      </c>
      <c r="D3005" t="str">
        <f t="shared" si="46"/>
        <v>erection and ejaculation conditions and disorders</v>
      </c>
    </row>
    <row r="3006" spans="1:4" hidden="1">
      <c r="A3006" t="s">
        <v>7129</v>
      </c>
      <c r="B3006" t="s">
        <v>7130</v>
      </c>
      <c r="C3006" t="s">
        <v>7131</v>
      </c>
      <c r="D3006" t="str">
        <f t="shared" si="46"/>
        <v>erection increased</v>
      </c>
    </row>
    <row r="3007" spans="1:4" hidden="1">
      <c r="A3007" t="s">
        <v>7129</v>
      </c>
      <c r="B3007" t="s">
        <v>7130</v>
      </c>
      <c r="C3007" t="s">
        <v>7132</v>
      </c>
      <c r="D3007" t="str">
        <f t="shared" si="46"/>
        <v>erection increased</v>
      </c>
    </row>
    <row r="3008" spans="1:4" hidden="1">
      <c r="A3008" t="s">
        <v>7133</v>
      </c>
      <c r="B3008" t="s">
        <v>7134</v>
      </c>
      <c r="C3008" t="s">
        <v>7135</v>
      </c>
      <c r="D3008" t="str">
        <f t="shared" si="46"/>
        <v>ergot poisoning</v>
      </c>
    </row>
    <row r="3009" spans="1:4" hidden="1">
      <c r="A3009" t="s">
        <v>7136</v>
      </c>
      <c r="B3009" t="s">
        <v>511</v>
      </c>
      <c r="C3009" t="s">
        <v>7137</v>
      </c>
      <c r="D3009" t="str">
        <f t="shared" si="46"/>
        <v>erosive duodenitis</v>
      </c>
    </row>
    <row r="3010" spans="1:4" hidden="1">
      <c r="A3010" t="s">
        <v>7138</v>
      </c>
      <c r="B3010" t="s">
        <v>7139</v>
      </c>
      <c r="C3010" t="s">
        <v>7140</v>
      </c>
      <c r="D3010" t="str">
        <f t="shared" ref="D3010:D3073" si="47">LOWER(A3010)</f>
        <v>erosive oesophagitis</v>
      </c>
    </row>
    <row r="3011" spans="1:4" hidden="1">
      <c r="A3011" t="s">
        <v>7141</v>
      </c>
      <c r="B3011" t="s">
        <v>7142</v>
      </c>
      <c r="C3011" t="s">
        <v>7143</v>
      </c>
      <c r="D3011" t="str">
        <f t="shared" si="47"/>
        <v>eructation</v>
      </c>
    </row>
    <row r="3012" spans="1:4" hidden="1">
      <c r="A3012" t="s">
        <v>7144</v>
      </c>
      <c r="B3012" t="s">
        <v>7145</v>
      </c>
      <c r="C3012" t="s">
        <v>7146</v>
      </c>
      <c r="D3012" t="str">
        <f t="shared" si="47"/>
        <v>erysipelas</v>
      </c>
    </row>
    <row r="3013" spans="1:4" hidden="1">
      <c r="A3013" t="s">
        <v>7144</v>
      </c>
      <c r="B3013" t="s">
        <v>7145</v>
      </c>
      <c r="C3013" t="s">
        <v>7147</v>
      </c>
      <c r="D3013" t="str">
        <f t="shared" si="47"/>
        <v>erysipelas</v>
      </c>
    </row>
    <row r="3014" spans="1:4" hidden="1">
      <c r="A3014" t="s">
        <v>7148</v>
      </c>
      <c r="B3014" t="s">
        <v>7149</v>
      </c>
      <c r="C3014" t="s">
        <v>7150</v>
      </c>
      <c r="D3014" t="str">
        <f t="shared" si="47"/>
        <v>erythema</v>
      </c>
    </row>
    <row r="3015" spans="1:4" hidden="1">
      <c r="A3015" t="s">
        <v>7151</v>
      </c>
      <c r="B3015" t="s">
        <v>7152</v>
      </c>
      <c r="C3015" t="s">
        <v>7153</v>
      </c>
      <c r="D3015" t="str">
        <f t="shared" si="47"/>
        <v>erythema annulare</v>
      </c>
    </row>
    <row r="3016" spans="1:4" hidden="1">
      <c r="A3016" t="s">
        <v>7154</v>
      </c>
      <c r="B3016" t="s">
        <v>7155</v>
      </c>
      <c r="C3016" t="s">
        <v>7156</v>
      </c>
      <c r="D3016" t="str">
        <f t="shared" si="47"/>
        <v>erythema facial</v>
      </c>
    </row>
    <row r="3017" spans="1:4" hidden="1">
      <c r="A3017" t="s">
        <v>7157</v>
      </c>
      <c r="B3017" t="s">
        <v>7158</v>
      </c>
      <c r="C3017" t="s">
        <v>7159</v>
      </c>
      <c r="D3017" t="str">
        <f t="shared" si="47"/>
        <v>erythema multiforme</v>
      </c>
    </row>
    <row r="3018" spans="1:4" hidden="1">
      <c r="A3018" t="s">
        <v>7157</v>
      </c>
      <c r="B3018" t="s">
        <v>7158</v>
      </c>
      <c r="C3018" t="s">
        <v>7160</v>
      </c>
      <c r="D3018" t="str">
        <f t="shared" si="47"/>
        <v>erythema multiforme</v>
      </c>
    </row>
    <row r="3019" spans="1:4" hidden="1">
      <c r="A3019" t="s">
        <v>7161</v>
      </c>
      <c r="B3019" t="s">
        <v>2313</v>
      </c>
      <c r="C3019" t="s">
        <v>7162</v>
      </c>
      <c r="D3019" t="str">
        <f t="shared" si="47"/>
        <v>erythema multiforme exudativum</v>
      </c>
    </row>
    <row r="3020" spans="1:4" hidden="1">
      <c r="A3020" t="s">
        <v>7161</v>
      </c>
      <c r="B3020" t="s">
        <v>2313</v>
      </c>
      <c r="C3020" t="s">
        <v>7163</v>
      </c>
      <c r="D3020" t="str">
        <f t="shared" si="47"/>
        <v>erythema multiforme exudativum</v>
      </c>
    </row>
    <row r="3021" spans="1:4" hidden="1">
      <c r="A3021" t="s">
        <v>7164</v>
      </c>
      <c r="B3021" t="s">
        <v>7165</v>
      </c>
      <c r="C3021" t="s">
        <v>7166</v>
      </c>
      <c r="D3021" t="str">
        <f t="shared" si="47"/>
        <v>erythema nodosum</v>
      </c>
    </row>
    <row r="3022" spans="1:4" hidden="1">
      <c r="A3022" t="s">
        <v>7164</v>
      </c>
      <c r="B3022" t="s">
        <v>7165</v>
      </c>
      <c r="C3022" t="s">
        <v>7167</v>
      </c>
      <c r="D3022" t="str">
        <f t="shared" si="47"/>
        <v>erythema nodosum</v>
      </c>
    </row>
    <row r="3023" spans="1:4" hidden="1">
      <c r="A3023" t="s">
        <v>7168</v>
      </c>
      <c r="B3023" t="s">
        <v>7169</v>
      </c>
      <c r="C3023" t="s">
        <v>7170</v>
      </c>
      <c r="D3023" t="str">
        <f t="shared" si="47"/>
        <v>erythema of eyelid</v>
      </c>
    </row>
    <row r="3024" spans="1:4" hidden="1">
      <c r="A3024" t="s">
        <v>7168</v>
      </c>
      <c r="B3024" t="s">
        <v>7169</v>
      </c>
      <c r="C3024" t="s">
        <v>7171</v>
      </c>
      <c r="D3024" t="str">
        <f t="shared" si="47"/>
        <v>erythema of eyelid</v>
      </c>
    </row>
    <row r="3025" spans="1:4" hidden="1">
      <c r="A3025" t="s">
        <v>7172</v>
      </c>
      <c r="B3025" t="s">
        <v>7173</v>
      </c>
      <c r="C3025" t="s">
        <v>7174</v>
      </c>
      <c r="D3025" t="str">
        <f t="shared" si="47"/>
        <v>erythema toxicum neonatorum</v>
      </c>
    </row>
    <row r="3026" spans="1:4" hidden="1">
      <c r="A3026" t="s">
        <v>7172</v>
      </c>
      <c r="B3026" t="s">
        <v>7173</v>
      </c>
      <c r="C3026" t="s">
        <v>7175</v>
      </c>
      <c r="D3026" t="str">
        <f t="shared" si="47"/>
        <v>erythema toxicum neonatorum</v>
      </c>
    </row>
    <row r="3027" spans="1:4" hidden="1">
      <c r="A3027" t="s">
        <v>7176</v>
      </c>
      <c r="B3027" t="s">
        <v>7177</v>
      </c>
      <c r="C3027" t="s">
        <v>7178</v>
      </c>
      <c r="D3027" t="str">
        <f t="shared" si="47"/>
        <v>erythemas</v>
      </c>
    </row>
    <row r="3028" spans="1:4" hidden="1">
      <c r="A3028" t="s">
        <v>7179</v>
      </c>
      <c r="B3028" t="s">
        <v>7180</v>
      </c>
      <c r="C3028" t="s">
        <v>7181</v>
      </c>
      <c r="D3028" t="str">
        <f t="shared" si="47"/>
        <v>erythroleukaemia</v>
      </c>
    </row>
    <row r="3029" spans="1:4" hidden="1">
      <c r="A3029" t="s">
        <v>7179</v>
      </c>
      <c r="B3029" t="s">
        <v>7180</v>
      </c>
      <c r="C3029" t="s">
        <v>7182</v>
      </c>
      <c r="D3029" t="str">
        <f t="shared" si="47"/>
        <v>erythroleukaemia</v>
      </c>
    </row>
    <row r="3030" spans="1:4" hidden="1">
      <c r="A3030" t="s">
        <v>7183</v>
      </c>
      <c r="B3030" t="s">
        <v>7184</v>
      </c>
      <c r="C3030" t="s">
        <v>7185</v>
      </c>
      <c r="D3030" t="str">
        <f t="shared" si="47"/>
        <v>erythromelalgia</v>
      </c>
    </row>
    <row r="3031" spans="1:4" hidden="1">
      <c r="A3031" t="s">
        <v>7183</v>
      </c>
      <c r="B3031" t="s">
        <v>7184</v>
      </c>
      <c r="C3031" t="s">
        <v>7186</v>
      </c>
      <c r="D3031" t="str">
        <f t="shared" si="47"/>
        <v>erythromelalgia</v>
      </c>
    </row>
    <row r="3032" spans="1:4" hidden="1">
      <c r="A3032" t="s">
        <v>7187</v>
      </c>
      <c r="B3032" t="s">
        <v>7188</v>
      </c>
      <c r="C3032" t="s">
        <v>7189</v>
      </c>
      <c r="D3032" t="str">
        <f t="shared" si="47"/>
        <v>erythropenia</v>
      </c>
    </row>
    <row r="3033" spans="1:4" hidden="1">
      <c r="A3033" t="s">
        <v>7190</v>
      </c>
      <c r="B3033" t="s">
        <v>7191</v>
      </c>
      <c r="C3033" t="s">
        <v>7192</v>
      </c>
      <c r="D3033" t="str">
        <f t="shared" si="47"/>
        <v>erythropoiesis abnormal</v>
      </c>
    </row>
    <row r="3034" spans="1:4" hidden="1">
      <c r="A3034" t="s">
        <v>7193</v>
      </c>
      <c r="B3034" t="s">
        <v>7194</v>
      </c>
      <c r="C3034" t="s">
        <v>7195</v>
      </c>
      <c r="D3034" t="str">
        <f t="shared" si="47"/>
        <v>eschar</v>
      </c>
    </row>
    <row r="3035" spans="1:4" hidden="1">
      <c r="A3035" t="s">
        <v>7193</v>
      </c>
      <c r="B3035" t="s">
        <v>7194</v>
      </c>
      <c r="C3035" t="s">
        <v>7196</v>
      </c>
      <c r="D3035" t="str">
        <f t="shared" si="47"/>
        <v>eschar</v>
      </c>
    </row>
    <row r="3036" spans="1:4" hidden="1">
      <c r="A3036" t="s">
        <v>7197</v>
      </c>
      <c r="B3036" t="s">
        <v>7198</v>
      </c>
      <c r="C3036" t="s">
        <v>7199</v>
      </c>
      <c r="D3036" t="str">
        <f t="shared" si="47"/>
        <v>escherichia bacteraemia</v>
      </c>
    </row>
    <row r="3037" spans="1:4" hidden="1">
      <c r="A3037" t="s">
        <v>7200</v>
      </c>
      <c r="B3037" t="s">
        <v>7201</v>
      </c>
      <c r="C3037" t="s">
        <v>7202</v>
      </c>
      <c r="D3037" t="str">
        <f t="shared" si="47"/>
        <v>escherichia infections</v>
      </c>
    </row>
    <row r="3038" spans="1:4" hidden="1">
      <c r="A3038" t="s">
        <v>7203</v>
      </c>
      <c r="B3038" t="s">
        <v>7204</v>
      </c>
      <c r="C3038" t="s">
        <v>7205</v>
      </c>
      <c r="D3038" t="str">
        <f t="shared" si="47"/>
        <v>escherichia sepsis</v>
      </c>
    </row>
    <row r="3039" spans="1:4" hidden="1">
      <c r="A3039" t="s">
        <v>7206</v>
      </c>
      <c r="B3039" t="s">
        <v>7207</v>
      </c>
      <c r="C3039" t="s">
        <v>7208</v>
      </c>
      <c r="D3039" t="str">
        <f t="shared" si="47"/>
        <v>essential hypertension</v>
      </c>
    </row>
    <row r="3040" spans="1:4" hidden="1">
      <c r="A3040" t="s">
        <v>7209</v>
      </c>
      <c r="B3040" t="s">
        <v>7210</v>
      </c>
      <c r="C3040" t="s">
        <v>7211</v>
      </c>
      <c r="D3040" t="str">
        <f t="shared" si="47"/>
        <v>essential tremor</v>
      </c>
    </row>
    <row r="3041" spans="1:4" hidden="1">
      <c r="A3041" t="s">
        <v>7212</v>
      </c>
      <c r="B3041" t="s">
        <v>7213</v>
      </c>
      <c r="C3041" t="s">
        <v>7214</v>
      </c>
      <c r="D3041" t="str">
        <f t="shared" si="47"/>
        <v>euphoric mood</v>
      </c>
    </row>
    <row r="3042" spans="1:4" hidden="1">
      <c r="A3042" t="s">
        <v>7215</v>
      </c>
      <c r="B3042" t="s">
        <v>7216</v>
      </c>
      <c r="C3042" t="s">
        <v>7217</v>
      </c>
      <c r="D3042" t="str">
        <f t="shared" si="47"/>
        <v>eustachian tube disorder</v>
      </c>
    </row>
    <row r="3043" spans="1:4" hidden="1">
      <c r="A3043" t="s">
        <v>7218</v>
      </c>
      <c r="B3043" t="s">
        <v>7216</v>
      </c>
      <c r="C3043" t="s">
        <v>7219</v>
      </c>
      <c r="D3043" t="str">
        <f t="shared" si="47"/>
        <v>eustachian tube disorders</v>
      </c>
    </row>
    <row r="3044" spans="1:4" hidden="1">
      <c r="A3044" t="s">
        <v>7220</v>
      </c>
      <c r="B3044" t="s">
        <v>3901</v>
      </c>
      <c r="C3044" t="s">
        <v>7221</v>
      </c>
      <c r="D3044" t="str">
        <f t="shared" si="47"/>
        <v>eustachian tube dysfunction</v>
      </c>
    </row>
    <row r="3045" spans="1:4" hidden="1">
      <c r="A3045" t="s">
        <v>7222</v>
      </c>
      <c r="B3045" t="s">
        <v>2919</v>
      </c>
      <c r="C3045" t="s">
        <v>7223</v>
      </c>
      <c r="D3045" t="str">
        <f t="shared" si="47"/>
        <v>evans syndrome</v>
      </c>
    </row>
    <row r="3046" spans="1:4" hidden="1">
      <c r="A3046" t="s">
        <v>7222</v>
      </c>
      <c r="B3046" t="s">
        <v>2919</v>
      </c>
      <c r="C3046" t="s">
        <v>7224</v>
      </c>
      <c r="D3046" t="str">
        <f t="shared" si="47"/>
        <v>evans syndrome</v>
      </c>
    </row>
    <row r="3047" spans="1:4" hidden="1">
      <c r="A3047" t="s">
        <v>7225</v>
      </c>
      <c r="B3047" t="s">
        <v>2550</v>
      </c>
      <c r="C3047" t="s">
        <v>7226</v>
      </c>
      <c r="D3047" t="str">
        <f t="shared" si="47"/>
        <v>evidence based treatment</v>
      </c>
    </row>
    <row r="3048" spans="1:4" hidden="1">
      <c r="A3048" t="s">
        <v>7227</v>
      </c>
      <c r="B3048" t="s">
        <v>7228</v>
      </c>
      <c r="C3048" t="s">
        <v>7229</v>
      </c>
      <c r="D3048" t="str">
        <f t="shared" si="47"/>
        <v>exacerbation of asthma</v>
      </c>
    </row>
    <row r="3049" spans="1:4" hidden="1">
      <c r="A3049" t="s">
        <v>7227</v>
      </c>
      <c r="B3049" t="s">
        <v>7228</v>
      </c>
      <c r="C3049" t="s">
        <v>7230</v>
      </c>
      <c r="D3049" t="str">
        <f t="shared" si="47"/>
        <v>exacerbation of asthma</v>
      </c>
    </row>
    <row r="3050" spans="1:4" hidden="1">
      <c r="A3050" t="s">
        <v>7231</v>
      </c>
      <c r="B3050" t="s">
        <v>7232</v>
      </c>
      <c r="C3050" t="s">
        <v>7233</v>
      </c>
      <c r="D3050" t="str">
        <f t="shared" si="47"/>
        <v>exacerbation of psoriasis</v>
      </c>
    </row>
    <row r="3051" spans="1:4" hidden="1">
      <c r="A3051" t="s">
        <v>7231</v>
      </c>
      <c r="B3051" t="s">
        <v>7232</v>
      </c>
      <c r="C3051" t="s">
        <v>7234</v>
      </c>
      <c r="D3051" t="str">
        <f t="shared" si="47"/>
        <v>exacerbation of psoriasis</v>
      </c>
    </row>
    <row r="3052" spans="1:4" hidden="1">
      <c r="A3052" t="s">
        <v>7235</v>
      </c>
      <c r="B3052" t="s">
        <v>7236</v>
      </c>
      <c r="C3052" t="s">
        <v>7237</v>
      </c>
      <c r="D3052" t="str">
        <f t="shared" si="47"/>
        <v>excessive granulation tissue</v>
      </c>
    </row>
    <row r="3053" spans="1:4" hidden="1">
      <c r="A3053" t="s">
        <v>7235</v>
      </c>
      <c r="B3053" t="s">
        <v>7236</v>
      </c>
      <c r="C3053" t="s">
        <v>7238</v>
      </c>
      <c r="D3053" t="str">
        <f t="shared" si="47"/>
        <v>excessive granulation tissue</v>
      </c>
    </row>
    <row r="3054" spans="1:4" hidden="1">
      <c r="A3054" t="s">
        <v>7239</v>
      </c>
      <c r="B3054" t="s">
        <v>7240</v>
      </c>
      <c r="C3054" t="s">
        <v>7241</v>
      </c>
      <c r="D3054" t="str">
        <f t="shared" si="47"/>
        <v>excessive thirst</v>
      </c>
    </row>
    <row r="3055" spans="1:4" hidden="1">
      <c r="A3055" t="s">
        <v>7239</v>
      </c>
      <c r="B3055" t="s">
        <v>7240</v>
      </c>
      <c r="C3055" t="s">
        <v>7242</v>
      </c>
      <c r="D3055" t="str">
        <f t="shared" si="47"/>
        <v>excessive thirst</v>
      </c>
    </row>
    <row r="3056" spans="1:4" hidden="1">
      <c r="A3056" t="s">
        <v>7243</v>
      </c>
      <c r="B3056" t="s">
        <v>7244</v>
      </c>
      <c r="C3056" t="s">
        <v>7245</v>
      </c>
      <c r="D3056" t="str">
        <f t="shared" si="47"/>
        <v>excoriation</v>
      </c>
    </row>
    <row r="3057" spans="1:4" hidden="1">
      <c r="A3057" t="s">
        <v>7243</v>
      </c>
      <c r="B3057" t="s">
        <v>7244</v>
      </c>
      <c r="C3057" t="s">
        <v>7246</v>
      </c>
      <c r="D3057" t="str">
        <f t="shared" si="47"/>
        <v>excoriation</v>
      </c>
    </row>
    <row r="3058" spans="1:4" hidden="1">
      <c r="A3058" t="s">
        <v>7247</v>
      </c>
      <c r="B3058" t="s">
        <v>7248</v>
      </c>
      <c r="C3058" t="s">
        <v>7249</v>
      </c>
      <c r="D3058" t="str">
        <f t="shared" si="47"/>
        <v>exercise tolerance decreased</v>
      </c>
    </row>
    <row r="3059" spans="1:4" hidden="1">
      <c r="A3059" t="s">
        <v>7250</v>
      </c>
      <c r="B3059" t="s">
        <v>7251</v>
      </c>
      <c r="C3059" t="s">
        <v>7252</v>
      </c>
      <c r="D3059" t="str">
        <f t="shared" si="47"/>
        <v>exfoliative conditions</v>
      </c>
    </row>
    <row r="3060" spans="1:4" hidden="1">
      <c r="A3060" t="s">
        <v>7253</v>
      </c>
      <c r="B3060" t="s">
        <v>7254</v>
      </c>
      <c r="C3060" t="s">
        <v>7255</v>
      </c>
      <c r="D3060" t="str">
        <f t="shared" si="47"/>
        <v>exfoliative rash</v>
      </c>
    </row>
    <row r="3061" spans="1:4" hidden="1">
      <c r="A3061" t="s">
        <v>7256</v>
      </c>
      <c r="B3061" t="s">
        <v>7257</v>
      </c>
      <c r="C3061" t="s">
        <v>7258</v>
      </c>
      <c r="D3061" t="str">
        <f t="shared" si="47"/>
        <v>exocrine pancreas conditions</v>
      </c>
    </row>
    <row r="3062" spans="1:4" hidden="1">
      <c r="A3062" t="s">
        <v>7259</v>
      </c>
      <c r="B3062" t="s">
        <v>7260</v>
      </c>
      <c r="C3062" t="s">
        <v>7261</v>
      </c>
      <c r="D3062" t="str">
        <f t="shared" si="47"/>
        <v>exomphalos</v>
      </c>
    </row>
    <row r="3063" spans="1:4" hidden="1">
      <c r="A3063" t="s">
        <v>7259</v>
      </c>
      <c r="B3063" t="s">
        <v>7260</v>
      </c>
      <c r="C3063" t="s">
        <v>7262</v>
      </c>
      <c r="D3063" t="str">
        <f t="shared" si="47"/>
        <v>exomphalos</v>
      </c>
    </row>
    <row r="3064" spans="1:4" hidden="1">
      <c r="A3064" t="s">
        <v>7263</v>
      </c>
      <c r="B3064" t="s">
        <v>7264</v>
      </c>
      <c r="C3064" t="s">
        <v>7265</v>
      </c>
      <c r="D3064" t="str">
        <f t="shared" si="47"/>
        <v>exophthalmos</v>
      </c>
    </row>
    <row r="3065" spans="1:4" hidden="1">
      <c r="A3065" t="s">
        <v>7263</v>
      </c>
      <c r="B3065" t="s">
        <v>7264</v>
      </c>
      <c r="C3065" t="s">
        <v>7266</v>
      </c>
      <c r="D3065" t="str">
        <f t="shared" si="47"/>
        <v>exophthalmos</v>
      </c>
    </row>
    <row r="3066" spans="1:4" hidden="1">
      <c r="A3066" t="s">
        <v>7267</v>
      </c>
      <c r="B3066" t="s">
        <v>7268</v>
      </c>
      <c r="C3066" t="s">
        <v>7269</v>
      </c>
      <c r="D3066" t="str">
        <f t="shared" si="47"/>
        <v>exostosis</v>
      </c>
    </row>
    <row r="3067" spans="1:4" hidden="1">
      <c r="A3067" t="s">
        <v>7270</v>
      </c>
      <c r="B3067" t="s">
        <v>3869</v>
      </c>
      <c r="C3067" t="s">
        <v>7271</v>
      </c>
      <c r="D3067" t="str">
        <f t="shared" si="47"/>
        <v>exposure to noise</v>
      </c>
    </row>
    <row r="3068" spans="1:4" hidden="1">
      <c r="A3068" t="s">
        <v>7272</v>
      </c>
      <c r="B3068" t="s">
        <v>6219</v>
      </c>
      <c r="C3068" t="s">
        <v>7273</v>
      </c>
      <c r="D3068" t="str">
        <f t="shared" si="47"/>
        <v>exposure to toxic agent</v>
      </c>
    </row>
    <row r="3069" spans="1:4" hidden="1">
      <c r="A3069" t="s">
        <v>7274</v>
      </c>
      <c r="B3069" t="s">
        <v>7275</v>
      </c>
      <c r="C3069" t="s">
        <v>7276</v>
      </c>
      <c r="D3069" t="str">
        <f t="shared" si="47"/>
        <v>exposures to agents or circumstances nec</v>
      </c>
    </row>
    <row r="3070" spans="1:4" hidden="1">
      <c r="A3070" t="s">
        <v>7277</v>
      </c>
      <c r="B3070" t="s">
        <v>7278</v>
      </c>
      <c r="C3070" t="s">
        <v>7279</v>
      </c>
      <c r="D3070" t="str">
        <f t="shared" si="47"/>
        <v>exposures, chemical injuries and poisoning</v>
      </c>
    </row>
    <row r="3071" spans="1:4" hidden="1">
      <c r="A3071" t="s">
        <v>7280</v>
      </c>
      <c r="B3071" t="s">
        <v>7281</v>
      </c>
      <c r="C3071" t="s">
        <v>7282</v>
      </c>
      <c r="D3071" t="str">
        <f t="shared" si="47"/>
        <v>expressive language disorder</v>
      </c>
    </row>
    <row r="3072" spans="1:4" hidden="1">
      <c r="A3072" t="s">
        <v>7280</v>
      </c>
      <c r="B3072" t="s">
        <v>7281</v>
      </c>
      <c r="C3072" t="s">
        <v>7283</v>
      </c>
      <c r="D3072" t="str">
        <f t="shared" si="47"/>
        <v>expressive language disorder</v>
      </c>
    </row>
    <row r="3073" spans="1:4" hidden="1">
      <c r="A3073" t="s">
        <v>7284</v>
      </c>
      <c r="B3073" t="s">
        <v>7285</v>
      </c>
      <c r="C3073" t="s">
        <v>7286</v>
      </c>
      <c r="D3073" t="str">
        <f t="shared" si="47"/>
        <v>extensor plantar response</v>
      </c>
    </row>
    <row r="3074" spans="1:4" hidden="1">
      <c r="A3074" t="s">
        <v>7287</v>
      </c>
      <c r="B3074" t="s">
        <v>7288</v>
      </c>
      <c r="C3074" t="s">
        <v>7289</v>
      </c>
      <c r="D3074" t="str">
        <f t="shared" ref="D3074:D3137" si="48">LOWER(A3074)</f>
        <v>external ear disorder</v>
      </c>
    </row>
    <row r="3075" spans="1:4" hidden="1">
      <c r="A3075" t="s">
        <v>7290</v>
      </c>
      <c r="B3075" t="s">
        <v>7291</v>
      </c>
      <c r="C3075" t="s">
        <v>7292</v>
      </c>
      <c r="D3075" t="str">
        <f t="shared" si="48"/>
        <v>external ear disorders (excl congenital)</v>
      </c>
    </row>
    <row r="3076" spans="1:4" hidden="1">
      <c r="A3076" t="s">
        <v>7293</v>
      </c>
      <c r="B3076" t="s">
        <v>2299</v>
      </c>
      <c r="C3076" t="s">
        <v>7294</v>
      </c>
      <c r="D3076" t="str">
        <f t="shared" si="48"/>
        <v>external ear disorders congenital</v>
      </c>
    </row>
    <row r="3077" spans="1:4" hidden="1">
      <c r="A3077" t="s">
        <v>7295</v>
      </c>
      <c r="B3077" t="s">
        <v>7296</v>
      </c>
      <c r="C3077" t="s">
        <v>7297</v>
      </c>
      <c r="D3077" t="str">
        <f t="shared" si="48"/>
        <v>external ear disorders nec</v>
      </c>
    </row>
    <row r="3078" spans="1:4" hidden="1">
      <c r="A3078" t="s">
        <v>7298</v>
      </c>
      <c r="B3078" t="s">
        <v>7299</v>
      </c>
      <c r="C3078" t="s">
        <v>7300</v>
      </c>
      <c r="D3078" t="str">
        <f t="shared" si="48"/>
        <v>external ear infections and inflammations</v>
      </c>
    </row>
    <row r="3079" spans="1:4" hidden="1">
      <c r="A3079" t="s">
        <v>7301</v>
      </c>
      <c r="B3079" t="s">
        <v>7302</v>
      </c>
      <c r="C3079" t="s">
        <v>7303</v>
      </c>
      <c r="D3079" t="str">
        <f t="shared" si="48"/>
        <v>external ear inflammation</v>
      </c>
    </row>
    <row r="3080" spans="1:4" hidden="1">
      <c r="A3080" t="s">
        <v>7304</v>
      </c>
      <c r="B3080" t="s">
        <v>6537</v>
      </c>
      <c r="C3080" t="s">
        <v>7305</v>
      </c>
      <c r="D3080" t="str">
        <f t="shared" si="48"/>
        <v>extracellular fluid increased</v>
      </c>
    </row>
    <row r="3081" spans="1:4" hidden="1">
      <c r="A3081" t="s">
        <v>7304</v>
      </c>
      <c r="B3081" t="s">
        <v>6537</v>
      </c>
      <c r="C3081" t="s">
        <v>7306</v>
      </c>
      <c r="D3081" t="str">
        <f t="shared" si="48"/>
        <v>extracellular fluid increased</v>
      </c>
    </row>
    <row r="3082" spans="1:4" hidden="1">
      <c r="A3082" t="s">
        <v>7307</v>
      </c>
      <c r="B3082" t="s">
        <v>7308</v>
      </c>
      <c r="C3082" t="s">
        <v>7309</v>
      </c>
      <c r="D3082" t="str">
        <f t="shared" si="48"/>
        <v>extradural abscess</v>
      </c>
    </row>
    <row r="3083" spans="1:4" hidden="1">
      <c r="A3083" t="s">
        <v>7307</v>
      </c>
      <c r="B3083" t="s">
        <v>7308</v>
      </c>
      <c r="C3083" t="s">
        <v>7310</v>
      </c>
      <c r="D3083" t="str">
        <f t="shared" si="48"/>
        <v>extradural abscess</v>
      </c>
    </row>
    <row r="3084" spans="1:4" hidden="1">
      <c r="A3084" t="s">
        <v>7311</v>
      </c>
      <c r="B3084" t="s">
        <v>7312</v>
      </c>
      <c r="C3084" t="s">
        <v>7313</v>
      </c>
      <c r="D3084" t="str">
        <f t="shared" si="48"/>
        <v>extradural haematoma</v>
      </c>
    </row>
    <row r="3085" spans="1:4" hidden="1">
      <c r="A3085" t="s">
        <v>7311</v>
      </c>
      <c r="B3085" t="s">
        <v>7312</v>
      </c>
      <c r="C3085" t="s">
        <v>7314</v>
      </c>
      <c r="D3085" t="str">
        <f t="shared" si="48"/>
        <v>extradural haematoma</v>
      </c>
    </row>
    <row r="3086" spans="1:4" hidden="1">
      <c r="A3086" t="s">
        <v>7311</v>
      </c>
      <c r="B3086" t="s">
        <v>7312</v>
      </c>
      <c r="C3086" t="s">
        <v>7315</v>
      </c>
      <c r="D3086" t="str">
        <f t="shared" si="48"/>
        <v>extradural haematoma</v>
      </c>
    </row>
    <row r="3087" spans="1:4" hidden="1">
      <c r="A3087" t="s">
        <v>7316</v>
      </c>
      <c r="B3087" t="s">
        <v>1062</v>
      </c>
      <c r="C3087" t="s">
        <v>7317</v>
      </c>
      <c r="D3087" t="str">
        <f t="shared" si="48"/>
        <v>extranodal nk/t-cell lymphoma, nasal type</v>
      </c>
    </row>
    <row r="3088" spans="1:4" hidden="1">
      <c r="A3088" t="s">
        <v>7316</v>
      </c>
      <c r="B3088" t="s">
        <v>1062</v>
      </c>
      <c r="C3088" t="s">
        <v>7318</v>
      </c>
      <c r="D3088" t="str">
        <f t="shared" si="48"/>
        <v>extranodal nk/t-cell lymphoma, nasal type</v>
      </c>
    </row>
    <row r="3089" spans="1:4" hidden="1">
      <c r="A3089" t="s">
        <v>7319</v>
      </c>
      <c r="B3089" t="s">
        <v>7320</v>
      </c>
      <c r="C3089" t="s">
        <v>7321</v>
      </c>
      <c r="D3089" t="str">
        <f t="shared" si="48"/>
        <v>extraocular muscle disorder</v>
      </c>
    </row>
    <row r="3090" spans="1:4" hidden="1">
      <c r="A3090" t="s">
        <v>7319</v>
      </c>
      <c r="B3090" t="s">
        <v>7320</v>
      </c>
      <c r="C3090" t="s">
        <v>7322</v>
      </c>
      <c r="D3090" t="str">
        <f t="shared" si="48"/>
        <v>extraocular muscle disorder</v>
      </c>
    </row>
    <row r="3091" spans="1:4" hidden="1">
      <c r="A3091" t="s">
        <v>7323</v>
      </c>
      <c r="B3091" t="s">
        <v>7324</v>
      </c>
      <c r="C3091" t="s">
        <v>7325</v>
      </c>
      <c r="D3091" t="str">
        <f t="shared" si="48"/>
        <v>extraocular muscle paresis</v>
      </c>
    </row>
    <row r="3092" spans="1:4" hidden="1">
      <c r="A3092" t="s">
        <v>7323</v>
      </c>
      <c r="B3092" t="s">
        <v>7324</v>
      </c>
      <c r="C3092" t="s">
        <v>7326</v>
      </c>
      <c r="D3092" t="str">
        <f t="shared" si="48"/>
        <v>extraocular muscle paresis</v>
      </c>
    </row>
    <row r="3093" spans="1:4" hidden="1">
      <c r="A3093" t="s">
        <v>7327</v>
      </c>
      <c r="B3093" t="s">
        <v>7328</v>
      </c>
      <c r="C3093" t="s">
        <v>7329</v>
      </c>
      <c r="D3093" t="str">
        <f t="shared" si="48"/>
        <v>extrapyramidal disorder</v>
      </c>
    </row>
    <row r="3094" spans="1:4" hidden="1">
      <c r="A3094" t="s">
        <v>7330</v>
      </c>
      <c r="B3094" t="s">
        <v>7331</v>
      </c>
      <c r="C3094" t="s">
        <v>7332</v>
      </c>
      <c r="D3094" t="str">
        <f t="shared" si="48"/>
        <v>extrasystoles</v>
      </c>
    </row>
    <row r="3095" spans="1:4" hidden="1">
      <c r="A3095" t="s">
        <v>7333</v>
      </c>
      <c r="B3095" t="s">
        <v>7334</v>
      </c>
      <c r="C3095" t="s">
        <v>7335</v>
      </c>
      <c r="D3095" t="str">
        <f t="shared" si="48"/>
        <v>extravasation</v>
      </c>
    </row>
    <row r="3096" spans="1:4" hidden="1">
      <c r="A3096" t="s">
        <v>7336</v>
      </c>
      <c r="B3096" t="s">
        <v>1</v>
      </c>
      <c r="C3096" t="s">
        <v>7337</v>
      </c>
      <c r="D3096" t="str">
        <f t="shared" si="48"/>
        <v>extremity contracture</v>
      </c>
    </row>
    <row r="3097" spans="1:4" hidden="1">
      <c r="A3097" t="s">
        <v>7338</v>
      </c>
      <c r="B3097" t="s">
        <v>7339</v>
      </c>
      <c r="C3097" t="s">
        <v>7340</v>
      </c>
      <c r="D3097" t="str">
        <f t="shared" si="48"/>
        <v>extremity deformities</v>
      </c>
    </row>
    <row r="3098" spans="1:4" hidden="1">
      <c r="A3098" t="s">
        <v>7341</v>
      </c>
      <c r="B3098" t="s">
        <v>1275</v>
      </c>
      <c r="C3098" t="s">
        <v>7342</v>
      </c>
      <c r="D3098" t="str">
        <f t="shared" si="48"/>
        <v>extremity necrosis</v>
      </c>
    </row>
    <row r="3099" spans="1:4" hidden="1">
      <c r="A3099" t="s">
        <v>7343</v>
      </c>
      <c r="B3099" t="s">
        <v>7344</v>
      </c>
      <c r="C3099" t="s">
        <v>7345</v>
      </c>
      <c r="D3099" t="str">
        <f t="shared" si="48"/>
        <v>eye allergy</v>
      </c>
    </row>
    <row r="3100" spans="1:4" hidden="1">
      <c r="A3100" t="s">
        <v>7343</v>
      </c>
      <c r="B3100" t="s">
        <v>7344</v>
      </c>
      <c r="C3100" t="s">
        <v>7346</v>
      </c>
      <c r="D3100" t="str">
        <f t="shared" si="48"/>
        <v>eye allergy</v>
      </c>
    </row>
    <row r="3101" spans="1:4" hidden="1">
      <c r="A3101" t="s">
        <v>7347</v>
      </c>
      <c r="B3101" t="s">
        <v>7348</v>
      </c>
      <c r="C3101" t="s">
        <v>7349</v>
      </c>
      <c r="D3101" t="str">
        <f t="shared" si="48"/>
        <v>eye and ear procedural complications</v>
      </c>
    </row>
    <row r="3102" spans="1:4" hidden="1">
      <c r="A3102" t="s">
        <v>7350</v>
      </c>
      <c r="B3102" t="s">
        <v>7351</v>
      </c>
      <c r="C3102" t="s">
        <v>7352</v>
      </c>
      <c r="D3102" t="str">
        <f t="shared" si="48"/>
        <v>eye and eyelid infections</v>
      </c>
    </row>
    <row r="3103" spans="1:4" hidden="1">
      <c r="A3103" t="s">
        <v>7353</v>
      </c>
      <c r="B3103" t="s">
        <v>7354</v>
      </c>
      <c r="C3103" t="s">
        <v>7355</v>
      </c>
      <c r="D3103" t="str">
        <f t="shared" si="48"/>
        <v>eye burns</v>
      </c>
    </row>
    <row r="3104" spans="1:4" hidden="1">
      <c r="A3104" t="s">
        <v>7353</v>
      </c>
      <c r="B3104" t="s">
        <v>7354</v>
      </c>
      <c r="C3104" t="s">
        <v>7356</v>
      </c>
      <c r="D3104" t="str">
        <f t="shared" si="48"/>
        <v>eye burns</v>
      </c>
    </row>
    <row r="3105" spans="1:4" hidden="1">
      <c r="A3105" t="s">
        <v>7357</v>
      </c>
      <c r="B3105" t="s">
        <v>7358</v>
      </c>
      <c r="C3105" t="s">
        <v>7359</v>
      </c>
      <c r="D3105" t="str">
        <f t="shared" si="48"/>
        <v>eye discharge</v>
      </c>
    </row>
    <row r="3106" spans="1:4" hidden="1">
      <c r="A3106" t="s">
        <v>7360</v>
      </c>
      <c r="B3106" t="s">
        <v>7361</v>
      </c>
      <c r="C3106" t="s">
        <v>7362</v>
      </c>
      <c r="D3106" t="str">
        <f t="shared" si="48"/>
        <v>eye disorder</v>
      </c>
    </row>
    <row r="3107" spans="1:4" hidden="1">
      <c r="A3107" t="s">
        <v>7363</v>
      </c>
      <c r="B3107" t="s">
        <v>7364</v>
      </c>
      <c r="C3107" t="s">
        <v>7365</v>
      </c>
      <c r="D3107" t="str">
        <f t="shared" si="48"/>
        <v>eye disorders</v>
      </c>
    </row>
    <row r="3108" spans="1:4" hidden="1">
      <c r="A3108" t="s">
        <v>7366</v>
      </c>
      <c r="B3108" t="s">
        <v>7367</v>
      </c>
      <c r="C3108" t="s">
        <v>7368</v>
      </c>
      <c r="D3108" t="str">
        <f t="shared" si="48"/>
        <v>eye disorders congenital</v>
      </c>
    </row>
    <row r="3109" spans="1:4" hidden="1">
      <c r="A3109" t="s">
        <v>7369</v>
      </c>
      <c r="B3109" t="s">
        <v>7370</v>
      </c>
      <c r="C3109" t="s">
        <v>7371</v>
      </c>
      <c r="D3109" t="str">
        <f t="shared" si="48"/>
        <v>eye disorders nec</v>
      </c>
    </row>
    <row r="3110" spans="1:4" hidden="1">
      <c r="A3110" t="s">
        <v>7372</v>
      </c>
      <c r="B3110" t="s">
        <v>7373</v>
      </c>
      <c r="C3110" t="s">
        <v>7374</v>
      </c>
      <c r="D3110" t="str">
        <f t="shared" si="48"/>
        <v>eye haemorrhage</v>
      </c>
    </row>
    <row r="3111" spans="1:4" hidden="1">
      <c r="A3111" t="s">
        <v>7372</v>
      </c>
      <c r="B3111" t="s">
        <v>7373</v>
      </c>
      <c r="C3111" t="s">
        <v>7375</v>
      </c>
      <c r="D3111" t="str">
        <f t="shared" si="48"/>
        <v>eye haemorrhage</v>
      </c>
    </row>
    <row r="3112" spans="1:4" hidden="1">
      <c r="A3112" t="s">
        <v>7376</v>
      </c>
      <c r="B3112" t="s">
        <v>7377</v>
      </c>
      <c r="C3112" t="s">
        <v>7378</v>
      </c>
      <c r="D3112" t="str">
        <f t="shared" si="48"/>
        <v>eye infection</v>
      </c>
    </row>
    <row r="3113" spans="1:4" hidden="1">
      <c r="A3113" t="s">
        <v>7376</v>
      </c>
      <c r="B3113" t="s">
        <v>7377</v>
      </c>
      <c r="C3113" t="s">
        <v>7379</v>
      </c>
      <c r="D3113" t="str">
        <f t="shared" si="48"/>
        <v>eye infection</v>
      </c>
    </row>
    <row r="3114" spans="1:4" hidden="1">
      <c r="A3114" t="s">
        <v>7380</v>
      </c>
      <c r="B3114" t="s">
        <v>7381</v>
      </c>
      <c r="C3114" t="s">
        <v>7382</v>
      </c>
      <c r="D3114" t="str">
        <f t="shared" si="48"/>
        <v>eye infection bacterial</v>
      </c>
    </row>
    <row r="3115" spans="1:4" hidden="1">
      <c r="A3115" t="s">
        <v>7380</v>
      </c>
      <c r="B3115" t="s">
        <v>7381</v>
      </c>
      <c r="C3115" t="s">
        <v>7383</v>
      </c>
      <c r="D3115" t="str">
        <f t="shared" si="48"/>
        <v>eye infection bacterial</v>
      </c>
    </row>
    <row r="3116" spans="1:4" hidden="1">
      <c r="A3116" t="s">
        <v>7384</v>
      </c>
      <c r="B3116" t="s">
        <v>7385</v>
      </c>
      <c r="C3116" t="s">
        <v>7386</v>
      </c>
      <c r="D3116" t="str">
        <f t="shared" si="48"/>
        <v>eye infection viral</v>
      </c>
    </row>
    <row r="3117" spans="1:4" hidden="1">
      <c r="A3117" t="s">
        <v>7384</v>
      </c>
      <c r="B3117" t="s">
        <v>7385</v>
      </c>
      <c r="C3117" t="s">
        <v>7387</v>
      </c>
      <c r="D3117" t="str">
        <f t="shared" si="48"/>
        <v>eye infection viral</v>
      </c>
    </row>
    <row r="3118" spans="1:4" hidden="1">
      <c r="A3118" t="s">
        <v>7388</v>
      </c>
      <c r="B3118" t="s">
        <v>7389</v>
      </c>
      <c r="C3118" t="s">
        <v>7390</v>
      </c>
      <c r="D3118" t="str">
        <f t="shared" si="48"/>
        <v>eye inflammation</v>
      </c>
    </row>
    <row r="3119" spans="1:4" hidden="1">
      <c r="A3119" t="s">
        <v>7391</v>
      </c>
      <c r="B3119" t="s">
        <v>7392</v>
      </c>
      <c r="C3119" t="s">
        <v>7393</v>
      </c>
      <c r="D3119" t="str">
        <f t="shared" si="48"/>
        <v>eye injuries nec</v>
      </c>
    </row>
    <row r="3120" spans="1:4" hidden="1">
      <c r="A3120" t="s">
        <v>7394</v>
      </c>
      <c r="B3120" t="s">
        <v>7395</v>
      </c>
      <c r="C3120" t="s">
        <v>7396</v>
      </c>
      <c r="D3120" t="str">
        <f t="shared" si="48"/>
        <v>eye irritation</v>
      </c>
    </row>
    <row r="3121" spans="1:4" hidden="1">
      <c r="A3121" t="s">
        <v>7397</v>
      </c>
      <c r="B3121" t="s">
        <v>7398</v>
      </c>
      <c r="C3121" t="s">
        <v>7399</v>
      </c>
      <c r="D3121" t="str">
        <f t="shared" si="48"/>
        <v>eye movement disorder</v>
      </c>
    </row>
    <row r="3122" spans="1:4" hidden="1">
      <c r="A3122" t="s">
        <v>7397</v>
      </c>
      <c r="B3122" t="s">
        <v>7398</v>
      </c>
      <c r="C3122" t="s">
        <v>7400</v>
      </c>
      <c r="D3122" t="str">
        <f t="shared" si="48"/>
        <v>eye movement disorder</v>
      </c>
    </row>
    <row r="3123" spans="1:4" hidden="1">
      <c r="A3123" t="s">
        <v>7401</v>
      </c>
      <c r="B3123" t="s">
        <v>7402</v>
      </c>
      <c r="C3123" t="s">
        <v>7403</v>
      </c>
      <c r="D3123" t="str">
        <f t="shared" si="48"/>
        <v>eye movement disorders</v>
      </c>
    </row>
    <row r="3124" spans="1:4" hidden="1">
      <c r="A3124" t="s">
        <v>7404</v>
      </c>
      <c r="B3124" t="s">
        <v>7405</v>
      </c>
      <c r="C3124" t="s">
        <v>7406</v>
      </c>
      <c r="D3124" t="str">
        <f t="shared" si="48"/>
        <v>eye naevus</v>
      </c>
    </row>
    <row r="3125" spans="1:4" hidden="1">
      <c r="A3125" t="s">
        <v>7404</v>
      </c>
      <c r="B3125" t="s">
        <v>7405</v>
      </c>
      <c r="C3125" t="s">
        <v>7407</v>
      </c>
      <c r="D3125" t="str">
        <f t="shared" si="48"/>
        <v>eye naevus</v>
      </c>
    </row>
    <row r="3126" spans="1:4" hidden="1">
      <c r="A3126" t="s">
        <v>7408</v>
      </c>
      <c r="B3126" t="s">
        <v>7409</v>
      </c>
      <c r="C3126" t="s">
        <v>7410</v>
      </c>
      <c r="D3126" t="str">
        <f t="shared" si="48"/>
        <v>eye oedema</v>
      </c>
    </row>
    <row r="3127" spans="1:4" hidden="1">
      <c r="A3127" t="s">
        <v>7411</v>
      </c>
      <c r="B3127" t="s">
        <v>7412</v>
      </c>
      <c r="C3127" t="s">
        <v>7413</v>
      </c>
      <c r="D3127" t="str">
        <f t="shared" si="48"/>
        <v>eye pain</v>
      </c>
    </row>
    <row r="3128" spans="1:4" hidden="1">
      <c r="A3128" t="s">
        <v>7414</v>
      </c>
      <c r="B3128" t="s">
        <v>7415</v>
      </c>
      <c r="C3128" t="s">
        <v>7416</v>
      </c>
      <c r="D3128" t="str">
        <f t="shared" si="48"/>
        <v>eye penetration</v>
      </c>
    </row>
    <row r="3129" spans="1:4" hidden="1">
      <c r="A3129" t="s">
        <v>7414</v>
      </c>
      <c r="B3129" t="s">
        <v>7415</v>
      </c>
      <c r="C3129" t="s">
        <v>7417</v>
      </c>
      <c r="D3129" t="str">
        <f t="shared" si="48"/>
        <v>eye penetration</v>
      </c>
    </row>
    <row r="3130" spans="1:4" hidden="1">
      <c r="A3130" t="s">
        <v>7418</v>
      </c>
      <c r="B3130" t="s">
        <v>7419</v>
      </c>
      <c r="C3130" t="s">
        <v>7420</v>
      </c>
      <c r="D3130" t="str">
        <f t="shared" si="48"/>
        <v>eye pruritus</v>
      </c>
    </row>
    <row r="3131" spans="1:4" hidden="1">
      <c r="A3131" t="s">
        <v>7421</v>
      </c>
      <c r="B3131" t="s">
        <v>7422</v>
      </c>
      <c r="C3131" t="s">
        <v>7423</v>
      </c>
      <c r="D3131" t="str">
        <f t="shared" si="48"/>
        <v>eye rolling</v>
      </c>
    </row>
    <row r="3132" spans="1:4" hidden="1">
      <c r="A3132" t="s">
        <v>7421</v>
      </c>
      <c r="B3132" t="s">
        <v>7422</v>
      </c>
      <c r="C3132" t="s">
        <v>7424</v>
      </c>
      <c r="D3132" t="str">
        <f t="shared" si="48"/>
        <v>eye rolling</v>
      </c>
    </row>
    <row r="3133" spans="1:4" hidden="1">
      <c r="A3133" t="s">
        <v>7425</v>
      </c>
      <c r="B3133" t="s">
        <v>7426</v>
      </c>
      <c r="C3133" t="s">
        <v>7427</v>
      </c>
      <c r="D3133" t="str">
        <f t="shared" si="48"/>
        <v>eye swelling</v>
      </c>
    </row>
    <row r="3134" spans="1:4" hidden="1">
      <c r="A3134" t="s">
        <v>7428</v>
      </c>
      <c r="B3134" t="s">
        <v>1013</v>
      </c>
      <c r="C3134" t="s">
        <v>7429</v>
      </c>
      <c r="D3134" t="str">
        <f t="shared" si="48"/>
        <v>eye therapeutic procedures</v>
      </c>
    </row>
    <row r="3135" spans="1:4" hidden="1">
      <c r="A3135" t="s">
        <v>7430</v>
      </c>
      <c r="B3135" t="s">
        <v>1013</v>
      </c>
      <c r="C3135" t="s">
        <v>7431</v>
      </c>
      <c r="D3135" t="str">
        <f t="shared" si="48"/>
        <v>eye therapeutic procedures nec</v>
      </c>
    </row>
    <row r="3136" spans="1:4" hidden="1">
      <c r="A3136" t="s">
        <v>7432</v>
      </c>
      <c r="B3136" t="s">
        <v>7433</v>
      </c>
      <c r="C3136" t="s">
        <v>7434</v>
      </c>
      <c r="D3136" t="str">
        <f t="shared" si="48"/>
        <v>eye ulcer</v>
      </c>
    </row>
    <row r="3137" spans="1:4" hidden="1">
      <c r="A3137" t="s">
        <v>7435</v>
      </c>
      <c r="B3137" t="s">
        <v>7436</v>
      </c>
      <c r="C3137" t="s">
        <v>7437</v>
      </c>
      <c r="D3137" t="str">
        <f t="shared" si="48"/>
        <v>eyelash discolouration</v>
      </c>
    </row>
    <row r="3138" spans="1:4" hidden="1">
      <c r="A3138" t="s">
        <v>7438</v>
      </c>
      <c r="B3138" t="s">
        <v>7439</v>
      </c>
      <c r="C3138" t="s">
        <v>7440</v>
      </c>
      <c r="D3138" t="str">
        <f t="shared" ref="D3138:D3201" si="49">LOWER(A3138)</f>
        <v>eyelash thickening</v>
      </c>
    </row>
    <row r="3139" spans="1:4" hidden="1">
      <c r="A3139" t="s">
        <v>7441</v>
      </c>
      <c r="B3139" t="s">
        <v>7442</v>
      </c>
      <c r="C3139" t="s">
        <v>7443</v>
      </c>
      <c r="D3139" t="str">
        <f t="shared" si="49"/>
        <v>eyelid disorder</v>
      </c>
    </row>
    <row r="3140" spans="1:4" hidden="1">
      <c r="A3140" t="s">
        <v>7441</v>
      </c>
      <c r="B3140" t="s">
        <v>7442</v>
      </c>
      <c r="C3140" t="s">
        <v>7444</v>
      </c>
      <c r="D3140" t="str">
        <f t="shared" si="49"/>
        <v>eyelid disorder</v>
      </c>
    </row>
    <row r="3141" spans="1:4" hidden="1">
      <c r="A3141" t="s">
        <v>7445</v>
      </c>
      <c r="B3141" t="s">
        <v>7446</v>
      </c>
      <c r="C3141" t="s">
        <v>7447</v>
      </c>
      <c r="D3141" t="str">
        <f t="shared" si="49"/>
        <v>eyelid exfoliation</v>
      </c>
    </row>
    <row r="3142" spans="1:4" hidden="1">
      <c r="A3142" t="s">
        <v>7445</v>
      </c>
      <c r="B3142" t="s">
        <v>7446</v>
      </c>
      <c r="C3142" t="s">
        <v>7448</v>
      </c>
      <c r="D3142" t="str">
        <f t="shared" si="49"/>
        <v>eyelid exfoliation</v>
      </c>
    </row>
    <row r="3143" spans="1:4" hidden="1">
      <c r="A3143" t="s">
        <v>7449</v>
      </c>
      <c r="B3143" t="s">
        <v>2734</v>
      </c>
      <c r="C3143" t="s">
        <v>7450</v>
      </c>
      <c r="D3143" t="str">
        <f t="shared" si="49"/>
        <v>eyelid function disorder</v>
      </c>
    </row>
    <row r="3144" spans="1:4" hidden="1">
      <c r="A3144" t="s">
        <v>7451</v>
      </c>
      <c r="B3144" t="s">
        <v>7452</v>
      </c>
      <c r="C3144" t="s">
        <v>7453</v>
      </c>
      <c r="D3144" t="str">
        <f t="shared" si="49"/>
        <v>eyelid infection</v>
      </c>
    </row>
    <row r="3145" spans="1:4" hidden="1">
      <c r="A3145" t="s">
        <v>7451</v>
      </c>
      <c r="B3145" t="s">
        <v>7452</v>
      </c>
      <c r="C3145" t="s">
        <v>7454</v>
      </c>
      <c r="D3145" t="str">
        <f t="shared" si="49"/>
        <v>eyelid infection</v>
      </c>
    </row>
    <row r="3146" spans="1:4" hidden="1">
      <c r="A3146" t="s">
        <v>7451</v>
      </c>
      <c r="B3146" t="s">
        <v>7452</v>
      </c>
      <c r="C3146" t="s">
        <v>7455</v>
      </c>
      <c r="D3146" t="str">
        <f t="shared" si="49"/>
        <v>eyelid infection</v>
      </c>
    </row>
    <row r="3147" spans="1:4" hidden="1">
      <c r="A3147" t="s">
        <v>7456</v>
      </c>
      <c r="B3147" t="s">
        <v>7457</v>
      </c>
      <c r="C3147" t="s">
        <v>7458</v>
      </c>
      <c r="D3147" t="str">
        <f t="shared" si="49"/>
        <v>eyelid irritation</v>
      </c>
    </row>
    <row r="3148" spans="1:4" hidden="1">
      <c r="A3148" t="s">
        <v>7456</v>
      </c>
      <c r="B3148" t="s">
        <v>7457</v>
      </c>
      <c r="C3148" t="s">
        <v>7459</v>
      </c>
      <c r="D3148" t="str">
        <f t="shared" si="49"/>
        <v>eyelid irritation</v>
      </c>
    </row>
    <row r="3149" spans="1:4" hidden="1">
      <c r="A3149" t="s">
        <v>7460</v>
      </c>
      <c r="B3149" t="s">
        <v>7461</v>
      </c>
      <c r="C3149" t="s">
        <v>7462</v>
      </c>
      <c r="D3149" t="str">
        <f t="shared" si="49"/>
        <v>eyelid margin crusting</v>
      </c>
    </row>
    <row r="3150" spans="1:4" hidden="1">
      <c r="A3150" t="s">
        <v>7460</v>
      </c>
      <c r="B3150" t="s">
        <v>7461</v>
      </c>
      <c r="C3150" t="s">
        <v>7463</v>
      </c>
      <c r="D3150" t="str">
        <f t="shared" si="49"/>
        <v>eyelid margin crusting</v>
      </c>
    </row>
    <row r="3151" spans="1:4" hidden="1">
      <c r="A3151" t="s">
        <v>7464</v>
      </c>
      <c r="B3151" t="s">
        <v>7465</v>
      </c>
      <c r="C3151" t="s">
        <v>7466</v>
      </c>
      <c r="D3151" t="str">
        <f t="shared" si="49"/>
        <v>eyelid movement disorders</v>
      </c>
    </row>
    <row r="3152" spans="1:4" hidden="1">
      <c r="A3152" t="s">
        <v>7467</v>
      </c>
      <c r="B3152" t="s">
        <v>7468</v>
      </c>
      <c r="C3152" t="s">
        <v>7469</v>
      </c>
      <c r="D3152" t="str">
        <f t="shared" si="49"/>
        <v>eyelid oedema</v>
      </c>
    </row>
    <row r="3153" spans="1:4" hidden="1">
      <c r="A3153" t="s">
        <v>7467</v>
      </c>
      <c r="B3153" t="s">
        <v>7468</v>
      </c>
      <c r="C3153" t="s">
        <v>7470</v>
      </c>
      <c r="D3153" t="str">
        <f t="shared" si="49"/>
        <v>eyelid oedema</v>
      </c>
    </row>
    <row r="3154" spans="1:4" hidden="1">
      <c r="A3154" t="s">
        <v>7467</v>
      </c>
      <c r="B3154" t="s">
        <v>7468</v>
      </c>
      <c r="C3154" t="s">
        <v>7471</v>
      </c>
      <c r="D3154" t="str">
        <f t="shared" si="49"/>
        <v>eyelid oedema</v>
      </c>
    </row>
    <row r="3155" spans="1:4" hidden="1">
      <c r="A3155" t="s">
        <v>7472</v>
      </c>
      <c r="B3155" t="s">
        <v>7473</v>
      </c>
      <c r="C3155" t="s">
        <v>7474</v>
      </c>
      <c r="D3155" t="str">
        <f t="shared" si="49"/>
        <v>eyelid pain</v>
      </c>
    </row>
    <row r="3156" spans="1:4" hidden="1">
      <c r="A3156" t="s">
        <v>7472</v>
      </c>
      <c r="B3156" t="s">
        <v>7473</v>
      </c>
      <c r="C3156" t="s">
        <v>7475</v>
      </c>
      <c r="D3156" t="str">
        <f t="shared" si="49"/>
        <v>eyelid pain</v>
      </c>
    </row>
    <row r="3157" spans="1:4" hidden="1">
      <c r="A3157" t="s">
        <v>7476</v>
      </c>
      <c r="B3157" t="s">
        <v>7477</v>
      </c>
      <c r="C3157" t="s">
        <v>7478</v>
      </c>
      <c r="D3157" t="str">
        <f t="shared" si="49"/>
        <v>eyelid ptosis</v>
      </c>
    </row>
    <row r="3158" spans="1:4" hidden="1">
      <c r="A3158" t="s">
        <v>7476</v>
      </c>
      <c r="B3158" t="s">
        <v>7477</v>
      </c>
      <c r="C3158" t="s">
        <v>7479</v>
      </c>
      <c r="D3158" t="str">
        <f t="shared" si="49"/>
        <v>eyelid ptosis</v>
      </c>
    </row>
    <row r="3159" spans="1:4" hidden="1">
      <c r="A3159" t="s">
        <v>7480</v>
      </c>
      <c r="B3159" t="s">
        <v>7481</v>
      </c>
      <c r="C3159" t="s">
        <v>7482</v>
      </c>
      <c r="D3159" t="str">
        <f t="shared" si="49"/>
        <v>eyelid retraction</v>
      </c>
    </row>
    <row r="3160" spans="1:4" hidden="1">
      <c r="A3160" t="s">
        <v>7483</v>
      </c>
      <c r="B3160" t="s">
        <v>7484</v>
      </c>
      <c r="C3160" t="s">
        <v>7485</v>
      </c>
      <c r="D3160" t="str">
        <f t="shared" si="49"/>
        <v>eyelids pruritus</v>
      </c>
    </row>
    <row r="3161" spans="1:4" hidden="1">
      <c r="A3161" t="s">
        <v>7483</v>
      </c>
      <c r="B3161" t="s">
        <v>7484</v>
      </c>
      <c r="C3161" t="s">
        <v>7486</v>
      </c>
      <c r="D3161" t="str">
        <f t="shared" si="49"/>
        <v>eyelids pruritus</v>
      </c>
    </row>
    <row r="3162" spans="1:4" hidden="1">
      <c r="A3162" t="s">
        <v>7487</v>
      </c>
      <c r="B3162" t="s">
        <v>7488</v>
      </c>
      <c r="C3162" t="s">
        <v>7489</v>
      </c>
      <c r="D3162" t="str">
        <f t="shared" si="49"/>
        <v>fabry's disease</v>
      </c>
    </row>
    <row r="3163" spans="1:4" hidden="1">
      <c r="A3163" t="s">
        <v>7487</v>
      </c>
      <c r="B3163" t="s">
        <v>7488</v>
      </c>
      <c r="C3163" t="s">
        <v>7490</v>
      </c>
      <c r="D3163" t="str">
        <f t="shared" si="49"/>
        <v>fabry's disease</v>
      </c>
    </row>
    <row r="3164" spans="1:4" hidden="1">
      <c r="A3164" t="s">
        <v>7487</v>
      </c>
      <c r="B3164" t="s">
        <v>7488</v>
      </c>
      <c r="C3164" t="s">
        <v>7491</v>
      </c>
      <c r="D3164" t="str">
        <f t="shared" si="49"/>
        <v>fabry's disease</v>
      </c>
    </row>
    <row r="3165" spans="1:4" hidden="1">
      <c r="A3165" t="s">
        <v>7487</v>
      </c>
      <c r="B3165" t="s">
        <v>7488</v>
      </c>
      <c r="C3165" t="s">
        <v>7492</v>
      </c>
      <c r="D3165" t="str">
        <f t="shared" si="49"/>
        <v>fabry's disease</v>
      </c>
    </row>
    <row r="3166" spans="1:4" hidden="1">
      <c r="A3166" t="s">
        <v>7493</v>
      </c>
      <c r="B3166" t="s">
        <v>7494</v>
      </c>
      <c r="C3166" t="s">
        <v>7495</v>
      </c>
      <c r="D3166" t="str">
        <f t="shared" si="49"/>
        <v>face oedema</v>
      </c>
    </row>
    <row r="3167" spans="1:4" hidden="1">
      <c r="A3167" t="s">
        <v>7493</v>
      </c>
      <c r="B3167" t="s">
        <v>7494</v>
      </c>
      <c r="C3167" t="s">
        <v>7496</v>
      </c>
      <c r="D3167" t="str">
        <f t="shared" si="49"/>
        <v>face oedema</v>
      </c>
    </row>
    <row r="3168" spans="1:4" hidden="1">
      <c r="A3168" t="s">
        <v>7493</v>
      </c>
      <c r="B3168" t="s">
        <v>7494</v>
      </c>
      <c r="C3168" t="s">
        <v>7497</v>
      </c>
      <c r="D3168" t="str">
        <f t="shared" si="49"/>
        <v>face oedema</v>
      </c>
    </row>
    <row r="3169" spans="1:4" hidden="1">
      <c r="A3169" t="s">
        <v>7498</v>
      </c>
      <c r="B3169" t="s">
        <v>7499</v>
      </c>
      <c r="C3169" t="s">
        <v>7500</v>
      </c>
      <c r="D3169" t="str">
        <f t="shared" si="49"/>
        <v>facial cranial nerve disorders</v>
      </c>
    </row>
    <row r="3170" spans="1:4" hidden="1">
      <c r="A3170" t="s">
        <v>7501</v>
      </c>
      <c r="B3170" t="s">
        <v>7502</v>
      </c>
      <c r="C3170" t="s">
        <v>7503</v>
      </c>
      <c r="D3170" t="str">
        <f t="shared" si="49"/>
        <v>facial nerve disorder</v>
      </c>
    </row>
    <row r="3171" spans="1:4" hidden="1">
      <c r="A3171" t="s">
        <v>7504</v>
      </c>
      <c r="B3171" t="s">
        <v>1633</v>
      </c>
      <c r="C3171" t="s">
        <v>7505</v>
      </c>
      <c r="D3171" t="str">
        <f t="shared" si="49"/>
        <v>facial neuralgia</v>
      </c>
    </row>
    <row r="3172" spans="1:4" hidden="1">
      <c r="A3172" t="s">
        <v>7506</v>
      </c>
      <c r="B3172" t="s">
        <v>7507</v>
      </c>
      <c r="C3172" t="s">
        <v>7508</v>
      </c>
      <c r="D3172" t="str">
        <f t="shared" si="49"/>
        <v>facial pain</v>
      </c>
    </row>
    <row r="3173" spans="1:4" hidden="1">
      <c r="A3173" t="s">
        <v>7509</v>
      </c>
      <c r="B3173" t="s">
        <v>7510</v>
      </c>
      <c r="C3173" t="s">
        <v>7511</v>
      </c>
      <c r="D3173" t="str">
        <f t="shared" si="49"/>
        <v>facial palsy</v>
      </c>
    </row>
    <row r="3174" spans="1:4" hidden="1">
      <c r="A3174" t="s">
        <v>7512</v>
      </c>
      <c r="B3174" t="s">
        <v>7513</v>
      </c>
      <c r="C3174" t="s">
        <v>7514</v>
      </c>
      <c r="D3174" t="str">
        <f t="shared" si="49"/>
        <v>facial paralysis</v>
      </c>
    </row>
    <row r="3175" spans="1:4" hidden="1">
      <c r="A3175" t="s">
        <v>7515</v>
      </c>
      <c r="B3175" t="s">
        <v>7516</v>
      </c>
      <c r="C3175" t="s">
        <v>7517</v>
      </c>
      <c r="D3175" t="str">
        <f t="shared" si="49"/>
        <v>facial paresis</v>
      </c>
    </row>
    <row r="3176" spans="1:4" hidden="1">
      <c r="A3176" t="s">
        <v>7518</v>
      </c>
      <c r="B3176" t="s">
        <v>7519</v>
      </c>
      <c r="C3176" t="s">
        <v>7520</v>
      </c>
      <c r="D3176" t="str">
        <f t="shared" si="49"/>
        <v>facial swelling</v>
      </c>
    </row>
    <row r="3177" spans="1:4" hidden="1">
      <c r="A3177" t="s">
        <v>7518</v>
      </c>
      <c r="B3177" t="s">
        <v>7519</v>
      </c>
      <c r="C3177" t="s">
        <v>7521</v>
      </c>
      <c r="D3177" t="str">
        <f t="shared" si="49"/>
        <v>facial swelling</v>
      </c>
    </row>
    <row r="3178" spans="1:4" hidden="1">
      <c r="A3178" t="s">
        <v>7522</v>
      </c>
      <c r="B3178" t="s">
        <v>7523</v>
      </c>
      <c r="C3178" t="s">
        <v>7524</v>
      </c>
      <c r="D3178" t="str">
        <f t="shared" si="49"/>
        <v>facial wasting</v>
      </c>
    </row>
    <row r="3179" spans="1:4" hidden="1">
      <c r="A3179" t="s">
        <v>7522</v>
      </c>
      <c r="B3179" t="s">
        <v>7523</v>
      </c>
      <c r="C3179" t="s">
        <v>7525</v>
      </c>
      <c r="D3179" t="str">
        <f t="shared" si="49"/>
        <v>facial wasting</v>
      </c>
    </row>
    <row r="3180" spans="1:4" hidden="1">
      <c r="A3180" t="s">
        <v>7526</v>
      </c>
      <c r="B3180" t="s">
        <v>7527</v>
      </c>
      <c r="C3180" t="s">
        <v>7528</v>
      </c>
      <c r="D3180" t="str">
        <f t="shared" si="49"/>
        <v>factor i deficiency</v>
      </c>
    </row>
    <row r="3181" spans="1:4" hidden="1">
      <c r="A3181" t="s">
        <v>7526</v>
      </c>
      <c r="B3181" t="s">
        <v>7527</v>
      </c>
      <c r="C3181" t="s">
        <v>7529</v>
      </c>
      <c r="D3181" t="str">
        <f t="shared" si="49"/>
        <v>factor i deficiency</v>
      </c>
    </row>
    <row r="3182" spans="1:4" hidden="1">
      <c r="A3182" t="s">
        <v>7530</v>
      </c>
      <c r="B3182" t="s">
        <v>7531</v>
      </c>
      <c r="C3182" t="s">
        <v>7532</v>
      </c>
      <c r="D3182" t="str">
        <f t="shared" si="49"/>
        <v>factor viii deficiency</v>
      </c>
    </row>
    <row r="3183" spans="1:4" hidden="1">
      <c r="A3183" t="s">
        <v>7530</v>
      </c>
      <c r="B3183" t="s">
        <v>7531</v>
      </c>
      <c r="C3183" t="s">
        <v>7533</v>
      </c>
      <c r="D3183" t="str">
        <f t="shared" si="49"/>
        <v>factor viii deficiency</v>
      </c>
    </row>
    <row r="3184" spans="1:4" hidden="1">
      <c r="A3184" t="s">
        <v>7534</v>
      </c>
      <c r="B3184" t="s">
        <v>7535</v>
      </c>
      <c r="C3184" t="s">
        <v>7536</v>
      </c>
      <c r="D3184" t="str">
        <f t="shared" si="49"/>
        <v>factor xiii inhibition</v>
      </c>
    </row>
    <row r="3185" spans="1:4" hidden="1">
      <c r="A3185" t="s">
        <v>7537</v>
      </c>
      <c r="B3185" t="s">
        <v>7538</v>
      </c>
      <c r="C3185" t="s">
        <v>7539</v>
      </c>
      <c r="D3185" t="str">
        <f t="shared" si="49"/>
        <v>faecal abnormalities nec</v>
      </c>
    </row>
    <row r="3186" spans="1:4" hidden="1">
      <c r="A3186" t="s">
        <v>7540</v>
      </c>
      <c r="B3186" t="s">
        <v>7541</v>
      </c>
      <c r="C3186" t="s">
        <v>7542</v>
      </c>
      <c r="D3186" t="str">
        <f t="shared" si="49"/>
        <v>faecal analyses nec</v>
      </c>
    </row>
    <row r="3187" spans="1:4" hidden="1">
      <c r="A3187" t="s">
        <v>7543</v>
      </c>
      <c r="B3187" t="s">
        <v>7544</v>
      </c>
      <c r="C3187" t="s">
        <v>7545</v>
      </c>
      <c r="D3187" t="str">
        <f t="shared" si="49"/>
        <v>faecal fat increased</v>
      </c>
    </row>
    <row r="3188" spans="1:4" hidden="1">
      <c r="A3188" t="s">
        <v>7546</v>
      </c>
      <c r="B3188" t="s">
        <v>7547</v>
      </c>
      <c r="C3188" t="s">
        <v>7548</v>
      </c>
      <c r="D3188" t="str">
        <f t="shared" si="49"/>
        <v>faecal incontinence</v>
      </c>
    </row>
    <row r="3189" spans="1:4" hidden="1">
      <c r="A3189" t="s">
        <v>7546</v>
      </c>
      <c r="B3189" t="s">
        <v>7547</v>
      </c>
      <c r="C3189" t="s">
        <v>7549</v>
      </c>
      <c r="D3189" t="str">
        <f t="shared" si="49"/>
        <v>faecal incontinence</v>
      </c>
    </row>
    <row r="3190" spans="1:4" hidden="1">
      <c r="A3190" t="s">
        <v>7550</v>
      </c>
      <c r="B3190" t="s">
        <v>7551</v>
      </c>
      <c r="C3190" t="s">
        <v>7552</v>
      </c>
      <c r="D3190" t="str">
        <f t="shared" si="49"/>
        <v>faecalith</v>
      </c>
    </row>
    <row r="3191" spans="1:4" hidden="1">
      <c r="A3191" t="s">
        <v>7553</v>
      </c>
      <c r="B3191" t="s">
        <v>7554</v>
      </c>
      <c r="C3191" t="s">
        <v>7555</v>
      </c>
      <c r="D3191" t="str">
        <f t="shared" si="49"/>
        <v>faecaloma</v>
      </c>
    </row>
    <row r="3192" spans="1:4" hidden="1">
      <c r="A3192" t="s">
        <v>7556</v>
      </c>
      <c r="B3192" t="s">
        <v>7557</v>
      </c>
      <c r="C3192" t="s">
        <v>7558</v>
      </c>
      <c r="D3192" t="str">
        <f t="shared" si="49"/>
        <v>faeces discoloured</v>
      </c>
    </row>
    <row r="3193" spans="1:4" hidden="1">
      <c r="A3193" t="s">
        <v>7559</v>
      </c>
      <c r="B3193" t="s">
        <v>7560</v>
      </c>
      <c r="C3193" t="s">
        <v>7561</v>
      </c>
      <c r="D3193" t="str">
        <f t="shared" si="49"/>
        <v>faeces hard</v>
      </c>
    </row>
    <row r="3194" spans="1:4" hidden="1">
      <c r="A3194" t="s">
        <v>7562</v>
      </c>
      <c r="B3194" t="s">
        <v>7563</v>
      </c>
      <c r="C3194" t="s">
        <v>7564</v>
      </c>
      <c r="D3194" t="str">
        <f t="shared" si="49"/>
        <v>faeces pale</v>
      </c>
    </row>
    <row r="3195" spans="1:4" hidden="1">
      <c r="A3195" t="s">
        <v>7565</v>
      </c>
      <c r="B3195" t="s">
        <v>7566</v>
      </c>
      <c r="C3195" t="s">
        <v>7567</v>
      </c>
      <c r="D3195" t="str">
        <f t="shared" si="49"/>
        <v>faeces soft</v>
      </c>
    </row>
    <row r="3196" spans="1:4" hidden="1">
      <c r="A3196" t="s">
        <v>7568</v>
      </c>
      <c r="B3196" t="s">
        <v>7569</v>
      </c>
      <c r="C3196" t="s">
        <v>7570</v>
      </c>
      <c r="D3196" t="str">
        <f t="shared" si="49"/>
        <v>failed induction of labour</v>
      </c>
    </row>
    <row r="3197" spans="1:4" hidden="1">
      <c r="A3197" t="s">
        <v>7571</v>
      </c>
      <c r="B3197" t="s">
        <v>7569</v>
      </c>
      <c r="C3197" t="s">
        <v>7572</v>
      </c>
      <c r="D3197" t="str">
        <f t="shared" si="49"/>
        <v>failed labour</v>
      </c>
    </row>
    <row r="3198" spans="1:4" hidden="1">
      <c r="A3198" t="s">
        <v>7573</v>
      </c>
      <c r="B3198" t="s">
        <v>7574</v>
      </c>
      <c r="C3198" t="s">
        <v>7575</v>
      </c>
      <c r="D3198" t="str">
        <f t="shared" si="49"/>
        <v>failure to thrive</v>
      </c>
    </row>
    <row r="3199" spans="1:4" hidden="1">
      <c r="A3199" t="s">
        <v>7573</v>
      </c>
      <c r="B3199" t="s">
        <v>7574</v>
      </c>
      <c r="C3199" t="s">
        <v>7576</v>
      </c>
      <c r="D3199" t="str">
        <f t="shared" si="49"/>
        <v>failure to thrive</v>
      </c>
    </row>
    <row r="3200" spans="1:4" hidden="1">
      <c r="A3200" t="s">
        <v>7573</v>
      </c>
      <c r="B3200" t="s">
        <v>7574</v>
      </c>
      <c r="C3200" t="s">
        <v>7577</v>
      </c>
      <c r="D3200" t="str">
        <f t="shared" si="49"/>
        <v>failure to thrive</v>
      </c>
    </row>
    <row r="3201" spans="1:4" hidden="1">
      <c r="A3201" t="s">
        <v>7578</v>
      </c>
      <c r="B3201" t="s">
        <v>7579</v>
      </c>
      <c r="C3201" t="s">
        <v>7580</v>
      </c>
      <c r="D3201" t="str">
        <f t="shared" si="49"/>
        <v>fall</v>
      </c>
    </row>
    <row r="3202" spans="1:4" hidden="1">
      <c r="A3202" t="s">
        <v>7581</v>
      </c>
      <c r="B3202" t="s">
        <v>7582</v>
      </c>
      <c r="C3202" t="s">
        <v>7583</v>
      </c>
      <c r="D3202" t="str">
        <f t="shared" ref="D3202:D3265" si="50">LOWER(A3202)</f>
        <v>fallopian tube and ovary infections and inflammations</v>
      </c>
    </row>
    <row r="3203" spans="1:4" hidden="1">
      <c r="A3203" t="s">
        <v>7584</v>
      </c>
      <c r="B3203" t="s">
        <v>7585</v>
      </c>
      <c r="C3203" t="s">
        <v>7586</v>
      </c>
      <c r="D3203" t="str">
        <f t="shared" si="50"/>
        <v>fallopian tube cancer</v>
      </c>
    </row>
    <row r="3204" spans="1:4" hidden="1">
      <c r="A3204" t="s">
        <v>7584</v>
      </c>
      <c r="B3204" t="s">
        <v>7585</v>
      </c>
      <c r="C3204" t="s">
        <v>7587</v>
      </c>
      <c r="D3204" t="str">
        <f t="shared" si="50"/>
        <v>fallopian tube cancer</v>
      </c>
    </row>
    <row r="3205" spans="1:4" hidden="1">
      <c r="A3205" t="s">
        <v>7588</v>
      </c>
      <c r="B3205" t="s">
        <v>466</v>
      </c>
      <c r="C3205" t="s">
        <v>7589</v>
      </c>
      <c r="D3205" t="str">
        <f t="shared" si="50"/>
        <v>fallopian tube cyst</v>
      </c>
    </row>
    <row r="3206" spans="1:4" hidden="1">
      <c r="A3206" t="s">
        <v>7588</v>
      </c>
      <c r="B3206" t="s">
        <v>466</v>
      </c>
      <c r="C3206" t="s">
        <v>7590</v>
      </c>
      <c r="D3206" t="str">
        <f t="shared" si="50"/>
        <v>fallopian tube cyst</v>
      </c>
    </row>
    <row r="3207" spans="1:4" hidden="1">
      <c r="A3207" t="s">
        <v>7591</v>
      </c>
      <c r="B3207" t="s">
        <v>7592</v>
      </c>
      <c r="C3207" t="s">
        <v>7593</v>
      </c>
      <c r="D3207" t="str">
        <f t="shared" si="50"/>
        <v>fallopian tube disorder</v>
      </c>
    </row>
    <row r="3208" spans="1:4" hidden="1">
      <c r="A3208" t="s">
        <v>7594</v>
      </c>
      <c r="B3208" t="s">
        <v>7595</v>
      </c>
      <c r="C3208" t="s">
        <v>7596</v>
      </c>
      <c r="D3208" t="str">
        <f t="shared" si="50"/>
        <v>fallopian tube neoplasms malignant</v>
      </c>
    </row>
    <row r="3209" spans="1:4" hidden="1">
      <c r="A3209" t="s">
        <v>7597</v>
      </c>
      <c r="B3209" t="s">
        <v>7598</v>
      </c>
      <c r="C3209" t="s">
        <v>7599</v>
      </c>
      <c r="D3209" t="str">
        <f t="shared" si="50"/>
        <v>familial tremor</v>
      </c>
    </row>
    <row r="3210" spans="1:4" hidden="1">
      <c r="A3210" t="s">
        <v>7597</v>
      </c>
      <c r="B3210" t="s">
        <v>7598</v>
      </c>
      <c r="C3210" t="s">
        <v>7600</v>
      </c>
      <c r="D3210" t="str">
        <f t="shared" si="50"/>
        <v>familial tremor</v>
      </c>
    </row>
    <row r="3211" spans="1:4" hidden="1">
      <c r="A3211" t="s">
        <v>7597</v>
      </c>
      <c r="B3211" t="s">
        <v>7598</v>
      </c>
      <c r="C3211" t="s">
        <v>7601</v>
      </c>
      <c r="D3211" t="str">
        <f t="shared" si="50"/>
        <v>familial tremor</v>
      </c>
    </row>
    <row r="3212" spans="1:4" hidden="1">
      <c r="A3212" t="s">
        <v>7602</v>
      </c>
      <c r="B3212" t="s">
        <v>7603</v>
      </c>
      <c r="C3212" t="s">
        <v>7604</v>
      </c>
      <c r="D3212" t="str">
        <f t="shared" si="50"/>
        <v>family and partner issues</v>
      </c>
    </row>
    <row r="3213" spans="1:4" hidden="1">
      <c r="A3213" t="s">
        <v>7605</v>
      </c>
      <c r="B3213" t="s">
        <v>7606</v>
      </c>
      <c r="C3213" t="s">
        <v>7607</v>
      </c>
      <c r="D3213" t="str">
        <f t="shared" si="50"/>
        <v>family issues</v>
      </c>
    </row>
    <row r="3214" spans="1:4" hidden="1">
      <c r="A3214" t="s">
        <v>7608</v>
      </c>
      <c r="B3214" t="s">
        <v>7609</v>
      </c>
      <c r="C3214" t="s">
        <v>7610</v>
      </c>
      <c r="D3214" t="str">
        <f t="shared" si="50"/>
        <v>family stress</v>
      </c>
    </row>
    <row r="3215" spans="1:4" hidden="1">
      <c r="A3215" t="s">
        <v>7611</v>
      </c>
      <c r="B3215" t="s">
        <v>7612</v>
      </c>
      <c r="C3215" t="s">
        <v>7613</v>
      </c>
      <c r="D3215" t="str">
        <f t="shared" si="50"/>
        <v>fanconi syndrome</v>
      </c>
    </row>
    <row r="3216" spans="1:4" hidden="1">
      <c r="A3216" t="s">
        <v>7611</v>
      </c>
      <c r="B3216" t="s">
        <v>7612</v>
      </c>
      <c r="C3216" t="s">
        <v>7614</v>
      </c>
      <c r="D3216" t="str">
        <f t="shared" si="50"/>
        <v>fanconi syndrome</v>
      </c>
    </row>
    <row r="3217" spans="1:4" hidden="1">
      <c r="A3217" t="s">
        <v>7611</v>
      </c>
      <c r="B3217" t="s">
        <v>7612</v>
      </c>
      <c r="C3217" t="s">
        <v>7615</v>
      </c>
      <c r="D3217" t="str">
        <f t="shared" si="50"/>
        <v>fanconi syndrome</v>
      </c>
    </row>
    <row r="3218" spans="1:4" hidden="1">
      <c r="A3218" t="s">
        <v>7616</v>
      </c>
      <c r="B3218" t="s">
        <v>7617</v>
      </c>
      <c r="C3218" t="s">
        <v>7618</v>
      </c>
      <c r="D3218" t="str">
        <f t="shared" si="50"/>
        <v>fasciitis</v>
      </c>
    </row>
    <row r="3219" spans="1:4" hidden="1">
      <c r="A3219" t="s">
        <v>7619</v>
      </c>
      <c r="B3219" t="s">
        <v>5992</v>
      </c>
      <c r="C3219" t="s">
        <v>7620</v>
      </c>
      <c r="D3219" t="str">
        <f t="shared" si="50"/>
        <v>fasting</v>
      </c>
    </row>
    <row r="3220" spans="1:4" hidden="1">
      <c r="A3220" t="s">
        <v>7621</v>
      </c>
      <c r="B3220" t="s">
        <v>7622</v>
      </c>
      <c r="C3220" t="s">
        <v>7623</v>
      </c>
      <c r="D3220" t="str">
        <f t="shared" si="50"/>
        <v>fat embolism</v>
      </c>
    </row>
    <row r="3221" spans="1:4" hidden="1">
      <c r="A3221" t="s">
        <v>7621</v>
      </c>
      <c r="B3221" t="s">
        <v>7622</v>
      </c>
      <c r="C3221" t="s">
        <v>7624</v>
      </c>
      <c r="D3221" t="str">
        <f t="shared" si="50"/>
        <v>fat embolism</v>
      </c>
    </row>
    <row r="3222" spans="1:4" hidden="1">
      <c r="A3222" t="s">
        <v>7625</v>
      </c>
      <c r="B3222" t="s">
        <v>3727</v>
      </c>
      <c r="C3222" t="s">
        <v>7626</v>
      </c>
      <c r="D3222" t="str">
        <f t="shared" si="50"/>
        <v>fat intolerance</v>
      </c>
    </row>
    <row r="3223" spans="1:4" hidden="1">
      <c r="A3223" t="s">
        <v>7627</v>
      </c>
      <c r="B3223" t="s">
        <v>7628</v>
      </c>
      <c r="C3223" t="s">
        <v>7629</v>
      </c>
      <c r="D3223" t="str">
        <f t="shared" si="50"/>
        <v>fat necrosis</v>
      </c>
    </row>
    <row r="3224" spans="1:4" hidden="1">
      <c r="A3224" t="s">
        <v>7630</v>
      </c>
      <c r="B3224" t="s">
        <v>7631</v>
      </c>
      <c r="C3224" t="s">
        <v>7632</v>
      </c>
      <c r="D3224" t="str">
        <f t="shared" si="50"/>
        <v>fat redistribution</v>
      </c>
    </row>
    <row r="3225" spans="1:4" hidden="1">
      <c r="A3225" t="s">
        <v>7633</v>
      </c>
      <c r="B3225" t="s">
        <v>7634</v>
      </c>
      <c r="C3225" t="s">
        <v>7635</v>
      </c>
      <c r="D3225" t="str">
        <f t="shared" si="50"/>
        <v>fat soluble vitamin deficiencies and disorders</v>
      </c>
    </row>
    <row r="3226" spans="1:4" hidden="1">
      <c r="A3226" t="s">
        <v>7636</v>
      </c>
      <c r="B3226" t="s">
        <v>7637</v>
      </c>
      <c r="C3226" t="s">
        <v>7638</v>
      </c>
      <c r="D3226" t="str">
        <f t="shared" si="50"/>
        <v>fat tissue increased</v>
      </c>
    </row>
    <row r="3227" spans="1:4" hidden="1">
      <c r="A3227" t="s">
        <v>7639</v>
      </c>
      <c r="B3227" t="s">
        <v>7640</v>
      </c>
      <c r="C3227" t="s">
        <v>7641</v>
      </c>
      <c r="D3227" t="str">
        <f t="shared" si="50"/>
        <v>fatal outcomes</v>
      </c>
    </row>
    <row r="3228" spans="1:4" hidden="1">
      <c r="A3228" t="s">
        <v>7642</v>
      </c>
      <c r="B3228" t="s">
        <v>7643</v>
      </c>
      <c r="C3228" t="s">
        <v>7644</v>
      </c>
      <c r="D3228" t="str">
        <f t="shared" si="50"/>
        <v>fatigue</v>
      </c>
    </row>
    <row r="3229" spans="1:4" hidden="1">
      <c r="A3229" t="s">
        <v>7645</v>
      </c>
      <c r="B3229" t="s">
        <v>7646</v>
      </c>
      <c r="C3229" t="s">
        <v>7647</v>
      </c>
      <c r="D3229" t="str">
        <f t="shared" si="50"/>
        <v>fear</v>
      </c>
    </row>
    <row r="3230" spans="1:4" hidden="1">
      <c r="A3230" t="s">
        <v>7648</v>
      </c>
      <c r="B3230" t="s">
        <v>7649</v>
      </c>
      <c r="C3230" t="s">
        <v>7650</v>
      </c>
      <c r="D3230" t="str">
        <f t="shared" si="50"/>
        <v>fear symptoms and phobic disorders (incl social phobia)</v>
      </c>
    </row>
    <row r="3231" spans="1:4" hidden="1">
      <c r="A3231" t="s">
        <v>7651</v>
      </c>
      <c r="B3231" t="s">
        <v>7652</v>
      </c>
      <c r="C3231" t="s">
        <v>7653</v>
      </c>
      <c r="D3231" t="str">
        <f t="shared" si="50"/>
        <v>febrile bone marrow aplasia</v>
      </c>
    </row>
    <row r="3232" spans="1:4" hidden="1">
      <c r="A3232" t="s">
        <v>7651</v>
      </c>
      <c r="B3232" t="s">
        <v>7652</v>
      </c>
      <c r="C3232" t="s">
        <v>7654</v>
      </c>
      <c r="D3232" t="str">
        <f t="shared" si="50"/>
        <v>febrile bone marrow aplasia</v>
      </c>
    </row>
    <row r="3233" spans="1:4" hidden="1">
      <c r="A3233" t="s">
        <v>7655</v>
      </c>
      <c r="B3233" t="s">
        <v>7656</v>
      </c>
      <c r="C3233" t="s">
        <v>7657</v>
      </c>
      <c r="D3233" t="str">
        <f t="shared" si="50"/>
        <v>febrile convulsion</v>
      </c>
    </row>
    <row r="3234" spans="1:4" hidden="1">
      <c r="A3234" t="s">
        <v>7655</v>
      </c>
      <c r="B3234" t="s">
        <v>7656</v>
      </c>
      <c r="C3234" t="s">
        <v>7658</v>
      </c>
      <c r="D3234" t="str">
        <f t="shared" si="50"/>
        <v>febrile convulsion</v>
      </c>
    </row>
    <row r="3235" spans="1:4" hidden="1">
      <c r="A3235" t="s">
        <v>7659</v>
      </c>
      <c r="B3235" t="s">
        <v>7660</v>
      </c>
      <c r="C3235" t="s">
        <v>7661</v>
      </c>
      <c r="D3235" t="str">
        <f t="shared" si="50"/>
        <v>febrile disorders</v>
      </c>
    </row>
    <row r="3236" spans="1:4" hidden="1">
      <c r="A3236" t="s">
        <v>7662</v>
      </c>
      <c r="B3236" t="s">
        <v>7663</v>
      </c>
      <c r="C3236" t="s">
        <v>7664</v>
      </c>
      <c r="D3236" t="str">
        <f t="shared" si="50"/>
        <v>febrile neutropenia</v>
      </c>
    </row>
    <row r="3237" spans="1:4" hidden="1">
      <c r="A3237" t="s">
        <v>7662</v>
      </c>
      <c r="B3237" t="s">
        <v>7663</v>
      </c>
      <c r="C3237" t="s">
        <v>7665</v>
      </c>
      <c r="D3237" t="str">
        <f t="shared" si="50"/>
        <v>febrile neutropenia</v>
      </c>
    </row>
    <row r="3238" spans="1:4" hidden="1">
      <c r="A3238" t="s">
        <v>7666</v>
      </c>
      <c r="B3238" t="s">
        <v>7667</v>
      </c>
      <c r="C3238" t="s">
        <v>7668</v>
      </c>
      <c r="D3238" t="str">
        <f t="shared" si="50"/>
        <v>feeding disorder</v>
      </c>
    </row>
    <row r="3239" spans="1:4" hidden="1">
      <c r="A3239" t="s">
        <v>7666</v>
      </c>
      <c r="B3239" t="s">
        <v>7667</v>
      </c>
      <c r="C3239" t="s">
        <v>7669</v>
      </c>
      <c r="D3239" t="str">
        <f t="shared" si="50"/>
        <v>feeding disorder</v>
      </c>
    </row>
    <row r="3240" spans="1:4" hidden="1">
      <c r="A3240" t="s">
        <v>7670</v>
      </c>
      <c r="B3240" t="s">
        <v>7671</v>
      </c>
      <c r="C3240" t="s">
        <v>7672</v>
      </c>
      <c r="D3240" t="str">
        <f t="shared" si="50"/>
        <v>feeding tube complication</v>
      </c>
    </row>
    <row r="3241" spans="1:4" hidden="1">
      <c r="A3241" t="s">
        <v>7670</v>
      </c>
      <c r="B3241" t="s">
        <v>7671</v>
      </c>
      <c r="C3241" t="s">
        <v>7673</v>
      </c>
      <c r="D3241" t="str">
        <f t="shared" si="50"/>
        <v>feeding tube complication</v>
      </c>
    </row>
    <row r="3242" spans="1:4" hidden="1">
      <c r="A3242" t="s">
        <v>7674</v>
      </c>
      <c r="B3242" t="s">
        <v>7675</v>
      </c>
      <c r="C3242" t="s">
        <v>7676</v>
      </c>
      <c r="D3242" t="str">
        <f t="shared" si="50"/>
        <v>feeling abnormal</v>
      </c>
    </row>
    <row r="3243" spans="1:4" hidden="1">
      <c r="A3243" t="s">
        <v>7677</v>
      </c>
      <c r="B3243" t="s">
        <v>7678</v>
      </c>
      <c r="C3243" t="s">
        <v>7679</v>
      </c>
      <c r="D3243" t="str">
        <f t="shared" si="50"/>
        <v>feeling cold</v>
      </c>
    </row>
    <row r="3244" spans="1:4" hidden="1">
      <c r="A3244" t="s">
        <v>7680</v>
      </c>
      <c r="B3244" t="s">
        <v>7681</v>
      </c>
      <c r="C3244" t="s">
        <v>7682</v>
      </c>
      <c r="D3244" t="str">
        <f t="shared" si="50"/>
        <v>feeling drunk</v>
      </c>
    </row>
    <row r="3245" spans="1:4" hidden="1">
      <c r="A3245" t="s">
        <v>7683</v>
      </c>
      <c r="B3245" t="s">
        <v>7684</v>
      </c>
      <c r="C3245" t="s">
        <v>7685</v>
      </c>
      <c r="D3245" t="str">
        <f t="shared" si="50"/>
        <v>feeling hot</v>
      </c>
    </row>
    <row r="3246" spans="1:4" hidden="1">
      <c r="A3246" t="s">
        <v>7686</v>
      </c>
      <c r="B3246" t="s">
        <v>7687</v>
      </c>
      <c r="C3246" t="s">
        <v>7688</v>
      </c>
      <c r="D3246" t="str">
        <f t="shared" si="50"/>
        <v>feeling jittery</v>
      </c>
    </row>
    <row r="3247" spans="1:4" hidden="1">
      <c r="A3247" t="s">
        <v>7689</v>
      </c>
      <c r="B3247" t="s">
        <v>7690</v>
      </c>
      <c r="C3247" t="s">
        <v>7691</v>
      </c>
      <c r="D3247" t="str">
        <f t="shared" si="50"/>
        <v>feeling lonely</v>
      </c>
    </row>
    <row r="3248" spans="1:4" hidden="1">
      <c r="A3248" t="s">
        <v>7692</v>
      </c>
      <c r="B3248" t="s">
        <v>7693</v>
      </c>
      <c r="C3248" t="s">
        <v>7694</v>
      </c>
      <c r="D3248" t="str">
        <f t="shared" si="50"/>
        <v>feeling of body temperature change</v>
      </c>
    </row>
    <row r="3249" spans="1:4" hidden="1">
      <c r="A3249" t="s">
        <v>7695</v>
      </c>
      <c r="B3249" t="s">
        <v>3206</v>
      </c>
      <c r="C3249" t="s">
        <v>7696</v>
      </c>
      <c r="D3249" t="str">
        <f t="shared" si="50"/>
        <v>feeling of despair</v>
      </c>
    </row>
    <row r="3250" spans="1:4" hidden="1">
      <c r="A3250" t="s">
        <v>7697</v>
      </c>
      <c r="B3250" t="s">
        <v>7698</v>
      </c>
      <c r="C3250" t="s">
        <v>7699</v>
      </c>
      <c r="D3250" t="str">
        <f t="shared" si="50"/>
        <v>feeling of relaxation</v>
      </c>
    </row>
    <row r="3251" spans="1:4" hidden="1">
      <c r="A3251" t="s">
        <v>7700</v>
      </c>
      <c r="B3251" t="s">
        <v>7701</v>
      </c>
      <c r="C3251" t="s">
        <v>7702</v>
      </c>
      <c r="D3251" t="str">
        <f t="shared" si="50"/>
        <v>feelings and sensations nec</v>
      </c>
    </row>
    <row r="3252" spans="1:4" hidden="1">
      <c r="A3252" t="s">
        <v>7703</v>
      </c>
      <c r="B3252" t="s">
        <v>5617</v>
      </c>
      <c r="C3252" t="s">
        <v>7704</v>
      </c>
      <c r="D3252" t="str">
        <f t="shared" si="50"/>
        <v>female genital operation</v>
      </c>
    </row>
    <row r="3253" spans="1:4" hidden="1">
      <c r="A3253" t="s">
        <v>7705</v>
      </c>
      <c r="B3253" t="s">
        <v>7706</v>
      </c>
      <c r="C3253" t="s">
        <v>7707</v>
      </c>
      <c r="D3253" t="str">
        <f t="shared" si="50"/>
        <v>female genital tract fistula</v>
      </c>
    </row>
    <row r="3254" spans="1:4" hidden="1">
      <c r="A3254" t="s">
        <v>7705</v>
      </c>
      <c r="B3254" t="s">
        <v>7706</v>
      </c>
      <c r="C3254" t="s">
        <v>7708</v>
      </c>
      <c r="D3254" t="str">
        <f t="shared" si="50"/>
        <v>female genital tract fistula</v>
      </c>
    </row>
    <row r="3255" spans="1:4" hidden="1">
      <c r="A3255" t="s">
        <v>7705</v>
      </c>
      <c r="B3255" t="s">
        <v>7706</v>
      </c>
      <c r="C3255" t="s">
        <v>7709</v>
      </c>
      <c r="D3255" t="str">
        <f t="shared" si="50"/>
        <v>female genital tract fistula</v>
      </c>
    </row>
    <row r="3256" spans="1:4" hidden="1">
      <c r="A3256" t="s">
        <v>7705</v>
      </c>
      <c r="B3256" t="s">
        <v>7706</v>
      </c>
      <c r="C3256" t="s">
        <v>7710</v>
      </c>
      <c r="D3256" t="str">
        <f t="shared" si="50"/>
        <v>female genital tract fistula</v>
      </c>
    </row>
    <row r="3257" spans="1:4" hidden="1">
      <c r="A3257" t="s">
        <v>7711</v>
      </c>
      <c r="B3257" t="s">
        <v>7712</v>
      </c>
      <c r="C3257" t="s">
        <v>7713</v>
      </c>
      <c r="D3257" t="str">
        <f t="shared" si="50"/>
        <v>female gonadal function disorders</v>
      </c>
    </row>
    <row r="3258" spans="1:4" hidden="1">
      <c r="A3258" t="s">
        <v>7714</v>
      </c>
      <c r="B3258" t="s">
        <v>7715</v>
      </c>
      <c r="C3258" t="s">
        <v>7716</v>
      </c>
      <c r="D3258" t="str">
        <f t="shared" si="50"/>
        <v>female orgasmic disorder</v>
      </c>
    </row>
    <row r="3259" spans="1:4" hidden="1">
      <c r="A3259" t="s">
        <v>7714</v>
      </c>
      <c r="B3259" t="s">
        <v>7715</v>
      </c>
      <c r="C3259" t="s">
        <v>7717</v>
      </c>
      <c r="D3259" t="str">
        <f t="shared" si="50"/>
        <v>female orgasmic disorder</v>
      </c>
    </row>
    <row r="3260" spans="1:4" hidden="1">
      <c r="A3260" t="s">
        <v>7718</v>
      </c>
      <c r="B3260" t="s">
        <v>7719</v>
      </c>
      <c r="C3260" t="s">
        <v>7720</v>
      </c>
      <c r="D3260" t="str">
        <f t="shared" si="50"/>
        <v>female reproductive neoplasms malignant nec</v>
      </c>
    </row>
    <row r="3261" spans="1:4" hidden="1">
      <c r="A3261" t="s">
        <v>7721</v>
      </c>
      <c r="B3261" t="s">
        <v>7722</v>
      </c>
      <c r="C3261" t="s">
        <v>7723</v>
      </c>
      <c r="D3261" t="str">
        <f t="shared" si="50"/>
        <v>female reproductive neoplasms unspecified malignancy</v>
      </c>
    </row>
    <row r="3262" spans="1:4" hidden="1">
      <c r="A3262" t="s">
        <v>7724</v>
      </c>
      <c r="B3262" t="s">
        <v>7725</v>
      </c>
      <c r="C3262" t="s">
        <v>7726</v>
      </c>
      <c r="D3262" t="str">
        <f t="shared" si="50"/>
        <v>female reproductive tract carcinoma in situ</v>
      </c>
    </row>
    <row r="3263" spans="1:4" hidden="1">
      <c r="A3263" t="s">
        <v>7724</v>
      </c>
      <c r="B3263" t="s">
        <v>7725</v>
      </c>
      <c r="C3263" t="s">
        <v>7727</v>
      </c>
      <c r="D3263" t="str">
        <f t="shared" si="50"/>
        <v>female reproductive tract carcinoma in situ</v>
      </c>
    </row>
    <row r="3264" spans="1:4" hidden="1">
      <c r="A3264" t="s">
        <v>7728</v>
      </c>
      <c r="B3264" t="s">
        <v>2784</v>
      </c>
      <c r="C3264" t="s">
        <v>7729</v>
      </c>
      <c r="D3264" t="str">
        <f t="shared" si="50"/>
        <v>female reproductive tract disorders congenital</v>
      </c>
    </row>
    <row r="3265" spans="1:4" hidden="1">
      <c r="A3265" t="s">
        <v>7730</v>
      </c>
      <c r="B3265" t="s">
        <v>7731</v>
      </c>
      <c r="C3265" t="s">
        <v>7732</v>
      </c>
      <c r="D3265" t="str">
        <f t="shared" si="50"/>
        <v>female reproductive tract infections</v>
      </c>
    </row>
    <row r="3266" spans="1:4" hidden="1">
      <c r="A3266" t="s">
        <v>7733</v>
      </c>
      <c r="B3266" t="s">
        <v>7734</v>
      </c>
      <c r="C3266" t="s">
        <v>7735</v>
      </c>
      <c r="D3266" t="str">
        <f t="shared" ref="D3266:D3329" si="51">LOWER(A3266)</f>
        <v>female reproductive tract infections and inflammations</v>
      </c>
    </row>
    <row r="3267" spans="1:4" hidden="1">
      <c r="A3267" t="s">
        <v>7736</v>
      </c>
      <c r="B3267" t="s">
        <v>7737</v>
      </c>
      <c r="C3267" t="s">
        <v>7738</v>
      </c>
      <c r="D3267" t="str">
        <f t="shared" si="51"/>
        <v>female sexual arousal disorder</v>
      </c>
    </row>
    <row r="3268" spans="1:4" hidden="1">
      <c r="A3268" t="s">
        <v>7736</v>
      </c>
      <c r="B3268" t="s">
        <v>7737</v>
      </c>
      <c r="C3268" t="s">
        <v>7739</v>
      </c>
      <c r="D3268" t="str">
        <f t="shared" si="51"/>
        <v>female sexual arousal disorder</v>
      </c>
    </row>
    <row r="3269" spans="1:4" hidden="1">
      <c r="A3269" t="s">
        <v>7740</v>
      </c>
      <c r="B3269" t="s">
        <v>7741</v>
      </c>
      <c r="C3269" t="s">
        <v>7742</v>
      </c>
      <c r="D3269" t="str">
        <f t="shared" si="51"/>
        <v>female sexual dysfunction</v>
      </c>
    </row>
    <row r="3270" spans="1:4" hidden="1">
      <c r="A3270" t="s">
        <v>7740</v>
      </c>
      <c r="B3270" t="s">
        <v>7741</v>
      </c>
      <c r="C3270" t="s">
        <v>7743</v>
      </c>
      <c r="D3270" t="str">
        <f t="shared" si="51"/>
        <v>female sexual dysfunction</v>
      </c>
    </row>
    <row r="3271" spans="1:4" hidden="1">
      <c r="A3271" t="s">
        <v>7744</v>
      </c>
      <c r="B3271" t="s">
        <v>7745</v>
      </c>
      <c r="C3271" t="s">
        <v>7746</v>
      </c>
      <c r="D3271" t="str">
        <f t="shared" si="51"/>
        <v>feminisation acquired</v>
      </c>
    </row>
    <row r="3272" spans="1:4" hidden="1">
      <c r="A3272" t="s">
        <v>7744</v>
      </c>
      <c r="B3272" t="s">
        <v>7745</v>
      </c>
      <c r="C3272" t="s">
        <v>7747</v>
      </c>
      <c r="D3272" t="str">
        <f t="shared" si="51"/>
        <v>feminisation acquired</v>
      </c>
    </row>
    <row r="3273" spans="1:4" hidden="1">
      <c r="A3273" t="s">
        <v>7748</v>
      </c>
      <c r="B3273" t="s">
        <v>7745</v>
      </c>
      <c r="C3273" t="s">
        <v>7749</v>
      </c>
      <c r="D3273" t="str">
        <f t="shared" si="51"/>
        <v>feminization</v>
      </c>
    </row>
    <row r="3274" spans="1:4" hidden="1">
      <c r="A3274" t="s">
        <v>7748</v>
      </c>
      <c r="B3274" t="s">
        <v>7745</v>
      </c>
      <c r="C3274" t="s">
        <v>7750</v>
      </c>
      <c r="D3274" t="str">
        <f t="shared" si="51"/>
        <v>feminization</v>
      </c>
    </row>
    <row r="3275" spans="1:4" hidden="1">
      <c r="A3275" t="s">
        <v>7751</v>
      </c>
      <c r="B3275" t="s">
        <v>7752</v>
      </c>
      <c r="C3275" t="s">
        <v>7753</v>
      </c>
      <c r="D3275" t="str">
        <f t="shared" si="51"/>
        <v>femoral neck fracture</v>
      </c>
    </row>
    <row r="3276" spans="1:4" hidden="1">
      <c r="A3276" t="s">
        <v>7751</v>
      </c>
      <c r="B3276" t="s">
        <v>7752</v>
      </c>
      <c r="C3276" t="s">
        <v>7754</v>
      </c>
      <c r="D3276" t="str">
        <f t="shared" si="51"/>
        <v>femoral neck fracture</v>
      </c>
    </row>
    <row r="3277" spans="1:4" hidden="1">
      <c r="A3277" t="s">
        <v>7755</v>
      </c>
      <c r="B3277" t="s">
        <v>244</v>
      </c>
      <c r="C3277" t="s">
        <v>7756</v>
      </c>
      <c r="D3277" t="str">
        <f t="shared" si="51"/>
        <v>femoral nerve pain</v>
      </c>
    </row>
    <row r="3278" spans="1:4" hidden="1">
      <c r="A3278" t="s">
        <v>7757</v>
      </c>
      <c r="B3278" t="s">
        <v>7758</v>
      </c>
      <c r="C3278" t="s">
        <v>7759</v>
      </c>
      <c r="D3278" t="str">
        <f t="shared" si="51"/>
        <v>femur fracture</v>
      </c>
    </row>
    <row r="3279" spans="1:4" hidden="1">
      <c r="A3279" t="s">
        <v>7757</v>
      </c>
      <c r="B3279" t="s">
        <v>7758</v>
      </c>
      <c r="C3279" t="s">
        <v>7760</v>
      </c>
      <c r="D3279" t="str">
        <f t="shared" si="51"/>
        <v>femur fracture</v>
      </c>
    </row>
    <row r="3280" spans="1:4" hidden="1">
      <c r="A3280" t="s">
        <v>7761</v>
      </c>
      <c r="B3280" t="s">
        <v>7762</v>
      </c>
      <c r="C3280" t="s">
        <v>7763</v>
      </c>
      <c r="D3280" t="str">
        <f t="shared" si="51"/>
        <v>fertility analyses</v>
      </c>
    </row>
    <row r="3281" spans="1:4" hidden="1">
      <c r="A3281" t="s">
        <v>7764</v>
      </c>
      <c r="B3281" t="s">
        <v>1774</v>
      </c>
      <c r="C3281" t="s">
        <v>7765</v>
      </c>
      <c r="D3281" t="str">
        <f t="shared" si="51"/>
        <v>fertility and fertilisation interventions female</v>
      </c>
    </row>
    <row r="3282" spans="1:4" hidden="1">
      <c r="A3282" t="s">
        <v>7766</v>
      </c>
      <c r="B3282" t="s">
        <v>2991</v>
      </c>
      <c r="C3282" t="s">
        <v>7767</v>
      </c>
      <c r="D3282" t="str">
        <f t="shared" si="51"/>
        <v>fever neonatal</v>
      </c>
    </row>
    <row r="3283" spans="1:4" hidden="1">
      <c r="A3283" t="s">
        <v>7766</v>
      </c>
      <c r="B3283" t="s">
        <v>2991</v>
      </c>
      <c r="C3283" t="s">
        <v>7768</v>
      </c>
      <c r="D3283" t="str">
        <f t="shared" si="51"/>
        <v>fever neonatal</v>
      </c>
    </row>
    <row r="3284" spans="1:4" hidden="1">
      <c r="A3284" t="s">
        <v>7769</v>
      </c>
      <c r="B3284" t="s">
        <v>1938</v>
      </c>
      <c r="C3284" t="s">
        <v>7770</v>
      </c>
      <c r="D3284" t="str">
        <f t="shared" si="51"/>
        <v>fibrillary glomerulonephritis</v>
      </c>
    </row>
    <row r="3285" spans="1:4" hidden="1">
      <c r="A3285" t="s">
        <v>7769</v>
      </c>
      <c r="B3285" t="s">
        <v>1938</v>
      </c>
      <c r="C3285" t="s">
        <v>7771</v>
      </c>
      <c r="D3285" t="str">
        <f t="shared" si="51"/>
        <v>fibrillary glomerulonephritis</v>
      </c>
    </row>
    <row r="3286" spans="1:4" hidden="1">
      <c r="A3286" t="s">
        <v>7772</v>
      </c>
      <c r="B3286" t="s">
        <v>1332</v>
      </c>
      <c r="C3286" t="s">
        <v>7773</v>
      </c>
      <c r="D3286" t="str">
        <f t="shared" si="51"/>
        <v>fibrin abnormal</v>
      </c>
    </row>
    <row r="3287" spans="1:4" hidden="1">
      <c r="A3287" t="s">
        <v>7774</v>
      </c>
      <c r="B3287" t="s">
        <v>6406</v>
      </c>
      <c r="C3287" t="s">
        <v>7775</v>
      </c>
      <c r="D3287" t="str">
        <f t="shared" si="51"/>
        <v>fibrin decreased</v>
      </c>
    </row>
    <row r="3288" spans="1:4" hidden="1">
      <c r="A3288" t="s">
        <v>7776</v>
      </c>
      <c r="B3288" t="s">
        <v>7777</v>
      </c>
      <c r="C3288" t="s">
        <v>7778</v>
      </c>
      <c r="D3288" t="str">
        <f t="shared" si="51"/>
        <v>fibrin increased</v>
      </c>
    </row>
    <row r="3289" spans="1:4" hidden="1">
      <c r="A3289" t="s">
        <v>7779</v>
      </c>
      <c r="B3289" t="s">
        <v>7780</v>
      </c>
      <c r="C3289" t="s">
        <v>7781</v>
      </c>
      <c r="D3289" t="str">
        <f t="shared" si="51"/>
        <v>fibrinolysis increased</v>
      </c>
    </row>
    <row r="3290" spans="1:4" hidden="1">
      <c r="A3290" t="s">
        <v>7782</v>
      </c>
      <c r="B3290" t="s">
        <v>7783</v>
      </c>
      <c r="C3290" t="s">
        <v>7784</v>
      </c>
      <c r="D3290" t="str">
        <f t="shared" si="51"/>
        <v>fibroadenoma of breast</v>
      </c>
    </row>
    <row r="3291" spans="1:4" hidden="1">
      <c r="A3291" t="s">
        <v>7782</v>
      </c>
      <c r="B3291" t="s">
        <v>7783</v>
      </c>
      <c r="C3291" t="s">
        <v>7785</v>
      </c>
      <c r="D3291" t="str">
        <f t="shared" si="51"/>
        <v>fibroadenoma of breast</v>
      </c>
    </row>
    <row r="3292" spans="1:4" hidden="1">
      <c r="A3292" t="s">
        <v>7786</v>
      </c>
      <c r="B3292" t="s">
        <v>7787</v>
      </c>
      <c r="C3292" t="s">
        <v>7788</v>
      </c>
      <c r="D3292" t="str">
        <f t="shared" si="51"/>
        <v>fibrocystic breast disease</v>
      </c>
    </row>
    <row r="3293" spans="1:4" hidden="1">
      <c r="A3293" t="s">
        <v>7786</v>
      </c>
      <c r="B3293" t="s">
        <v>7787</v>
      </c>
      <c r="C3293" t="s">
        <v>7789</v>
      </c>
      <c r="D3293" t="str">
        <f t="shared" si="51"/>
        <v>fibrocystic breast disease</v>
      </c>
    </row>
    <row r="3294" spans="1:4" hidden="1">
      <c r="A3294" t="s">
        <v>7790</v>
      </c>
      <c r="B3294" t="s">
        <v>466</v>
      </c>
      <c r="C3294" t="s">
        <v>7791</v>
      </c>
      <c r="D3294" t="str">
        <f t="shared" si="51"/>
        <v>fibroma</v>
      </c>
    </row>
    <row r="3295" spans="1:4" hidden="1">
      <c r="A3295" t="s">
        <v>7790</v>
      </c>
      <c r="B3295" t="s">
        <v>466</v>
      </c>
      <c r="C3295" t="s">
        <v>7792</v>
      </c>
      <c r="D3295" t="str">
        <f t="shared" si="51"/>
        <v>fibroma</v>
      </c>
    </row>
    <row r="3296" spans="1:4" hidden="1">
      <c r="A3296" t="s">
        <v>7793</v>
      </c>
      <c r="B3296" t="s">
        <v>7794</v>
      </c>
      <c r="C3296" t="s">
        <v>7795</v>
      </c>
      <c r="D3296" t="str">
        <f t="shared" si="51"/>
        <v>fibromyalgia</v>
      </c>
    </row>
    <row r="3297" spans="1:4" hidden="1">
      <c r="A3297" t="s">
        <v>7796</v>
      </c>
      <c r="B3297" t="s">
        <v>7797</v>
      </c>
      <c r="C3297" t="s">
        <v>7798</v>
      </c>
      <c r="D3297" t="str">
        <f t="shared" si="51"/>
        <v>fibrosarcoma</v>
      </c>
    </row>
    <row r="3298" spans="1:4" hidden="1">
      <c r="A3298" t="s">
        <v>7796</v>
      </c>
      <c r="B3298" t="s">
        <v>7797</v>
      </c>
      <c r="C3298" t="s">
        <v>7799</v>
      </c>
      <c r="D3298" t="str">
        <f t="shared" si="51"/>
        <v>fibrosarcoma</v>
      </c>
    </row>
    <row r="3299" spans="1:4" hidden="1">
      <c r="A3299" t="s">
        <v>7800</v>
      </c>
      <c r="B3299" t="s">
        <v>787</v>
      </c>
      <c r="C3299" t="s">
        <v>7801</v>
      </c>
      <c r="D3299" t="str">
        <f t="shared" si="51"/>
        <v>fibrosarcomas malignant</v>
      </c>
    </row>
    <row r="3300" spans="1:4" hidden="1">
      <c r="A3300" t="s">
        <v>7802</v>
      </c>
      <c r="B3300" t="s">
        <v>6076</v>
      </c>
      <c r="C3300" t="s">
        <v>7803</v>
      </c>
      <c r="D3300" t="str">
        <f t="shared" si="51"/>
        <v>fibrosing colonopathy</v>
      </c>
    </row>
    <row r="3301" spans="1:4" hidden="1">
      <c r="A3301" t="s">
        <v>7804</v>
      </c>
      <c r="B3301" t="s">
        <v>7805</v>
      </c>
      <c r="C3301" t="s">
        <v>7806</v>
      </c>
      <c r="D3301" t="str">
        <f t="shared" si="51"/>
        <v>fibrosis</v>
      </c>
    </row>
    <row r="3302" spans="1:4" hidden="1">
      <c r="A3302" t="s">
        <v>7807</v>
      </c>
      <c r="B3302" t="s">
        <v>7805</v>
      </c>
      <c r="C3302" t="s">
        <v>7808</v>
      </c>
      <c r="D3302" t="str">
        <f t="shared" si="51"/>
        <v>fibrosis nec</v>
      </c>
    </row>
    <row r="3303" spans="1:4" hidden="1">
      <c r="A3303" t="s">
        <v>7809</v>
      </c>
      <c r="B3303" t="s">
        <v>1253</v>
      </c>
      <c r="C3303" t="s">
        <v>7810</v>
      </c>
      <c r="D3303" t="str">
        <f t="shared" si="51"/>
        <v>fibula fracture</v>
      </c>
    </row>
    <row r="3304" spans="1:4" hidden="1">
      <c r="A3304" t="s">
        <v>7809</v>
      </c>
      <c r="B3304" t="s">
        <v>1253</v>
      </c>
      <c r="C3304" t="s">
        <v>7811</v>
      </c>
      <c r="D3304" t="str">
        <f t="shared" si="51"/>
        <v>fibula fracture</v>
      </c>
    </row>
    <row r="3305" spans="1:4" hidden="1">
      <c r="A3305" t="s">
        <v>7812</v>
      </c>
      <c r="B3305" t="s">
        <v>7012</v>
      </c>
      <c r="C3305" t="s">
        <v>7813</v>
      </c>
      <c r="D3305" t="str">
        <f t="shared" si="51"/>
        <v>filariasis</v>
      </c>
    </row>
    <row r="3306" spans="1:4" hidden="1">
      <c r="A3306" t="s">
        <v>7812</v>
      </c>
      <c r="B3306" t="s">
        <v>7012</v>
      </c>
      <c r="C3306" t="s">
        <v>7814</v>
      </c>
      <c r="D3306" t="str">
        <f t="shared" si="51"/>
        <v>filariasis</v>
      </c>
    </row>
    <row r="3307" spans="1:4" hidden="1">
      <c r="A3307" t="s">
        <v>7812</v>
      </c>
      <c r="B3307" t="s">
        <v>7012</v>
      </c>
      <c r="C3307" t="s">
        <v>7815</v>
      </c>
      <c r="D3307" t="str">
        <f t="shared" si="51"/>
        <v>filariasis</v>
      </c>
    </row>
    <row r="3308" spans="1:4" hidden="1">
      <c r="A3308" t="s">
        <v>7816</v>
      </c>
      <c r="B3308" t="s">
        <v>7817</v>
      </c>
      <c r="C3308" t="s">
        <v>7818</v>
      </c>
      <c r="D3308" t="str">
        <f t="shared" si="51"/>
        <v>finger deformity</v>
      </c>
    </row>
    <row r="3309" spans="1:4" hidden="1">
      <c r="A3309" t="s">
        <v>7819</v>
      </c>
      <c r="B3309" t="s">
        <v>7820</v>
      </c>
      <c r="C3309" t="s">
        <v>7821</v>
      </c>
      <c r="D3309" t="str">
        <f t="shared" si="51"/>
        <v>fistula</v>
      </c>
    </row>
    <row r="3310" spans="1:4" hidden="1">
      <c r="A3310" t="s">
        <v>7822</v>
      </c>
      <c r="B3310" t="s">
        <v>7823</v>
      </c>
      <c r="C3310" t="s">
        <v>7824</v>
      </c>
      <c r="D3310" t="str">
        <f t="shared" si="51"/>
        <v>fixed eruption</v>
      </c>
    </row>
    <row r="3311" spans="1:4" hidden="1">
      <c r="A3311" t="s">
        <v>7822</v>
      </c>
      <c r="B3311" t="s">
        <v>7823</v>
      </c>
      <c r="C3311" t="s">
        <v>7825</v>
      </c>
      <c r="D3311" t="str">
        <f t="shared" si="51"/>
        <v>fixed eruption</v>
      </c>
    </row>
    <row r="3312" spans="1:4" hidden="1">
      <c r="A3312" t="s">
        <v>7822</v>
      </c>
      <c r="B3312" t="s">
        <v>7823</v>
      </c>
      <c r="C3312" t="s">
        <v>7826</v>
      </c>
      <c r="D3312" t="str">
        <f t="shared" si="51"/>
        <v>fixed eruption</v>
      </c>
    </row>
    <row r="3313" spans="1:4" hidden="1">
      <c r="A3313" t="s">
        <v>7827</v>
      </c>
      <c r="B3313" t="s">
        <v>7828</v>
      </c>
      <c r="C3313" t="s">
        <v>7829</v>
      </c>
      <c r="D3313" t="str">
        <f t="shared" si="51"/>
        <v>flank pain</v>
      </c>
    </row>
    <row r="3314" spans="1:4" hidden="1">
      <c r="A3314" t="s">
        <v>7827</v>
      </c>
      <c r="B3314" t="s">
        <v>7828</v>
      </c>
      <c r="C3314" t="s">
        <v>7830</v>
      </c>
      <c r="D3314" t="str">
        <f t="shared" si="51"/>
        <v>flank pain</v>
      </c>
    </row>
    <row r="3315" spans="1:4" hidden="1">
      <c r="A3315" t="s">
        <v>7827</v>
      </c>
      <c r="B3315" t="s">
        <v>7828</v>
      </c>
      <c r="C3315" t="s">
        <v>7831</v>
      </c>
      <c r="D3315" t="str">
        <f t="shared" si="51"/>
        <v>flank pain</v>
      </c>
    </row>
    <row r="3316" spans="1:4" hidden="1">
      <c r="A3316" t="s">
        <v>7832</v>
      </c>
      <c r="B3316" t="s">
        <v>7833</v>
      </c>
      <c r="C3316" t="s">
        <v>7834</v>
      </c>
      <c r="D3316" t="str">
        <f t="shared" si="51"/>
        <v>flashback</v>
      </c>
    </row>
    <row r="3317" spans="1:4" hidden="1">
      <c r="A3317" t="s">
        <v>7835</v>
      </c>
      <c r="B3317" t="s">
        <v>7836</v>
      </c>
      <c r="C3317" t="s">
        <v>7837</v>
      </c>
      <c r="D3317" t="str">
        <f t="shared" si="51"/>
        <v>flat affect</v>
      </c>
    </row>
    <row r="3318" spans="1:4" hidden="1">
      <c r="A3318" t="s">
        <v>7838</v>
      </c>
      <c r="B3318" t="s">
        <v>7839</v>
      </c>
      <c r="C3318" t="s">
        <v>7840</v>
      </c>
      <c r="D3318" t="str">
        <f t="shared" si="51"/>
        <v>flatulence</v>
      </c>
    </row>
    <row r="3319" spans="1:4" hidden="1">
      <c r="A3319" t="s">
        <v>7841</v>
      </c>
      <c r="B3319" t="s">
        <v>7842</v>
      </c>
      <c r="C3319" t="s">
        <v>7843</v>
      </c>
      <c r="D3319" t="str">
        <f t="shared" si="51"/>
        <v>flatulence, bloating and distension</v>
      </c>
    </row>
    <row r="3320" spans="1:4" hidden="1">
      <c r="A3320" t="s">
        <v>7844</v>
      </c>
      <c r="B3320" t="s">
        <v>7845</v>
      </c>
      <c r="C3320" t="s">
        <v>7846</v>
      </c>
      <c r="D3320" t="str">
        <f t="shared" si="51"/>
        <v>floating feeling</v>
      </c>
    </row>
    <row r="3321" spans="1:4" hidden="1">
      <c r="A3321" t="s">
        <v>7847</v>
      </c>
      <c r="B3321" t="s">
        <v>7848</v>
      </c>
      <c r="C3321" t="s">
        <v>7849</v>
      </c>
      <c r="D3321" t="str">
        <f t="shared" si="51"/>
        <v>floppy infant</v>
      </c>
    </row>
    <row r="3322" spans="1:4" hidden="1">
      <c r="A3322" t="s">
        <v>7847</v>
      </c>
      <c r="B3322" t="s">
        <v>7848</v>
      </c>
      <c r="C3322" t="s">
        <v>7850</v>
      </c>
      <c r="D3322" t="str">
        <f t="shared" si="51"/>
        <v>floppy infant</v>
      </c>
    </row>
    <row r="3323" spans="1:4" hidden="1">
      <c r="A3323" t="s">
        <v>7847</v>
      </c>
      <c r="B3323" t="s">
        <v>7848</v>
      </c>
      <c r="C3323" t="s">
        <v>7851</v>
      </c>
      <c r="D3323" t="str">
        <f t="shared" si="51"/>
        <v>floppy infant</v>
      </c>
    </row>
    <row r="3324" spans="1:4" hidden="1">
      <c r="A3324" t="s">
        <v>7852</v>
      </c>
      <c r="B3324" t="s">
        <v>7853</v>
      </c>
      <c r="C3324" t="s">
        <v>7854</v>
      </c>
      <c r="D3324" t="str">
        <f t="shared" si="51"/>
        <v>floppy iris syndrome</v>
      </c>
    </row>
    <row r="3325" spans="1:4" hidden="1">
      <c r="A3325" t="s">
        <v>7852</v>
      </c>
      <c r="B3325" t="s">
        <v>7853</v>
      </c>
      <c r="C3325" t="s">
        <v>7855</v>
      </c>
      <c r="D3325" t="str">
        <f t="shared" si="51"/>
        <v>floppy iris syndrome</v>
      </c>
    </row>
    <row r="3326" spans="1:4" hidden="1">
      <c r="A3326" t="s">
        <v>7852</v>
      </c>
      <c r="B3326" t="s">
        <v>7853</v>
      </c>
      <c r="C3326" t="s">
        <v>7856</v>
      </c>
      <c r="D3326" t="str">
        <f t="shared" si="51"/>
        <v>floppy iris syndrome</v>
      </c>
    </row>
    <row r="3327" spans="1:4" hidden="1">
      <c r="A3327" t="s">
        <v>7857</v>
      </c>
      <c r="B3327" t="s">
        <v>7858</v>
      </c>
      <c r="C3327" t="s">
        <v>7859</v>
      </c>
      <c r="D3327" t="str">
        <f t="shared" si="51"/>
        <v>fluctuating mood symptoms</v>
      </c>
    </row>
    <row r="3328" spans="1:4" hidden="1">
      <c r="A3328" t="s">
        <v>7860</v>
      </c>
      <c r="B3328" t="s">
        <v>7861</v>
      </c>
      <c r="C3328" t="s">
        <v>7862</v>
      </c>
      <c r="D3328" t="str">
        <f t="shared" si="51"/>
        <v>fluid imbalance</v>
      </c>
    </row>
    <row r="3329" spans="1:4" hidden="1">
      <c r="A3329" t="s">
        <v>7863</v>
      </c>
      <c r="B3329" t="s">
        <v>2065</v>
      </c>
      <c r="C3329" t="s">
        <v>7864</v>
      </c>
      <c r="D3329" t="str">
        <f t="shared" si="51"/>
        <v>fluid intake decreased</v>
      </c>
    </row>
    <row r="3330" spans="1:4" hidden="1">
      <c r="A3330" t="s">
        <v>7865</v>
      </c>
      <c r="B3330" t="s">
        <v>7866</v>
      </c>
      <c r="C3330" t="s">
        <v>7867</v>
      </c>
      <c r="D3330" t="str">
        <f t="shared" ref="D3330:D3393" si="52">LOWER(A3330)</f>
        <v>fluid intake increased</v>
      </c>
    </row>
    <row r="3331" spans="1:4" hidden="1">
      <c r="A3331" t="s">
        <v>7868</v>
      </c>
      <c r="B3331" t="s">
        <v>2065</v>
      </c>
      <c r="C3331" t="s">
        <v>7869</v>
      </c>
      <c r="D3331" t="str">
        <f t="shared" si="52"/>
        <v>fluid intake reduced</v>
      </c>
    </row>
    <row r="3332" spans="1:4" hidden="1">
      <c r="A3332" t="s">
        <v>7870</v>
      </c>
      <c r="B3332" t="s">
        <v>7871</v>
      </c>
      <c r="C3332" t="s">
        <v>7872</v>
      </c>
      <c r="D3332" t="str">
        <f t="shared" si="52"/>
        <v>fluid overload</v>
      </c>
    </row>
    <row r="3333" spans="1:4" hidden="1">
      <c r="A3333" t="s">
        <v>7870</v>
      </c>
      <c r="B3333" t="s">
        <v>7871</v>
      </c>
      <c r="C3333" t="s">
        <v>7873</v>
      </c>
      <c r="D3333" t="str">
        <f t="shared" si="52"/>
        <v>fluid overload</v>
      </c>
    </row>
    <row r="3334" spans="1:4" hidden="1">
      <c r="A3334" t="s">
        <v>7874</v>
      </c>
      <c r="B3334" t="s">
        <v>5995</v>
      </c>
      <c r="C3334" t="s">
        <v>7875</v>
      </c>
      <c r="D3334" t="str">
        <f t="shared" si="52"/>
        <v>fluid replacement</v>
      </c>
    </row>
    <row r="3335" spans="1:4" hidden="1">
      <c r="A3335" t="s">
        <v>7876</v>
      </c>
      <c r="B3335" t="s">
        <v>7877</v>
      </c>
      <c r="C3335" t="s">
        <v>7878</v>
      </c>
      <c r="D3335" t="str">
        <f t="shared" si="52"/>
        <v>fluid retention</v>
      </c>
    </row>
    <row r="3336" spans="1:4" hidden="1">
      <c r="A3336" t="s">
        <v>7876</v>
      </c>
      <c r="B3336" t="s">
        <v>7877</v>
      </c>
      <c r="C3336" t="s">
        <v>7879</v>
      </c>
      <c r="D3336" t="str">
        <f t="shared" si="52"/>
        <v>fluid retention</v>
      </c>
    </row>
    <row r="3337" spans="1:4" hidden="1">
      <c r="A3337" t="s">
        <v>7880</v>
      </c>
      <c r="B3337" t="s">
        <v>7881</v>
      </c>
      <c r="C3337" t="s">
        <v>7882</v>
      </c>
      <c r="D3337" t="str">
        <f t="shared" si="52"/>
        <v>fluorosis</v>
      </c>
    </row>
    <row r="3338" spans="1:4" hidden="1">
      <c r="A3338" t="s">
        <v>7883</v>
      </c>
      <c r="B3338" t="s">
        <v>7884</v>
      </c>
      <c r="C3338" t="s">
        <v>7885</v>
      </c>
      <c r="D3338" t="str">
        <f t="shared" si="52"/>
        <v>flushing</v>
      </c>
    </row>
    <row r="3339" spans="1:4" hidden="1">
      <c r="A3339" t="s">
        <v>7883</v>
      </c>
      <c r="B3339" t="s">
        <v>7884</v>
      </c>
      <c r="C3339" t="s">
        <v>7886</v>
      </c>
      <c r="D3339" t="str">
        <f t="shared" si="52"/>
        <v>flushing</v>
      </c>
    </row>
    <row r="3340" spans="1:4" hidden="1">
      <c r="A3340" t="s">
        <v>7883</v>
      </c>
      <c r="B3340" t="s">
        <v>7884</v>
      </c>
      <c r="C3340" t="s">
        <v>7887</v>
      </c>
      <c r="D3340" t="str">
        <f t="shared" si="52"/>
        <v>flushing</v>
      </c>
    </row>
    <row r="3341" spans="1:4" hidden="1">
      <c r="A3341" t="s">
        <v>7888</v>
      </c>
      <c r="B3341" t="s">
        <v>7889</v>
      </c>
      <c r="C3341" t="s">
        <v>7890</v>
      </c>
      <c r="D3341" t="str">
        <f t="shared" si="52"/>
        <v>focal segmental glomerulosclerosis</v>
      </c>
    </row>
    <row r="3342" spans="1:4" hidden="1">
      <c r="A3342" t="s">
        <v>7891</v>
      </c>
      <c r="B3342" t="s">
        <v>7892</v>
      </c>
      <c r="C3342" t="s">
        <v>7893</v>
      </c>
      <c r="D3342" t="str">
        <f t="shared" si="52"/>
        <v>foetal acidosis</v>
      </c>
    </row>
    <row r="3343" spans="1:4" hidden="1">
      <c r="A3343" t="s">
        <v>7894</v>
      </c>
      <c r="B3343" t="s">
        <v>2299</v>
      </c>
      <c r="C3343" t="s">
        <v>7895</v>
      </c>
      <c r="D3343" t="str">
        <f t="shared" si="52"/>
        <v>foetal and neonatal conditions associated with product exposure</v>
      </c>
    </row>
    <row r="3344" spans="1:4" hidden="1">
      <c r="A3344" t="s">
        <v>7896</v>
      </c>
      <c r="B3344" t="s">
        <v>7897</v>
      </c>
      <c r="C3344" t="s">
        <v>7898</v>
      </c>
      <c r="D3344" t="str">
        <f t="shared" si="52"/>
        <v>foetal and neonatal diagnostic procedures</v>
      </c>
    </row>
    <row r="3345" spans="1:4" hidden="1">
      <c r="A3345" t="s">
        <v>7899</v>
      </c>
      <c r="B3345" t="s">
        <v>7897</v>
      </c>
      <c r="C3345" t="s">
        <v>7900</v>
      </c>
      <c r="D3345" t="str">
        <f t="shared" si="52"/>
        <v>foetal and neonatal investigations</v>
      </c>
    </row>
    <row r="3346" spans="1:4" hidden="1">
      <c r="A3346" t="s">
        <v>7901</v>
      </c>
      <c r="B3346" t="s">
        <v>574</v>
      </c>
      <c r="C3346" t="s">
        <v>7902</v>
      </c>
      <c r="D3346" t="str">
        <f t="shared" si="52"/>
        <v>foetal anticonvulsant syndrome</v>
      </c>
    </row>
    <row r="3347" spans="1:4" hidden="1">
      <c r="A3347" t="s">
        <v>7901</v>
      </c>
      <c r="B3347" t="s">
        <v>574</v>
      </c>
      <c r="C3347" t="s">
        <v>7903</v>
      </c>
      <c r="D3347" t="str">
        <f t="shared" si="52"/>
        <v>foetal anticonvulsant syndrome</v>
      </c>
    </row>
    <row r="3348" spans="1:4" hidden="1">
      <c r="A3348" t="s">
        <v>7901</v>
      </c>
      <c r="B3348" t="s">
        <v>574</v>
      </c>
      <c r="C3348" t="s">
        <v>7904</v>
      </c>
      <c r="D3348" t="str">
        <f t="shared" si="52"/>
        <v>foetal anticonvulsant syndrome</v>
      </c>
    </row>
    <row r="3349" spans="1:4" hidden="1">
      <c r="A3349" t="s">
        <v>7905</v>
      </c>
      <c r="B3349" t="s">
        <v>7906</v>
      </c>
      <c r="C3349" t="s">
        <v>7907</v>
      </c>
      <c r="D3349" t="str">
        <f t="shared" si="52"/>
        <v>foetal chromosome abnormality</v>
      </c>
    </row>
    <row r="3350" spans="1:4" hidden="1">
      <c r="A3350" t="s">
        <v>7905</v>
      </c>
      <c r="B3350" t="s">
        <v>7906</v>
      </c>
      <c r="C3350" t="s">
        <v>7908</v>
      </c>
      <c r="D3350" t="str">
        <f t="shared" si="52"/>
        <v>foetal chromosome abnormality</v>
      </c>
    </row>
    <row r="3351" spans="1:4" hidden="1">
      <c r="A3351" t="s">
        <v>7909</v>
      </c>
      <c r="B3351" t="s">
        <v>7910</v>
      </c>
      <c r="C3351" t="s">
        <v>7911</v>
      </c>
      <c r="D3351" t="str">
        <f t="shared" si="52"/>
        <v>foetal complications</v>
      </c>
    </row>
    <row r="3352" spans="1:4" hidden="1">
      <c r="A3352" t="s">
        <v>7912</v>
      </c>
      <c r="B3352" t="s">
        <v>7913</v>
      </c>
      <c r="C3352" t="s">
        <v>7914</v>
      </c>
      <c r="D3352" t="str">
        <f t="shared" si="52"/>
        <v>foetal complications nec</v>
      </c>
    </row>
    <row r="3353" spans="1:4" hidden="1">
      <c r="A3353" t="s">
        <v>7915</v>
      </c>
      <c r="B3353" t="s">
        <v>2299</v>
      </c>
      <c r="C3353" t="s">
        <v>7916</v>
      </c>
      <c r="D3353" t="str">
        <f t="shared" si="52"/>
        <v>foetal conditions due to maternal conditions</v>
      </c>
    </row>
    <row r="3354" spans="1:4" hidden="1">
      <c r="A3354" t="s">
        <v>7917</v>
      </c>
      <c r="B3354" t="s">
        <v>7918</v>
      </c>
      <c r="C3354" t="s">
        <v>7919</v>
      </c>
      <c r="D3354" t="str">
        <f t="shared" si="52"/>
        <v>foetal disorder</v>
      </c>
    </row>
    <row r="3355" spans="1:4" hidden="1">
      <c r="A3355" t="s">
        <v>7920</v>
      </c>
      <c r="B3355" t="s">
        <v>7921</v>
      </c>
      <c r="C3355" t="s">
        <v>7922</v>
      </c>
      <c r="D3355" t="str">
        <f t="shared" si="52"/>
        <v>foetal distress syndrome</v>
      </c>
    </row>
    <row r="3356" spans="1:4" hidden="1">
      <c r="A3356" t="s">
        <v>7923</v>
      </c>
      <c r="B3356" t="s">
        <v>7924</v>
      </c>
      <c r="C3356" t="s">
        <v>7925</v>
      </c>
      <c r="D3356" t="str">
        <f t="shared" si="52"/>
        <v>foetal growth complications</v>
      </c>
    </row>
    <row r="3357" spans="1:4" hidden="1">
      <c r="A3357" t="s">
        <v>7926</v>
      </c>
      <c r="B3357" t="s">
        <v>7924</v>
      </c>
      <c r="C3357" t="s">
        <v>7927</v>
      </c>
      <c r="D3357" t="str">
        <f t="shared" si="52"/>
        <v>foetal growth retardation</v>
      </c>
    </row>
    <row r="3358" spans="1:4" hidden="1">
      <c r="A3358" t="s">
        <v>7928</v>
      </c>
      <c r="B3358" t="s">
        <v>7892</v>
      </c>
      <c r="C3358" t="s">
        <v>7929</v>
      </c>
      <c r="D3358" t="str">
        <f t="shared" si="52"/>
        <v>foetal heart rate</v>
      </c>
    </row>
    <row r="3359" spans="1:4" hidden="1">
      <c r="A3359" t="s">
        <v>7930</v>
      </c>
      <c r="B3359" t="s">
        <v>7931</v>
      </c>
      <c r="C3359" t="s">
        <v>7932</v>
      </c>
      <c r="D3359" t="str">
        <f t="shared" si="52"/>
        <v>foetal heart rate abnormal</v>
      </c>
    </row>
    <row r="3360" spans="1:4" hidden="1">
      <c r="A3360" t="s">
        <v>7933</v>
      </c>
      <c r="B3360" t="s">
        <v>4264</v>
      </c>
      <c r="C3360" t="s">
        <v>7934</v>
      </c>
      <c r="D3360" t="str">
        <f t="shared" si="52"/>
        <v>foetal heart rate deceleration</v>
      </c>
    </row>
    <row r="3361" spans="1:4" hidden="1">
      <c r="A3361" t="s">
        <v>7933</v>
      </c>
      <c r="B3361" t="s">
        <v>4264</v>
      </c>
      <c r="C3361" t="s">
        <v>7935</v>
      </c>
      <c r="D3361" t="str">
        <f t="shared" si="52"/>
        <v>foetal heart rate deceleration</v>
      </c>
    </row>
    <row r="3362" spans="1:4" hidden="1">
      <c r="A3362" t="s">
        <v>7936</v>
      </c>
      <c r="B3362" t="s">
        <v>2696</v>
      </c>
      <c r="C3362" t="s">
        <v>7937</v>
      </c>
      <c r="D3362" t="str">
        <f t="shared" si="52"/>
        <v>foetal heart rate decreased</v>
      </c>
    </row>
    <row r="3363" spans="1:4" hidden="1">
      <c r="A3363" t="s">
        <v>7938</v>
      </c>
      <c r="B3363" t="s">
        <v>7939</v>
      </c>
      <c r="C3363" t="s">
        <v>7940</v>
      </c>
      <c r="D3363" t="str">
        <f t="shared" si="52"/>
        <v>foetor hepaticus</v>
      </c>
    </row>
    <row r="3364" spans="1:4" hidden="1">
      <c r="A3364" t="s">
        <v>7938</v>
      </c>
      <c r="B3364" t="s">
        <v>7939</v>
      </c>
      <c r="C3364" t="s">
        <v>7941</v>
      </c>
      <c r="D3364" t="str">
        <f t="shared" si="52"/>
        <v>foetor hepaticus</v>
      </c>
    </row>
    <row r="3365" spans="1:4" hidden="1">
      <c r="A3365" t="s">
        <v>7942</v>
      </c>
      <c r="B3365" t="s">
        <v>7943</v>
      </c>
      <c r="C3365" t="s">
        <v>7944</v>
      </c>
      <c r="D3365" t="str">
        <f t="shared" si="52"/>
        <v>folate deficiency</v>
      </c>
    </row>
    <row r="3366" spans="1:4" hidden="1">
      <c r="A3366" t="s">
        <v>7945</v>
      </c>
      <c r="B3366" t="s">
        <v>7946</v>
      </c>
      <c r="C3366" t="s">
        <v>7947</v>
      </c>
      <c r="D3366" t="str">
        <f t="shared" si="52"/>
        <v>follicular conjunctivitis</v>
      </c>
    </row>
    <row r="3367" spans="1:4" hidden="1">
      <c r="A3367" t="s">
        <v>7945</v>
      </c>
      <c r="B3367" t="s">
        <v>7946</v>
      </c>
      <c r="C3367" t="s">
        <v>7948</v>
      </c>
      <c r="D3367" t="str">
        <f t="shared" si="52"/>
        <v>follicular conjunctivitis</v>
      </c>
    </row>
    <row r="3368" spans="1:4" hidden="1">
      <c r="A3368" t="s">
        <v>7949</v>
      </c>
      <c r="B3368" t="s">
        <v>7950</v>
      </c>
      <c r="C3368" t="s">
        <v>7951</v>
      </c>
      <c r="D3368" t="str">
        <f t="shared" si="52"/>
        <v>folliculitis</v>
      </c>
    </row>
    <row r="3369" spans="1:4" hidden="1">
      <c r="A3369" t="s">
        <v>7949</v>
      </c>
      <c r="B3369" t="s">
        <v>7950</v>
      </c>
      <c r="C3369" t="s">
        <v>7952</v>
      </c>
      <c r="D3369" t="str">
        <f t="shared" si="52"/>
        <v>folliculitis</v>
      </c>
    </row>
    <row r="3370" spans="1:4" hidden="1">
      <c r="A3370" t="s">
        <v>7953</v>
      </c>
      <c r="B3370" t="s">
        <v>7954</v>
      </c>
      <c r="C3370" t="s">
        <v>7955</v>
      </c>
      <c r="D3370" t="str">
        <f t="shared" si="52"/>
        <v>fontanelle bulging</v>
      </c>
    </row>
    <row r="3371" spans="1:4" hidden="1">
      <c r="A3371" t="s">
        <v>7953</v>
      </c>
      <c r="B3371" t="s">
        <v>7954</v>
      </c>
      <c r="C3371" t="s">
        <v>7956</v>
      </c>
      <c r="D3371" t="str">
        <f t="shared" si="52"/>
        <v>fontanelle bulging</v>
      </c>
    </row>
    <row r="3372" spans="1:4" hidden="1">
      <c r="A3372" t="s">
        <v>7957</v>
      </c>
      <c r="B3372" t="s">
        <v>7958</v>
      </c>
      <c r="C3372" t="s">
        <v>7959</v>
      </c>
      <c r="D3372" t="str">
        <f t="shared" si="52"/>
        <v>food allergy</v>
      </c>
    </row>
    <row r="3373" spans="1:4" hidden="1">
      <c r="A3373" t="s">
        <v>7960</v>
      </c>
      <c r="B3373" t="s">
        <v>7961</v>
      </c>
      <c r="C3373" t="s">
        <v>7962</v>
      </c>
      <c r="D3373" t="str">
        <f t="shared" si="52"/>
        <v>food craving</v>
      </c>
    </row>
    <row r="3374" spans="1:4" hidden="1">
      <c r="A3374" t="s">
        <v>7960</v>
      </c>
      <c r="B3374" t="s">
        <v>7961</v>
      </c>
      <c r="C3374" t="s">
        <v>7963</v>
      </c>
      <c r="D3374" t="str">
        <f t="shared" si="52"/>
        <v>food craving</v>
      </c>
    </row>
    <row r="3375" spans="1:4" hidden="1">
      <c r="A3375" t="s">
        <v>7964</v>
      </c>
      <c r="B3375" t="s">
        <v>7965</v>
      </c>
      <c r="C3375" t="s">
        <v>7966</v>
      </c>
      <c r="D3375" t="str">
        <f t="shared" si="52"/>
        <v>food intolerance</v>
      </c>
    </row>
    <row r="3376" spans="1:4" hidden="1">
      <c r="A3376" t="s">
        <v>7967</v>
      </c>
      <c r="B3376" t="s">
        <v>7968</v>
      </c>
      <c r="C3376" t="s">
        <v>7969</v>
      </c>
      <c r="D3376" t="str">
        <f t="shared" si="52"/>
        <v>food intolerance syndromes</v>
      </c>
    </row>
    <row r="3377" spans="1:4" hidden="1">
      <c r="A3377" t="s">
        <v>7970</v>
      </c>
      <c r="B3377" t="s">
        <v>7971</v>
      </c>
      <c r="C3377" t="s">
        <v>7972</v>
      </c>
      <c r="D3377" t="str">
        <f t="shared" si="52"/>
        <v>food malabsorption and intolerance syndromes (excl sugar intolerance)</v>
      </c>
    </row>
    <row r="3378" spans="1:4" hidden="1">
      <c r="A3378" t="s">
        <v>7973</v>
      </c>
      <c r="B3378" t="s">
        <v>7974</v>
      </c>
      <c r="C3378" t="s">
        <v>7975</v>
      </c>
      <c r="D3378" t="str">
        <f t="shared" si="52"/>
        <v>food poisoning</v>
      </c>
    </row>
    <row r="3379" spans="1:4" hidden="1">
      <c r="A3379" t="s">
        <v>7973</v>
      </c>
      <c r="B3379" t="s">
        <v>7974</v>
      </c>
      <c r="C3379" t="s">
        <v>7976</v>
      </c>
      <c r="D3379" t="str">
        <f t="shared" si="52"/>
        <v>food poisoning</v>
      </c>
    </row>
    <row r="3380" spans="1:4" hidden="1">
      <c r="A3380" t="s">
        <v>7973</v>
      </c>
      <c r="B3380" t="s">
        <v>7974</v>
      </c>
      <c r="C3380" t="s">
        <v>7977</v>
      </c>
      <c r="D3380" t="str">
        <f t="shared" si="52"/>
        <v>food poisoning</v>
      </c>
    </row>
    <row r="3381" spans="1:4" hidden="1">
      <c r="A3381" t="s">
        <v>7978</v>
      </c>
      <c r="B3381" t="s">
        <v>7979</v>
      </c>
      <c r="C3381" t="s">
        <v>7980</v>
      </c>
      <c r="D3381" t="str">
        <f t="shared" si="52"/>
        <v>foot and mouth disease</v>
      </c>
    </row>
    <row r="3382" spans="1:4" hidden="1">
      <c r="A3382" t="s">
        <v>7978</v>
      </c>
      <c r="B3382" t="s">
        <v>7979</v>
      </c>
      <c r="C3382" t="s">
        <v>7981</v>
      </c>
      <c r="D3382" t="str">
        <f t="shared" si="52"/>
        <v>foot and mouth disease</v>
      </c>
    </row>
    <row r="3383" spans="1:4" hidden="1">
      <c r="A3383" t="s">
        <v>7978</v>
      </c>
      <c r="B3383" t="s">
        <v>7979</v>
      </c>
      <c r="C3383" t="s">
        <v>7982</v>
      </c>
      <c r="D3383" t="str">
        <f t="shared" si="52"/>
        <v>foot and mouth disease</v>
      </c>
    </row>
    <row r="3384" spans="1:4" hidden="1">
      <c r="A3384" t="s">
        <v>7983</v>
      </c>
      <c r="B3384" t="s">
        <v>511</v>
      </c>
      <c r="C3384" t="s">
        <v>7984</v>
      </c>
      <c r="D3384" t="str">
        <f t="shared" si="52"/>
        <v>foot deformity</v>
      </c>
    </row>
    <row r="3385" spans="1:4" hidden="1">
      <c r="A3385" t="s">
        <v>7985</v>
      </c>
      <c r="B3385" t="s">
        <v>7986</v>
      </c>
      <c r="C3385" t="s">
        <v>7987</v>
      </c>
      <c r="D3385" t="str">
        <f t="shared" si="52"/>
        <v>foot fracture</v>
      </c>
    </row>
    <row r="3386" spans="1:4" hidden="1">
      <c r="A3386" t="s">
        <v>7985</v>
      </c>
      <c r="B3386" t="s">
        <v>7986</v>
      </c>
      <c r="C3386" t="s">
        <v>7988</v>
      </c>
      <c r="D3386" t="str">
        <f t="shared" si="52"/>
        <v>foot fracture</v>
      </c>
    </row>
    <row r="3387" spans="1:4" hidden="1">
      <c r="A3387" t="s">
        <v>7989</v>
      </c>
      <c r="B3387" t="s">
        <v>7990</v>
      </c>
      <c r="C3387" t="s">
        <v>7991</v>
      </c>
      <c r="D3387" t="str">
        <f t="shared" si="52"/>
        <v>forced expiratory volume decreased</v>
      </c>
    </row>
    <row r="3388" spans="1:4" hidden="1">
      <c r="A3388" t="s">
        <v>7992</v>
      </c>
      <c r="B3388" t="s">
        <v>7993</v>
      </c>
      <c r="C3388" t="s">
        <v>7994</v>
      </c>
      <c r="D3388" t="str">
        <f t="shared" si="52"/>
        <v>forceps delivery</v>
      </c>
    </row>
    <row r="3389" spans="1:4" hidden="1">
      <c r="A3389" t="s">
        <v>7995</v>
      </c>
      <c r="B3389" t="s">
        <v>1253</v>
      </c>
      <c r="C3389" t="s">
        <v>7996</v>
      </c>
      <c r="D3389" t="str">
        <f t="shared" si="52"/>
        <v>forearm fracture</v>
      </c>
    </row>
    <row r="3390" spans="1:4" hidden="1">
      <c r="A3390" t="s">
        <v>7995</v>
      </c>
      <c r="B3390" t="s">
        <v>1253</v>
      </c>
      <c r="C3390" t="s">
        <v>7997</v>
      </c>
      <c r="D3390" t="str">
        <f t="shared" si="52"/>
        <v>forearm fracture</v>
      </c>
    </row>
    <row r="3391" spans="1:4" hidden="1">
      <c r="A3391" t="s">
        <v>7998</v>
      </c>
      <c r="B3391" t="s">
        <v>7999</v>
      </c>
      <c r="C3391" t="s">
        <v>8000</v>
      </c>
      <c r="D3391" t="str">
        <f t="shared" si="52"/>
        <v>foreign body</v>
      </c>
    </row>
    <row r="3392" spans="1:4" hidden="1">
      <c r="A3392" t="s">
        <v>8001</v>
      </c>
      <c r="B3392" t="s">
        <v>8002</v>
      </c>
      <c r="C3392" t="s">
        <v>8003</v>
      </c>
      <c r="D3392" t="str">
        <f t="shared" si="52"/>
        <v>foreign body aspiration</v>
      </c>
    </row>
    <row r="3393" spans="1:4" hidden="1">
      <c r="A3393" t="s">
        <v>8001</v>
      </c>
      <c r="B3393" t="s">
        <v>8002</v>
      </c>
      <c r="C3393" t="s">
        <v>8004</v>
      </c>
      <c r="D3393" t="str">
        <f t="shared" si="52"/>
        <v>foreign body aspiration</v>
      </c>
    </row>
    <row r="3394" spans="1:4" hidden="1">
      <c r="A3394" t="s">
        <v>8005</v>
      </c>
      <c r="B3394" t="s">
        <v>8006</v>
      </c>
      <c r="C3394" t="s">
        <v>8007</v>
      </c>
      <c r="D3394" t="str">
        <f t="shared" ref="D3394:D3457" si="53">LOWER(A3394)</f>
        <v>foreign body in eye</v>
      </c>
    </row>
    <row r="3395" spans="1:4" hidden="1">
      <c r="A3395" t="s">
        <v>8005</v>
      </c>
      <c r="B3395" t="s">
        <v>8006</v>
      </c>
      <c r="C3395" t="s">
        <v>8008</v>
      </c>
      <c r="D3395" t="str">
        <f t="shared" si="53"/>
        <v>foreign body in eye</v>
      </c>
    </row>
    <row r="3396" spans="1:4" hidden="1">
      <c r="A3396" t="s">
        <v>8009</v>
      </c>
      <c r="B3396" t="s">
        <v>8010</v>
      </c>
      <c r="C3396" t="s">
        <v>8011</v>
      </c>
      <c r="D3396" t="str">
        <f t="shared" si="53"/>
        <v>foreign body sensation in eyes</v>
      </c>
    </row>
    <row r="3397" spans="1:4" hidden="1">
      <c r="A3397" t="s">
        <v>8012</v>
      </c>
      <c r="B3397" t="s">
        <v>8013</v>
      </c>
      <c r="C3397" t="s">
        <v>8014</v>
      </c>
      <c r="D3397" t="str">
        <f t="shared" si="53"/>
        <v>formication</v>
      </c>
    </row>
    <row r="3398" spans="1:4" hidden="1">
      <c r="A3398" t="s">
        <v>8012</v>
      </c>
      <c r="B3398" t="s">
        <v>8013</v>
      </c>
      <c r="C3398" t="s">
        <v>8015</v>
      </c>
      <c r="D3398" t="str">
        <f t="shared" si="53"/>
        <v>formication</v>
      </c>
    </row>
    <row r="3399" spans="1:4" hidden="1">
      <c r="A3399" t="s">
        <v>8016</v>
      </c>
      <c r="B3399" t="s">
        <v>8017</v>
      </c>
      <c r="C3399" t="s">
        <v>8018</v>
      </c>
      <c r="D3399" t="str">
        <f t="shared" si="53"/>
        <v>fracture</v>
      </c>
    </row>
    <row r="3400" spans="1:4" hidden="1">
      <c r="A3400" t="s">
        <v>8016</v>
      </c>
      <c r="B3400" t="s">
        <v>8017</v>
      </c>
      <c r="C3400" t="s">
        <v>8019</v>
      </c>
      <c r="D3400" t="str">
        <f t="shared" si="53"/>
        <v>fracture</v>
      </c>
    </row>
    <row r="3401" spans="1:4" hidden="1">
      <c r="A3401" t="s">
        <v>8020</v>
      </c>
      <c r="B3401" t="s">
        <v>8021</v>
      </c>
      <c r="C3401" t="s">
        <v>8022</v>
      </c>
      <c r="D3401" t="str">
        <f t="shared" si="53"/>
        <v>fractures</v>
      </c>
    </row>
    <row r="3402" spans="1:4" hidden="1">
      <c r="A3402" t="s">
        <v>8023</v>
      </c>
      <c r="B3402" t="s">
        <v>8024</v>
      </c>
      <c r="C3402" t="s">
        <v>8025</v>
      </c>
      <c r="D3402" t="str">
        <f t="shared" si="53"/>
        <v>fractures and dislocations nec</v>
      </c>
    </row>
    <row r="3403" spans="1:4" hidden="1">
      <c r="A3403" t="s">
        <v>8026</v>
      </c>
      <c r="B3403" t="s">
        <v>8027</v>
      </c>
      <c r="C3403" t="s">
        <v>8028</v>
      </c>
      <c r="D3403" t="str">
        <f t="shared" si="53"/>
        <v>fractures nec</v>
      </c>
    </row>
    <row r="3404" spans="1:4" hidden="1">
      <c r="A3404" t="s">
        <v>8029</v>
      </c>
      <c r="B3404" t="s">
        <v>8030</v>
      </c>
      <c r="C3404" t="s">
        <v>8031</v>
      </c>
      <c r="D3404" t="str">
        <f t="shared" si="53"/>
        <v>free prostate-specific antigen increased</v>
      </c>
    </row>
    <row r="3405" spans="1:4" hidden="1">
      <c r="A3405" t="s">
        <v>8032</v>
      </c>
      <c r="B3405" t="s">
        <v>8033</v>
      </c>
      <c r="C3405" t="s">
        <v>8034</v>
      </c>
      <c r="D3405" t="str">
        <f t="shared" si="53"/>
        <v>freezing phenomenon</v>
      </c>
    </row>
    <row r="3406" spans="1:4" hidden="1">
      <c r="A3406" t="s">
        <v>8035</v>
      </c>
      <c r="B3406" t="s">
        <v>8036</v>
      </c>
      <c r="C3406" t="s">
        <v>8037</v>
      </c>
      <c r="D3406" t="str">
        <f t="shared" si="53"/>
        <v>frequent bowel movements</v>
      </c>
    </row>
    <row r="3407" spans="1:4" hidden="1">
      <c r="A3407" t="s">
        <v>8038</v>
      </c>
      <c r="B3407" t="s">
        <v>8039</v>
      </c>
      <c r="C3407" t="s">
        <v>8040</v>
      </c>
      <c r="D3407" t="str">
        <f t="shared" si="53"/>
        <v>frustration</v>
      </c>
    </row>
    <row r="3408" spans="1:4" hidden="1">
      <c r="A3408" t="s">
        <v>8041</v>
      </c>
      <c r="B3408" t="s">
        <v>8042</v>
      </c>
      <c r="C3408" t="s">
        <v>8043</v>
      </c>
      <c r="D3408" t="str">
        <f t="shared" si="53"/>
        <v>full blood count increased</v>
      </c>
    </row>
    <row r="3409" spans="1:4" hidden="1">
      <c r="A3409" t="s">
        <v>8044</v>
      </c>
      <c r="B3409" t="s">
        <v>3901</v>
      </c>
      <c r="C3409" t="s">
        <v>8045</v>
      </c>
      <c r="D3409" t="str">
        <f t="shared" si="53"/>
        <v>fundoscopy</v>
      </c>
    </row>
    <row r="3410" spans="1:4" hidden="1">
      <c r="A3410" t="s">
        <v>8046</v>
      </c>
      <c r="B3410" t="s">
        <v>8047</v>
      </c>
      <c r="C3410" t="s">
        <v>8048</v>
      </c>
      <c r="D3410" t="str">
        <f t="shared" si="53"/>
        <v>fungaemia</v>
      </c>
    </row>
    <row r="3411" spans="1:4" hidden="1">
      <c r="A3411" t="s">
        <v>8049</v>
      </c>
      <c r="B3411" t="s">
        <v>8050</v>
      </c>
      <c r="C3411" t="s">
        <v>8051</v>
      </c>
      <c r="D3411" t="str">
        <f t="shared" si="53"/>
        <v>fungal infection</v>
      </c>
    </row>
    <row r="3412" spans="1:4" hidden="1">
      <c r="A3412" t="s">
        <v>8052</v>
      </c>
      <c r="B3412" t="s">
        <v>8053</v>
      </c>
      <c r="C3412" t="s">
        <v>8054</v>
      </c>
      <c r="D3412" t="str">
        <f t="shared" si="53"/>
        <v>fungal infections nec</v>
      </c>
    </row>
    <row r="3413" spans="1:4" hidden="1">
      <c r="A3413" t="s">
        <v>8055</v>
      </c>
      <c r="B3413" t="s">
        <v>8056</v>
      </c>
      <c r="C3413" t="s">
        <v>8057</v>
      </c>
      <c r="D3413" t="str">
        <f t="shared" si="53"/>
        <v>fungal infectious disorders</v>
      </c>
    </row>
    <row r="3414" spans="1:4" hidden="1">
      <c r="A3414" t="s">
        <v>8058</v>
      </c>
      <c r="B3414" t="s">
        <v>8059</v>
      </c>
      <c r="C3414" t="s">
        <v>8060</v>
      </c>
      <c r="D3414" t="str">
        <f t="shared" si="53"/>
        <v>fungal lower respiratory tract infections</v>
      </c>
    </row>
    <row r="3415" spans="1:4" hidden="1">
      <c r="A3415" t="s">
        <v>8061</v>
      </c>
      <c r="B3415" t="s">
        <v>3783</v>
      </c>
      <c r="C3415" t="s">
        <v>8062</v>
      </c>
      <c r="D3415" t="str">
        <f t="shared" si="53"/>
        <v>fungal peritonitis</v>
      </c>
    </row>
    <row r="3416" spans="1:4" hidden="1">
      <c r="A3416" t="s">
        <v>8061</v>
      </c>
      <c r="B3416" t="s">
        <v>3783</v>
      </c>
      <c r="C3416" t="s">
        <v>8063</v>
      </c>
      <c r="D3416" t="str">
        <f t="shared" si="53"/>
        <v>fungal peritonitis</v>
      </c>
    </row>
    <row r="3417" spans="1:4" hidden="1">
      <c r="A3417" t="s">
        <v>8064</v>
      </c>
      <c r="B3417" t="s">
        <v>6957</v>
      </c>
      <c r="C3417" t="s">
        <v>8065</v>
      </c>
      <c r="D3417" t="str">
        <f t="shared" si="53"/>
        <v>fungal sepsis</v>
      </c>
    </row>
    <row r="3418" spans="1:4" hidden="1">
      <c r="A3418" t="s">
        <v>8066</v>
      </c>
      <c r="B3418" t="s">
        <v>8067</v>
      </c>
      <c r="C3418" t="s">
        <v>8068</v>
      </c>
      <c r="D3418" t="str">
        <f t="shared" si="53"/>
        <v>fungal skin infection</v>
      </c>
    </row>
    <row r="3419" spans="1:4" hidden="1">
      <c r="A3419" t="s">
        <v>8066</v>
      </c>
      <c r="B3419" t="s">
        <v>8067</v>
      </c>
      <c r="C3419" t="s">
        <v>8069</v>
      </c>
      <c r="D3419" t="str">
        <f t="shared" si="53"/>
        <v>fungal skin infection</v>
      </c>
    </row>
    <row r="3420" spans="1:4" hidden="1">
      <c r="A3420" t="s">
        <v>8070</v>
      </c>
      <c r="B3420" t="s">
        <v>8071</v>
      </c>
      <c r="C3420" t="s">
        <v>8072</v>
      </c>
      <c r="D3420" t="str">
        <f t="shared" si="53"/>
        <v>furuncle</v>
      </c>
    </row>
    <row r="3421" spans="1:4" hidden="1">
      <c r="A3421" t="s">
        <v>8070</v>
      </c>
      <c r="B3421" t="s">
        <v>8071</v>
      </c>
      <c r="C3421" t="s">
        <v>8073</v>
      </c>
      <c r="D3421" t="str">
        <f t="shared" si="53"/>
        <v>furuncle</v>
      </c>
    </row>
    <row r="3422" spans="1:4" hidden="1">
      <c r="A3422" t="s">
        <v>8074</v>
      </c>
      <c r="B3422" t="s">
        <v>8075</v>
      </c>
      <c r="C3422" t="s">
        <v>8076</v>
      </c>
      <c r="D3422" t="str">
        <f t="shared" si="53"/>
        <v>gait disturbance</v>
      </c>
    </row>
    <row r="3423" spans="1:4" hidden="1">
      <c r="A3423" t="s">
        <v>8074</v>
      </c>
      <c r="B3423" t="s">
        <v>8075</v>
      </c>
      <c r="C3423" t="s">
        <v>8077</v>
      </c>
      <c r="D3423" t="str">
        <f t="shared" si="53"/>
        <v>gait disturbance</v>
      </c>
    </row>
    <row r="3424" spans="1:4" hidden="1">
      <c r="A3424" t="s">
        <v>8078</v>
      </c>
      <c r="B3424" t="s">
        <v>8079</v>
      </c>
      <c r="C3424" t="s">
        <v>8080</v>
      </c>
      <c r="D3424" t="str">
        <f t="shared" si="53"/>
        <v>gait disturbances</v>
      </c>
    </row>
    <row r="3425" spans="1:4" hidden="1">
      <c r="A3425" t="s">
        <v>8081</v>
      </c>
      <c r="B3425" t="s">
        <v>8082</v>
      </c>
      <c r="C3425" t="s">
        <v>8083</v>
      </c>
      <c r="D3425" t="str">
        <f t="shared" si="53"/>
        <v>galactorrhoea</v>
      </c>
    </row>
    <row r="3426" spans="1:4" hidden="1">
      <c r="A3426" t="s">
        <v>8081</v>
      </c>
      <c r="B3426" t="s">
        <v>8082</v>
      </c>
      <c r="C3426" t="s">
        <v>8084</v>
      </c>
      <c r="D3426" t="str">
        <f t="shared" si="53"/>
        <v>galactorrhoea</v>
      </c>
    </row>
    <row r="3427" spans="1:4" hidden="1">
      <c r="A3427" t="s">
        <v>8085</v>
      </c>
      <c r="B3427" t="s">
        <v>8086</v>
      </c>
      <c r="C3427" t="s">
        <v>8087</v>
      </c>
      <c r="D3427" t="str">
        <f t="shared" si="53"/>
        <v>gallbladder cancer</v>
      </c>
    </row>
    <row r="3428" spans="1:4" hidden="1">
      <c r="A3428" t="s">
        <v>8085</v>
      </c>
      <c r="B3428" t="s">
        <v>8086</v>
      </c>
      <c r="C3428" t="s">
        <v>8088</v>
      </c>
      <c r="D3428" t="str">
        <f t="shared" si="53"/>
        <v>gallbladder cancer</v>
      </c>
    </row>
    <row r="3429" spans="1:4" hidden="1">
      <c r="A3429" t="s">
        <v>8089</v>
      </c>
      <c r="B3429" t="s">
        <v>8090</v>
      </c>
      <c r="C3429" t="s">
        <v>8091</v>
      </c>
      <c r="D3429" t="str">
        <f t="shared" si="53"/>
        <v>gallbladder disorder</v>
      </c>
    </row>
    <row r="3430" spans="1:4" hidden="1">
      <c r="A3430" t="s">
        <v>8092</v>
      </c>
      <c r="B3430" t="s">
        <v>8093</v>
      </c>
      <c r="C3430" t="s">
        <v>8094</v>
      </c>
      <c r="D3430" t="str">
        <f t="shared" si="53"/>
        <v>gallbladder disorders</v>
      </c>
    </row>
    <row r="3431" spans="1:4" hidden="1">
      <c r="A3431" t="s">
        <v>8095</v>
      </c>
      <c r="B3431" t="s">
        <v>8096</v>
      </c>
      <c r="C3431" t="s">
        <v>8097</v>
      </c>
      <c r="D3431" t="str">
        <f t="shared" si="53"/>
        <v>gallbladder disorders nec</v>
      </c>
    </row>
    <row r="3432" spans="1:4" hidden="1">
      <c r="A3432" t="s">
        <v>8098</v>
      </c>
      <c r="B3432" t="s">
        <v>4646</v>
      </c>
      <c r="C3432" t="s">
        <v>8099</v>
      </c>
      <c r="D3432" t="str">
        <f t="shared" si="53"/>
        <v>gallbladder neoplasms malignant</v>
      </c>
    </row>
    <row r="3433" spans="1:4" hidden="1">
      <c r="A3433" t="s">
        <v>8100</v>
      </c>
      <c r="B3433" t="s">
        <v>8101</v>
      </c>
      <c r="C3433" t="s">
        <v>8102</v>
      </c>
      <c r="D3433" t="str">
        <f t="shared" si="53"/>
        <v>gallbladder operation</v>
      </c>
    </row>
    <row r="3434" spans="1:4" hidden="1">
      <c r="A3434" t="s">
        <v>8103</v>
      </c>
      <c r="B3434" t="s">
        <v>2188</v>
      </c>
      <c r="C3434" t="s">
        <v>8104</v>
      </c>
      <c r="D3434" t="str">
        <f t="shared" si="53"/>
        <v>gallbladder perforation</v>
      </c>
    </row>
    <row r="3435" spans="1:4" hidden="1">
      <c r="A3435" t="s">
        <v>8103</v>
      </c>
      <c r="B3435" t="s">
        <v>2188</v>
      </c>
      <c r="C3435" t="s">
        <v>8105</v>
      </c>
      <c r="D3435" t="str">
        <f t="shared" si="53"/>
        <v>gallbladder perforation</v>
      </c>
    </row>
    <row r="3436" spans="1:4" hidden="1">
      <c r="A3436" t="s">
        <v>8106</v>
      </c>
      <c r="B3436" t="s">
        <v>8107</v>
      </c>
      <c r="C3436" t="s">
        <v>8108</v>
      </c>
      <c r="D3436" t="str">
        <f t="shared" si="53"/>
        <v>gallbladder polyp</v>
      </c>
    </row>
    <row r="3437" spans="1:4" hidden="1">
      <c r="A3437" t="s">
        <v>8106</v>
      </c>
      <c r="B3437" t="s">
        <v>8107</v>
      </c>
      <c r="C3437" t="s">
        <v>8109</v>
      </c>
      <c r="D3437" t="str">
        <f t="shared" si="53"/>
        <v>gallbladder polyp</v>
      </c>
    </row>
    <row r="3438" spans="1:4" hidden="1">
      <c r="A3438" t="s">
        <v>8110</v>
      </c>
      <c r="B3438" t="s">
        <v>1036</v>
      </c>
      <c r="C3438" t="s">
        <v>8111</v>
      </c>
      <c r="D3438" t="str">
        <f t="shared" si="53"/>
        <v>gallop rhythm present</v>
      </c>
    </row>
    <row r="3439" spans="1:4" hidden="1">
      <c r="A3439" t="s">
        <v>8112</v>
      </c>
      <c r="B3439" t="s">
        <v>8107</v>
      </c>
      <c r="C3439" t="s">
        <v>8113</v>
      </c>
      <c r="D3439" t="str">
        <f t="shared" si="53"/>
        <v>gallstone ileus</v>
      </c>
    </row>
    <row r="3440" spans="1:4" hidden="1">
      <c r="A3440" t="s">
        <v>8112</v>
      </c>
      <c r="B3440" t="s">
        <v>8107</v>
      </c>
      <c r="C3440" t="s">
        <v>8114</v>
      </c>
      <c r="D3440" t="str">
        <f t="shared" si="53"/>
        <v>gallstone ileus</v>
      </c>
    </row>
    <row r="3441" spans="1:4" hidden="1">
      <c r="A3441" t="s">
        <v>8115</v>
      </c>
      <c r="B3441" t="s">
        <v>8116</v>
      </c>
      <c r="C3441" t="s">
        <v>8117</v>
      </c>
      <c r="D3441" t="str">
        <f t="shared" si="53"/>
        <v>gamma-glutamyltransferase</v>
      </c>
    </row>
    <row r="3442" spans="1:4" hidden="1">
      <c r="A3442" t="s">
        <v>8118</v>
      </c>
      <c r="B3442" t="s">
        <v>2790</v>
      </c>
      <c r="C3442" t="s">
        <v>8119</v>
      </c>
      <c r="D3442" t="str">
        <f t="shared" si="53"/>
        <v>gamma-glutamyltransferase abnormal</v>
      </c>
    </row>
    <row r="3443" spans="1:4" hidden="1">
      <c r="A3443" t="s">
        <v>8120</v>
      </c>
      <c r="B3443" t="s">
        <v>1751</v>
      </c>
      <c r="C3443" t="s">
        <v>8121</v>
      </c>
      <c r="D3443" t="str">
        <f t="shared" si="53"/>
        <v>gamma-glutamyltransferase decreased</v>
      </c>
    </row>
    <row r="3444" spans="1:4" hidden="1">
      <c r="A3444" t="s">
        <v>8122</v>
      </c>
      <c r="B3444" t="s">
        <v>8123</v>
      </c>
      <c r="C3444" t="s">
        <v>8124</v>
      </c>
      <c r="D3444" t="str">
        <f t="shared" si="53"/>
        <v>gamma-glutamyltransferase increased</v>
      </c>
    </row>
    <row r="3445" spans="1:4" hidden="1">
      <c r="A3445" t="s">
        <v>8125</v>
      </c>
      <c r="B3445" t="s">
        <v>8126</v>
      </c>
      <c r="C3445" t="s">
        <v>8127</v>
      </c>
      <c r="D3445" t="str">
        <f t="shared" si="53"/>
        <v>gammopathy</v>
      </c>
    </row>
    <row r="3446" spans="1:4" hidden="1">
      <c r="A3446" t="s">
        <v>8125</v>
      </c>
      <c r="B3446" t="s">
        <v>8126</v>
      </c>
      <c r="C3446" t="s">
        <v>8128</v>
      </c>
      <c r="D3446" t="str">
        <f t="shared" si="53"/>
        <v>gammopathy</v>
      </c>
    </row>
    <row r="3447" spans="1:4" hidden="1">
      <c r="A3447" t="s">
        <v>8129</v>
      </c>
      <c r="B3447" t="s">
        <v>8130</v>
      </c>
      <c r="C3447" t="s">
        <v>8131</v>
      </c>
      <c r="D3447" t="str">
        <f t="shared" si="53"/>
        <v>gangrene</v>
      </c>
    </row>
    <row r="3448" spans="1:4" hidden="1">
      <c r="A3448" t="s">
        <v>8129</v>
      </c>
      <c r="B3448" t="s">
        <v>8130</v>
      </c>
      <c r="C3448" t="s">
        <v>8132</v>
      </c>
      <c r="D3448" t="str">
        <f t="shared" si="53"/>
        <v>gangrene</v>
      </c>
    </row>
    <row r="3449" spans="1:4" hidden="1">
      <c r="A3449" t="s">
        <v>8129</v>
      </c>
      <c r="B3449" t="s">
        <v>8130</v>
      </c>
      <c r="C3449" t="s">
        <v>8133</v>
      </c>
      <c r="D3449" t="str">
        <f t="shared" si="53"/>
        <v>gangrene</v>
      </c>
    </row>
    <row r="3450" spans="1:4" hidden="1">
      <c r="A3450" t="s">
        <v>8134</v>
      </c>
      <c r="B3450" t="s">
        <v>8135</v>
      </c>
      <c r="C3450" t="s">
        <v>8136</v>
      </c>
      <c r="D3450" t="str">
        <f t="shared" si="53"/>
        <v>gangrene skin</v>
      </c>
    </row>
    <row r="3451" spans="1:4" hidden="1">
      <c r="A3451" t="s">
        <v>8134</v>
      </c>
      <c r="B3451" t="s">
        <v>8135</v>
      </c>
      <c r="C3451" t="s">
        <v>8137</v>
      </c>
      <c r="D3451" t="str">
        <f t="shared" si="53"/>
        <v>gangrene skin</v>
      </c>
    </row>
    <row r="3452" spans="1:4" hidden="1">
      <c r="A3452" t="s">
        <v>8134</v>
      </c>
      <c r="B3452" t="s">
        <v>8135</v>
      </c>
      <c r="C3452" t="s">
        <v>8138</v>
      </c>
      <c r="D3452" t="str">
        <f t="shared" si="53"/>
        <v>gangrene skin</v>
      </c>
    </row>
    <row r="3453" spans="1:4" hidden="1">
      <c r="A3453" t="s">
        <v>8139</v>
      </c>
      <c r="B3453" t="s">
        <v>8140</v>
      </c>
      <c r="C3453" t="s">
        <v>8141</v>
      </c>
      <c r="D3453" t="str">
        <f t="shared" si="53"/>
        <v>gastric and gastroenteric infections</v>
      </c>
    </row>
    <row r="3454" spans="1:4" hidden="1">
      <c r="A3454" t="s">
        <v>8142</v>
      </c>
      <c r="B3454" t="s">
        <v>8143</v>
      </c>
      <c r="C3454" t="s">
        <v>8144</v>
      </c>
      <c r="D3454" t="str">
        <f t="shared" si="53"/>
        <v>gastric and oesophageal haemorrhages</v>
      </c>
    </row>
    <row r="3455" spans="1:4" hidden="1">
      <c r="A3455" t="s">
        <v>8145</v>
      </c>
      <c r="B3455" t="s">
        <v>8146</v>
      </c>
      <c r="C3455" t="s">
        <v>8147</v>
      </c>
      <c r="D3455" t="str">
        <f t="shared" si="53"/>
        <v>gastric and pyloric stenosis and obstruction</v>
      </c>
    </row>
    <row r="3456" spans="1:4" hidden="1">
      <c r="A3456" t="s">
        <v>8148</v>
      </c>
      <c r="B3456" t="s">
        <v>8149</v>
      </c>
      <c r="C3456" t="s">
        <v>8150</v>
      </c>
      <c r="D3456" t="str">
        <f t="shared" si="53"/>
        <v>gastric atony</v>
      </c>
    </row>
    <row r="3457" spans="1:4" hidden="1">
      <c r="A3457" t="s">
        <v>8151</v>
      </c>
      <c r="B3457" t="s">
        <v>8152</v>
      </c>
      <c r="C3457" t="s">
        <v>8153</v>
      </c>
      <c r="D3457" t="str">
        <f t="shared" si="53"/>
        <v>gastric cancer</v>
      </c>
    </row>
    <row r="3458" spans="1:4" hidden="1">
      <c r="A3458" t="s">
        <v>8151</v>
      </c>
      <c r="B3458" t="s">
        <v>8152</v>
      </c>
      <c r="C3458" t="s">
        <v>8154</v>
      </c>
      <c r="D3458" t="str">
        <f t="shared" ref="D3458:D3521" si="54">LOWER(A3458)</f>
        <v>gastric cancer</v>
      </c>
    </row>
    <row r="3459" spans="1:4" hidden="1">
      <c r="A3459" t="s">
        <v>8155</v>
      </c>
      <c r="B3459" t="s">
        <v>8156</v>
      </c>
      <c r="C3459" t="s">
        <v>8157</v>
      </c>
      <c r="D3459" t="str">
        <f t="shared" si="54"/>
        <v>gastric dilatation</v>
      </c>
    </row>
    <row r="3460" spans="1:4" hidden="1">
      <c r="A3460" t="s">
        <v>8158</v>
      </c>
      <c r="B3460" t="s">
        <v>8159</v>
      </c>
      <c r="C3460" t="s">
        <v>8160</v>
      </c>
      <c r="D3460" t="str">
        <f t="shared" si="54"/>
        <v>gastric disorder</v>
      </c>
    </row>
    <row r="3461" spans="1:4" hidden="1">
      <c r="A3461" t="s">
        <v>8161</v>
      </c>
      <c r="B3461" t="s">
        <v>8146</v>
      </c>
      <c r="C3461" t="s">
        <v>8162</v>
      </c>
      <c r="D3461" t="str">
        <f t="shared" si="54"/>
        <v>gastric disorders congenital</v>
      </c>
    </row>
    <row r="3462" spans="1:4" hidden="1">
      <c r="A3462" t="s">
        <v>8163</v>
      </c>
      <c r="B3462" t="s">
        <v>8164</v>
      </c>
      <c r="C3462" t="s">
        <v>8165</v>
      </c>
      <c r="D3462" t="str">
        <f t="shared" si="54"/>
        <v>gastric haemorrhage</v>
      </c>
    </row>
    <row r="3463" spans="1:4" hidden="1">
      <c r="A3463" t="s">
        <v>8163</v>
      </c>
      <c r="B3463" t="s">
        <v>8164</v>
      </c>
      <c r="C3463" t="s">
        <v>8166</v>
      </c>
      <c r="D3463" t="str">
        <f t="shared" si="54"/>
        <v>gastric haemorrhage</v>
      </c>
    </row>
    <row r="3464" spans="1:4" hidden="1">
      <c r="A3464" t="s">
        <v>8167</v>
      </c>
      <c r="B3464" t="s">
        <v>2865</v>
      </c>
      <c r="C3464" t="s">
        <v>8168</v>
      </c>
      <c r="D3464" t="str">
        <f t="shared" si="54"/>
        <v>gastric infection</v>
      </c>
    </row>
    <row r="3465" spans="1:4" hidden="1">
      <c r="A3465" t="s">
        <v>8167</v>
      </c>
      <c r="B3465" t="s">
        <v>2865</v>
      </c>
      <c r="C3465" t="s">
        <v>8169</v>
      </c>
      <c r="D3465" t="str">
        <f t="shared" si="54"/>
        <v>gastric infection</v>
      </c>
    </row>
    <row r="3466" spans="1:4" hidden="1">
      <c r="A3466" t="s">
        <v>8170</v>
      </c>
      <c r="B3466" t="s">
        <v>8171</v>
      </c>
      <c r="C3466" t="s">
        <v>8172</v>
      </c>
      <c r="D3466" t="str">
        <f t="shared" si="54"/>
        <v>gastric neoplasm</v>
      </c>
    </row>
    <row r="3467" spans="1:4" hidden="1">
      <c r="A3467" t="s">
        <v>8170</v>
      </c>
      <c r="B3467" t="s">
        <v>8171</v>
      </c>
      <c r="C3467" t="s">
        <v>8173</v>
      </c>
      <c r="D3467" t="str">
        <f t="shared" si="54"/>
        <v>gastric neoplasm</v>
      </c>
    </row>
    <row r="3468" spans="1:4" hidden="1">
      <c r="A3468" t="s">
        <v>8174</v>
      </c>
      <c r="B3468" t="s">
        <v>8152</v>
      </c>
      <c r="C3468" t="s">
        <v>8175</v>
      </c>
      <c r="D3468" t="str">
        <f t="shared" si="54"/>
        <v>gastric neoplasms malignant</v>
      </c>
    </row>
    <row r="3469" spans="1:4" hidden="1">
      <c r="A3469" t="s">
        <v>8174</v>
      </c>
      <c r="B3469" t="s">
        <v>8152</v>
      </c>
      <c r="C3469" t="s">
        <v>8176</v>
      </c>
      <c r="D3469" t="str">
        <f t="shared" si="54"/>
        <v>gastric neoplasms malignant</v>
      </c>
    </row>
    <row r="3470" spans="1:4" hidden="1">
      <c r="A3470" t="s">
        <v>8177</v>
      </c>
      <c r="B3470" t="s">
        <v>8178</v>
      </c>
      <c r="C3470" t="s">
        <v>8179</v>
      </c>
      <c r="D3470" t="str">
        <f t="shared" si="54"/>
        <v>gastric perforation</v>
      </c>
    </row>
    <row r="3471" spans="1:4" hidden="1">
      <c r="A3471" t="s">
        <v>8177</v>
      </c>
      <c r="B3471" t="s">
        <v>8178</v>
      </c>
      <c r="C3471" t="s">
        <v>8180</v>
      </c>
      <c r="D3471" t="str">
        <f t="shared" si="54"/>
        <v>gastric perforation</v>
      </c>
    </row>
    <row r="3472" spans="1:4" hidden="1">
      <c r="A3472" t="s">
        <v>8181</v>
      </c>
      <c r="B3472" t="s">
        <v>8182</v>
      </c>
      <c r="C3472" t="s">
        <v>8183</v>
      </c>
      <c r="D3472" t="str">
        <f t="shared" si="54"/>
        <v>gastric ph decreased</v>
      </c>
    </row>
    <row r="3473" spans="1:4" hidden="1">
      <c r="A3473" t="s">
        <v>8184</v>
      </c>
      <c r="B3473" t="s">
        <v>8185</v>
      </c>
      <c r="C3473" t="s">
        <v>8186</v>
      </c>
      <c r="D3473" t="str">
        <f t="shared" si="54"/>
        <v>gastric polyps</v>
      </c>
    </row>
    <row r="3474" spans="1:4" hidden="1">
      <c r="A3474" t="s">
        <v>8184</v>
      </c>
      <c r="B3474" t="s">
        <v>8185</v>
      </c>
      <c r="C3474" t="s">
        <v>8187</v>
      </c>
      <c r="D3474" t="str">
        <f t="shared" si="54"/>
        <v>gastric polyps</v>
      </c>
    </row>
    <row r="3475" spans="1:4" hidden="1">
      <c r="A3475" t="s">
        <v>8188</v>
      </c>
      <c r="B3475" t="s">
        <v>3206</v>
      </c>
      <c r="C3475" t="s">
        <v>8189</v>
      </c>
      <c r="D3475" t="str">
        <f t="shared" si="54"/>
        <v>gastric reflux</v>
      </c>
    </row>
    <row r="3476" spans="1:4" hidden="1">
      <c r="A3476" t="s">
        <v>8190</v>
      </c>
      <c r="B3476" t="s">
        <v>8191</v>
      </c>
      <c r="C3476" t="s">
        <v>8192</v>
      </c>
      <c r="D3476" t="str">
        <f t="shared" si="54"/>
        <v>gastric therapeutic procedures</v>
      </c>
    </row>
    <row r="3477" spans="1:4" hidden="1">
      <c r="A3477" t="s">
        <v>8193</v>
      </c>
      <c r="B3477" t="s">
        <v>8194</v>
      </c>
      <c r="C3477" t="s">
        <v>8195</v>
      </c>
      <c r="D3477" t="str">
        <f t="shared" si="54"/>
        <v>gastric ulcer</v>
      </c>
    </row>
    <row r="3478" spans="1:4" hidden="1">
      <c r="A3478" t="s">
        <v>8196</v>
      </c>
      <c r="B3478" t="s">
        <v>8197</v>
      </c>
      <c r="C3478" t="s">
        <v>8198</v>
      </c>
      <c r="D3478" t="str">
        <f t="shared" si="54"/>
        <v>gastric ulcer haemorrhage</v>
      </c>
    </row>
    <row r="3479" spans="1:4" hidden="1">
      <c r="A3479" t="s">
        <v>8196</v>
      </c>
      <c r="B3479" t="s">
        <v>8197</v>
      </c>
      <c r="C3479" t="s">
        <v>8199</v>
      </c>
      <c r="D3479" t="str">
        <f t="shared" si="54"/>
        <v>gastric ulcer haemorrhage</v>
      </c>
    </row>
    <row r="3480" spans="1:4" hidden="1">
      <c r="A3480" t="s">
        <v>8200</v>
      </c>
      <c r="B3480" t="s">
        <v>8201</v>
      </c>
      <c r="C3480" t="s">
        <v>8202</v>
      </c>
      <c r="D3480" t="str">
        <f t="shared" si="54"/>
        <v>gastric ulcer perforation</v>
      </c>
    </row>
    <row r="3481" spans="1:4" hidden="1">
      <c r="A3481" t="s">
        <v>8203</v>
      </c>
      <c r="B3481" t="s">
        <v>8204</v>
      </c>
      <c r="C3481" t="s">
        <v>8205</v>
      </c>
      <c r="D3481" t="str">
        <f t="shared" si="54"/>
        <v>gastric ulcers and perforation</v>
      </c>
    </row>
    <row r="3482" spans="1:4" hidden="1">
      <c r="A3482" t="s">
        <v>8206</v>
      </c>
      <c r="B3482" t="s">
        <v>8207</v>
      </c>
      <c r="C3482" t="s">
        <v>8208</v>
      </c>
      <c r="D3482" t="str">
        <f t="shared" si="54"/>
        <v>gastrin secretion disorder</v>
      </c>
    </row>
    <row r="3483" spans="1:4" hidden="1">
      <c r="A3483" t="s">
        <v>8206</v>
      </c>
      <c r="B3483" t="s">
        <v>8207</v>
      </c>
      <c r="C3483" t="s">
        <v>8209</v>
      </c>
      <c r="D3483" t="str">
        <f t="shared" si="54"/>
        <v>gastrin secretion disorder</v>
      </c>
    </row>
    <row r="3484" spans="1:4" hidden="1">
      <c r="A3484" t="s">
        <v>8210</v>
      </c>
      <c r="B3484" t="s">
        <v>8211</v>
      </c>
      <c r="C3484" t="s">
        <v>8212</v>
      </c>
      <c r="D3484" t="str">
        <f t="shared" si="54"/>
        <v>gastritis</v>
      </c>
    </row>
    <row r="3485" spans="1:4" hidden="1">
      <c r="A3485" t="s">
        <v>8213</v>
      </c>
      <c r="B3485" t="s">
        <v>8211</v>
      </c>
      <c r="C3485" t="s">
        <v>8214</v>
      </c>
      <c r="D3485" t="str">
        <f t="shared" si="54"/>
        <v>gastritis (excl infective)</v>
      </c>
    </row>
    <row r="3486" spans="1:4" hidden="1">
      <c r="A3486" t="s">
        <v>8215</v>
      </c>
      <c r="B3486" t="s">
        <v>8216</v>
      </c>
      <c r="C3486" t="s">
        <v>8217</v>
      </c>
      <c r="D3486" t="str">
        <f t="shared" si="54"/>
        <v>gastritis erosive</v>
      </c>
    </row>
    <row r="3487" spans="1:4" hidden="1">
      <c r="A3487" t="s">
        <v>8218</v>
      </c>
      <c r="B3487" t="s">
        <v>8219</v>
      </c>
      <c r="C3487" t="s">
        <v>8220</v>
      </c>
      <c r="D3487" t="str">
        <f t="shared" si="54"/>
        <v>gastritis haemorrhagic</v>
      </c>
    </row>
    <row r="3488" spans="1:4" hidden="1">
      <c r="A3488" t="s">
        <v>8218</v>
      </c>
      <c r="B3488" t="s">
        <v>8219</v>
      </c>
      <c r="C3488" t="s">
        <v>8221</v>
      </c>
      <c r="D3488" t="str">
        <f t="shared" si="54"/>
        <v>gastritis haemorrhagic</v>
      </c>
    </row>
    <row r="3489" spans="1:4" hidden="1">
      <c r="A3489" t="s">
        <v>8222</v>
      </c>
      <c r="B3489" t="s">
        <v>8223</v>
      </c>
      <c r="C3489" t="s">
        <v>8224</v>
      </c>
      <c r="D3489" t="str">
        <f t="shared" si="54"/>
        <v>gastritis viral</v>
      </c>
    </row>
    <row r="3490" spans="1:4" hidden="1">
      <c r="A3490" t="s">
        <v>8222</v>
      </c>
      <c r="B3490" t="s">
        <v>8223</v>
      </c>
      <c r="C3490" t="s">
        <v>8225</v>
      </c>
      <c r="D3490" t="str">
        <f t="shared" si="54"/>
        <v>gastritis viral</v>
      </c>
    </row>
    <row r="3491" spans="1:4" hidden="1">
      <c r="A3491" t="s">
        <v>8226</v>
      </c>
      <c r="B3491" t="s">
        <v>8227</v>
      </c>
      <c r="C3491" t="s">
        <v>8228</v>
      </c>
      <c r="D3491" t="str">
        <f t="shared" si="54"/>
        <v>gastroduodenal carcinoid tumour</v>
      </c>
    </row>
    <row r="3492" spans="1:4" hidden="1">
      <c r="A3492" t="s">
        <v>8226</v>
      </c>
      <c r="B3492" t="s">
        <v>8227</v>
      </c>
      <c r="C3492" t="s">
        <v>8229</v>
      </c>
      <c r="D3492" t="str">
        <f t="shared" si="54"/>
        <v>gastroduodenal carcinoid tumour</v>
      </c>
    </row>
    <row r="3493" spans="1:4" hidden="1">
      <c r="A3493" t="s">
        <v>8226</v>
      </c>
      <c r="B3493" t="s">
        <v>8227</v>
      </c>
      <c r="C3493" t="s">
        <v>8230</v>
      </c>
      <c r="D3493" t="str">
        <f t="shared" si="54"/>
        <v>gastroduodenal carcinoid tumour</v>
      </c>
    </row>
    <row r="3494" spans="1:4" hidden="1">
      <c r="A3494" t="s">
        <v>8231</v>
      </c>
      <c r="B3494" t="s">
        <v>8232</v>
      </c>
      <c r="C3494" t="s">
        <v>8233</v>
      </c>
      <c r="D3494" t="str">
        <f t="shared" si="54"/>
        <v>gastroduodenal ulcer</v>
      </c>
    </row>
    <row r="3495" spans="1:4" hidden="1">
      <c r="A3495" t="s">
        <v>8234</v>
      </c>
      <c r="B3495" t="s">
        <v>8235</v>
      </c>
      <c r="C3495" t="s">
        <v>8236</v>
      </c>
      <c r="D3495" t="str">
        <f t="shared" si="54"/>
        <v>gastroduodenitis</v>
      </c>
    </row>
    <row r="3496" spans="1:4" hidden="1">
      <c r="A3496" t="s">
        <v>8237</v>
      </c>
      <c r="B3496" t="s">
        <v>8238</v>
      </c>
      <c r="C3496" t="s">
        <v>8239</v>
      </c>
      <c r="D3496" t="str">
        <f t="shared" si="54"/>
        <v>gastroenteritis</v>
      </c>
    </row>
    <row r="3497" spans="1:4" hidden="1">
      <c r="A3497" t="s">
        <v>8237</v>
      </c>
      <c r="B3497" t="s">
        <v>8238</v>
      </c>
      <c r="C3497" t="s">
        <v>8240</v>
      </c>
      <c r="D3497" t="str">
        <f t="shared" si="54"/>
        <v>gastroenteritis</v>
      </c>
    </row>
    <row r="3498" spans="1:4" hidden="1">
      <c r="A3498" t="s">
        <v>8241</v>
      </c>
      <c r="B3498" t="s">
        <v>8242</v>
      </c>
      <c r="C3498" t="s">
        <v>8243</v>
      </c>
      <c r="D3498" t="str">
        <f t="shared" si="54"/>
        <v>gastroenteritis adenovirus</v>
      </c>
    </row>
    <row r="3499" spans="1:4" hidden="1">
      <c r="A3499" t="s">
        <v>8241</v>
      </c>
      <c r="B3499" t="s">
        <v>8242</v>
      </c>
      <c r="C3499" t="s">
        <v>8244</v>
      </c>
      <c r="D3499" t="str">
        <f t="shared" si="54"/>
        <v>gastroenteritis adenovirus</v>
      </c>
    </row>
    <row r="3500" spans="1:4" hidden="1">
      <c r="A3500" t="s">
        <v>8245</v>
      </c>
      <c r="B3500" t="s">
        <v>8246</v>
      </c>
      <c r="C3500" t="s">
        <v>8247</v>
      </c>
      <c r="D3500" t="str">
        <f t="shared" si="54"/>
        <v>gastroenteritis bacterial</v>
      </c>
    </row>
    <row r="3501" spans="1:4" hidden="1">
      <c r="A3501" t="s">
        <v>8245</v>
      </c>
      <c r="B3501" t="s">
        <v>8246</v>
      </c>
      <c r="C3501" t="s">
        <v>8248</v>
      </c>
      <c r="D3501" t="str">
        <f t="shared" si="54"/>
        <v>gastroenteritis bacterial</v>
      </c>
    </row>
    <row r="3502" spans="1:4" hidden="1">
      <c r="A3502" t="s">
        <v>8249</v>
      </c>
      <c r="B3502" t="s">
        <v>8250</v>
      </c>
      <c r="C3502" t="s">
        <v>8251</v>
      </c>
      <c r="D3502" t="str">
        <f t="shared" si="54"/>
        <v>gastroenteritis salmonella</v>
      </c>
    </row>
    <row r="3503" spans="1:4" hidden="1">
      <c r="A3503" t="s">
        <v>8249</v>
      </c>
      <c r="B3503" t="s">
        <v>8250</v>
      </c>
      <c r="C3503" t="s">
        <v>8252</v>
      </c>
      <c r="D3503" t="str">
        <f t="shared" si="54"/>
        <v>gastroenteritis salmonella</v>
      </c>
    </row>
    <row r="3504" spans="1:4" hidden="1">
      <c r="A3504" t="s">
        <v>8253</v>
      </c>
      <c r="B3504" t="s">
        <v>8254</v>
      </c>
      <c r="C3504" t="s">
        <v>8255</v>
      </c>
      <c r="D3504" t="str">
        <f t="shared" si="54"/>
        <v>gastroenteritis viral</v>
      </c>
    </row>
    <row r="3505" spans="1:4" hidden="1">
      <c r="A3505" t="s">
        <v>8253</v>
      </c>
      <c r="B3505" t="s">
        <v>8254</v>
      </c>
      <c r="C3505" t="s">
        <v>8256</v>
      </c>
      <c r="D3505" t="str">
        <f t="shared" si="54"/>
        <v>gastroenteritis viral</v>
      </c>
    </row>
    <row r="3506" spans="1:4" hidden="1">
      <c r="A3506" t="s">
        <v>8257</v>
      </c>
      <c r="B3506" t="s">
        <v>2170</v>
      </c>
      <c r="C3506" t="s">
        <v>8258</v>
      </c>
      <c r="D3506" t="str">
        <f t="shared" si="54"/>
        <v>gastroesophagitis</v>
      </c>
    </row>
    <row r="3507" spans="1:4" hidden="1">
      <c r="A3507" t="s">
        <v>8259</v>
      </c>
      <c r="B3507" t="s">
        <v>8260</v>
      </c>
      <c r="C3507" t="s">
        <v>8261</v>
      </c>
      <c r="D3507" t="str">
        <f t="shared" si="54"/>
        <v>gastrointestinal and abdominal pains (excl oral and throat)</v>
      </c>
    </row>
    <row r="3508" spans="1:4" hidden="1">
      <c r="A3508" t="s">
        <v>8262</v>
      </c>
      <c r="B3508" t="s">
        <v>8263</v>
      </c>
      <c r="C3508" t="s">
        <v>8264</v>
      </c>
      <c r="D3508" t="str">
        <f t="shared" si="54"/>
        <v>gastrointestinal and hepatobiliary procedural complications</v>
      </c>
    </row>
    <row r="3509" spans="1:4" hidden="1">
      <c r="A3509" t="s">
        <v>8265</v>
      </c>
      <c r="B3509" t="s">
        <v>8266</v>
      </c>
      <c r="C3509" t="s">
        <v>8267</v>
      </c>
      <c r="D3509" t="str">
        <f t="shared" si="54"/>
        <v>gastrointestinal angiodysplasia</v>
      </c>
    </row>
    <row r="3510" spans="1:4" hidden="1">
      <c r="A3510" t="s">
        <v>8265</v>
      </c>
      <c r="B3510" t="s">
        <v>8266</v>
      </c>
      <c r="C3510" t="s">
        <v>8268</v>
      </c>
      <c r="D3510" t="str">
        <f t="shared" si="54"/>
        <v>gastrointestinal angiodysplasia</v>
      </c>
    </row>
    <row r="3511" spans="1:4" hidden="1">
      <c r="A3511" t="s">
        <v>8269</v>
      </c>
      <c r="B3511" t="s">
        <v>8270</v>
      </c>
      <c r="C3511" t="s">
        <v>8271</v>
      </c>
      <c r="D3511" t="str">
        <f t="shared" si="54"/>
        <v>gastrointestinal atonic and hypomotility disorders nec</v>
      </c>
    </row>
    <row r="3512" spans="1:4" hidden="1">
      <c r="A3512" t="s">
        <v>8272</v>
      </c>
      <c r="B3512" t="s">
        <v>8273</v>
      </c>
      <c r="C3512" t="s">
        <v>8274</v>
      </c>
      <c r="D3512" t="str">
        <f t="shared" si="54"/>
        <v>gastrointestinal cancer metastatic</v>
      </c>
    </row>
    <row r="3513" spans="1:4" hidden="1">
      <c r="A3513" t="s">
        <v>8272</v>
      </c>
      <c r="B3513" t="s">
        <v>8273</v>
      </c>
      <c r="C3513" t="s">
        <v>8275</v>
      </c>
      <c r="D3513" t="str">
        <f t="shared" si="54"/>
        <v>gastrointestinal cancer metastatic</v>
      </c>
    </row>
    <row r="3514" spans="1:4" hidden="1">
      <c r="A3514" t="s">
        <v>8276</v>
      </c>
      <c r="B3514" t="s">
        <v>8277</v>
      </c>
      <c r="C3514" t="s">
        <v>8278</v>
      </c>
      <c r="D3514" t="str">
        <f t="shared" si="54"/>
        <v>gastrointestinal candidiasis</v>
      </c>
    </row>
    <row r="3515" spans="1:4" hidden="1">
      <c r="A3515" t="s">
        <v>8276</v>
      </c>
      <c r="B3515" t="s">
        <v>8277</v>
      </c>
      <c r="C3515" t="s">
        <v>8279</v>
      </c>
      <c r="D3515" t="str">
        <f t="shared" si="54"/>
        <v>gastrointestinal candidiasis</v>
      </c>
    </row>
    <row r="3516" spans="1:4" hidden="1">
      <c r="A3516" t="s">
        <v>8280</v>
      </c>
      <c r="B3516" t="s">
        <v>8281</v>
      </c>
      <c r="C3516" t="s">
        <v>8282</v>
      </c>
      <c r="D3516" t="str">
        <f t="shared" si="54"/>
        <v>gastrointestinal carcinoma</v>
      </c>
    </row>
    <row r="3517" spans="1:4" hidden="1">
      <c r="A3517" t="s">
        <v>8280</v>
      </c>
      <c r="B3517" t="s">
        <v>8281</v>
      </c>
      <c r="C3517" t="s">
        <v>8283</v>
      </c>
      <c r="D3517" t="str">
        <f t="shared" si="54"/>
        <v>gastrointestinal carcinoma</v>
      </c>
    </row>
    <row r="3518" spans="1:4" hidden="1">
      <c r="A3518" t="s">
        <v>8284</v>
      </c>
      <c r="B3518" t="s">
        <v>8285</v>
      </c>
      <c r="C3518" t="s">
        <v>8286</v>
      </c>
      <c r="D3518" t="str">
        <f t="shared" si="54"/>
        <v>gastrointestinal conditions nec</v>
      </c>
    </row>
    <row r="3519" spans="1:4" hidden="1">
      <c r="A3519" t="s">
        <v>8287</v>
      </c>
      <c r="B3519" t="s">
        <v>8288</v>
      </c>
      <c r="C3519" t="s">
        <v>8289</v>
      </c>
      <c r="D3519" t="str">
        <f t="shared" si="54"/>
        <v>gastrointestinal cramps</v>
      </c>
    </row>
    <row r="3520" spans="1:4" hidden="1">
      <c r="A3520" t="s">
        <v>8290</v>
      </c>
      <c r="B3520" t="s">
        <v>8291</v>
      </c>
      <c r="C3520" t="s">
        <v>8292</v>
      </c>
      <c r="D3520" t="str">
        <f t="shared" si="54"/>
        <v>gastrointestinal discomfort</v>
      </c>
    </row>
    <row r="3521" spans="1:4" hidden="1">
      <c r="A3521" t="s">
        <v>8293</v>
      </c>
      <c r="B3521" t="s">
        <v>8294</v>
      </c>
      <c r="C3521" t="s">
        <v>8295</v>
      </c>
      <c r="D3521" t="str">
        <f t="shared" si="54"/>
        <v>gastrointestinal disorder</v>
      </c>
    </row>
    <row r="3522" spans="1:4" hidden="1">
      <c r="A3522" t="s">
        <v>8296</v>
      </c>
      <c r="B3522" t="s">
        <v>8297</v>
      </c>
      <c r="C3522" t="s">
        <v>8298</v>
      </c>
      <c r="D3522" t="str">
        <f t="shared" ref="D3522:D3585" si="55">LOWER(A3522)</f>
        <v>gastrointestinal disorders</v>
      </c>
    </row>
    <row r="3523" spans="1:4" hidden="1">
      <c r="A3523" t="s">
        <v>8299</v>
      </c>
      <c r="B3523" t="s">
        <v>8300</v>
      </c>
      <c r="C3523" t="s">
        <v>8301</v>
      </c>
      <c r="D3523" t="str">
        <f t="shared" si="55"/>
        <v>gastrointestinal disorders nec</v>
      </c>
    </row>
    <row r="3524" spans="1:4" hidden="1">
      <c r="A3524" t="s">
        <v>8302</v>
      </c>
      <c r="B3524" t="s">
        <v>8303</v>
      </c>
      <c r="C3524" t="s">
        <v>8304</v>
      </c>
      <c r="D3524" t="str">
        <f t="shared" si="55"/>
        <v>gastrointestinal disturbance</v>
      </c>
    </row>
    <row r="3525" spans="1:4" hidden="1">
      <c r="A3525" t="s">
        <v>8305</v>
      </c>
      <c r="B3525" t="s">
        <v>8306</v>
      </c>
      <c r="C3525" t="s">
        <v>8307</v>
      </c>
      <c r="D3525" t="str">
        <f t="shared" si="55"/>
        <v>gastrointestinal dyskinetic disorders</v>
      </c>
    </row>
    <row r="3526" spans="1:4" hidden="1">
      <c r="A3526" t="s">
        <v>8308</v>
      </c>
      <c r="B3526" t="s">
        <v>8309</v>
      </c>
      <c r="C3526" t="s">
        <v>8310</v>
      </c>
      <c r="D3526" t="str">
        <f t="shared" si="55"/>
        <v>gastrointestinal dysplasia</v>
      </c>
    </row>
    <row r="3527" spans="1:4" hidden="1">
      <c r="A3527" t="s">
        <v>8311</v>
      </c>
      <c r="B3527" t="s">
        <v>8312</v>
      </c>
      <c r="C3527" t="s">
        <v>8313</v>
      </c>
      <c r="D3527" t="str">
        <f t="shared" si="55"/>
        <v>gastrointestinal embolism and thrombosis</v>
      </c>
    </row>
    <row r="3528" spans="1:4" hidden="1">
      <c r="A3528" t="s">
        <v>8314</v>
      </c>
      <c r="B3528" t="s">
        <v>8315</v>
      </c>
      <c r="C3528" t="s">
        <v>8316</v>
      </c>
      <c r="D3528" t="str">
        <f t="shared" si="55"/>
        <v>gastrointestinal fistula</v>
      </c>
    </row>
    <row r="3529" spans="1:4" hidden="1">
      <c r="A3529" t="s">
        <v>8317</v>
      </c>
      <c r="B3529" t="s">
        <v>8318</v>
      </c>
      <c r="C3529" t="s">
        <v>8319</v>
      </c>
      <c r="D3529" t="str">
        <f t="shared" si="55"/>
        <v>gastrointestinal fistulae</v>
      </c>
    </row>
    <row r="3530" spans="1:4" hidden="1">
      <c r="A3530" t="s">
        <v>8320</v>
      </c>
      <c r="B3530" t="s">
        <v>8321</v>
      </c>
      <c r="C3530" t="s">
        <v>8322</v>
      </c>
      <c r="D3530" t="str">
        <f t="shared" si="55"/>
        <v>gastrointestinal fullness</v>
      </c>
    </row>
    <row r="3531" spans="1:4" hidden="1">
      <c r="A3531" t="s">
        <v>8323</v>
      </c>
      <c r="B3531" t="s">
        <v>8182</v>
      </c>
      <c r="C3531" t="s">
        <v>8324</v>
      </c>
      <c r="D3531" t="str">
        <f t="shared" si="55"/>
        <v>gastrointestinal function diagnostic procedures</v>
      </c>
    </row>
    <row r="3532" spans="1:4" hidden="1">
      <c r="A3532" t="s">
        <v>8325</v>
      </c>
      <c r="B3532" t="s">
        <v>8326</v>
      </c>
      <c r="C3532" t="s">
        <v>8327</v>
      </c>
      <c r="D3532" t="str">
        <f t="shared" si="55"/>
        <v>gastrointestinal haemorrhage</v>
      </c>
    </row>
    <row r="3533" spans="1:4" hidden="1">
      <c r="A3533" t="s">
        <v>8325</v>
      </c>
      <c r="B3533" t="s">
        <v>8326</v>
      </c>
      <c r="C3533" t="s">
        <v>8328</v>
      </c>
      <c r="D3533" t="str">
        <f t="shared" si="55"/>
        <v>gastrointestinal haemorrhage</v>
      </c>
    </row>
    <row r="3534" spans="1:4" hidden="1">
      <c r="A3534" t="s">
        <v>8329</v>
      </c>
      <c r="B3534" t="s">
        <v>8330</v>
      </c>
      <c r="C3534" t="s">
        <v>8331</v>
      </c>
      <c r="D3534" t="str">
        <f t="shared" si="55"/>
        <v>gastrointestinal haemorrhages</v>
      </c>
    </row>
    <row r="3535" spans="1:4" hidden="1">
      <c r="A3535" t="s">
        <v>8332</v>
      </c>
      <c r="B3535" t="s">
        <v>8333</v>
      </c>
      <c r="C3535" t="s">
        <v>8334</v>
      </c>
      <c r="D3535" t="str">
        <f t="shared" si="55"/>
        <v>gastrointestinal haemorrhages nec</v>
      </c>
    </row>
    <row r="3536" spans="1:4" hidden="1">
      <c r="A3536" t="s">
        <v>8335</v>
      </c>
      <c r="B3536" t="s">
        <v>8336</v>
      </c>
      <c r="C3536" t="s">
        <v>8337</v>
      </c>
      <c r="D3536" t="str">
        <f t="shared" si="55"/>
        <v>gastrointestinal histopathology procedures</v>
      </c>
    </row>
    <row r="3537" spans="1:4" hidden="1">
      <c r="A3537" t="s">
        <v>8338</v>
      </c>
      <c r="B3537" t="s">
        <v>8339</v>
      </c>
      <c r="C3537" t="s">
        <v>8340</v>
      </c>
      <c r="D3537" t="str">
        <f t="shared" si="55"/>
        <v>gastrointestinal hypermotility</v>
      </c>
    </row>
    <row r="3538" spans="1:4" hidden="1">
      <c r="A3538" t="s">
        <v>8341</v>
      </c>
      <c r="B3538" t="s">
        <v>8342</v>
      </c>
      <c r="C3538" t="s">
        <v>8343</v>
      </c>
      <c r="D3538" t="str">
        <f t="shared" si="55"/>
        <v>gastrointestinal hypomotility</v>
      </c>
    </row>
    <row r="3539" spans="1:4" hidden="1">
      <c r="A3539" t="s">
        <v>8344</v>
      </c>
      <c r="B3539" t="s">
        <v>8345</v>
      </c>
      <c r="C3539" t="s">
        <v>8346</v>
      </c>
      <c r="D3539" t="str">
        <f t="shared" si="55"/>
        <v>gastrointestinal infection</v>
      </c>
    </row>
    <row r="3540" spans="1:4" hidden="1">
      <c r="A3540" t="s">
        <v>8344</v>
      </c>
      <c r="B3540" t="s">
        <v>8345</v>
      </c>
      <c r="C3540" t="s">
        <v>8347</v>
      </c>
      <c r="D3540" t="str">
        <f t="shared" si="55"/>
        <v>gastrointestinal infection</v>
      </c>
    </row>
    <row r="3541" spans="1:4" hidden="1">
      <c r="A3541" t="s">
        <v>8348</v>
      </c>
      <c r="B3541" t="s">
        <v>8349</v>
      </c>
      <c r="C3541" t="s">
        <v>8350</v>
      </c>
      <c r="D3541" t="str">
        <f t="shared" si="55"/>
        <v>gastrointestinal infections</v>
      </c>
    </row>
    <row r="3542" spans="1:4" hidden="1">
      <c r="A3542" t="s">
        <v>8351</v>
      </c>
      <c r="B3542" t="s">
        <v>8352</v>
      </c>
      <c r="C3542" t="s">
        <v>8353</v>
      </c>
      <c r="D3542" t="str">
        <f t="shared" si="55"/>
        <v>gastrointestinal infections, site unspecified</v>
      </c>
    </row>
    <row r="3543" spans="1:4" hidden="1">
      <c r="A3543" t="s">
        <v>8354</v>
      </c>
      <c r="B3543" t="s">
        <v>8355</v>
      </c>
      <c r="C3543" t="s">
        <v>8356</v>
      </c>
      <c r="D3543" t="str">
        <f t="shared" si="55"/>
        <v>gastrointestinal inflammation</v>
      </c>
    </row>
    <row r="3544" spans="1:4" hidden="1">
      <c r="A3544" t="s">
        <v>8357</v>
      </c>
      <c r="B3544" t="s">
        <v>8358</v>
      </c>
      <c r="C3544" t="s">
        <v>8359</v>
      </c>
      <c r="D3544" t="str">
        <f t="shared" si="55"/>
        <v>gastrointestinal inflammatory conditions</v>
      </c>
    </row>
    <row r="3545" spans="1:4" hidden="1">
      <c r="A3545" t="s">
        <v>8360</v>
      </c>
      <c r="B3545" t="s">
        <v>8361</v>
      </c>
      <c r="C3545" t="s">
        <v>8362</v>
      </c>
      <c r="D3545" t="str">
        <f t="shared" si="55"/>
        <v>gastrointestinal inflammatory disorders nec</v>
      </c>
    </row>
    <row r="3546" spans="1:4" hidden="1">
      <c r="A3546" t="s">
        <v>8363</v>
      </c>
      <c r="B3546" t="s">
        <v>6460</v>
      </c>
      <c r="C3546" t="s">
        <v>8364</v>
      </c>
      <c r="D3546" t="str">
        <f t="shared" si="55"/>
        <v>gastrointestinal injury</v>
      </c>
    </row>
    <row r="3547" spans="1:4" hidden="1">
      <c r="A3547" t="s">
        <v>8363</v>
      </c>
      <c r="B3547" t="s">
        <v>6460</v>
      </c>
      <c r="C3547" t="s">
        <v>8365</v>
      </c>
      <c r="D3547" t="str">
        <f t="shared" si="55"/>
        <v>gastrointestinal injury</v>
      </c>
    </row>
    <row r="3548" spans="1:4" hidden="1">
      <c r="A3548" t="s">
        <v>8366</v>
      </c>
      <c r="B3548" t="s">
        <v>8367</v>
      </c>
      <c r="C3548" t="s">
        <v>8368</v>
      </c>
      <c r="D3548" t="str">
        <f t="shared" si="55"/>
        <v>gastrointestinal investigations</v>
      </c>
    </row>
    <row r="3549" spans="1:4" hidden="1">
      <c r="A3549" t="s">
        <v>8369</v>
      </c>
      <c r="B3549" t="s">
        <v>8370</v>
      </c>
      <c r="C3549" t="s">
        <v>8371</v>
      </c>
      <c r="D3549" t="str">
        <f t="shared" si="55"/>
        <v>gastrointestinal ischaemia</v>
      </c>
    </row>
    <row r="3550" spans="1:4" hidden="1">
      <c r="A3550" t="s">
        <v>8369</v>
      </c>
      <c r="B3550" t="s">
        <v>8370</v>
      </c>
      <c r="C3550" t="s">
        <v>8372</v>
      </c>
      <c r="D3550" t="str">
        <f t="shared" si="55"/>
        <v>gastrointestinal ischaemia</v>
      </c>
    </row>
    <row r="3551" spans="1:4" hidden="1">
      <c r="A3551" t="s">
        <v>8373</v>
      </c>
      <c r="B3551" t="s">
        <v>8171</v>
      </c>
      <c r="C3551" t="s">
        <v>8374</v>
      </c>
      <c r="D3551" t="str">
        <f t="shared" si="55"/>
        <v>gastrointestinal malformation</v>
      </c>
    </row>
    <row r="3552" spans="1:4" hidden="1">
      <c r="A3552" t="s">
        <v>8373</v>
      </c>
      <c r="B3552" t="s">
        <v>8171</v>
      </c>
      <c r="C3552" t="s">
        <v>8375</v>
      </c>
      <c r="D3552" t="str">
        <f t="shared" si="55"/>
        <v>gastrointestinal malformation</v>
      </c>
    </row>
    <row r="3553" spans="1:4" hidden="1">
      <c r="A3553" t="s">
        <v>8376</v>
      </c>
      <c r="B3553" t="s">
        <v>8377</v>
      </c>
      <c r="C3553" t="s">
        <v>8378</v>
      </c>
      <c r="D3553" t="str">
        <f t="shared" si="55"/>
        <v>gastrointestinal motility and defaecation conditions</v>
      </c>
    </row>
    <row r="3554" spans="1:4" hidden="1">
      <c r="A3554" t="s">
        <v>8379</v>
      </c>
      <c r="B3554" t="s">
        <v>8380</v>
      </c>
      <c r="C3554" t="s">
        <v>8381</v>
      </c>
      <c r="D3554" t="str">
        <f t="shared" si="55"/>
        <v>gastrointestinal motility disorder</v>
      </c>
    </row>
    <row r="3555" spans="1:4" hidden="1">
      <c r="A3555" t="s">
        <v>8382</v>
      </c>
      <c r="B3555" t="s">
        <v>8383</v>
      </c>
      <c r="C3555" t="s">
        <v>8384</v>
      </c>
      <c r="D3555" t="str">
        <f t="shared" si="55"/>
        <v>gastrointestinal mucosal dystrophies and secretion disorders</v>
      </c>
    </row>
    <row r="3556" spans="1:4" hidden="1">
      <c r="A3556" t="s">
        <v>8385</v>
      </c>
      <c r="B3556" t="s">
        <v>8386</v>
      </c>
      <c r="C3556" t="s">
        <v>8387</v>
      </c>
      <c r="D3556" t="str">
        <f t="shared" si="55"/>
        <v>gastrointestinal necrosis</v>
      </c>
    </row>
    <row r="3557" spans="1:4" hidden="1">
      <c r="A3557" t="s">
        <v>8385</v>
      </c>
      <c r="B3557" t="s">
        <v>8386</v>
      </c>
      <c r="C3557" t="s">
        <v>8388</v>
      </c>
      <c r="D3557" t="str">
        <f t="shared" si="55"/>
        <v>gastrointestinal necrosis</v>
      </c>
    </row>
    <row r="3558" spans="1:4" hidden="1">
      <c r="A3558" t="s">
        <v>8389</v>
      </c>
      <c r="B3558" t="s">
        <v>8390</v>
      </c>
      <c r="C3558" t="s">
        <v>8391</v>
      </c>
      <c r="D3558" t="str">
        <f t="shared" si="55"/>
        <v>gastrointestinal necrosis and gangrene (excl gangrenous hernia)</v>
      </c>
    </row>
    <row r="3559" spans="1:4" hidden="1">
      <c r="A3559" t="s">
        <v>8392</v>
      </c>
      <c r="B3559" t="s">
        <v>8393</v>
      </c>
      <c r="C3559" t="s">
        <v>8394</v>
      </c>
      <c r="D3559" t="str">
        <f t="shared" si="55"/>
        <v>gastrointestinal necrosis and vascular insufficiency</v>
      </c>
    </row>
    <row r="3560" spans="1:4" hidden="1">
      <c r="A3560" t="s">
        <v>8395</v>
      </c>
      <c r="B3560" t="s">
        <v>8396</v>
      </c>
      <c r="C3560" t="s">
        <v>8397</v>
      </c>
      <c r="D3560" t="str">
        <f t="shared" si="55"/>
        <v>gastrointestinal neoplasm</v>
      </c>
    </row>
    <row r="3561" spans="1:4" hidden="1">
      <c r="A3561" t="s">
        <v>8395</v>
      </c>
      <c r="B3561" t="s">
        <v>8396</v>
      </c>
      <c r="C3561" t="s">
        <v>8398</v>
      </c>
      <c r="D3561" t="str">
        <f t="shared" si="55"/>
        <v>gastrointestinal neoplasm</v>
      </c>
    </row>
    <row r="3562" spans="1:4" hidden="1">
      <c r="A3562" t="s">
        <v>8399</v>
      </c>
      <c r="B3562" t="s">
        <v>8400</v>
      </c>
      <c r="C3562" t="s">
        <v>8401</v>
      </c>
      <c r="D3562" t="str">
        <f t="shared" si="55"/>
        <v>gastrointestinal neoplasms benign</v>
      </c>
    </row>
    <row r="3563" spans="1:4" hidden="1">
      <c r="A3563" t="s">
        <v>8402</v>
      </c>
      <c r="B3563" t="s">
        <v>8403</v>
      </c>
      <c r="C3563" t="s">
        <v>8404</v>
      </c>
      <c r="D3563" t="str">
        <f t="shared" si="55"/>
        <v>gastrointestinal neoplasms malignancy unspecified nec</v>
      </c>
    </row>
    <row r="3564" spans="1:4" hidden="1">
      <c r="A3564" t="s">
        <v>8405</v>
      </c>
      <c r="B3564" t="s">
        <v>8406</v>
      </c>
      <c r="C3564" t="s">
        <v>8407</v>
      </c>
      <c r="D3564" t="str">
        <f t="shared" si="55"/>
        <v>gastrointestinal neoplasms malignant and unspecified</v>
      </c>
    </row>
    <row r="3565" spans="1:4" hidden="1">
      <c r="A3565" t="s">
        <v>8408</v>
      </c>
      <c r="B3565" t="s">
        <v>8409</v>
      </c>
      <c r="C3565" t="s">
        <v>8410</v>
      </c>
      <c r="D3565" t="str">
        <f t="shared" si="55"/>
        <v>gastrointestinal neoplasms malignant nec</v>
      </c>
    </row>
    <row r="3566" spans="1:4" hidden="1">
      <c r="A3566" t="s">
        <v>8411</v>
      </c>
      <c r="B3566" t="s">
        <v>8412</v>
      </c>
      <c r="C3566" t="s">
        <v>8413</v>
      </c>
      <c r="D3566" t="str">
        <f t="shared" si="55"/>
        <v>gastrointestinal neoplasms nec</v>
      </c>
    </row>
    <row r="3567" spans="1:4" hidden="1">
      <c r="A3567" t="s">
        <v>8414</v>
      </c>
      <c r="B3567" t="s">
        <v>8415</v>
      </c>
      <c r="C3567" t="s">
        <v>8416</v>
      </c>
      <c r="D3567" t="str">
        <f t="shared" si="55"/>
        <v>gastrointestinal obstruction</v>
      </c>
    </row>
    <row r="3568" spans="1:4" hidden="1">
      <c r="A3568" t="s">
        <v>8417</v>
      </c>
      <c r="B3568" t="s">
        <v>8418</v>
      </c>
      <c r="C3568" t="s">
        <v>8419</v>
      </c>
      <c r="D3568" t="str">
        <f t="shared" si="55"/>
        <v>gastrointestinal pain</v>
      </c>
    </row>
    <row r="3569" spans="1:4" hidden="1">
      <c r="A3569" t="s">
        <v>8420</v>
      </c>
      <c r="B3569" t="s">
        <v>8421</v>
      </c>
      <c r="C3569" t="s">
        <v>8422</v>
      </c>
      <c r="D3569" t="str">
        <f t="shared" si="55"/>
        <v>gastrointestinal perforation</v>
      </c>
    </row>
    <row r="3570" spans="1:4" hidden="1">
      <c r="A3570" t="s">
        <v>8423</v>
      </c>
      <c r="B3570" t="s">
        <v>8424</v>
      </c>
      <c r="C3570" t="s">
        <v>8425</v>
      </c>
      <c r="D3570" t="str">
        <f t="shared" si="55"/>
        <v>gastrointestinal signs and symptoms</v>
      </c>
    </row>
    <row r="3571" spans="1:4" hidden="1">
      <c r="A3571" t="s">
        <v>8426</v>
      </c>
      <c r="B3571" t="s">
        <v>8427</v>
      </c>
      <c r="C3571" t="s">
        <v>8428</v>
      </c>
      <c r="D3571" t="str">
        <f t="shared" si="55"/>
        <v>gastrointestinal signs and symptoms nec</v>
      </c>
    </row>
    <row r="3572" spans="1:4" hidden="1">
      <c r="A3572" t="s">
        <v>8429</v>
      </c>
      <c r="B3572" t="s">
        <v>8430</v>
      </c>
      <c r="C3572" t="s">
        <v>8431</v>
      </c>
      <c r="D3572" t="str">
        <f t="shared" si="55"/>
        <v>gastrointestinal sounds abnormal</v>
      </c>
    </row>
    <row r="3573" spans="1:4" hidden="1">
      <c r="A3573" t="s">
        <v>8432</v>
      </c>
      <c r="B3573" t="s">
        <v>8433</v>
      </c>
      <c r="C3573" t="s">
        <v>8434</v>
      </c>
      <c r="D3573" t="str">
        <f t="shared" si="55"/>
        <v>gastrointestinal spastic and hypermotility disorders</v>
      </c>
    </row>
    <row r="3574" spans="1:4" hidden="1">
      <c r="A3574" t="s">
        <v>8435</v>
      </c>
      <c r="B3574" t="s">
        <v>5186</v>
      </c>
      <c r="C3574" t="s">
        <v>8436</v>
      </c>
      <c r="D3574" t="str">
        <f t="shared" si="55"/>
        <v>gastrointestinal stenosis</v>
      </c>
    </row>
    <row r="3575" spans="1:4" hidden="1">
      <c r="A3575" t="s">
        <v>8437</v>
      </c>
      <c r="B3575" t="s">
        <v>8438</v>
      </c>
      <c r="C3575" t="s">
        <v>8439</v>
      </c>
      <c r="D3575" t="str">
        <f t="shared" si="55"/>
        <v>gastrointestinal stenosis and obstruction</v>
      </c>
    </row>
    <row r="3576" spans="1:4" hidden="1">
      <c r="A3576" t="s">
        <v>8440</v>
      </c>
      <c r="B3576" t="s">
        <v>8441</v>
      </c>
      <c r="C3576" t="s">
        <v>8442</v>
      </c>
      <c r="D3576" t="str">
        <f t="shared" si="55"/>
        <v>gastrointestinal stenosis and obstruction nec</v>
      </c>
    </row>
    <row r="3577" spans="1:4" hidden="1">
      <c r="A3577" t="s">
        <v>8443</v>
      </c>
      <c r="B3577" t="s">
        <v>8444</v>
      </c>
      <c r="C3577" t="s">
        <v>8445</v>
      </c>
      <c r="D3577" t="str">
        <f t="shared" si="55"/>
        <v>gastrointestinal stoma complication</v>
      </c>
    </row>
    <row r="3578" spans="1:4" hidden="1">
      <c r="A3578" t="s">
        <v>8443</v>
      </c>
      <c r="B3578" t="s">
        <v>8444</v>
      </c>
      <c r="C3578" t="s">
        <v>8446</v>
      </c>
      <c r="D3578" t="str">
        <f t="shared" si="55"/>
        <v>gastrointestinal stoma complication</v>
      </c>
    </row>
    <row r="3579" spans="1:4" hidden="1">
      <c r="A3579" t="s">
        <v>8447</v>
      </c>
      <c r="B3579" t="s">
        <v>12</v>
      </c>
      <c r="C3579" t="s">
        <v>8448</v>
      </c>
      <c r="D3579" t="str">
        <f t="shared" si="55"/>
        <v>gastrointestinal stromal tumour</v>
      </c>
    </row>
    <row r="3580" spans="1:4" hidden="1">
      <c r="A3580" t="s">
        <v>8447</v>
      </c>
      <c r="B3580" t="s">
        <v>12</v>
      </c>
      <c r="C3580" t="s">
        <v>8449</v>
      </c>
      <c r="D3580" t="str">
        <f t="shared" si="55"/>
        <v>gastrointestinal stromal tumour</v>
      </c>
    </row>
    <row r="3581" spans="1:4" hidden="1">
      <c r="A3581" t="s">
        <v>8450</v>
      </c>
      <c r="B3581" t="s">
        <v>8451</v>
      </c>
      <c r="C3581" t="s">
        <v>8452</v>
      </c>
      <c r="D3581" t="str">
        <f t="shared" si="55"/>
        <v>gastrointestinal therapeutic procedures</v>
      </c>
    </row>
    <row r="3582" spans="1:4" hidden="1">
      <c r="A3582" t="s">
        <v>8453</v>
      </c>
      <c r="B3582" t="s">
        <v>1260</v>
      </c>
      <c r="C3582" t="s">
        <v>8454</v>
      </c>
      <c r="D3582" t="str">
        <f t="shared" si="55"/>
        <v>gastrointestinal therapeutic procedures nec</v>
      </c>
    </row>
    <row r="3583" spans="1:4" hidden="1">
      <c r="A3583" t="s">
        <v>8455</v>
      </c>
      <c r="B3583" t="s">
        <v>8456</v>
      </c>
      <c r="C3583" t="s">
        <v>8457</v>
      </c>
      <c r="D3583" t="str">
        <f t="shared" si="55"/>
        <v>gastrointestinal toxicity</v>
      </c>
    </row>
    <row r="3584" spans="1:4" hidden="1">
      <c r="A3584" t="s">
        <v>8455</v>
      </c>
      <c r="B3584" t="s">
        <v>8456</v>
      </c>
      <c r="C3584" t="s">
        <v>8458</v>
      </c>
      <c r="D3584" t="str">
        <f t="shared" si="55"/>
        <v>gastrointestinal toxicity</v>
      </c>
    </row>
    <row r="3585" spans="1:4" hidden="1">
      <c r="A3585" t="s">
        <v>8459</v>
      </c>
      <c r="B3585" t="s">
        <v>8460</v>
      </c>
      <c r="C3585" t="s">
        <v>8461</v>
      </c>
      <c r="D3585" t="str">
        <f t="shared" si="55"/>
        <v>gastrointestinal tract disorders congenital</v>
      </c>
    </row>
    <row r="3586" spans="1:4" hidden="1">
      <c r="A3586" t="s">
        <v>8462</v>
      </c>
      <c r="B3586" t="s">
        <v>8463</v>
      </c>
      <c r="C3586" t="s">
        <v>8464</v>
      </c>
      <c r="D3586" t="str">
        <f t="shared" ref="D3586:D3649" si="56">LOWER(A3586)</f>
        <v>gastrointestinal tract disorders congenital nec</v>
      </c>
    </row>
    <row r="3587" spans="1:4" hidden="1">
      <c r="A3587" t="s">
        <v>8465</v>
      </c>
      <c r="B3587" t="s">
        <v>8466</v>
      </c>
      <c r="C3587" t="s">
        <v>8467</v>
      </c>
      <c r="D3587" t="str">
        <f t="shared" si="56"/>
        <v>gastrointestinal tract irritation</v>
      </c>
    </row>
    <row r="3588" spans="1:4" hidden="1">
      <c r="A3588" t="s">
        <v>8468</v>
      </c>
      <c r="B3588" t="s">
        <v>8469</v>
      </c>
      <c r="C3588" t="s">
        <v>8470</v>
      </c>
      <c r="D3588" t="str">
        <f t="shared" si="56"/>
        <v>gastrointestinal tract mucosal discolouration</v>
      </c>
    </row>
    <row r="3589" spans="1:4" hidden="1">
      <c r="A3589" t="s">
        <v>8471</v>
      </c>
      <c r="B3589" t="s">
        <v>8472</v>
      </c>
      <c r="C3589" t="s">
        <v>8473</v>
      </c>
      <c r="D3589" t="str">
        <f t="shared" si="56"/>
        <v>gastrointestinal ulcer</v>
      </c>
    </row>
    <row r="3590" spans="1:4" hidden="1">
      <c r="A3590" t="s">
        <v>8474</v>
      </c>
      <c r="B3590" t="s">
        <v>8475</v>
      </c>
      <c r="C3590" t="s">
        <v>8476</v>
      </c>
      <c r="D3590" t="str">
        <f t="shared" si="56"/>
        <v>gastrointestinal ulcer haemorrhage</v>
      </c>
    </row>
    <row r="3591" spans="1:4" hidden="1">
      <c r="A3591" t="s">
        <v>8474</v>
      </c>
      <c r="B3591" t="s">
        <v>8475</v>
      </c>
      <c r="C3591" t="s">
        <v>8477</v>
      </c>
      <c r="D3591" t="str">
        <f t="shared" si="56"/>
        <v>gastrointestinal ulcer haemorrhage</v>
      </c>
    </row>
    <row r="3592" spans="1:4" hidden="1">
      <c r="A3592" t="s">
        <v>8478</v>
      </c>
      <c r="B3592" t="s">
        <v>8479</v>
      </c>
      <c r="C3592" t="s">
        <v>8480</v>
      </c>
      <c r="D3592" t="str">
        <f t="shared" si="56"/>
        <v>gastrointestinal ulcer perforation</v>
      </c>
    </row>
    <row r="3593" spans="1:4" hidden="1">
      <c r="A3593" t="s">
        <v>8481</v>
      </c>
      <c r="B3593" t="s">
        <v>8482</v>
      </c>
      <c r="C3593" t="s">
        <v>8483</v>
      </c>
      <c r="D3593" t="str">
        <f t="shared" si="56"/>
        <v>gastrointestinal ulceration and perforation</v>
      </c>
    </row>
    <row r="3594" spans="1:4" hidden="1">
      <c r="A3594" t="s">
        <v>8484</v>
      </c>
      <c r="B3594" t="s">
        <v>8485</v>
      </c>
      <c r="C3594" t="s">
        <v>8486</v>
      </c>
      <c r="D3594" t="str">
        <f t="shared" si="56"/>
        <v>gastrointestinal ulcers and perforation, site unspecified</v>
      </c>
    </row>
    <row r="3595" spans="1:4" hidden="1">
      <c r="A3595" t="s">
        <v>8487</v>
      </c>
      <c r="B3595" t="s">
        <v>8488</v>
      </c>
      <c r="C3595" t="s">
        <v>8489</v>
      </c>
      <c r="D3595" t="str">
        <f t="shared" si="56"/>
        <v>gastrointestinal varicosities and haemorrhoids</v>
      </c>
    </row>
    <row r="3596" spans="1:4" hidden="1">
      <c r="A3596" t="s">
        <v>8490</v>
      </c>
      <c r="B3596" t="s">
        <v>8491</v>
      </c>
      <c r="C3596" t="s">
        <v>8492</v>
      </c>
      <c r="D3596" t="str">
        <f t="shared" si="56"/>
        <v>gastrointestinal vascular conditions</v>
      </c>
    </row>
    <row r="3597" spans="1:4" hidden="1">
      <c r="A3597" t="s">
        <v>8493</v>
      </c>
      <c r="B3597" t="s">
        <v>2565</v>
      </c>
      <c r="C3597" t="s">
        <v>8494</v>
      </c>
      <c r="D3597" t="str">
        <f t="shared" si="56"/>
        <v>gastrointestinal vascular malformations</v>
      </c>
    </row>
    <row r="3598" spans="1:4" hidden="1">
      <c r="A3598" t="s">
        <v>8495</v>
      </c>
      <c r="B3598" t="s">
        <v>8496</v>
      </c>
      <c r="C3598" t="s">
        <v>8497</v>
      </c>
      <c r="D3598" t="str">
        <f t="shared" si="56"/>
        <v>gastrointestinal vascular occlusion and infarction</v>
      </c>
    </row>
    <row r="3599" spans="1:4" hidden="1">
      <c r="A3599" t="s">
        <v>8498</v>
      </c>
      <c r="B3599" t="s">
        <v>1253</v>
      </c>
      <c r="C3599" t="s">
        <v>8499</v>
      </c>
      <c r="D3599" t="str">
        <f t="shared" si="56"/>
        <v>gastrointestinal viral infection</v>
      </c>
    </row>
    <row r="3600" spans="1:4" hidden="1">
      <c r="A3600" t="s">
        <v>8498</v>
      </c>
      <c r="B3600" t="s">
        <v>1253</v>
      </c>
      <c r="C3600" t="s">
        <v>8500</v>
      </c>
      <c r="D3600" t="str">
        <f t="shared" si="56"/>
        <v>gastrointestinal viral infection</v>
      </c>
    </row>
    <row r="3601" spans="1:4" hidden="1">
      <c r="A3601" t="s">
        <v>8501</v>
      </c>
      <c r="B3601" t="s">
        <v>8502</v>
      </c>
      <c r="C3601" t="s">
        <v>8503</v>
      </c>
      <c r="D3601" t="str">
        <f t="shared" si="56"/>
        <v>gastrointestinal, pancreatic and apud hormone analyses</v>
      </c>
    </row>
    <row r="3602" spans="1:4" hidden="1">
      <c r="A3602" t="s">
        <v>8504</v>
      </c>
      <c r="B3602" t="s">
        <v>8505</v>
      </c>
      <c r="C3602" t="s">
        <v>8506</v>
      </c>
      <c r="D3602" t="str">
        <f t="shared" si="56"/>
        <v>gastrooesophageal reflux disease</v>
      </c>
    </row>
    <row r="3603" spans="1:4" hidden="1">
      <c r="A3603" t="s">
        <v>8507</v>
      </c>
      <c r="B3603" t="s">
        <v>2170</v>
      </c>
      <c r="C3603" t="s">
        <v>8508</v>
      </c>
      <c r="D3603" t="str">
        <f t="shared" si="56"/>
        <v>gastrooesophagitis</v>
      </c>
    </row>
    <row r="3604" spans="1:4" hidden="1">
      <c r="A3604" t="s">
        <v>8509</v>
      </c>
      <c r="B3604" t="s">
        <v>8510</v>
      </c>
      <c r="C3604" t="s">
        <v>8511</v>
      </c>
      <c r="D3604" t="str">
        <f t="shared" si="56"/>
        <v>gender disorders</v>
      </c>
    </row>
    <row r="3605" spans="1:4" hidden="1">
      <c r="A3605" t="s">
        <v>8512</v>
      </c>
      <c r="B3605" t="s">
        <v>8513</v>
      </c>
      <c r="C3605" t="s">
        <v>8514</v>
      </c>
      <c r="D3605" t="str">
        <f t="shared" si="56"/>
        <v>gender related factors</v>
      </c>
    </row>
    <row r="3606" spans="1:4" hidden="1">
      <c r="A3606" t="s">
        <v>8515</v>
      </c>
      <c r="B3606" t="s">
        <v>8516</v>
      </c>
      <c r="C3606" t="s">
        <v>8517</v>
      </c>
      <c r="D3606" t="str">
        <f t="shared" si="56"/>
        <v>gene mutation</v>
      </c>
    </row>
    <row r="3607" spans="1:4" hidden="1">
      <c r="A3607" t="s">
        <v>8518</v>
      </c>
      <c r="B3607" t="s">
        <v>8519</v>
      </c>
      <c r="C3607" t="s">
        <v>8520</v>
      </c>
      <c r="D3607" t="str">
        <f t="shared" si="56"/>
        <v>general disorders and administration site conditions</v>
      </c>
    </row>
    <row r="3608" spans="1:4" hidden="1">
      <c r="A3608" t="s">
        <v>8521</v>
      </c>
      <c r="B3608" t="s">
        <v>8522</v>
      </c>
      <c r="C3608" t="s">
        <v>8523</v>
      </c>
      <c r="D3608" t="str">
        <f t="shared" si="56"/>
        <v>general nutritional disorders nec</v>
      </c>
    </row>
    <row r="3609" spans="1:4" hidden="1">
      <c r="A3609" t="s">
        <v>8524</v>
      </c>
      <c r="B3609" t="s">
        <v>8525</v>
      </c>
      <c r="C3609" t="s">
        <v>8526</v>
      </c>
      <c r="D3609" t="str">
        <f t="shared" si="56"/>
        <v>general physical condition normal</v>
      </c>
    </row>
    <row r="3610" spans="1:4" hidden="1">
      <c r="A3610" t="s">
        <v>8527</v>
      </c>
      <c r="B3610" t="s">
        <v>8528</v>
      </c>
      <c r="C3610" t="s">
        <v>8529</v>
      </c>
      <c r="D3610" t="str">
        <f t="shared" si="56"/>
        <v>general physical health deterioration</v>
      </c>
    </row>
    <row r="3611" spans="1:4" hidden="1">
      <c r="A3611" t="s">
        <v>8530</v>
      </c>
      <c r="B3611" t="s">
        <v>8531</v>
      </c>
      <c r="C3611" t="s">
        <v>8532</v>
      </c>
      <c r="D3611" t="str">
        <f t="shared" si="56"/>
        <v>general signs and symptoms nec</v>
      </c>
    </row>
    <row r="3612" spans="1:4" hidden="1">
      <c r="A3612" t="s">
        <v>8533</v>
      </c>
      <c r="B3612" t="s">
        <v>8534</v>
      </c>
      <c r="C3612" t="s">
        <v>8535</v>
      </c>
      <c r="D3612" t="str">
        <f t="shared" si="56"/>
        <v>general symptom</v>
      </c>
    </row>
    <row r="3613" spans="1:4" hidden="1">
      <c r="A3613" t="s">
        <v>8536</v>
      </c>
      <c r="B3613" t="s">
        <v>8537</v>
      </c>
      <c r="C3613" t="s">
        <v>8538</v>
      </c>
      <c r="D3613" t="str">
        <f t="shared" si="56"/>
        <v>general system disorders nec</v>
      </c>
    </row>
    <row r="3614" spans="1:4" hidden="1">
      <c r="A3614" t="s">
        <v>8539</v>
      </c>
      <c r="B3614" t="s">
        <v>8540</v>
      </c>
      <c r="C3614" t="s">
        <v>8541</v>
      </c>
      <c r="D3614" t="str">
        <f t="shared" si="56"/>
        <v>generalised erythema</v>
      </c>
    </row>
    <row r="3615" spans="1:4" hidden="1">
      <c r="A3615" t="s">
        <v>8542</v>
      </c>
      <c r="B3615" t="s">
        <v>8543</v>
      </c>
      <c r="C3615" t="s">
        <v>8544</v>
      </c>
      <c r="D3615" t="str">
        <f t="shared" si="56"/>
        <v>generalised oedema</v>
      </c>
    </row>
    <row r="3616" spans="1:4" hidden="1">
      <c r="A3616" t="s">
        <v>8542</v>
      </c>
      <c r="B3616" t="s">
        <v>8543</v>
      </c>
      <c r="C3616" t="s">
        <v>8545</v>
      </c>
      <c r="D3616" t="str">
        <f t="shared" si="56"/>
        <v>generalised oedema</v>
      </c>
    </row>
    <row r="3617" spans="1:4" hidden="1">
      <c r="A3617" t="s">
        <v>8546</v>
      </c>
      <c r="B3617" t="s">
        <v>8547</v>
      </c>
      <c r="C3617" t="s">
        <v>8548</v>
      </c>
      <c r="D3617" t="str">
        <f t="shared" si="56"/>
        <v>generalised tonic-clonic seizures</v>
      </c>
    </row>
    <row r="3618" spans="1:4" hidden="1">
      <c r="A3618" t="s">
        <v>8549</v>
      </c>
      <c r="B3618" t="s">
        <v>8550</v>
      </c>
      <c r="C3618" t="s">
        <v>8551</v>
      </c>
      <c r="D3618" t="str">
        <f t="shared" si="56"/>
        <v>genital and urinary tract disorders nec</v>
      </c>
    </row>
    <row r="3619" spans="1:4" hidden="1">
      <c r="A3619" t="s">
        <v>8552</v>
      </c>
      <c r="B3619" t="s">
        <v>8553</v>
      </c>
      <c r="C3619" t="s">
        <v>8554</v>
      </c>
      <c r="D3619" t="str">
        <f t="shared" si="56"/>
        <v>genital burning sensation</v>
      </c>
    </row>
    <row r="3620" spans="1:4" hidden="1">
      <c r="A3620" t="s">
        <v>8555</v>
      </c>
      <c r="B3620" t="s">
        <v>8556</v>
      </c>
      <c r="C3620" t="s">
        <v>8557</v>
      </c>
      <c r="D3620" t="str">
        <f t="shared" si="56"/>
        <v>genital candidiasis</v>
      </c>
    </row>
    <row r="3621" spans="1:4" hidden="1">
      <c r="A3621" t="s">
        <v>8555</v>
      </c>
      <c r="B3621" t="s">
        <v>8556</v>
      </c>
      <c r="C3621" t="s">
        <v>8558</v>
      </c>
      <c r="D3621" t="str">
        <f t="shared" si="56"/>
        <v>genital candidiasis</v>
      </c>
    </row>
    <row r="3622" spans="1:4" hidden="1">
      <c r="A3622" t="s">
        <v>8559</v>
      </c>
      <c r="B3622" t="s">
        <v>8560</v>
      </c>
      <c r="C3622" t="s">
        <v>8561</v>
      </c>
      <c r="D3622" t="str">
        <f t="shared" si="56"/>
        <v>genital discharge</v>
      </c>
    </row>
    <row r="3623" spans="1:4" hidden="1">
      <c r="A3623" t="s">
        <v>8562</v>
      </c>
      <c r="B3623" t="s">
        <v>8563</v>
      </c>
      <c r="C3623" t="s">
        <v>8564</v>
      </c>
      <c r="D3623" t="str">
        <f t="shared" si="56"/>
        <v>genital discomfort</v>
      </c>
    </row>
    <row r="3624" spans="1:4" hidden="1">
      <c r="A3624" t="s">
        <v>8565</v>
      </c>
      <c r="B3624" t="s">
        <v>8566</v>
      </c>
      <c r="C3624" t="s">
        <v>8567</v>
      </c>
      <c r="D3624" t="str">
        <f t="shared" si="56"/>
        <v>genital disorder female</v>
      </c>
    </row>
    <row r="3625" spans="1:4" hidden="1">
      <c r="A3625" t="s">
        <v>8568</v>
      </c>
      <c r="B3625" t="s">
        <v>518</v>
      </c>
      <c r="C3625" t="s">
        <v>8569</v>
      </c>
      <c r="D3625" t="str">
        <f t="shared" si="56"/>
        <v>genital disorder male</v>
      </c>
    </row>
    <row r="3626" spans="1:4" hidden="1">
      <c r="A3626" t="s">
        <v>8570</v>
      </c>
      <c r="B3626" t="s">
        <v>8571</v>
      </c>
      <c r="C3626" t="s">
        <v>8572</v>
      </c>
      <c r="D3626" t="str">
        <f t="shared" si="56"/>
        <v>genital haemorrhage</v>
      </c>
    </row>
    <row r="3627" spans="1:4" hidden="1">
      <c r="A3627" t="s">
        <v>8570</v>
      </c>
      <c r="B3627" t="s">
        <v>8571</v>
      </c>
      <c r="C3627" t="s">
        <v>8573</v>
      </c>
      <c r="D3627" t="str">
        <f t="shared" si="56"/>
        <v>genital haemorrhage</v>
      </c>
    </row>
    <row r="3628" spans="1:4" hidden="1">
      <c r="A3628" t="s">
        <v>8574</v>
      </c>
      <c r="B3628" t="s">
        <v>8575</v>
      </c>
      <c r="C3628" t="s">
        <v>8576</v>
      </c>
      <c r="D3628" t="str">
        <f t="shared" si="56"/>
        <v>genital herpes</v>
      </c>
    </row>
    <row r="3629" spans="1:4" hidden="1">
      <c r="A3629" t="s">
        <v>8574</v>
      </c>
      <c r="B3629" t="s">
        <v>8575</v>
      </c>
      <c r="C3629" t="s">
        <v>8577</v>
      </c>
      <c r="D3629" t="str">
        <f t="shared" si="56"/>
        <v>genital herpes</v>
      </c>
    </row>
    <row r="3630" spans="1:4" hidden="1">
      <c r="A3630" t="s">
        <v>8578</v>
      </c>
      <c r="B3630" t="s">
        <v>8579</v>
      </c>
      <c r="C3630" t="s">
        <v>8580</v>
      </c>
      <c r="D3630" t="str">
        <f t="shared" si="56"/>
        <v>genital infection</v>
      </c>
    </row>
    <row r="3631" spans="1:4" hidden="1">
      <c r="A3631" t="s">
        <v>8578</v>
      </c>
      <c r="B3631" t="s">
        <v>8579</v>
      </c>
      <c r="C3631" t="s">
        <v>8581</v>
      </c>
      <c r="D3631" t="str">
        <f t="shared" si="56"/>
        <v>genital infection</v>
      </c>
    </row>
    <row r="3632" spans="1:4" hidden="1">
      <c r="A3632" t="s">
        <v>8582</v>
      </c>
      <c r="B3632" t="s">
        <v>8583</v>
      </c>
      <c r="C3632" t="s">
        <v>8584</v>
      </c>
      <c r="D3632" t="str">
        <f t="shared" si="56"/>
        <v>genital infection female</v>
      </c>
    </row>
    <row r="3633" spans="1:4" hidden="1">
      <c r="A3633" t="s">
        <v>8582</v>
      </c>
      <c r="B3633" t="s">
        <v>8583</v>
      </c>
      <c r="C3633" t="s">
        <v>8585</v>
      </c>
      <c r="D3633" t="str">
        <f t="shared" si="56"/>
        <v>genital infection female</v>
      </c>
    </row>
    <row r="3634" spans="1:4" hidden="1">
      <c r="A3634" t="s">
        <v>8586</v>
      </c>
      <c r="B3634" t="s">
        <v>8587</v>
      </c>
      <c r="C3634" t="s">
        <v>8588</v>
      </c>
      <c r="D3634" t="str">
        <f t="shared" si="56"/>
        <v>genital infection fungal</v>
      </c>
    </row>
    <row r="3635" spans="1:4" hidden="1">
      <c r="A3635" t="s">
        <v>8586</v>
      </c>
      <c r="B3635" t="s">
        <v>8587</v>
      </c>
      <c r="C3635" t="s">
        <v>8589</v>
      </c>
      <c r="D3635" t="str">
        <f t="shared" si="56"/>
        <v>genital infection fungal</v>
      </c>
    </row>
    <row r="3636" spans="1:4" hidden="1">
      <c r="A3636" t="s">
        <v>8590</v>
      </c>
      <c r="B3636" t="s">
        <v>2023</v>
      </c>
      <c r="C3636" t="s">
        <v>8591</v>
      </c>
      <c r="D3636" t="str">
        <f t="shared" si="56"/>
        <v>genital infection male</v>
      </c>
    </row>
    <row r="3637" spans="1:4" hidden="1">
      <c r="A3637" t="s">
        <v>8590</v>
      </c>
      <c r="B3637" t="s">
        <v>2023</v>
      </c>
      <c r="C3637" t="s">
        <v>8592</v>
      </c>
      <c r="D3637" t="str">
        <f t="shared" si="56"/>
        <v>genital infection male</v>
      </c>
    </row>
    <row r="3638" spans="1:4" hidden="1">
      <c r="A3638" t="s">
        <v>8593</v>
      </c>
      <c r="B3638" t="s">
        <v>466</v>
      </c>
      <c r="C3638" t="s">
        <v>8594</v>
      </c>
      <c r="D3638" t="str">
        <f t="shared" si="56"/>
        <v>genital injury</v>
      </c>
    </row>
    <row r="3639" spans="1:4" hidden="1">
      <c r="A3639" t="s">
        <v>8593</v>
      </c>
      <c r="B3639" t="s">
        <v>466</v>
      </c>
      <c r="C3639" t="s">
        <v>8595</v>
      </c>
      <c r="D3639" t="str">
        <f t="shared" si="56"/>
        <v>genital injury</v>
      </c>
    </row>
    <row r="3640" spans="1:4" hidden="1">
      <c r="A3640" t="s">
        <v>8596</v>
      </c>
      <c r="B3640" t="s">
        <v>784</v>
      </c>
      <c r="C3640" t="s">
        <v>8597</v>
      </c>
      <c r="D3640" t="str">
        <f t="shared" si="56"/>
        <v>genital labial adhesions</v>
      </c>
    </row>
    <row r="3641" spans="1:4" hidden="1">
      <c r="A3641" t="s">
        <v>8598</v>
      </c>
      <c r="B3641" t="s">
        <v>406</v>
      </c>
      <c r="C3641" t="s">
        <v>8599</v>
      </c>
      <c r="D3641" t="str">
        <f t="shared" si="56"/>
        <v>genital lesion</v>
      </c>
    </row>
    <row r="3642" spans="1:4" hidden="1">
      <c r="A3642" t="s">
        <v>8600</v>
      </c>
      <c r="B3642" t="s">
        <v>466</v>
      </c>
      <c r="C3642" t="s">
        <v>8601</v>
      </c>
      <c r="D3642" t="str">
        <f t="shared" si="56"/>
        <v>genital neoplasm malignant female</v>
      </c>
    </row>
    <row r="3643" spans="1:4" hidden="1">
      <c r="A3643" t="s">
        <v>8600</v>
      </c>
      <c r="B3643" t="s">
        <v>466</v>
      </c>
      <c r="C3643" t="s">
        <v>8602</v>
      </c>
      <c r="D3643" t="str">
        <f t="shared" si="56"/>
        <v>genital neoplasm malignant female</v>
      </c>
    </row>
    <row r="3644" spans="1:4" hidden="1">
      <c r="A3644" t="s">
        <v>8603</v>
      </c>
      <c r="B3644" t="s">
        <v>8604</v>
      </c>
      <c r="C3644" t="s">
        <v>8605</v>
      </c>
      <c r="D3644" t="str">
        <f t="shared" si="56"/>
        <v>genital pain</v>
      </c>
    </row>
    <row r="3645" spans="1:4" hidden="1">
      <c r="A3645" t="s">
        <v>8606</v>
      </c>
      <c r="B3645" t="s">
        <v>8607</v>
      </c>
      <c r="C3645" t="s">
        <v>8608</v>
      </c>
      <c r="D3645" t="str">
        <f t="shared" si="56"/>
        <v>genital rash</v>
      </c>
    </row>
    <row r="3646" spans="1:4" hidden="1">
      <c r="A3646" t="s">
        <v>8606</v>
      </c>
      <c r="B3646" t="s">
        <v>8607</v>
      </c>
      <c r="C3646" t="s">
        <v>8609</v>
      </c>
      <c r="D3646" t="str">
        <f t="shared" si="56"/>
        <v>genital rash</v>
      </c>
    </row>
    <row r="3647" spans="1:4" hidden="1">
      <c r="A3647" t="s">
        <v>8610</v>
      </c>
      <c r="B3647" t="s">
        <v>8611</v>
      </c>
      <c r="C3647" t="s">
        <v>8612</v>
      </c>
      <c r="D3647" t="str">
        <f t="shared" si="56"/>
        <v>genital swelling</v>
      </c>
    </row>
    <row r="3648" spans="1:4" hidden="1">
      <c r="A3648" t="s">
        <v>8613</v>
      </c>
      <c r="B3648" t="s">
        <v>8614</v>
      </c>
      <c r="C3648" t="s">
        <v>8615</v>
      </c>
      <c r="D3648" t="str">
        <f t="shared" si="56"/>
        <v>genital ulceration</v>
      </c>
    </row>
    <row r="3649" spans="1:4" hidden="1">
      <c r="A3649" t="s">
        <v>8613</v>
      </c>
      <c r="B3649" t="s">
        <v>8614</v>
      </c>
      <c r="C3649" t="s">
        <v>8616</v>
      </c>
      <c r="D3649" t="str">
        <f t="shared" si="56"/>
        <v>genital ulceration</v>
      </c>
    </row>
    <row r="3650" spans="1:4" hidden="1">
      <c r="A3650" t="s">
        <v>8617</v>
      </c>
      <c r="B3650" t="s">
        <v>8618</v>
      </c>
      <c r="C3650" t="s">
        <v>8619</v>
      </c>
      <c r="D3650" t="str">
        <f t="shared" ref="D3650:D3713" si="57">LOWER(A3650)</f>
        <v>genitourinary neoplasms malignancy and gender unspecified</v>
      </c>
    </row>
    <row r="3651" spans="1:4" hidden="1">
      <c r="A3651" t="s">
        <v>8620</v>
      </c>
      <c r="B3651" t="s">
        <v>8621</v>
      </c>
      <c r="C3651" t="s">
        <v>8622</v>
      </c>
      <c r="D3651" t="str">
        <f t="shared" si="57"/>
        <v>genitourinary tract disorders nec</v>
      </c>
    </row>
    <row r="3652" spans="1:4" hidden="1">
      <c r="A3652" t="s">
        <v>8623</v>
      </c>
      <c r="B3652" t="s">
        <v>8624</v>
      </c>
      <c r="C3652" t="s">
        <v>8625</v>
      </c>
      <c r="D3652" t="str">
        <f t="shared" si="57"/>
        <v>genitourinary tract infection</v>
      </c>
    </row>
    <row r="3653" spans="1:4" hidden="1">
      <c r="A3653" t="s">
        <v>8623</v>
      </c>
      <c r="B3653" t="s">
        <v>8624</v>
      </c>
      <c r="C3653" t="s">
        <v>8626</v>
      </c>
      <c r="D3653" t="str">
        <f t="shared" si="57"/>
        <v>genitourinary tract infection</v>
      </c>
    </row>
    <row r="3654" spans="1:4" hidden="1">
      <c r="A3654" t="s">
        <v>8623</v>
      </c>
      <c r="B3654" t="s">
        <v>8624</v>
      </c>
      <c r="C3654" t="s">
        <v>8627</v>
      </c>
      <c r="D3654" t="str">
        <f t="shared" si="57"/>
        <v>genitourinary tract infection</v>
      </c>
    </row>
    <row r="3655" spans="1:4" hidden="1">
      <c r="A3655" t="s">
        <v>8628</v>
      </c>
      <c r="B3655" t="s">
        <v>8629</v>
      </c>
      <c r="C3655" t="s">
        <v>8630</v>
      </c>
      <c r="D3655" t="str">
        <f t="shared" si="57"/>
        <v>genitourinary tract infections and inflammations nec</v>
      </c>
    </row>
    <row r="3656" spans="1:4" hidden="1">
      <c r="A3656" t="s">
        <v>8631</v>
      </c>
      <c r="B3656" t="s">
        <v>8632</v>
      </c>
      <c r="C3656" t="s">
        <v>8633</v>
      </c>
      <c r="D3656" t="str">
        <f t="shared" si="57"/>
        <v>genitourinary tract neoplasm</v>
      </c>
    </row>
    <row r="3657" spans="1:4" hidden="1">
      <c r="A3657" t="s">
        <v>8631</v>
      </c>
      <c r="B3657" t="s">
        <v>8632</v>
      </c>
      <c r="C3657" t="s">
        <v>8634</v>
      </c>
      <c r="D3657" t="str">
        <f t="shared" si="57"/>
        <v>genitourinary tract neoplasm</v>
      </c>
    </row>
    <row r="3658" spans="1:4" hidden="1">
      <c r="A3658" t="s">
        <v>8631</v>
      </c>
      <c r="B3658" t="s">
        <v>8632</v>
      </c>
      <c r="C3658" t="s">
        <v>8635</v>
      </c>
      <c r="D3658" t="str">
        <f t="shared" si="57"/>
        <v>genitourinary tract neoplasm</v>
      </c>
    </row>
    <row r="3659" spans="1:4" hidden="1">
      <c r="A3659" t="s">
        <v>8636</v>
      </c>
      <c r="B3659" t="s">
        <v>814</v>
      </c>
      <c r="C3659" t="s">
        <v>8637</v>
      </c>
      <c r="D3659" t="str">
        <f t="shared" si="57"/>
        <v>germ cell neoplasms site unspecified nec</v>
      </c>
    </row>
    <row r="3660" spans="1:4" hidden="1">
      <c r="A3660" t="s">
        <v>8638</v>
      </c>
      <c r="B3660" t="s">
        <v>8639</v>
      </c>
      <c r="C3660" t="s">
        <v>8640</v>
      </c>
      <c r="D3660" t="str">
        <f t="shared" si="57"/>
        <v>gestational age and weight conditions</v>
      </c>
    </row>
    <row r="3661" spans="1:4" hidden="1">
      <c r="A3661" t="s">
        <v>8641</v>
      </c>
      <c r="B3661" t="s">
        <v>8642</v>
      </c>
      <c r="C3661" t="s">
        <v>8643</v>
      </c>
      <c r="D3661" t="str">
        <f t="shared" si="57"/>
        <v>gestational diabetes</v>
      </c>
    </row>
    <row r="3662" spans="1:4" hidden="1">
      <c r="A3662" t="s">
        <v>8641</v>
      </c>
      <c r="B3662" t="s">
        <v>8642</v>
      </c>
      <c r="C3662" t="s">
        <v>8644</v>
      </c>
      <c r="D3662" t="str">
        <f t="shared" si="57"/>
        <v>gestational diabetes</v>
      </c>
    </row>
    <row r="3663" spans="1:4" hidden="1">
      <c r="A3663" t="s">
        <v>8641</v>
      </c>
      <c r="B3663" t="s">
        <v>8642</v>
      </c>
      <c r="C3663" t="s">
        <v>8645</v>
      </c>
      <c r="D3663" t="str">
        <f t="shared" si="57"/>
        <v>gestational diabetes</v>
      </c>
    </row>
    <row r="3664" spans="1:4" hidden="1">
      <c r="A3664" t="s">
        <v>8646</v>
      </c>
      <c r="B3664" t="s">
        <v>4870</v>
      </c>
      <c r="C3664" t="s">
        <v>8647</v>
      </c>
      <c r="D3664" t="str">
        <f t="shared" si="57"/>
        <v>giant papillary conjunctivitis</v>
      </c>
    </row>
    <row r="3665" spans="1:4" hidden="1">
      <c r="A3665" t="s">
        <v>8646</v>
      </c>
      <c r="B3665" t="s">
        <v>4870</v>
      </c>
      <c r="C3665" t="s">
        <v>8648</v>
      </c>
      <c r="D3665" t="str">
        <f t="shared" si="57"/>
        <v>giant papillary conjunctivitis</v>
      </c>
    </row>
    <row r="3666" spans="1:4" hidden="1">
      <c r="A3666" t="s">
        <v>8649</v>
      </c>
      <c r="B3666" t="s">
        <v>8650</v>
      </c>
      <c r="C3666" t="s">
        <v>8651</v>
      </c>
      <c r="D3666" t="str">
        <f t="shared" si="57"/>
        <v>gigantism</v>
      </c>
    </row>
    <row r="3667" spans="1:4" hidden="1">
      <c r="A3667" t="s">
        <v>8652</v>
      </c>
      <c r="B3667" t="s">
        <v>1253</v>
      </c>
      <c r="C3667" t="s">
        <v>8653</v>
      </c>
      <c r="D3667" t="str">
        <f t="shared" si="57"/>
        <v>gingival abscess</v>
      </c>
    </row>
    <row r="3668" spans="1:4" hidden="1">
      <c r="A3668" t="s">
        <v>8652</v>
      </c>
      <c r="B3668" t="s">
        <v>1253</v>
      </c>
      <c r="C3668" t="s">
        <v>8654</v>
      </c>
      <c r="D3668" t="str">
        <f t="shared" si="57"/>
        <v>gingival abscess</v>
      </c>
    </row>
    <row r="3669" spans="1:4" hidden="1">
      <c r="A3669" t="s">
        <v>8655</v>
      </c>
      <c r="B3669" t="s">
        <v>8656</v>
      </c>
      <c r="C3669" t="s">
        <v>8657</v>
      </c>
      <c r="D3669" t="str">
        <f t="shared" si="57"/>
        <v>gingival bleeding</v>
      </c>
    </row>
    <row r="3670" spans="1:4" hidden="1">
      <c r="A3670" t="s">
        <v>8655</v>
      </c>
      <c r="B3670" t="s">
        <v>8656</v>
      </c>
      <c r="C3670" t="s">
        <v>8658</v>
      </c>
      <c r="D3670" t="str">
        <f t="shared" si="57"/>
        <v>gingival bleeding</v>
      </c>
    </row>
    <row r="3671" spans="1:4" hidden="1">
      <c r="A3671" t="s">
        <v>8659</v>
      </c>
      <c r="B3671" t="s">
        <v>3403</v>
      </c>
      <c r="C3671" t="s">
        <v>8660</v>
      </c>
      <c r="D3671" t="str">
        <f t="shared" si="57"/>
        <v>gingival blister</v>
      </c>
    </row>
    <row r="3672" spans="1:4" hidden="1">
      <c r="A3672" t="s">
        <v>8661</v>
      </c>
      <c r="B3672" t="s">
        <v>8662</v>
      </c>
      <c r="C3672" t="s">
        <v>8663</v>
      </c>
      <c r="D3672" t="str">
        <f t="shared" si="57"/>
        <v>gingival discolouration</v>
      </c>
    </row>
    <row r="3673" spans="1:4" hidden="1">
      <c r="A3673" t="s">
        <v>8664</v>
      </c>
      <c r="B3673" t="s">
        <v>8665</v>
      </c>
      <c r="C3673" t="s">
        <v>8666</v>
      </c>
      <c r="D3673" t="str">
        <f t="shared" si="57"/>
        <v>gingival discolourations</v>
      </c>
    </row>
    <row r="3674" spans="1:4" hidden="1">
      <c r="A3674" t="s">
        <v>8667</v>
      </c>
      <c r="B3674" t="s">
        <v>8668</v>
      </c>
      <c r="C3674" t="s">
        <v>8669</v>
      </c>
      <c r="D3674" t="str">
        <f t="shared" si="57"/>
        <v>gingival disorder</v>
      </c>
    </row>
    <row r="3675" spans="1:4" hidden="1">
      <c r="A3675" t="s">
        <v>8670</v>
      </c>
      <c r="B3675" t="s">
        <v>8671</v>
      </c>
      <c r="C3675" t="s">
        <v>8672</v>
      </c>
      <c r="D3675" t="str">
        <f t="shared" si="57"/>
        <v>gingival disorders nec</v>
      </c>
    </row>
    <row r="3676" spans="1:4" hidden="1">
      <c r="A3676" t="s">
        <v>8673</v>
      </c>
      <c r="B3676" t="s">
        <v>8674</v>
      </c>
      <c r="C3676" t="s">
        <v>8675</v>
      </c>
      <c r="D3676" t="str">
        <f t="shared" si="57"/>
        <v>gingival erosion</v>
      </c>
    </row>
    <row r="3677" spans="1:4" hidden="1">
      <c r="A3677" t="s">
        <v>8676</v>
      </c>
      <c r="B3677" t="s">
        <v>3403</v>
      </c>
      <c r="C3677" t="s">
        <v>8677</v>
      </c>
      <c r="D3677" t="str">
        <f t="shared" si="57"/>
        <v>gingival erythema</v>
      </c>
    </row>
    <row r="3678" spans="1:4" hidden="1">
      <c r="A3678" t="s">
        <v>8678</v>
      </c>
      <c r="B3678" t="s">
        <v>8679</v>
      </c>
      <c r="C3678" t="s">
        <v>8680</v>
      </c>
      <c r="D3678" t="str">
        <f t="shared" si="57"/>
        <v>gingival haemorrhages</v>
      </c>
    </row>
    <row r="3679" spans="1:4" hidden="1">
      <c r="A3679" t="s">
        <v>8681</v>
      </c>
      <c r="B3679" t="s">
        <v>8682</v>
      </c>
      <c r="C3679" t="s">
        <v>8683</v>
      </c>
      <c r="D3679" t="str">
        <f t="shared" si="57"/>
        <v>gingival hyperpigmentation</v>
      </c>
    </row>
    <row r="3680" spans="1:4" hidden="1">
      <c r="A3680" t="s">
        <v>8684</v>
      </c>
      <c r="B3680" t="s">
        <v>8685</v>
      </c>
      <c r="C3680" t="s">
        <v>8686</v>
      </c>
      <c r="D3680" t="str">
        <f t="shared" si="57"/>
        <v>gingival hyperplasia</v>
      </c>
    </row>
    <row r="3681" spans="1:4" hidden="1">
      <c r="A3681" t="s">
        <v>8687</v>
      </c>
      <c r="B3681" t="s">
        <v>8688</v>
      </c>
      <c r="C3681" t="s">
        <v>8689</v>
      </c>
      <c r="D3681" t="str">
        <f t="shared" si="57"/>
        <v>gingival hypertrophy</v>
      </c>
    </row>
    <row r="3682" spans="1:4" hidden="1">
      <c r="A3682" t="s">
        <v>8690</v>
      </c>
      <c r="B3682" t="s">
        <v>8086</v>
      </c>
      <c r="C3682" t="s">
        <v>8691</v>
      </c>
      <c r="D3682" t="str">
        <f t="shared" si="57"/>
        <v>gingival infection</v>
      </c>
    </row>
    <row r="3683" spans="1:4" hidden="1">
      <c r="A3683" t="s">
        <v>8690</v>
      </c>
      <c r="B3683" t="s">
        <v>8086</v>
      </c>
      <c r="C3683" t="s">
        <v>8692</v>
      </c>
      <c r="D3683" t="str">
        <f t="shared" si="57"/>
        <v>gingival infection</v>
      </c>
    </row>
    <row r="3684" spans="1:4" hidden="1">
      <c r="A3684" t="s">
        <v>8693</v>
      </c>
      <c r="B3684" t="s">
        <v>511</v>
      </c>
      <c r="C3684" t="s">
        <v>8694</v>
      </c>
      <c r="D3684" t="str">
        <f t="shared" si="57"/>
        <v>gingival infections</v>
      </c>
    </row>
    <row r="3685" spans="1:4" hidden="1">
      <c r="A3685" t="s">
        <v>8695</v>
      </c>
      <c r="B3685" t="s">
        <v>8696</v>
      </c>
      <c r="C3685" t="s">
        <v>8697</v>
      </c>
      <c r="D3685" t="str">
        <f t="shared" si="57"/>
        <v>gingival pain</v>
      </c>
    </row>
    <row r="3686" spans="1:4" hidden="1">
      <c r="A3686" t="s">
        <v>8698</v>
      </c>
      <c r="B3686" t="s">
        <v>8696</v>
      </c>
      <c r="C3686" t="s">
        <v>8699</v>
      </c>
      <c r="D3686" t="str">
        <f t="shared" si="57"/>
        <v>gingival pains</v>
      </c>
    </row>
    <row r="3687" spans="1:4" hidden="1">
      <c r="A3687" t="s">
        <v>8700</v>
      </c>
      <c r="B3687" t="s">
        <v>8701</v>
      </c>
      <c r="C3687" t="s">
        <v>8702</v>
      </c>
      <c r="D3687" t="str">
        <f t="shared" si="57"/>
        <v>gingival pruritus</v>
      </c>
    </row>
    <row r="3688" spans="1:4" hidden="1">
      <c r="A3688" t="s">
        <v>8703</v>
      </c>
      <c r="B3688" t="s">
        <v>8704</v>
      </c>
      <c r="C3688" t="s">
        <v>8705</v>
      </c>
      <c r="D3688" t="str">
        <f t="shared" si="57"/>
        <v>gingival recession</v>
      </c>
    </row>
    <row r="3689" spans="1:4" hidden="1">
      <c r="A3689" t="s">
        <v>8706</v>
      </c>
      <c r="B3689" t="s">
        <v>8707</v>
      </c>
      <c r="C3689" t="s">
        <v>8708</v>
      </c>
      <c r="D3689" t="str">
        <f t="shared" si="57"/>
        <v>gingival swelling</v>
      </c>
    </row>
    <row r="3690" spans="1:4" hidden="1">
      <c r="A3690" t="s">
        <v>8709</v>
      </c>
      <c r="B3690" t="s">
        <v>8710</v>
      </c>
      <c r="C3690" t="s">
        <v>8711</v>
      </c>
      <c r="D3690" t="str">
        <f t="shared" si="57"/>
        <v>gingival ulceration</v>
      </c>
    </row>
    <row r="3691" spans="1:4" hidden="1">
      <c r="A3691" t="s">
        <v>8712</v>
      </c>
      <c r="B3691" t="s">
        <v>8713</v>
      </c>
      <c r="C3691" t="s">
        <v>8714</v>
      </c>
      <c r="D3691" t="str">
        <f t="shared" si="57"/>
        <v>gingivitis</v>
      </c>
    </row>
    <row r="3692" spans="1:4" hidden="1">
      <c r="A3692" t="s">
        <v>8712</v>
      </c>
      <c r="B3692" t="s">
        <v>8713</v>
      </c>
      <c r="C3692" t="s">
        <v>8715</v>
      </c>
      <c r="D3692" t="str">
        <f t="shared" si="57"/>
        <v>gingivitis</v>
      </c>
    </row>
    <row r="3693" spans="1:4" hidden="1">
      <c r="A3693" t="s">
        <v>8716</v>
      </c>
      <c r="B3693" t="s">
        <v>8717</v>
      </c>
      <c r="C3693" t="s">
        <v>8718</v>
      </c>
      <c r="D3693" t="str">
        <f t="shared" si="57"/>
        <v>glaucoma</v>
      </c>
    </row>
    <row r="3694" spans="1:4" hidden="1">
      <c r="A3694" t="s">
        <v>8719</v>
      </c>
      <c r="B3694" t="s">
        <v>8720</v>
      </c>
      <c r="C3694" t="s">
        <v>8721</v>
      </c>
      <c r="D3694" t="str">
        <f t="shared" si="57"/>
        <v>glaucoma and ocular hypertension</v>
      </c>
    </row>
    <row r="3695" spans="1:4" hidden="1">
      <c r="A3695" t="s">
        <v>8722</v>
      </c>
      <c r="B3695" t="s">
        <v>8720</v>
      </c>
      <c r="C3695" t="s">
        <v>8723</v>
      </c>
      <c r="D3695" t="str">
        <f t="shared" si="57"/>
        <v>glaucomas (excl congenital)</v>
      </c>
    </row>
    <row r="3696" spans="1:4" hidden="1">
      <c r="A3696" t="s">
        <v>8724</v>
      </c>
      <c r="B3696" t="s">
        <v>8725</v>
      </c>
      <c r="C3696" t="s">
        <v>8726</v>
      </c>
      <c r="D3696" t="str">
        <f t="shared" si="57"/>
        <v>glial tumours malignant</v>
      </c>
    </row>
    <row r="3697" spans="1:4" hidden="1">
      <c r="A3697" t="s">
        <v>8724</v>
      </c>
      <c r="B3697" t="s">
        <v>8725</v>
      </c>
      <c r="C3697" t="s">
        <v>8727</v>
      </c>
      <c r="D3697" t="str">
        <f t="shared" si="57"/>
        <v>glial tumours malignant</v>
      </c>
    </row>
    <row r="3698" spans="1:4" hidden="1">
      <c r="A3698" t="s">
        <v>8728</v>
      </c>
      <c r="B3698" t="s">
        <v>1088</v>
      </c>
      <c r="C3698" t="s">
        <v>8729</v>
      </c>
      <c r="D3698" t="str">
        <f t="shared" si="57"/>
        <v>glioblastoma</v>
      </c>
    </row>
    <row r="3699" spans="1:4" hidden="1">
      <c r="A3699" t="s">
        <v>8728</v>
      </c>
      <c r="B3699" t="s">
        <v>1088</v>
      </c>
      <c r="C3699" t="s">
        <v>8730</v>
      </c>
      <c r="D3699" t="str">
        <f t="shared" si="57"/>
        <v>glioblastoma</v>
      </c>
    </row>
    <row r="3700" spans="1:4" hidden="1">
      <c r="A3700" t="s">
        <v>8731</v>
      </c>
      <c r="B3700" t="s">
        <v>1088</v>
      </c>
      <c r="C3700" t="s">
        <v>8732</v>
      </c>
      <c r="D3700" t="str">
        <f t="shared" si="57"/>
        <v>glioblastoma multiforme</v>
      </c>
    </row>
    <row r="3701" spans="1:4" hidden="1">
      <c r="A3701" t="s">
        <v>8731</v>
      </c>
      <c r="B3701" t="s">
        <v>1088</v>
      </c>
      <c r="C3701" t="s">
        <v>8733</v>
      </c>
      <c r="D3701" t="str">
        <f t="shared" si="57"/>
        <v>glioblastoma multiforme</v>
      </c>
    </row>
    <row r="3702" spans="1:4" hidden="1">
      <c r="A3702" t="s">
        <v>8734</v>
      </c>
      <c r="B3702" t="s">
        <v>8735</v>
      </c>
      <c r="C3702" t="s">
        <v>8736</v>
      </c>
      <c r="D3702" t="str">
        <f t="shared" si="57"/>
        <v>glioma</v>
      </c>
    </row>
    <row r="3703" spans="1:4" hidden="1">
      <c r="A3703" t="s">
        <v>8734</v>
      </c>
      <c r="B3703" t="s">
        <v>8735</v>
      </c>
      <c r="C3703" t="s">
        <v>8737</v>
      </c>
      <c r="D3703" t="str">
        <f t="shared" si="57"/>
        <v>glioma</v>
      </c>
    </row>
    <row r="3704" spans="1:4" hidden="1">
      <c r="A3704" t="s">
        <v>8738</v>
      </c>
      <c r="B3704" t="s">
        <v>2612</v>
      </c>
      <c r="C3704" t="s">
        <v>8739</v>
      </c>
      <c r="D3704" t="str">
        <f t="shared" si="57"/>
        <v>globulins decreased</v>
      </c>
    </row>
    <row r="3705" spans="1:4" hidden="1">
      <c r="A3705" t="s">
        <v>8740</v>
      </c>
      <c r="B3705" t="s">
        <v>8741</v>
      </c>
      <c r="C3705" t="s">
        <v>8742</v>
      </c>
      <c r="D3705" t="str">
        <f t="shared" si="57"/>
        <v>globulins increased</v>
      </c>
    </row>
    <row r="3706" spans="1:4" hidden="1">
      <c r="A3706" t="s">
        <v>8743</v>
      </c>
      <c r="B3706" t="s">
        <v>8744</v>
      </c>
      <c r="C3706" t="s">
        <v>8745</v>
      </c>
      <c r="D3706" t="str">
        <f t="shared" si="57"/>
        <v>glomerular filtration rate abnormal</v>
      </c>
    </row>
    <row r="3707" spans="1:4" hidden="1">
      <c r="A3707" t="s">
        <v>8746</v>
      </c>
      <c r="B3707" t="s">
        <v>8747</v>
      </c>
      <c r="C3707" t="s">
        <v>8748</v>
      </c>
      <c r="D3707" t="str">
        <f t="shared" si="57"/>
        <v>glomerular filtration rate decreased</v>
      </c>
    </row>
    <row r="3708" spans="1:4" hidden="1">
      <c r="A3708" t="s">
        <v>8749</v>
      </c>
      <c r="B3708" t="s">
        <v>8750</v>
      </c>
      <c r="C3708" t="s">
        <v>8751</v>
      </c>
      <c r="D3708" t="str">
        <f t="shared" si="57"/>
        <v>glomerulonephritis</v>
      </c>
    </row>
    <row r="3709" spans="1:4" hidden="1">
      <c r="A3709" t="s">
        <v>8749</v>
      </c>
      <c r="B3709" t="s">
        <v>8750</v>
      </c>
      <c r="C3709" t="s">
        <v>8752</v>
      </c>
      <c r="D3709" t="str">
        <f t="shared" si="57"/>
        <v>glomerulonephritis</v>
      </c>
    </row>
    <row r="3710" spans="1:4" hidden="1">
      <c r="A3710" t="s">
        <v>8753</v>
      </c>
      <c r="B3710" t="s">
        <v>8754</v>
      </c>
      <c r="C3710" t="s">
        <v>8755</v>
      </c>
      <c r="D3710" t="str">
        <f t="shared" si="57"/>
        <v>glomerulonephritis and nephrotic syndrome</v>
      </c>
    </row>
    <row r="3711" spans="1:4" hidden="1">
      <c r="A3711" t="s">
        <v>8756</v>
      </c>
      <c r="B3711" t="s">
        <v>8757</v>
      </c>
      <c r="C3711" t="s">
        <v>8758</v>
      </c>
      <c r="D3711" t="str">
        <f t="shared" si="57"/>
        <v>glomerulonephritis membranous</v>
      </c>
    </row>
    <row r="3712" spans="1:4" hidden="1">
      <c r="A3712" t="s">
        <v>8759</v>
      </c>
      <c r="B3712" t="s">
        <v>8760</v>
      </c>
      <c r="C3712" t="s">
        <v>8761</v>
      </c>
      <c r="D3712" t="str">
        <f t="shared" si="57"/>
        <v>glomerulonephritis minimal lesion</v>
      </c>
    </row>
    <row r="3713" spans="1:4" hidden="1">
      <c r="A3713" t="s">
        <v>8762</v>
      </c>
      <c r="B3713" t="s">
        <v>4890</v>
      </c>
      <c r="C3713" t="s">
        <v>8763</v>
      </c>
      <c r="D3713" t="str">
        <f t="shared" si="57"/>
        <v>glomerulonephritis proliferative</v>
      </c>
    </row>
    <row r="3714" spans="1:4" hidden="1">
      <c r="A3714" t="s">
        <v>8764</v>
      </c>
      <c r="B3714" t="s">
        <v>8765</v>
      </c>
      <c r="C3714" t="s">
        <v>8766</v>
      </c>
      <c r="D3714" t="str">
        <f t="shared" ref="D3714:D3777" si="58">LOWER(A3714)</f>
        <v>glomerulonephritis rapidly progressive</v>
      </c>
    </row>
    <row r="3715" spans="1:4" hidden="1">
      <c r="A3715" t="s">
        <v>8764</v>
      </c>
      <c r="B3715" t="s">
        <v>8765</v>
      </c>
      <c r="C3715" t="s">
        <v>8767</v>
      </c>
      <c r="D3715" t="str">
        <f t="shared" si="58"/>
        <v>glomerulonephritis rapidly progressive</v>
      </c>
    </row>
    <row r="3716" spans="1:4" hidden="1">
      <c r="A3716" t="s">
        <v>8768</v>
      </c>
      <c r="B3716" t="s">
        <v>8769</v>
      </c>
      <c r="C3716" t="s">
        <v>8770</v>
      </c>
      <c r="D3716" t="str">
        <f t="shared" si="58"/>
        <v>glomerulonephropathy</v>
      </c>
    </row>
    <row r="3717" spans="1:4" hidden="1">
      <c r="A3717" t="s">
        <v>8771</v>
      </c>
      <c r="B3717" t="s">
        <v>8772</v>
      </c>
      <c r="C3717" t="s">
        <v>8773</v>
      </c>
      <c r="D3717" t="str">
        <f t="shared" si="58"/>
        <v>glomerulosclerosis</v>
      </c>
    </row>
    <row r="3718" spans="1:4" hidden="1">
      <c r="A3718" t="s">
        <v>8774</v>
      </c>
      <c r="B3718" t="s">
        <v>8775</v>
      </c>
      <c r="C3718" t="s">
        <v>8776</v>
      </c>
      <c r="D3718" t="str">
        <f t="shared" si="58"/>
        <v>glossitis</v>
      </c>
    </row>
    <row r="3719" spans="1:4" hidden="1">
      <c r="A3719" t="s">
        <v>8777</v>
      </c>
      <c r="B3719" t="s">
        <v>8778</v>
      </c>
      <c r="C3719" t="s">
        <v>8779</v>
      </c>
      <c r="D3719" t="str">
        <f t="shared" si="58"/>
        <v>glossodynia</v>
      </c>
    </row>
    <row r="3720" spans="1:4" hidden="1">
      <c r="A3720" t="s">
        <v>8780</v>
      </c>
      <c r="B3720" t="s">
        <v>8781</v>
      </c>
      <c r="C3720" t="s">
        <v>8782</v>
      </c>
      <c r="D3720" t="str">
        <f t="shared" si="58"/>
        <v>glucocorticoids abnormal</v>
      </c>
    </row>
    <row r="3721" spans="1:4" hidden="1">
      <c r="A3721" t="s">
        <v>8783</v>
      </c>
      <c r="B3721" t="s">
        <v>8784</v>
      </c>
      <c r="C3721" t="s">
        <v>8785</v>
      </c>
      <c r="D3721" t="str">
        <f t="shared" si="58"/>
        <v>glucocorticoids decreased</v>
      </c>
    </row>
    <row r="3722" spans="1:4" hidden="1">
      <c r="A3722" t="s">
        <v>8786</v>
      </c>
      <c r="B3722" t="s">
        <v>8787</v>
      </c>
      <c r="C3722" t="s">
        <v>8788</v>
      </c>
      <c r="D3722" t="str">
        <f t="shared" si="58"/>
        <v>glucocorticoids increased</v>
      </c>
    </row>
    <row r="3723" spans="1:4" hidden="1">
      <c r="A3723" t="s">
        <v>8789</v>
      </c>
      <c r="B3723" t="s">
        <v>8790</v>
      </c>
      <c r="C3723" t="s">
        <v>8791</v>
      </c>
      <c r="D3723" t="str">
        <f t="shared" si="58"/>
        <v>glucose-6-phosphate dehydrogenase deficiency</v>
      </c>
    </row>
    <row r="3724" spans="1:4" hidden="1">
      <c r="A3724" t="s">
        <v>8789</v>
      </c>
      <c r="B3724" t="s">
        <v>8790</v>
      </c>
      <c r="C3724" t="s">
        <v>8792</v>
      </c>
      <c r="D3724" t="str">
        <f t="shared" si="58"/>
        <v>glucose-6-phosphate dehydrogenase deficiency</v>
      </c>
    </row>
    <row r="3725" spans="1:4" hidden="1">
      <c r="A3725" t="s">
        <v>8789</v>
      </c>
      <c r="B3725" t="s">
        <v>8790</v>
      </c>
      <c r="C3725" t="s">
        <v>8793</v>
      </c>
      <c r="D3725" t="str">
        <f t="shared" si="58"/>
        <v>glucose-6-phosphate dehydrogenase deficiency</v>
      </c>
    </row>
    <row r="3726" spans="1:4" hidden="1">
      <c r="A3726" t="s">
        <v>8794</v>
      </c>
      <c r="B3726" t="s">
        <v>8795</v>
      </c>
      <c r="C3726" t="s">
        <v>8796</v>
      </c>
      <c r="D3726" t="str">
        <f t="shared" si="58"/>
        <v>glucose metabolism disorders (incl diabetes mellitus)</v>
      </c>
    </row>
    <row r="3727" spans="1:4" hidden="1">
      <c r="A3727" t="s">
        <v>8794</v>
      </c>
      <c r="B3727" t="s">
        <v>8795</v>
      </c>
      <c r="C3727" t="s">
        <v>8797</v>
      </c>
      <c r="D3727" t="str">
        <f t="shared" si="58"/>
        <v>glucose metabolism disorders (incl diabetes mellitus)</v>
      </c>
    </row>
    <row r="3728" spans="1:4" hidden="1">
      <c r="A3728" t="s">
        <v>8798</v>
      </c>
      <c r="B3728" t="s">
        <v>8799</v>
      </c>
      <c r="C3728" t="s">
        <v>8800</v>
      </c>
      <c r="D3728" t="str">
        <f t="shared" si="58"/>
        <v>glucose tolerance decreased</v>
      </c>
    </row>
    <row r="3729" spans="1:4" hidden="1">
      <c r="A3729" t="s">
        <v>8801</v>
      </c>
      <c r="B3729" t="s">
        <v>8802</v>
      </c>
      <c r="C3729" t="s">
        <v>8803</v>
      </c>
      <c r="D3729" t="str">
        <f t="shared" si="58"/>
        <v>glucose tolerance impaired</v>
      </c>
    </row>
    <row r="3730" spans="1:4" hidden="1">
      <c r="A3730" t="s">
        <v>8801</v>
      </c>
      <c r="B3730" t="s">
        <v>8802</v>
      </c>
      <c r="C3730" t="s">
        <v>8804</v>
      </c>
      <c r="D3730" t="str">
        <f t="shared" si="58"/>
        <v>glucose tolerance impaired</v>
      </c>
    </row>
    <row r="3731" spans="1:4" hidden="1">
      <c r="A3731" t="s">
        <v>8805</v>
      </c>
      <c r="B3731" t="s">
        <v>8806</v>
      </c>
      <c r="C3731" t="s">
        <v>8807</v>
      </c>
      <c r="D3731" t="str">
        <f t="shared" si="58"/>
        <v>glucose urine</v>
      </c>
    </row>
    <row r="3732" spans="1:4" hidden="1">
      <c r="A3732" t="s">
        <v>8808</v>
      </c>
      <c r="B3732" t="s">
        <v>8809</v>
      </c>
      <c r="C3732" t="s">
        <v>8810</v>
      </c>
      <c r="D3732" t="str">
        <f t="shared" si="58"/>
        <v>glucose urine present</v>
      </c>
    </row>
    <row r="3733" spans="1:4" hidden="1">
      <c r="A3733" t="s">
        <v>8811</v>
      </c>
      <c r="B3733" t="s">
        <v>8812</v>
      </c>
      <c r="C3733" t="s">
        <v>8813</v>
      </c>
      <c r="D3733" t="str">
        <f t="shared" si="58"/>
        <v>glycosuria</v>
      </c>
    </row>
    <row r="3734" spans="1:4" hidden="1">
      <c r="A3734" t="s">
        <v>8814</v>
      </c>
      <c r="B3734" t="s">
        <v>8815</v>
      </c>
      <c r="C3734" t="s">
        <v>8816</v>
      </c>
      <c r="D3734" t="str">
        <f t="shared" si="58"/>
        <v>glycosylated haemoglobin increased</v>
      </c>
    </row>
    <row r="3735" spans="1:4" hidden="1">
      <c r="A3735" t="s">
        <v>8817</v>
      </c>
      <c r="B3735" t="s">
        <v>8818</v>
      </c>
      <c r="C3735" t="s">
        <v>8819</v>
      </c>
      <c r="D3735" t="str">
        <f t="shared" si="58"/>
        <v>goitre</v>
      </c>
    </row>
    <row r="3736" spans="1:4" hidden="1">
      <c r="A3736" t="s">
        <v>8817</v>
      </c>
      <c r="B3736" t="s">
        <v>8818</v>
      </c>
      <c r="C3736" t="s">
        <v>8820</v>
      </c>
      <c r="D3736" t="str">
        <f t="shared" si="58"/>
        <v>goitre</v>
      </c>
    </row>
    <row r="3737" spans="1:4" hidden="1">
      <c r="A3737" t="s">
        <v>8821</v>
      </c>
      <c r="B3737" t="s">
        <v>8822</v>
      </c>
      <c r="C3737" t="s">
        <v>8823</v>
      </c>
      <c r="D3737" t="str">
        <f t="shared" si="58"/>
        <v>goodpasture's syndrome</v>
      </c>
    </row>
    <row r="3738" spans="1:4" hidden="1">
      <c r="A3738" t="s">
        <v>8821</v>
      </c>
      <c r="B3738" t="s">
        <v>8822</v>
      </c>
      <c r="C3738" t="s">
        <v>8824</v>
      </c>
      <c r="D3738" t="str">
        <f t="shared" si="58"/>
        <v>goodpasture's syndrome</v>
      </c>
    </row>
    <row r="3739" spans="1:4" hidden="1">
      <c r="A3739" t="s">
        <v>8821</v>
      </c>
      <c r="B3739" t="s">
        <v>8822</v>
      </c>
      <c r="C3739" t="s">
        <v>8825</v>
      </c>
      <c r="D3739" t="str">
        <f t="shared" si="58"/>
        <v>goodpasture's syndrome</v>
      </c>
    </row>
    <row r="3740" spans="1:4" hidden="1">
      <c r="A3740" t="s">
        <v>8826</v>
      </c>
      <c r="B3740" t="s">
        <v>8827</v>
      </c>
      <c r="C3740" t="s">
        <v>8828</v>
      </c>
      <c r="D3740" t="str">
        <f t="shared" si="58"/>
        <v>gout</v>
      </c>
    </row>
    <row r="3741" spans="1:4" hidden="1">
      <c r="A3741" t="s">
        <v>8826</v>
      </c>
      <c r="B3741" t="s">
        <v>8827</v>
      </c>
      <c r="C3741" t="s">
        <v>8829</v>
      </c>
      <c r="D3741" t="str">
        <f t="shared" si="58"/>
        <v>gout</v>
      </c>
    </row>
    <row r="3742" spans="1:4" hidden="1">
      <c r="A3742" t="s">
        <v>8830</v>
      </c>
      <c r="B3742" t="s">
        <v>8831</v>
      </c>
      <c r="C3742" t="s">
        <v>8832</v>
      </c>
      <c r="D3742" t="str">
        <f t="shared" si="58"/>
        <v>gout acute</v>
      </c>
    </row>
    <row r="3743" spans="1:4" hidden="1">
      <c r="A3743" t="s">
        <v>8830</v>
      </c>
      <c r="B3743" t="s">
        <v>8831</v>
      </c>
      <c r="C3743" t="s">
        <v>8833</v>
      </c>
      <c r="D3743" t="str">
        <f t="shared" si="58"/>
        <v>gout acute</v>
      </c>
    </row>
    <row r="3744" spans="1:4" hidden="1">
      <c r="A3744" t="s">
        <v>8834</v>
      </c>
      <c r="B3744" t="s">
        <v>8835</v>
      </c>
      <c r="C3744" t="s">
        <v>8836</v>
      </c>
      <c r="D3744" t="str">
        <f t="shared" si="58"/>
        <v>gouty arthritis</v>
      </c>
    </row>
    <row r="3745" spans="1:4" hidden="1">
      <c r="A3745" t="s">
        <v>8834</v>
      </c>
      <c r="B3745" t="s">
        <v>8835</v>
      </c>
      <c r="C3745" t="s">
        <v>8837</v>
      </c>
      <c r="D3745" t="str">
        <f t="shared" si="58"/>
        <v>gouty arthritis</v>
      </c>
    </row>
    <row r="3746" spans="1:4" hidden="1">
      <c r="A3746" t="s">
        <v>8838</v>
      </c>
      <c r="B3746" t="s">
        <v>8839</v>
      </c>
      <c r="C3746" t="s">
        <v>8840</v>
      </c>
      <c r="D3746" t="str">
        <f t="shared" si="58"/>
        <v>gouty tophus</v>
      </c>
    </row>
    <row r="3747" spans="1:4" hidden="1">
      <c r="A3747" t="s">
        <v>8838</v>
      </c>
      <c r="B3747" t="s">
        <v>8839</v>
      </c>
      <c r="C3747" t="s">
        <v>8841</v>
      </c>
      <c r="D3747" t="str">
        <f t="shared" si="58"/>
        <v>gouty tophus</v>
      </c>
    </row>
    <row r="3748" spans="1:4" hidden="1">
      <c r="A3748" t="s">
        <v>8838</v>
      </c>
      <c r="B3748" t="s">
        <v>8839</v>
      </c>
      <c r="C3748" t="s">
        <v>8842</v>
      </c>
      <c r="D3748" t="str">
        <f t="shared" si="58"/>
        <v>gouty tophus</v>
      </c>
    </row>
    <row r="3749" spans="1:4" hidden="1">
      <c r="A3749" t="s">
        <v>8843</v>
      </c>
      <c r="B3749" t="s">
        <v>8844</v>
      </c>
      <c r="C3749" t="s">
        <v>8845</v>
      </c>
      <c r="D3749" t="str">
        <f t="shared" si="58"/>
        <v>graft complication</v>
      </c>
    </row>
    <row r="3750" spans="1:4" hidden="1">
      <c r="A3750" t="s">
        <v>8846</v>
      </c>
      <c r="B3750" t="s">
        <v>8847</v>
      </c>
      <c r="C3750" t="s">
        <v>8848</v>
      </c>
      <c r="D3750" t="str">
        <f t="shared" si="58"/>
        <v>graft dysfunction</v>
      </c>
    </row>
    <row r="3751" spans="1:4" hidden="1">
      <c r="A3751" t="s">
        <v>8849</v>
      </c>
      <c r="B3751" t="s">
        <v>8850</v>
      </c>
      <c r="C3751" t="s">
        <v>8851</v>
      </c>
      <c r="D3751" t="str">
        <f t="shared" si="58"/>
        <v>graft loss</v>
      </c>
    </row>
    <row r="3752" spans="1:4" hidden="1">
      <c r="A3752" t="s">
        <v>8852</v>
      </c>
      <c r="B3752" t="s">
        <v>8853</v>
      </c>
      <c r="C3752" t="s">
        <v>8854</v>
      </c>
      <c r="D3752" t="str">
        <f t="shared" si="58"/>
        <v>graft versus host disease</v>
      </c>
    </row>
    <row r="3753" spans="1:4" hidden="1">
      <c r="A3753" t="s">
        <v>8852</v>
      </c>
      <c r="B3753" t="s">
        <v>8853</v>
      </c>
      <c r="C3753" t="s">
        <v>8855</v>
      </c>
      <c r="D3753" t="str">
        <f t="shared" si="58"/>
        <v>graft versus host disease</v>
      </c>
    </row>
    <row r="3754" spans="1:4" hidden="1">
      <c r="A3754" t="s">
        <v>8856</v>
      </c>
      <c r="B3754" t="s">
        <v>8547</v>
      </c>
      <c r="C3754" t="s">
        <v>8857</v>
      </c>
      <c r="D3754" t="str">
        <f t="shared" si="58"/>
        <v>grand mal convulsion</v>
      </c>
    </row>
    <row r="3755" spans="1:4" hidden="1">
      <c r="A3755" t="s">
        <v>8858</v>
      </c>
      <c r="B3755" t="s">
        <v>8859</v>
      </c>
      <c r="C3755" t="s">
        <v>8860</v>
      </c>
      <c r="D3755" t="str">
        <f t="shared" si="58"/>
        <v>granulocyte count</v>
      </c>
    </row>
    <row r="3756" spans="1:4" hidden="1">
      <c r="A3756" t="s">
        <v>8861</v>
      </c>
      <c r="B3756" t="s">
        <v>8862</v>
      </c>
      <c r="C3756" t="s">
        <v>8863</v>
      </c>
      <c r="D3756" t="str">
        <f t="shared" si="58"/>
        <v>granulocyte count decreased</v>
      </c>
    </row>
    <row r="3757" spans="1:4" hidden="1">
      <c r="A3757" t="s">
        <v>8864</v>
      </c>
      <c r="B3757" t="s">
        <v>1266</v>
      </c>
      <c r="C3757" t="s">
        <v>8865</v>
      </c>
      <c r="D3757" t="str">
        <f t="shared" si="58"/>
        <v>granulocytes abnormal</v>
      </c>
    </row>
    <row r="3758" spans="1:4" hidden="1">
      <c r="A3758" t="s">
        <v>8866</v>
      </c>
      <c r="B3758" t="s">
        <v>8867</v>
      </c>
      <c r="C3758" t="s">
        <v>8868</v>
      </c>
      <c r="D3758" t="str">
        <f t="shared" si="58"/>
        <v>granulocytopenia</v>
      </c>
    </row>
    <row r="3759" spans="1:4" hidden="1">
      <c r="A3759" t="s">
        <v>8869</v>
      </c>
      <c r="B3759" t="s">
        <v>8870</v>
      </c>
      <c r="C3759" t="s">
        <v>8871</v>
      </c>
      <c r="D3759" t="str">
        <f t="shared" si="58"/>
        <v>granulocytosis</v>
      </c>
    </row>
    <row r="3760" spans="1:4" hidden="1">
      <c r="A3760" t="s">
        <v>8872</v>
      </c>
      <c r="B3760" t="s">
        <v>8873</v>
      </c>
      <c r="C3760" t="s">
        <v>8874</v>
      </c>
      <c r="D3760" t="str">
        <f t="shared" si="58"/>
        <v>granuloma</v>
      </c>
    </row>
    <row r="3761" spans="1:4" hidden="1">
      <c r="A3761" t="s">
        <v>8872</v>
      </c>
      <c r="B3761" t="s">
        <v>8873</v>
      </c>
      <c r="C3761" t="s">
        <v>8875</v>
      </c>
      <c r="D3761" t="str">
        <f t="shared" si="58"/>
        <v>granuloma</v>
      </c>
    </row>
    <row r="3762" spans="1:4" hidden="1">
      <c r="A3762" t="s">
        <v>8876</v>
      </c>
      <c r="B3762" t="s">
        <v>8309</v>
      </c>
      <c r="C3762" t="s">
        <v>8877</v>
      </c>
      <c r="D3762" t="str">
        <f t="shared" si="58"/>
        <v>granuloma skin</v>
      </c>
    </row>
    <row r="3763" spans="1:4" hidden="1">
      <c r="A3763" t="s">
        <v>8878</v>
      </c>
      <c r="B3763" t="s">
        <v>8879</v>
      </c>
      <c r="C3763" t="s">
        <v>8880</v>
      </c>
      <c r="D3763" t="str">
        <f t="shared" si="58"/>
        <v>granulomatous and deep cutaneous inflammatory conditions</v>
      </c>
    </row>
    <row r="3764" spans="1:4" hidden="1">
      <c r="A3764" t="s">
        <v>8881</v>
      </c>
      <c r="B3764" t="s">
        <v>8882</v>
      </c>
      <c r="C3764" t="s">
        <v>8883</v>
      </c>
      <c r="D3764" t="str">
        <f t="shared" si="58"/>
        <v>granulomatous liver disease</v>
      </c>
    </row>
    <row r="3765" spans="1:4" hidden="1">
      <c r="A3765" t="s">
        <v>8884</v>
      </c>
      <c r="B3765" t="s">
        <v>8885</v>
      </c>
      <c r="C3765" t="s">
        <v>8886</v>
      </c>
      <c r="D3765" t="str">
        <f t="shared" si="58"/>
        <v>gravitational oedema</v>
      </c>
    </row>
    <row r="3766" spans="1:4" hidden="1">
      <c r="A3766" t="s">
        <v>8884</v>
      </c>
      <c r="B3766" t="s">
        <v>8885</v>
      </c>
      <c r="C3766" t="s">
        <v>8887</v>
      </c>
      <c r="D3766" t="str">
        <f t="shared" si="58"/>
        <v>gravitational oedema</v>
      </c>
    </row>
    <row r="3767" spans="1:4" hidden="1">
      <c r="A3767" t="s">
        <v>8888</v>
      </c>
      <c r="B3767" t="s">
        <v>814</v>
      </c>
      <c r="C3767" t="s">
        <v>8889</v>
      </c>
      <c r="D3767" t="str">
        <f t="shared" si="58"/>
        <v>great vessel disorders congenital</v>
      </c>
    </row>
    <row r="3768" spans="1:4" hidden="1">
      <c r="A3768" t="s">
        <v>8890</v>
      </c>
      <c r="B3768" t="s">
        <v>8891</v>
      </c>
      <c r="C3768" t="s">
        <v>8892</v>
      </c>
      <c r="D3768" t="str">
        <f t="shared" si="58"/>
        <v>grey syndrome neonatal</v>
      </c>
    </row>
    <row r="3769" spans="1:4" hidden="1">
      <c r="A3769" t="s">
        <v>8890</v>
      </c>
      <c r="B3769" t="s">
        <v>8891</v>
      </c>
      <c r="C3769" t="s">
        <v>8893</v>
      </c>
      <c r="D3769" t="str">
        <f t="shared" si="58"/>
        <v>grey syndrome neonatal</v>
      </c>
    </row>
    <row r="3770" spans="1:4" hidden="1">
      <c r="A3770" t="s">
        <v>8894</v>
      </c>
      <c r="B3770" t="s">
        <v>8895</v>
      </c>
      <c r="C3770" t="s">
        <v>8896</v>
      </c>
      <c r="D3770" t="str">
        <f t="shared" si="58"/>
        <v>grimacing</v>
      </c>
    </row>
    <row r="3771" spans="1:4" hidden="1">
      <c r="A3771" t="s">
        <v>8897</v>
      </c>
      <c r="B3771" t="s">
        <v>8898</v>
      </c>
      <c r="C3771" t="s">
        <v>8899</v>
      </c>
      <c r="D3771" t="str">
        <f t="shared" si="58"/>
        <v>groin pain</v>
      </c>
    </row>
    <row r="3772" spans="1:4" hidden="1">
      <c r="A3772" t="s">
        <v>8900</v>
      </c>
      <c r="B3772" t="s">
        <v>8901</v>
      </c>
      <c r="C3772" t="s">
        <v>8902</v>
      </c>
      <c r="D3772" t="str">
        <f t="shared" si="58"/>
        <v>growth accelerated</v>
      </c>
    </row>
    <row r="3773" spans="1:4" hidden="1">
      <c r="A3773" t="s">
        <v>8900</v>
      </c>
      <c r="B3773" t="s">
        <v>8901</v>
      </c>
      <c r="C3773" t="s">
        <v>8903</v>
      </c>
      <c r="D3773" t="str">
        <f t="shared" si="58"/>
        <v>growth accelerated</v>
      </c>
    </row>
    <row r="3774" spans="1:4" hidden="1">
      <c r="A3774" t="s">
        <v>8904</v>
      </c>
      <c r="B3774" t="s">
        <v>8905</v>
      </c>
      <c r="C3774" t="s">
        <v>8906</v>
      </c>
      <c r="D3774" t="str">
        <f t="shared" si="58"/>
        <v>growth hormone deficiency</v>
      </c>
    </row>
    <row r="3775" spans="1:4" hidden="1">
      <c r="A3775" t="s">
        <v>8907</v>
      </c>
      <c r="B3775" t="s">
        <v>8908</v>
      </c>
      <c r="C3775" t="s">
        <v>8909</v>
      </c>
      <c r="D3775" t="str">
        <f t="shared" si="58"/>
        <v>growth of eyelashes</v>
      </c>
    </row>
    <row r="3776" spans="1:4" hidden="1">
      <c r="A3776" t="s">
        <v>8910</v>
      </c>
      <c r="B3776" t="s">
        <v>8911</v>
      </c>
      <c r="C3776" t="s">
        <v>8912</v>
      </c>
      <c r="D3776" t="str">
        <f t="shared" si="58"/>
        <v>growth retardation</v>
      </c>
    </row>
    <row r="3777" spans="1:4" hidden="1">
      <c r="A3777" t="s">
        <v>8913</v>
      </c>
      <c r="B3777" t="s">
        <v>8914</v>
      </c>
      <c r="C3777" t="s">
        <v>8915</v>
      </c>
      <c r="D3777" t="str">
        <f t="shared" si="58"/>
        <v>guillain-barre syndrome</v>
      </c>
    </row>
    <row r="3778" spans="1:4" hidden="1">
      <c r="A3778" t="s">
        <v>8913</v>
      </c>
      <c r="B3778" t="s">
        <v>8914</v>
      </c>
      <c r="C3778" t="s">
        <v>8916</v>
      </c>
      <c r="D3778" t="str">
        <f t="shared" ref="D3778:D3841" si="59">LOWER(A3778)</f>
        <v>guillain-barre syndrome</v>
      </c>
    </row>
    <row r="3779" spans="1:4" hidden="1">
      <c r="A3779" t="s">
        <v>8913</v>
      </c>
      <c r="B3779" t="s">
        <v>8914</v>
      </c>
      <c r="C3779" t="s">
        <v>8917</v>
      </c>
      <c r="D3779" t="str">
        <f t="shared" si="59"/>
        <v>guillain-barre syndrome</v>
      </c>
    </row>
    <row r="3780" spans="1:4" hidden="1">
      <c r="A3780" t="s">
        <v>8918</v>
      </c>
      <c r="B3780" t="s">
        <v>7690</v>
      </c>
      <c r="C3780" t="s">
        <v>8919</v>
      </c>
      <c r="D3780" t="str">
        <f t="shared" si="59"/>
        <v>gynaecological examination abnormal</v>
      </c>
    </row>
    <row r="3781" spans="1:4" hidden="1">
      <c r="A3781" t="s">
        <v>8920</v>
      </c>
      <c r="B3781" t="s">
        <v>5617</v>
      </c>
      <c r="C3781" t="s">
        <v>8921</v>
      </c>
      <c r="D3781" t="str">
        <f t="shared" si="59"/>
        <v>gynaecological therapeutic procedures nec</v>
      </c>
    </row>
    <row r="3782" spans="1:4" hidden="1">
      <c r="A3782" t="s">
        <v>8922</v>
      </c>
      <c r="B3782" t="s">
        <v>8923</v>
      </c>
      <c r="C3782" t="s">
        <v>8924</v>
      </c>
      <c r="D3782" t="str">
        <f t="shared" si="59"/>
        <v>gynaecomastia</v>
      </c>
    </row>
    <row r="3783" spans="1:4" hidden="1">
      <c r="A3783" t="s">
        <v>8922</v>
      </c>
      <c r="B3783" t="s">
        <v>8923</v>
      </c>
      <c r="C3783" t="s">
        <v>8925</v>
      </c>
      <c r="D3783" t="str">
        <f t="shared" si="59"/>
        <v>gynaecomastia</v>
      </c>
    </row>
    <row r="3784" spans="1:4" hidden="1">
      <c r="A3784" t="s">
        <v>8926</v>
      </c>
      <c r="B3784" t="s">
        <v>8927</v>
      </c>
      <c r="C3784" t="s">
        <v>8928</v>
      </c>
      <c r="D3784" t="str">
        <f t="shared" si="59"/>
        <v>haem metabolism analyses</v>
      </c>
    </row>
    <row r="3785" spans="1:4" hidden="1">
      <c r="A3785" t="s">
        <v>8929</v>
      </c>
      <c r="B3785" t="s">
        <v>8930</v>
      </c>
      <c r="C3785" t="s">
        <v>8931</v>
      </c>
      <c r="D3785" t="str">
        <f t="shared" si="59"/>
        <v>haemangioma</v>
      </c>
    </row>
    <row r="3786" spans="1:4" hidden="1">
      <c r="A3786" t="s">
        <v>8929</v>
      </c>
      <c r="B3786" t="s">
        <v>8930</v>
      </c>
      <c r="C3786" t="s">
        <v>8932</v>
      </c>
      <c r="D3786" t="str">
        <f t="shared" si="59"/>
        <v>haemangioma</v>
      </c>
    </row>
    <row r="3787" spans="1:4" hidden="1">
      <c r="A3787" t="s">
        <v>8933</v>
      </c>
      <c r="B3787" t="s">
        <v>574</v>
      </c>
      <c r="C3787" t="s">
        <v>8934</v>
      </c>
      <c r="D3787" t="str">
        <f t="shared" si="59"/>
        <v>haemangioma congenital</v>
      </c>
    </row>
    <row r="3788" spans="1:4" hidden="1">
      <c r="A3788" t="s">
        <v>8933</v>
      </c>
      <c r="B3788" t="s">
        <v>574</v>
      </c>
      <c r="C3788" t="s">
        <v>8935</v>
      </c>
      <c r="D3788" t="str">
        <f t="shared" si="59"/>
        <v>haemangioma congenital</v>
      </c>
    </row>
    <row r="3789" spans="1:4" hidden="1">
      <c r="A3789" t="s">
        <v>8933</v>
      </c>
      <c r="B3789" t="s">
        <v>574</v>
      </c>
      <c r="C3789" t="s">
        <v>8936</v>
      </c>
      <c r="D3789" t="str">
        <f t="shared" si="59"/>
        <v>haemangioma congenital</v>
      </c>
    </row>
    <row r="3790" spans="1:4" hidden="1">
      <c r="A3790" t="s">
        <v>8937</v>
      </c>
      <c r="B3790" t="s">
        <v>8938</v>
      </c>
      <c r="C3790" t="s">
        <v>8939</v>
      </c>
      <c r="D3790" t="str">
        <f t="shared" si="59"/>
        <v>haemangioma of liver</v>
      </c>
    </row>
    <row r="3791" spans="1:4" hidden="1">
      <c r="A3791" t="s">
        <v>8937</v>
      </c>
      <c r="B3791" t="s">
        <v>8938</v>
      </c>
      <c r="C3791" t="s">
        <v>8940</v>
      </c>
      <c r="D3791" t="str">
        <f t="shared" si="59"/>
        <v>haemangioma of liver</v>
      </c>
    </row>
    <row r="3792" spans="1:4" hidden="1">
      <c r="A3792" t="s">
        <v>8937</v>
      </c>
      <c r="B3792" t="s">
        <v>8938</v>
      </c>
      <c r="C3792" t="s">
        <v>8941</v>
      </c>
      <c r="D3792" t="str">
        <f t="shared" si="59"/>
        <v>haemangioma of liver</v>
      </c>
    </row>
    <row r="3793" spans="1:4" hidden="1">
      <c r="A3793" t="s">
        <v>8942</v>
      </c>
      <c r="B3793" t="s">
        <v>8943</v>
      </c>
      <c r="C3793" t="s">
        <v>8944</v>
      </c>
      <c r="D3793" t="str">
        <f t="shared" si="59"/>
        <v>haemarthrosis</v>
      </c>
    </row>
    <row r="3794" spans="1:4" hidden="1">
      <c r="A3794" t="s">
        <v>8942</v>
      </c>
      <c r="B3794" t="s">
        <v>8943</v>
      </c>
      <c r="C3794" t="s">
        <v>8945</v>
      </c>
      <c r="D3794" t="str">
        <f t="shared" si="59"/>
        <v>haemarthrosis</v>
      </c>
    </row>
    <row r="3795" spans="1:4" hidden="1">
      <c r="A3795" t="s">
        <v>8942</v>
      </c>
      <c r="B3795" t="s">
        <v>8943</v>
      </c>
      <c r="C3795" t="s">
        <v>8946</v>
      </c>
      <c r="D3795" t="str">
        <f t="shared" si="59"/>
        <v>haemarthrosis</v>
      </c>
    </row>
    <row r="3796" spans="1:4" hidden="1">
      <c r="A3796" t="s">
        <v>8947</v>
      </c>
      <c r="B3796" t="s">
        <v>8948</v>
      </c>
      <c r="C3796" t="s">
        <v>8949</v>
      </c>
      <c r="D3796" t="str">
        <f t="shared" si="59"/>
        <v>haematemesis</v>
      </c>
    </row>
    <row r="3797" spans="1:4" hidden="1">
      <c r="A3797" t="s">
        <v>8947</v>
      </c>
      <c r="B3797" t="s">
        <v>8948</v>
      </c>
      <c r="C3797" t="s">
        <v>8950</v>
      </c>
      <c r="D3797" t="str">
        <f t="shared" si="59"/>
        <v>haematemesis</v>
      </c>
    </row>
    <row r="3798" spans="1:4" hidden="1">
      <c r="A3798" t="s">
        <v>8951</v>
      </c>
      <c r="B3798" t="s">
        <v>8952</v>
      </c>
      <c r="C3798" t="s">
        <v>8953</v>
      </c>
      <c r="D3798" t="str">
        <f t="shared" si="59"/>
        <v>haematochezia</v>
      </c>
    </row>
    <row r="3799" spans="1:4" hidden="1">
      <c r="A3799" t="s">
        <v>8951</v>
      </c>
      <c r="B3799" t="s">
        <v>8952</v>
      </c>
      <c r="C3799" t="s">
        <v>8954</v>
      </c>
      <c r="D3799" t="str">
        <f t="shared" si="59"/>
        <v>haematochezia</v>
      </c>
    </row>
    <row r="3800" spans="1:4" hidden="1">
      <c r="A3800" t="s">
        <v>8955</v>
      </c>
      <c r="B3800" t="s">
        <v>8956</v>
      </c>
      <c r="C3800" t="s">
        <v>8957</v>
      </c>
      <c r="D3800" t="str">
        <f t="shared" si="59"/>
        <v>haematocrit</v>
      </c>
    </row>
    <row r="3801" spans="1:4" hidden="1">
      <c r="A3801" t="s">
        <v>8958</v>
      </c>
      <c r="B3801" t="s">
        <v>8959</v>
      </c>
      <c r="C3801" t="s">
        <v>8960</v>
      </c>
      <c r="D3801" t="str">
        <f t="shared" si="59"/>
        <v>haematocrit abnormal</v>
      </c>
    </row>
    <row r="3802" spans="1:4" hidden="1">
      <c r="A3802" t="s">
        <v>8961</v>
      </c>
      <c r="B3802" t="s">
        <v>8962</v>
      </c>
      <c r="C3802" t="s">
        <v>8963</v>
      </c>
      <c r="D3802" t="str">
        <f t="shared" si="59"/>
        <v>haematocrit decreased</v>
      </c>
    </row>
    <row r="3803" spans="1:4" hidden="1">
      <c r="A3803" t="s">
        <v>8964</v>
      </c>
      <c r="B3803" t="s">
        <v>8965</v>
      </c>
      <c r="C3803" t="s">
        <v>8966</v>
      </c>
      <c r="D3803" t="str">
        <f t="shared" si="59"/>
        <v>haematocrit increased</v>
      </c>
    </row>
    <row r="3804" spans="1:4" hidden="1">
      <c r="A3804" t="s">
        <v>8967</v>
      </c>
      <c r="B3804" t="s">
        <v>8968</v>
      </c>
      <c r="C3804" t="s">
        <v>8969</v>
      </c>
      <c r="D3804" t="str">
        <f t="shared" si="59"/>
        <v>haematologic neoplasms nec</v>
      </c>
    </row>
    <row r="3805" spans="1:4" hidden="1">
      <c r="A3805" t="s">
        <v>8967</v>
      </c>
      <c r="B3805" t="s">
        <v>8968</v>
      </c>
      <c r="C3805" t="s">
        <v>8970</v>
      </c>
      <c r="D3805" t="str">
        <f t="shared" si="59"/>
        <v>haematologic neoplasms nec</v>
      </c>
    </row>
    <row r="3806" spans="1:4" hidden="1">
      <c r="A3806" t="s">
        <v>8971</v>
      </c>
      <c r="B3806" t="s">
        <v>8972</v>
      </c>
      <c r="C3806" t="s">
        <v>8973</v>
      </c>
      <c r="D3806" t="str">
        <f t="shared" si="59"/>
        <v>haematological analyses nec</v>
      </c>
    </row>
    <row r="3807" spans="1:4" hidden="1">
      <c r="A3807" t="s">
        <v>8974</v>
      </c>
      <c r="B3807" t="s">
        <v>8975</v>
      </c>
      <c r="C3807" t="s">
        <v>8976</v>
      </c>
      <c r="D3807" t="str">
        <f t="shared" si="59"/>
        <v>haematological and lymphoid tissue therapeutic procedures</v>
      </c>
    </row>
    <row r="3808" spans="1:4" hidden="1">
      <c r="A3808" t="s">
        <v>8977</v>
      </c>
      <c r="B3808" t="s">
        <v>8978</v>
      </c>
      <c r="C3808" t="s">
        <v>8979</v>
      </c>
      <c r="D3808" t="str">
        <f t="shared" si="59"/>
        <v>haematological disorders</v>
      </c>
    </row>
    <row r="3809" spans="1:4" hidden="1">
      <c r="A3809" t="s">
        <v>8980</v>
      </c>
      <c r="B3809" t="s">
        <v>848</v>
      </c>
      <c r="C3809" t="s">
        <v>8981</v>
      </c>
      <c r="D3809" t="str">
        <f t="shared" si="59"/>
        <v>haematological disorders congenital nec</v>
      </c>
    </row>
    <row r="3810" spans="1:4" hidden="1">
      <c r="A3810" t="s">
        <v>8982</v>
      </c>
      <c r="B3810" t="s">
        <v>8978</v>
      </c>
      <c r="C3810" t="s">
        <v>8983</v>
      </c>
      <c r="D3810" t="str">
        <f t="shared" si="59"/>
        <v>haematological disorders nec</v>
      </c>
    </row>
    <row r="3811" spans="1:4" hidden="1">
      <c r="A3811" t="s">
        <v>8984</v>
      </c>
      <c r="B3811" t="s">
        <v>8985</v>
      </c>
      <c r="C3811" t="s">
        <v>8986</v>
      </c>
      <c r="D3811" t="str">
        <f t="shared" si="59"/>
        <v>haematological malignancy</v>
      </c>
    </row>
    <row r="3812" spans="1:4" hidden="1">
      <c r="A3812" t="s">
        <v>8984</v>
      </c>
      <c r="B3812" t="s">
        <v>8985</v>
      </c>
      <c r="C3812" t="s">
        <v>8987</v>
      </c>
      <c r="D3812" t="str">
        <f t="shared" si="59"/>
        <v>haematological malignancy</v>
      </c>
    </row>
    <row r="3813" spans="1:4" hidden="1">
      <c r="A3813" t="s">
        <v>8988</v>
      </c>
      <c r="B3813" t="s">
        <v>8989</v>
      </c>
      <c r="C3813" t="s">
        <v>8990</v>
      </c>
      <c r="D3813" t="str">
        <f t="shared" si="59"/>
        <v>haematology investigations (incl blood groups)</v>
      </c>
    </row>
    <row r="3814" spans="1:4" hidden="1">
      <c r="A3814" t="s">
        <v>8991</v>
      </c>
      <c r="B3814" t="s">
        <v>2609</v>
      </c>
      <c r="C3814" t="s">
        <v>8992</v>
      </c>
      <c r="D3814" t="str">
        <f t="shared" si="59"/>
        <v>haematology test abnormal</v>
      </c>
    </row>
    <row r="3815" spans="1:4" hidden="1">
      <c r="A3815" t="s">
        <v>8993</v>
      </c>
      <c r="B3815" t="s">
        <v>8994</v>
      </c>
      <c r="C3815" t="s">
        <v>8995</v>
      </c>
      <c r="D3815" t="str">
        <f t="shared" si="59"/>
        <v>haematoma</v>
      </c>
    </row>
    <row r="3816" spans="1:4" hidden="1">
      <c r="A3816" t="s">
        <v>8996</v>
      </c>
      <c r="B3816" t="s">
        <v>8997</v>
      </c>
      <c r="C3816" t="s">
        <v>8998</v>
      </c>
      <c r="D3816" t="str">
        <f t="shared" si="59"/>
        <v>haematopoietic neoplasms (excl leukaemias and lymphomas)</v>
      </c>
    </row>
    <row r="3817" spans="1:4" hidden="1">
      <c r="A3817" t="s">
        <v>8996</v>
      </c>
      <c r="B3817" t="s">
        <v>8997</v>
      </c>
      <c r="C3817" t="s">
        <v>8999</v>
      </c>
      <c r="D3817" t="str">
        <f t="shared" si="59"/>
        <v>haematopoietic neoplasms (excl leukaemias and lymphomas)</v>
      </c>
    </row>
    <row r="3818" spans="1:4" hidden="1">
      <c r="A3818" t="s">
        <v>9000</v>
      </c>
      <c r="B3818" t="s">
        <v>9001</v>
      </c>
      <c r="C3818" t="s">
        <v>9002</v>
      </c>
      <c r="D3818" t="str">
        <f t="shared" si="59"/>
        <v>haematospermia</v>
      </c>
    </row>
    <row r="3819" spans="1:4" hidden="1">
      <c r="A3819" t="s">
        <v>9000</v>
      </c>
      <c r="B3819" t="s">
        <v>9001</v>
      </c>
      <c r="C3819" t="s">
        <v>9003</v>
      </c>
      <c r="D3819" t="str">
        <f t="shared" si="59"/>
        <v>haematospermia</v>
      </c>
    </row>
    <row r="3820" spans="1:4" hidden="1">
      <c r="A3820" t="s">
        <v>9004</v>
      </c>
      <c r="B3820" t="s">
        <v>9005</v>
      </c>
      <c r="C3820" t="s">
        <v>9006</v>
      </c>
      <c r="D3820" t="str">
        <f t="shared" si="59"/>
        <v>haematotoxicity</v>
      </c>
    </row>
    <row r="3821" spans="1:4" hidden="1">
      <c r="A3821" t="s">
        <v>9004</v>
      </c>
      <c r="B3821" t="s">
        <v>9005</v>
      </c>
      <c r="C3821" t="s">
        <v>9007</v>
      </c>
      <c r="D3821" t="str">
        <f t="shared" si="59"/>
        <v>haematotoxicity</v>
      </c>
    </row>
    <row r="3822" spans="1:4" hidden="1">
      <c r="A3822" t="s">
        <v>9008</v>
      </c>
      <c r="B3822" t="s">
        <v>9009</v>
      </c>
      <c r="C3822" t="s">
        <v>9010</v>
      </c>
      <c r="D3822" t="str">
        <f t="shared" si="59"/>
        <v>haematuria</v>
      </c>
    </row>
    <row r="3823" spans="1:4" hidden="1">
      <c r="A3823" t="s">
        <v>9008</v>
      </c>
      <c r="B3823" t="s">
        <v>9009</v>
      </c>
      <c r="C3823" t="s">
        <v>9011</v>
      </c>
      <c r="D3823" t="str">
        <f t="shared" si="59"/>
        <v>haematuria</v>
      </c>
    </row>
    <row r="3824" spans="1:4" hidden="1">
      <c r="A3824" t="s">
        <v>9012</v>
      </c>
      <c r="B3824" t="s">
        <v>9013</v>
      </c>
      <c r="C3824" t="s">
        <v>9014</v>
      </c>
      <c r="D3824" t="str">
        <f t="shared" si="59"/>
        <v>haemobilia</v>
      </c>
    </row>
    <row r="3825" spans="1:4" hidden="1">
      <c r="A3825" t="s">
        <v>9012</v>
      </c>
      <c r="B3825" t="s">
        <v>9013</v>
      </c>
      <c r="C3825" t="s">
        <v>9015</v>
      </c>
      <c r="D3825" t="str">
        <f t="shared" si="59"/>
        <v>haemobilia</v>
      </c>
    </row>
    <row r="3826" spans="1:4" hidden="1">
      <c r="A3826" t="s">
        <v>9016</v>
      </c>
      <c r="B3826" t="s">
        <v>9017</v>
      </c>
      <c r="C3826" t="s">
        <v>9018</v>
      </c>
      <c r="D3826" t="str">
        <f t="shared" si="59"/>
        <v>haemochromatosis</v>
      </c>
    </row>
    <row r="3827" spans="1:4" hidden="1">
      <c r="A3827" t="s">
        <v>9016</v>
      </c>
      <c r="B3827" t="s">
        <v>9017</v>
      </c>
      <c r="C3827" t="s">
        <v>9019</v>
      </c>
      <c r="D3827" t="str">
        <f t="shared" si="59"/>
        <v>haemochromatosis</v>
      </c>
    </row>
    <row r="3828" spans="1:4" hidden="1">
      <c r="A3828" t="s">
        <v>9016</v>
      </c>
      <c r="B3828" t="s">
        <v>9017</v>
      </c>
      <c r="C3828" t="s">
        <v>9020</v>
      </c>
      <c r="D3828" t="str">
        <f t="shared" si="59"/>
        <v>haemochromatosis</v>
      </c>
    </row>
    <row r="3829" spans="1:4" hidden="1">
      <c r="A3829" t="s">
        <v>9021</v>
      </c>
      <c r="B3829" t="s">
        <v>661</v>
      </c>
      <c r="C3829" t="s">
        <v>9022</v>
      </c>
      <c r="D3829" t="str">
        <f t="shared" si="59"/>
        <v>haemoconcentration</v>
      </c>
    </row>
    <row r="3830" spans="1:4" hidden="1">
      <c r="A3830" t="s">
        <v>9023</v>
      </c>
      <c r="B3830" t="s">
        <v>9024</v>
      </c>
      <c r="C3830" t="s">
        <v>9025</v>
      </c>
      <c r="D3830" t="str">
        <f t="shared" si="59"/>
        <v>haemodialysis</v>
      </c>
    </row>
    <row r="3831" spans="1:4" hidden="1">
      <c r="A3831" t="s">
        <v>9026</v>
      </c>
      <c r="B3831" t="s">
        <v>9027</v>
      </c>
      <c r="C3831" t="s">
        <v>9028</v>
      </c>
      <c r="D3831" t="str">
        <f t="shared" si="59"/>
        <v>haemodynamic instability</v>
      </c>
    </row>
    <row r="3832" spans="1:4" hidden="1">
      <c r="A3832" t="s">
        <v>9029</v>
      </c>
      <c r="B3832" t="s">
        <v>1260</v>
      </c>
      <c r="C3832" t="s">
        <v>9030</v>
      </c>
      <c r="D3832" t="str">
        <f t="shared" si="59"/>
        <v>haemodynamic test abnormal</v>
      </c>
    </row>
    <row r="3833" spans="1:4" hidden="1">
      <c r="A3833" t="s">
        <v>9031</v>
      </c>
      <c r="B3833" t="s">
        <v>9032</v>
      </c>
      <c r="C3833" t="s">
        <v>9033</v>
      </c>
      <c r="D3833" t="str">
        <f t="shared" si="59"/>
        <v>haemoglobin</v>
      </c>
    </row>
    <row r="3834" spans="1:4" hidden="1">
      <c r="A3834" t="s">
        <v>9034</v>
      </c>
      <c r="B3834" t="s">
        <v>9035</v>
      </c>
      <c r="C3834" t="s">
        <v>9036</v>
      </c>
      <c r="D3834" t="str">
        <f t="shared" si="59"/>
        <v>haemoglobin abnormal</v>
      </c>
    </row>
    <row r="3835" spans="1:4" hidden="1">
      <c r="A3835" t="s">
        <v>9037</v>
      </c>
      <c r="B3835" t="s">
        <v>9038</v>
      </c>
      <c r="C3835" t="s">
        <v>9039</v>
      </c>
      <c r="D3835" t="str">
        <f t="shared" si="59"/>
        <v>haemoglobin decreased</v>
      </c>
    </row>
    <row r="3836" spans="1:4" hidden="1">
      <c r="A3836" t="s">
        <v>9040</v>
      </c>
      <c r="B3836" t="s">
        <v>9041</v>
      </c>
      <c r="C3836" t="s">
        <v>9042</v>
      </c>
      <c r="D3836" t="str">
        <f t="shared" si="59"/>
        <v>haemoglobin increased</v>
      </c>
    </row>
    <row r="3837" spans="1:4" hidden="1">
      <c r="A3837" t="s">
        <v>9043</v>
      </c>
      <c r="B3837" t="s">
        <v>9044</v>
      </c>
      <c r="C3837" t="s">
        <v>9045</v>
      </c>
      <c r="D3837" t="str">
        <f t="shared" si="59"/>
        <v>haemoglobinaemia</v>
      </c>
    </row>
    <row r="3838" spans="1:4" hidden="1">
      <c r="A3838" t="s">
        <v>9046</v>
      </c>
      <c r="B3838" t="s">
        <v>9047</v>
      </c>
      <c r="C3838" t="s">
        <v>9048</v>
      </c>
      <c r="D3838" t="str">
        <f t="shared" si="59"/>
        <v>haemoglobinopathies</v>
      </c>
    </row>
    <row r="3839" spans="1:4" hidden="1">
      <c r="A3839" t="s">
        <v>9049</v>
      </c>
      <c r="B3839" t="s">
        <v>9050</v>
      </c>
      <c r="C3839" t="s">
        <v>9051</v>
      </c>
      <c r="D3839" t="str">
        <f t="shared" si="59"/>
        <v>haemoglobinopathies congenital</v>
      </c>
    </row>
    <row r="3840" spans="1:4" hidden="1">
      <c r="A3840" t="s">
        <v>9052</v>
      </c>
      <c r="B3840" t="s">
        <v>848</v>
      </c>
      <c r="C3840" t="s">
        <v>9053</v>
      </c>
      <c r="D3840" t="str">
        <f t="shared" si="59"/>
        <v>haemoglobinopathies nec</v>
      </c>
    </row>
    <row r="3841" spans="1:4" hidden="1">
      <c r="A3841" t="s">
        <v>9054</v>
      </c>
      <c r="B3841" t="s">
        <v>9055</v>
      </c>
      <c r="C3841" t="s">
        <v>9056</v>
      </c>
      <c r="D3841" t="str">
        <f t="shared" si="59"/>
        <v>haemoglobinuria</v>
      </c>
    </row>
    <row r="3842" spans="1:4" hidden="1">
      <c r="A3842" t="s">
        <v>9054</v>
      </c>
      <c r="B3842" t="s">
        <v>9055</v>
      </c>
      <c r="C3842" t="s">
        <v>9057</v>
      </c>
      <c r="D3842" t="str">
        <f t="shared" ref="D3842:D3905" si="60">LOWER(A3842)</f>
        <v>haemoglobinuria</v>
      </c>
    </row>
    <row r="3843" spans="1:4" hidden="1">
      <c r="A3843" t="s">
        <v>9058</v>
      </c>
      <c r="B3843" t="s">
        <v>9059</v>
      </c>
      <c r="C3843" t="s">
        <v>9060</v>
      </c>
      <c r="D3843" t="str">
        <f t="shared" si="60"/>
        <v>haemolyses and related conditions</v>
      </c>
    </row>
    <row r="3844" spans="1:4" hidden="1">
      <c r="A3844" t="s">
        <v>9061</v>
      </c>
      <c r="B3844" t="s">
        <v>9062</v>
      </c>
      <c r="C3844" t="s">
        <v>9063</v>
      </c>
      <c r="D3844" t="str">
        <f t="shared" si="60"/>
        <v>haemolyses nec</v>
      </c>
    </row>
    <row r="3845" spans="1:4" hidden="1">
      <c r="A3845" t="s">
        <v>9064</v>
      </c>
      <c r="B3845" t="s">
        <v>9065</v>
      </c>
      <c r="C3845" t="s">
        <v>9066</v>
      </c>
      <c r="D3845" t="str">
        <f t="shared" si="60"/>
        <v>haemolysis</v>
      </c>
    </row>
    <row r="3846" spans="1:4" hidden="1">
      <c r="A3846" t="s">
        <v>9067</v>
      </c>
      <c r="B3846" t="s">
        <v>9068</v>
      </c>
      <c r="C3846" t="s">
        <v>9069</v>
      </c>
      <c r="D3846" t="str">
        <f t="shared" si="60"/>
        <v>haemolytic anaemia</v>
      </c>
    </row>
    <row r="3847" spans="1:4" hidden="1">
      <c r="A3847" t="s">
        <v>9070</v>
      </c>
      <c r="B3847" t="s">
        <v>9071</v>
      </c>
      <c r="C3847" t="s">
        <v>9072</v>
      </c>
      <c r="D3847" t="str">
        <f t="shared" si="60"/>
        <v>haemolytic uraemic syndrome</v>
      </c>
    </row>
    <row r="3848" spans="1:4" hidden="1">
      <c r="A3848" t="s">
        <v>9070</v>
      </c>
      <c r="B3848" t="s">
        <v>9071</v>
      </c>
      <c r="C3848" t="s">
        <v>9073</v>
      </c>
      <c r="D3848" t="str">
        <f t="shared" si="60"/>
        <v>haemolytic uraemic syndrome</v>
      </c>
    </row>
    <row r="3849" spans="1:4" hidden="1">
      <c r="A3849" t="s">
        <v>9074</v>
      </c>
      <c r="B3849" t="s">
        <v>8469</v>
      </c>
      <c r="C3849" t="s">
        <v>9075</v>
      </c>
      <c r="D3849" t="str">
        <f t="shared" si="60"/>
        <v>haemophilus infection</v>
      </c>
    </row>
    <row r="3850" spans="1:4" hidden="1">
      <c r="A3850" t="s">
        <v>9076</v>
      </c>
      <c r="B3850" t="s">
        <v>8469</v>
      </c>
      <c r="C3850" t="s">
        <v>9077</v>
      </c>
      <c r="D3850" t="str">
        <f t="shared" si="60"/>
        <v>haemophilus infections</v>
      </c>
    </row>
    <row r="3851" spans="1:4" hidden="1">
      <c r="A3851" t="s">
        <v>9078</v>
      </c>
      <c r="B3851" t="s">
        <v>9079</v>
      </c>
      <c r="C3851" t="s">
        <v>9080</v>
      </c>
      <c r="D3851" t="str">
        <f t="shared" si="60"/>
        <v>haemoptysis</v>
      </c>
    </row>
    <row r="3852" spans="1:4" hidden="1">
      <c r="A3852" t="s">
        <v>9078</v>
      </c>
      <c r="B3852" t="s">
        <v>9079</v>
      </c>
      <c r="C3852" t="s">
        <v>9081</v>
      </c>
      <c r="D3852" t="str">
        <f t="shared" si="60"/>
        <v>haemoptysis</v>
      </c>
    </row>
    <row r="3853" spans="1:4" hidden="1">
      <c r="A3853" t="s">
        <v>9078</v>
      </c>
      <c r="B3853" t="s">
        <v>9079</v>
      </c>
      <c r="C3853" t="s">
        <v>9082</v>
      </c>
      <c r="D3853" t="str">
        <f t="shared" si="60"/>
        <v>haemoptysis</v>
      </c>
    </row>
    <row r="3854" spans="1:4" hidden="1">
      <c r="A3854" t="s">
        <v>9083</v>
      </c>
      <c r="B3854" t="s">
        <v>9084</v>
      </c>
      <c r="C3854" t="s">
        <v>9085</v>
      </c>
      <c r="D3854" t="str">
        <f t="shared" si="60"/>
        <v>haemorrhage</v>
      </c>
    </row>
    <row r="3855" spans="1:4" hidden="1">
      <c r="A3855" t="s">
        <v>9086</v>
      </c>
      <c r="B3855" t="s">
        <v>4952</v>
      </c>
      <c r="C3855" t="s">
        <v>9087</v>
      </c>
      <c r="D3855" t="str">
        <f t="shared" si="60"/>
        <v>haemorrhage coronary artery</v>
      </c>
    </row>
    <row r="3856" spans="1:4" hidden="1">
      <c r="A3856" t="s">
        <v>9086</v>
      </c>
      <c r="B3856" t="s">
        <v>4952</v>
      </c>
      <c r="C3856" t="s">
        <v>9088</v>
      </c>
      <c r="D3856" t="str">
        <f t="shared" si="60"/>
        <v>haemorrhage coronary artery</v>
      </c>
    </row>
    <row r="3857" spans="1:4" hidden="1">
      <c r="A3857" t="s">
        <v>9089</v>
      </c>
      <c r="B3857" t="s">
        <v>9090</v>
      </c>
      <c r="C3857" t="s">
        <v>9091</v>
      </c>
      <c r="D3857" t="str">
        <f t="shared" si="60"/>
        <v>haemorrhage intracranial</v>
      </c>
    </row>
    <row r="3858" spans="1:4" hidden="1">
      <c r="A3858" t="s">
        <v>9089</v>
      </c>
      <c r="B3858" t="s">
        <v>9090</v>
      </c>
      <c r="C3858" t="s">
        <v>9092</v>
      </c>
      <c r="D3858" t="str">
        <f t="shared" si="60"/>
        <v>haemorrhage intracranial</v>
      </c>
    </row>
    <row r="3859" spans="1:4" hidden="1">
      <c r="A3859" t="s">
        <v>9093</v>
      </c>
      <c r="B3859" t="s">
        <v>9094</v>
      </c>
      <c r="C3859" t="s">
        <v>9095</v>
      </c>
      <c r="D3859" t="str">
        <f t="shared" si="60"/>
        <v>haemorrhage neonatal</v>
      </c>
    </row>
    <row r="3860" spans="1:4" hidden="1">
      <c r="A3860" t="s">
        <v>9093</v>
      </c>
      <c r="B3860" t="s">
        <v>9094</v>
      </c>
      <c r="C3860" t="s">
        <v>9096</v>
      </c>
      <c r="D3860" t="str">
        <f t="shared" si="60"/>
        <v>haemorrhage neonatal</v>
      </c>
    </row>
    <row r="3861" spans="1:4" hidden="1">
      <c r="A3861" t="s">
        <v>9097</v>
      </c>
      <c r="B3861" t="s">
        <v>9098</v>
      </c>
      <c r="C3861" t="s">
        <v>9099</v>
      </c>
      <c r="D3861" t="str">
        <f t="shared" si="60"/>
        <v>haemorrhage subcutaneous</v>
      </c>
    </row>
    <row r="3862" spans="1:4" hidden="1">
      <c r="A3862" t="s">
        <v>9097</v>
      </c>
      <c r="B3862" t="s">
        <v>9098</v>
      </c>
      <c r="C3862" t="s">
        <v>9100</v>
      </c>
      <c r="D3862" t="str">
        <f t="shared" si="60"/>
        <v>haemorrhage subcutaneous</v>
      </c>
    </row>
    <row r="3863" spans="1:4" hidden="1">
      <c r="A3863" t="s">
        <v>9101</v>
      </c>
      <c r="B3863" t="s">
        <v>9102</v>
      </c>
      <c r="C3863" t="s">
        <v>9103</v>
      </c>
      <c r="D3863" t="str">
        <f t="shared" si="60"/>
        <v>haemorrhage subepidermal</v>
      </c>
    </row>
    <row r="3864" spans="1:4" hidden="1">
      <c r="A3864" t="s">
        <v>9101</v>
      </c>
      <c r="B3864" t="s">
        <v>9102</v>
      </c>
      <c r="C3864" t="s">
        <v>9104</v>
      </c>
      <c r="D3864" t="str">
        <f t="shared" si="60"/>
        <v>haemorrhage subepidermal</v>
      </c>
    </row>
    <row r="3865" spans="1:4" hidden="1">
      <c r="A3865" t="s">
        <v>9105</v>
      </c>
      <c r="B3865" t="s">
        <v>9106</v>
      </c>
      <c r="C3865" t="s">
        <v>9107</v>
      </c>
      <c r="D3865" t="str">
        <f t="shared" si="60"/>
        <v>haemorrhage urinary tract</v>
      </c>
    </row>
    <row r="3866" spans="1:4" hidden="1">
      <c r="A3866" t="s">
        <v>9105</v>
      </c>
      <c r="B3866" t="s">
        <v>9106</v>
      </c>
      <c r="C3866" t="s">
        <v>9108</v>
      </c>
      <c r="D3866" t="str">
        <f t="shared" si="60"/>
        <v>haemorrhage urinary tract</v>
      </c>
    </row>
    <row r="3867" spans="1:4" hidden="1">
      <c r="A3867" t="s">
        <v>9109</v>
      </c>
      <c r="B3867" t="s">
        <v>9110</v>
      </c>
      <c r="C3867" t="s">
        <v>9111</v>
      </c>
      <c r="D3867" t="str">
        <f t="shared" si="60"/>
        <v>haemorrhages nec</v>
      </c>
    </row>
    <row r="3868" spans="1:4" hidden="1">
      <c r="A3868" t="s">
        <v>9112</v>
      </c>
      <c r="B3868" t="s">
        <v>9113</v>
      </c>
      <c r="C3868" t="s">
        <v>9114</v>
      </c>
      <c r="D3868" t="str">
        <f t="shared" si="60"/>
        <v>haemorrhagic anaemia</v>
      </c>
    </row>
    <row r="3869" spans="1:4" hidden="1">
      <c r="A3869" t="s">
        <v>9112</v>
      </c>
      <c r="B3869" t="s">
        <v>9113</v>
      </c>
      <c r="C3869" t="s">
        <v>9115</v>
      </c>
      <c r="D3869" t="str">
        <f t="shared" si="60"/>
        <v>haemorrhagic anaemia</v>
      </c>
    </row>
    <row r="3870" spans="1:4" hidden="1">
      <c r="A3870" t="s">
        <v>9116</v>
      </c>
      <c r="B3870" t="s">
        <v>9117</v>
      </c>
      <c r="C3870" t="s">
        <v>9118</v>
      </c>
      <c r="D3870" t="str">
        <f t="shared" si="60"/>
        <v>haemorrhagic ascites</v>
      </c>
    </row>
    <row r="3871" spans="1:4" hidden="1">
      <c r="A3871" t="s">
        <v>9116</v>
      </c>
      <c r="B3871" t="s">
        <v>9117</v>
      </c>
      <c r="C3871" t="s">
        <v>9119</v>
      </c>
      <c r="D3871" t="str">
        <f t="shared" si="60"/>
        <v>haemorrhagic ascites</v>
      </c>
    </row>
    <row r="3872" spans="1:4" hidden="1">
      <c r="A3872" t="s">
        <v>9116</v>
      </c>
      <c r="B3872" t="s">
        <v>9117</v>
      </c>
      <c r="C3872" t="s">
        <v>9120</v>
      </c>
      <c r="D3872" t="str">
        <f t="shared" si="60"/>
        <v>haemorrhagic ascites</v>
      </c>
    </row>
    <row r="3873" spans="1:4" hidden="1">
      <c r="A3873" t="s">
        <v>9121</v>
      </c>
      <c r="B3873" t="s">
        <v>9122</v>
      </c>
      <c r="C3873" t="s">
        <v>9123</v>
      </c>
      <c r="D3873" t="str">
        <f t="shared" si="60"/>
        <v>haemorrhagic complications of pregnancy</v>
      </c>
    </row>
    <row r="3874" spans="1:4" hidden="1">
      <c r="A3874" t="s">
        <v>9124</v>
      </c>
      <c r="B3874" t="s">
        <v>9125</v>
      </c>
      <c r="C3874" t="s">
        <v>9126</v>
      </c>
      <c r="D3874" t="str">
        <f t="shared" si="60"/>
        <v>haemorrhagic diathesis</v>
      </c>
    </row>
    <row r="3875" spans="1:4" hidden="1">
      <c r="A3875" t="s">
        <v>9124</v>
      </c>
      <c r="B3875" t="s">
        <v>9125</v>
      </c>
      <c r="C3875" t="s">
        <v>9127</v>
      </c>
      <c r="D3875" t="str">
        <f t="shared" si="60"/>
        <v>haemorrhagic diathesis</v>
      </c>
    </row>
    <row r="3876" spans="1:4" hidden="1">
      <c r="A3876" t="s">
        <v>9128</v>
      </c>
      <c r="B3876" t="s">
        <v>9129</v>
      </c>
      <c r="C3876" t="s">
        <v>9130</v>
      </c>
      <c r="D3876" t="str">
        <f t="shared" si="60"/>
        <v>haemorrhagic disorder</v>
      </c>
    </row>
    <row r="3877" spans="1:4" hidden="1">
      <c r="A3877" t="s">
        <v>9128</v>
      </c>
      <c r="B3877" t="s">
        <v>9129</v>
      </c>
      <c r="C3877" t="s">
        <v>9131</v>
      </c>
      <c r="D3877" t="str">
        <f t="shared" si="60"/>
        <v>haemorrhagic disorder</v>
      </c>
    </row>
    <row r="3878" spans="1:4" hidden="1">
      <c r="A3878" t="s">
        <v>9132</v>
      </c>
      <c r="B3878" t="s">
        <v>9133</v>
      </c>
      <c r="C3878" t="s">
        <v>9134</v>
      </c>
      <c r="D3878" t="str">
        <f t="shared" si="60"/>
        <v>haemorrhagic stroke</v>
      </c>
    </row>
    <row r="3879" spans="1:4" hidden="1">
      <c r="A3879" t="s">
        <v>9132</v>
      </c>
      <c r="B3879" t="s">
        <v>9133</v>
      </c>
      <c r="C3879" t="s">
        <v>9135</v>
      </c>
      <c r="D3879" t="str">
        <f t="shared" si="60"/>
        <v>haemorrhagic stroke</v>
      </c>
    </row>
    <row r="3880" spans="1:4" hidden="1">
      <c r="A3880" t="s">
        <v>9136</v>
      </c>
      <c r="B3880" t="s">
        <v>9137</v>
      </c>
      <c r="C3880" t="s">
        <v>9138</v>
      </c>
      <c r="D3880" t="str">
        <f t="shared" si="60"/>
        <v>haemorrhagic urticaria</v>
      </c>
    </row>
    <row r="3881" spans="1:4" hidden="1">
      <c r="A3881" t="s">
        <v>9136</v>
      </c>
      <c r="B3881" t="s">
        <v>9137</v>
      </c>
      <c r="C3881" t="s">
        <v>9139</v>
      </c>
      <c r="D3881" t="str">
        <f t="shared" si="60"/>
        <v>haemorrhagic urticaria</v>
      </c>
    </row>
    <row r="3882" spans="1:4" hidden="1">
      <c r="A3882" t="s">
        <v>9140</v>
      </c>
      <c r="B3882" t="s">
        <v>9141</v>
      </c>
      <c r="C3882" t="s">
        <v>9142</v>
      </c>
      <c r="D3882" t="str">
        <f t="shared" si="60"/>
        <v>haemorrhoidal haemorrhage</v>
      </c>
    </row>
    <row r="3883" spans="1:4" hidden="1">
      <c r="A3883" t="s">
        <v>9140</v>
      </c>
      <c r="B3883" t="s">
        <v>9141</v>
      </c>
      <c r="C3883" t="s">
        <v>9143</v>
      </c>
      <c r="D3883" t="str">
        <f t="shared" si="60"/>
        <v>haemorrhoidal haemorrhage</v>
      </c>
    </row>
    <row r="3884" spans="1:4" hidden="1">
      <c r="A3884" t="s">
        <v>9144</v>
      </c>
      <c r="B3884" t="s">
        <v>9145</v>
      </c>
      <c r="C3884" t="s">
        <v>9146</v>
      </c>
      <c r="D3884" t="str">
        <f t="shared" si="60"/>
        <v>haemorrhoids</v>
      </c>
    </row>
    <row r="3885" spans="1:4" hidden="1">
      <c r="A3885" t="s">
        <v>9144</v>
      </c>
      <c r="B3885" t="s">
        <v>9145</v>
      </c>
      <c r="C3885" t="s">
        <v>9147</v>
      </c>
      <c r="D3885" t="str">
        <f t="shared" si="60"/>
        <v>haemorrhoids</v>
      </c>
    </row>
    <row r="3886" spans="1:4" hidden="1">
      <c r="A3886" t="s">
        <v>9148</v>
      </c>
      <c r="B3886" t="s">
        <v>9149</v>
      </c>
      <c r="C3886" t="s">
        <v>9150</v>
      </c>
      <c r="D3886" t="str">
        <f t="shared" si="60"/>
        <v>haemorrhoids and gastrointestinal varices (excl oesophageal)</v>
      </c>
    </row>
    <row r="3887" spans="1:4" hidden="1">
      <c r="A3887" t="s">
        <v>9151</v>
      </c>
      <c r="B3887" t="s">
        <v>9152</v>
      </c>
      <c r="C3887" t="s">
        <v>9153</v>
      </c>
      <c r="D3887" t="str">
        <f t="shared" si="60"/>
        <v>haemothorax</v>
      </c>
    </row>
    <row r="3888" spans="1:4" hidden="1">
      <c r="A3888" t="s">
        <v>9151</v>
      </c>
      <c r="B3888" t="s">
        <v>9152</v>
      </c>
      <c r="C3888" t="s">
        <v>9154</v>
      </c>
      <c r="D3888" t="str">
        <f t="shared" si="60"/>
        <v>haemothorax</v>
      </c>
    </row>
    <row r="3889" spans="1:4" hidden="1">
      <c r="A3889" t="s">
        <v>9151</v>
      </c>
      <c r="B3889" t="s">
        <v>9152</v>
      </c>
      <c r="C3889" t="s">
        <v>9155</v>
      </c>
      <c r="D3889" t="str">
        <f t="shared" si="60"/>
        <v>haemothorax</v>
      </c>
    </row>
    <row r="3890" spans="1:4" hidden="1">
      <c r="A3890" t="s">
        <v>9156</v>
      </c>
      <c r="B3890" t="s">
        <v>9157</v>
      </c>
      <c r="C3890" t="s">
        <v>9158</v>
      </c>
      <c r="D3890" t="str">
        <f t="shared" si="60"/>
        <v>hair colour changes</v>
      </c>
    </row>
    <row r="3891" spans="1:4" hidden="1">
      <c r="A3891" t="s">
        <v>9159</v>
      </c>
      <c r="B3891" t="s">
        <v>9160</v>
      </c>
      <c r="C3891" t="s">
        <v>9161</v>
      </c>
      <c r="D3891" t="str">
        <f t="shared" si="60"/>
        <v>hair disorder</v>
      </c>
    </row>
    <row r="3892" spans="1:4" hidden="1">
      <c r="A3892" t="s">
        <v>9162</v>
      </c>
      <c r="B3892" t="s">
        <v>9163</v>
      </c>
      <c r="C3892" t="s">
        <v>9164</v>
      </c>
      <c r="D3892" t="str">
        <f t="shared" si="60"/>
        <v>hair growth abnormal</v>
      </c>
    </row>
    <row r="3893" spans="1:4" hidden="1">
      <c r="A3893" t="s">
        <v>9165</v>
      </c>
      <c r="B3893" t="s">
        <v>9166</v>
      </c>
      <c r="C3893" t="s">
        <v>9167</v>
      </c>
      <c r="D3893" t="str">
        <f t="shared" si="60"/>
        <v>hair texture abnormal</v>
      </c>
    </row>
    <row r="3894" spans="1:4" hidden="1">
      <c r="A3894" t="s">
        <v>9168</v>
      </c>
      <c r="B3894" t="s">
        <v>9169</v>
      </c>
      <c r="C3894" t="s">
        <v>9170</v>
      </c>
      <c r="D3894" t="str">
        <f t="shared" si="60"/>
        <v>hairy cell leukaemia</v>
      </c>
    </row>
    <row r="3895" spans="1:4" hidden="1">
      <c r="A3895" t="s">
        <v>9168</v>
      </c>
      <c r="B3895" t="s">
        <v>9169</v>
      </c>
      <c r="C3895" t="s">
        <v>9171</v>
      </c>
      <c r="D3895" t="str">
        <f t="shared" si="60"/>
        <v>hairy cell leukaemia</v>
      </c>
    </row>
    <row r="3896" spans="1:4" hidden="1">
      <c r="A3896" t="s">
        <v>9172</v>
      </c>
      <c r="B3896" t="s">
        <v>9173</v>
      </c>
      <c r="C3896" t="s">
        <v>9174</v>
      </c>
      <c r="D3896" t="str">
        <f t="shared" si="60"/>
        <v>hallucination</v>
      </c>
    </row>
    <row r="3897" spans="1:4" hidden="1">
      <c r="A3897" t="s">
        <v>9175</v>
      </c>
      <c r="B3897" t="s">
        <v>9176</v>
      </c>
      <c r="C3897" t="s">
        <v>9177</v>
      </c>
      <c r="D3897" t="str">
        <f t="shared" si="60"/>
        <v>hallucination, auditory</v>
      </c>
    </row>
    <row r="3898" spans="1:4" hidden="1">
      <c r="A3898" t="s">
        <v>9178</v>
      </c>
      <c r="B3898" t="s">
        <v>2140</v>
      </c>
      <c r="C3898" t="s">
        <v>9179</v>
      </c>
      <c r="D3898" t="str">
        <f t="shared" si="60"/>
        <v>hallucination, tactile</v>
      </c>
    </row>
    <row r="3899" spans="1:4" hidden="1">
      <c r="A3899" t="s">
        <v>9180</v>
      </c>
      <c r="B3899" t="s">
        <v>9181</v>
      </c>
      <c r="C3899" t="s">
        <v>9182</v>
      </c>
      <c r="D3899" t="str">
        <f t="shared" si="60"/>
        <v>hallucination, visual</v>
      </c>
    </row>
    <row r="3900" spans="1:4" hidden="1">
      <c r="A3900" t="s">
        <v>9183</v>
      </c>
      <c r="B3900" t="s">
        <v>9184</v>
      </c>
      <c r="C3900" t="s">
        <v>9185</v>
      </c>
      <c r="D3900" t="str">
        <f t="shared" si="60"/>
        <v>hallucinations, mixed</v>
      </c>
    </row>
    <row r="3901" spans="1:4" hidden="1">
      <c r="A3901" t="s">
        <v>9186</v>
      </c>
      <c r="B3901" t="s">
        <v>9187</v>
      </c>
      <c r="C3901" t="s">
        <v>9188</v>
      </c>
      <c r="D3901" t="str">
        <f t="shared" si="60"/>
        <v>halo vision</v>
      </c>
    </row>
    <row r="3902" spans="1:4" hidden="1">
      <c r="A3902" t="s">
        <v>9189</v>
      </c>
      <c r="B3902" t="s">
        <v>1132</v>
      </c>
      <c r="C3902" t="s">
        <v>9190</v>
      </c>
      <c r="D3902" t="str">
        <f t="shared" si="60"/>
        <v>hamartoma</v>
      </c>
    </row>
    <row r="3903" spans="1:4" hidden="1">
      <c r="A3903" t="s">
        <v>9189</v>
      </c>
      <c r="B3903" t="s">
        <v>1132</v>
      </c>
      <c r="C3903" t="s">
        <v>9191</v>
      </c>
      <c r="D3903" t="str">
        <f t="shared" si="60"/>
        <v>hamartoma</v>
      </c>
    </row>
    <row r="3904" spans="1:4" hidden="1">
      <c r="A3904" t="s">
        <v>9192</v>
      </c>
      <c r="B3904" t="s">
        <v>574</v>
      </c>
      <c r="C3904" t="s">
        <v>9193</v>
      </c>
      <c r="D3904" t="str">
        <f t="shared" si="60"/>
        <v>hamartoma vascular</v>
      </c>
    </row>
    <row r="3905" spans="1:4" hidden="1">
      <c r="A3905" t="s">
        <v>9192</v>
      </c>
      <c r="B3905" t="s">
        <v>574</v>
      </c>
      <c r="C3905" t="s">
        <v>9194</v>
      </c>
      <c r="D3905" t="str">
        <f t="shared" si="60"/>
        <v>hamartoma vascular</v>
      </c>
    </row>
    <row r="3906" spans="1:4" hidden="1">
      <c r="A3906" t="s">
        <v>9192</v>
      </c>
      <c r="B3906" t="s">
        <v>574</v>
      </c>
      <c r="C3906" t="s">
        <v>9195</v>
      </c>
      <c r="D3906" t="str">
        <f t="shared" ref="D3906:D3969" si="61">LOWER(A3906)</f>
        <v>hamartoma vascular</v>
      </c>
    </row>
    <row r="3907" spans="1:4" hidden="1">
      <c r="A3907" t="s">
        <v>9196</v>
      </c>
      <c r="B3907" t="s">
        <v>9197</v>
      </c>
      <c r="C3907" t="s">
        <v>9198</v>
      </c>
      <c r="D3907" t="str">
        <f t="shared" si="61"/>
        <v>hand and foot syndrome secondary to sickle cell anaemia</v>
      </c>
    </row>
    <row r="3908" spans="1:4" hidden="1">
      <c r="A3908" t="s">
        <v>9196</v>
      </c>
      <c r="B3908" t="s">
        <v>9197</v>
      </c>
      <c r="C3908" t="s">
        <v>9199</v>
      </c>
      <c r="D3908" t="str">
        <f t="shared" si="61"/>
        <v>hand and foot syndrome secondary to sickle cell anaemia</v>
      </c>
    </row>
    <row r="3909" spans="1:4" hidden="1">
      <c r="A3909" t="s">
        <v>9200</v>
      </c>
      <c r="B3909" t="s">
        <v>6148</v>
      </c>
      <c r="C3909" t="s">
        <v>9201</v>
      </c>
      <c r="D3909" t="str">
        <f t="shared" si="61"/>
        <v>hand dermatitis</v>
      </c>
    </row>
    <row r="3910" spans="1:4" hidden="1">
      <c r="A3910" t="s">
        <v>9202</v>
      </c>
      <c r="B3910" t="s">
        <v>9203</v>
      </c>
      <c r="C3910" t="s">
        <v>9204</v>
      </c>
      <c r="D3910" t="str">
        <f t="shared" si="61"/>
        <v>hand fracture</v>
      </c>
    </row>
    <row r="3911" spans="1:4" hidden="1">
      <c r="A3911" t="s">
        <v>9202</v>
      </c>
      <c r="B3911" t="s">
        <v>9203</v>
      </c>
      <c r="C3911" t="s">
        <v>9205</v>
      </c>
      <c r="D3911" t="str">
        <f t="shared" si="61"/>
        <v>hand fracture</v>
      </c>
    </row>
    <row r="3912" spans="1:4" hidden="1">
      <c r="A3912" t="s">
        <v>9206</v>
      </c>
      <c r="B3912" t="s">
        <v>9207</v>
      </c>
      <c r="C3912" t="s">
        <v>9208</v>
      </c>
      <c r="D3912" t="str">
        <f t="shared" si="61"/>
        <v>hand swelling</v>
      </c>
    </row>
    <row r="3913" spans="1:4" hidden="1">
      <c r="A3913" t="s">
        <v>9206</v>
      </c>
      <c r="B3913" t="s">
        <v>9207</v>
      </c>
      <c r="C3913" t="s">
        <v>9209</v>
      </c>
      <c r="D3913" t="str">
        <f t="shared" si="61"/>
        <v>hand swelling</v>
      </c>
    </row>
    <row r="3914" spans="1:4" hidden="1">
      <c r="A3914" t="s">
        <v>9210</v>
      </c>
      <c r="B3914" t="s">
        <v>9211</v>
      </c>
      <c r="C3914" t="s">
        <v>9212</v>
      </c>
      <c r="D3914" t="str">
        <f t="shared" si="61"/>
        <v>hangover</v>
      </c>
    </row>
    <row r="3915" spans="1:4" hidden="1">
      <c r="A3915" t="s">
        <v>9213</v>
      </c>
      <c r="B3915" t="s">
        <v>9214</v>
      </c>
      <c r="C3915" t="s">
        <v>9215</v>
      </c>
      <c r="D3915" t="str">
        <f t="shared" si="61"/>
        <v>haptoglobin decreased</v>
      </c>
    </row>
    <row r="3916" spans="1:4" hidden="1">
      <c r="A3916" t="s">
        <v>9216</v>
      </c>
      <c r="B3916" t="s">
        <v>9217</v>
      </c>
      <c r="C3916" t="s">
        <v>9218</v>
      </c>
      <c r="D3916" t="str">
        <f t="shared" si="61"/>
        <v>haptoglobin increased</v>
      </c>
    </row>
    <row r="3917" spans="1:4" hidden="1">
      <c r="A3917" t="s">
        <v>9219</v>
      </c>
      <c r="B3917" t="s">
        <v>9220</v>
      </c>
      <c r="C3917" t="s">
        <v>9221</v>
      </c>
      <c r="D3917" t="str">
        <f t="shared" si="61"/>
        <v>head and neck cancer</v>
      </c>
    </row>
    <row r="3918" spans="1:4" hidden="1">
      <c r="A3918" t="s">
        <v>9222</v>
      </c>
      <c r="B3918" t="s">
        <v>9223</v>
      </c>
      <c r="C3918" t="s">
        <v>9224</v>
      </c>
      <c r="D3918" t="str">
        <f t="shared" si="61"/>
        <v>head and neck therapeutic procedures</v>
      </c>
    </row>
    <row r="3919" spans="1:4" hidden="1">
      <c r="A3919" t="s">
        <v>9225</v>
      </c>
      <c r="B3919" t="s">
        <v>9226</v>
      </c>
      <c r="C3919" t="s">
        <v>9227</v>
      </c>
      <c r="D3919" t="str">
        <f t="shared" si="61"/>
        <v>head discomfort</v>
      </c>
    </row>
    <row r="3920" spans="1:4" hidden="1">
      <c r="A3920" t="s">
        <v>9228</v>
      </c>
      <c r="B3920" t="s">
        <v>9229</v>
      </c>
      <c r="C3920" t="s">
        <v>9230</v>
      </c>
      <c r="D3920" t="str">
        <f t="shared" si="61"/>
        <v>head injury</v>
      </c>
    </row>
    <row r="3921" spans="1:4" hidden="1">
      <c r="A3921" t="s">
        <v>9231</v>
      </c>
      <c r="B3921" t="s">
        <v>9232</v>
      </c>
      <c r="C3921" t="s">
        <v>9233</v>
      </c>
      <c r="D3921" t="str">
        <f t="shared" si="61"/>
        <v>headache</v>
      </c>
    </row>
    <row r="3922" spans="1:4" hidden="1">
      <c r="A3922" t="s">
        <v>9234</v>
      </c>
      <c r="B3922" t="s">
        <v>5018</v>
      </c>
      <c r="C3922" t="s">
        <v>9235</v>
      </c>
      <c r="D3922" t="str">
        <f t="shared" si="61"/>
        <v>headache temporal</v>
      </c>
    </row>
    <row r="3923" spans="1:4" hidden="1">
      <c r="A3923" t="s">
        <v>9236</v>
      </c>
      <c r="B3923" t="s">
        <v>9237</v>
      </c>
      <c r="C3923" t="s">
        <v>9238</v>
      </c>
      <c r="D3923" t="str">
        <f t="shared" si="61"/>
        <v>headache transient</v>
      </c>
    </row>
    <row r="3924" spans="1:4" hidden="1">
      <c r="A3924" t="s">
        <v>9239</v>
      </c>
      <c r="B3924" t="s">
        <v>9240</v>
      </c>
      <c r="C3924" t="s">
        <v>9241</v>
      </c>
      <c r="D3924" t="str">
        <f t="shared" si="61"/>
        <v>headaches</v>
      </c>
    </row>
    <row r="3925" spans="1:4" hidden="1">
      <c r="A3925" t="s">
        <v>9242</v>
      </c>
      <c r="B3925" t="s">
        <v>9243</v>
      </c>
      <c r="C3925" t="s">
        <v>9244</v>
      </c>
      <c r="D3925" t="str">
        <f t="shared" si="61"/>
        <v>headaches nec</v>
      </c>
    </row>
    <row r="3926" spans="1:4" hidden="1">
      <c r="A3926" t="s">
        <v>9245</v>
      </c>
      <c r="B3926" t="s">
        <v>9246</v>
      </c>
      <c r="C3926" t="s">
        <v>9247</v>
      </c>
      <c r="D3926" t="str">
        <f t="shared" si="61"/>
        <v>healing abnormal nec</v>
      </c>
    </row>
    <row r="3927" spans="1:4" hidden="1">
      <c r="A3927" t="s">
        <v>9248</v>
      </c>
      <c r="B3927" t="s">
        <v>9249</v>
      </c>
      <c r="C3927" t="s">
        <v>9250</v>
      </c>
      <c r="D3927" t="str">
        <f t="shared" si="61"/>
        <v>hearing disorders</v>
      </c>
    </row>
    <row r="3928" spans="1:4" hidden="1">
      <c r="A3928" t="s">
        <v>9251</v>
      </c>
      <c r="B3928" t="s">
        <v>6293</v>
      </c>
      <c r="C3928" t="s">
        <v>9252</v>
      </c>
      <c r="D3928" t="str">
        <f t="shared" si="61"/>
        <v>hearing disorders nec</v>
      </c>
    </row>
    <row r="3929" spans="1:4" hidden="1">
      <c r="A3929" t="s">
        <v>9253</v>
      </c>
      <c r="B3929" t="s">
        <v>9254</v>
      </c>
      <c r="C3929" t="s">
        <v>9255</v>
      </c>
      <c r="D3929" t="str">
        <f t="shared" si="61"/>
        <v>hearing impaired</v>
      </c>
    </row>
    <row r="3930" spans="1:4" hidden="1">
      <c r="A3930" t="s">
        <v>9256</v>
      </c>
      <c r="B3930" t="s">
        <v>9257</v>
      </c>
      <c r="C3930" t="s">
        <v>9258</v>
      </c>
      <c r="D3930" t="str">
        <f t="shared" si="61"/>
        <v>hearing losses</v>
      </c>
    </row>
    <row r="3931" spans="1:4" hidden="1">
      <c r="A3931" t="s">
        <v>9259</v>
      </c>
      <c r="B3931" t="s">
        <v>7155</v>
      </c>
      <c r="C3931" t="s">
        <v>9260</v>
      </c>
      <c r="D3931" t="str">
        <f t="shared" si="61"/>
        <v>hearing test abnormal</v>
      </c>
    </row>
    <row r="3932" spans="1:4" hidden="1">
      <c r="A3932" t="s">
        <v>9261</v>
      </c>
      <c r="B3932" t="s">
        <v>9262</v>
      </c>
      <c r="C3932" t="s">
        <v>9263</v>
      </c>
      <c r="D3932" t="str">
        <f t="shared" si="61"/>
        <v>heart disease congenital</v>
      </c>
    </row>
    <row r="3933" spans="1:4" hidden="1">
      <c r="A3933" t="s">
        <v>9261</v>
      </c>
      <c r="B3933" t="s">
        <v>9262</v>
      </c>
      <c r="C3933" t="s">
        <v>9264</v>
      </c>
      <c r="D3933" t="str">
        <f t="shared" si="61"/>
        <v>heart disease congenital</v>
      </c>
    </row>
    <row r="3934" spans="1:4" hidden="1">
      <c r="A3934" t="s">
        <v>9265</v>
      </c>
      <c r="B3934" t="s">
        <v>9266</v>
      </c>
      <c r="C3934" t="s">
        <v>9267</v>
      </c>
      <c r="D3934" t="str">
        <f t="shared" si="61"/>
        <v>heart failure signs and symptoms</v>
      </c>
    </row>
    <row r="3935" spans="1:4" hidden="1">
      <c r="A3935" t="s">
        <v>9268</v>
      </c>
      <c r="B3935" t="s">
        <v>9269</v>
      </c>
      <c r="C3935" t="s">
        <v>9270</v>
      </c>
      <c r="D3935" t="str">
        <f t="shared" si="61"/>
        <v>heart failures</v>
      </c>
    </row>
    <row r="3936" spans="1:4" hidden="1">
      <c r="A3936" t="s">
        <v>9271</v>
      </c>
      <c r="B3936" t="s">
        <v>9272</v>
      </c>
      <c r="C3936" t="s">
        <v>9273</v>
      </c>
      <c r="D3936" t="str">
        <f t="shared" si="61"/>
        <v>heart failures nec</v>
      </c>
    </row>
    <row r="3937" spans="1:4" hidden="1">
      <c r="A3937" t="s">
        <v>9274</v>
      </c>
      <c r="B3937" t="s">
        <v>9275</v>
      </c>
      <c r="C3937" t="s">
        <v>9276</v>
      </c>
      <c r="D3937" t="str">
        <f t="shared" si="61"/>
        <v>heart injury</v>
      </c>
    </row>
    <row r="3938" spans="1:4" hidden="1">
      <c r="A3938" t="s">
        <v>9274</v>
      </c>
      <c r="B3938" t="s">
        <v>9275</v>
      </c>
      <c r="C3938" t="s">
        <v>9277</v>
      </c>
      <c r="D3938" t="str">
        <f t="shared" si="61"/>
        <v>heart injury</v>
      </c>
    </row>
    <row r="3939" spans="1:4" hidden="1">
      <c r="A3939" t="s">
        <v>9278</v>
      </c>
      <c r="B3939" t="s">
        <v>9279</v>
      </c>
      <c r="C3939" t="s">
        <v>9280</v>
      </c>
      <c r="D3939" t="str">
        <f t="shared" si="61"/>
        <v>heart rate abnormal</v>
      </c>
    </row>
    <row r="3940" spans="1:4" hidden="1">
      <c r="A3940" t="s">
        <v>9281</v>
      </c>
      <c r="B3940" t="s">
        <v>9282</v>
      </c>
      <c r="C3940" t="s">
        <v>9283</v>
      </c>
      <c r="D3940" t="str">
        <f t="shared" si="61"/>
        <v>heart rate and pulse investigations</v>
      </c>
    </row>
    <row r="3941" spans="1:4" hidden="1">
      <c r="A3941" t="s">
        <v>9284</v>
      </c>
      <c r="B3941" t="s">
        <v>9285</v>
      </c>
      <c r="C3941" t="s">
        <v>9286</v>
      </c>
      <c r="D3941" t="str">
        <f t="shared" si="61"/>
        <v>heart rate decreased</v>
      </c>
    </row>
    <row r="3942" spans="1:4" hidden="1">
      <c r="A3942" t="s">
        <v>9287</v>
      </c>
      <c r="B3942" t="s">
        <v>9288</v>
      </c>
      <c r="C3942" t="s">
        <v>9289</v>
      </c>
      <c r="D3942" t="str">
        <f t="shared" si="61"/>
        <v>heart rate increased</v>
      </c>
    </row>
    <row r="3943" spans="1:4" hidden="1">
      <c r="A3943" t="s">
        <v>9290</v>
      </c>
      <c r="B3943" t="s">
        <v>9291</v>
      </c>
      <c r="C3943" t="s">
        <v>9292</v>
      </c>
      <c r="D3943" t="str">
        <f t="shared" si="61"/>
        <v>heart rate irregular</v>
      </c>
    </row>
    <row r="3944" spans="1:4" hidden="1">
      <c r="A3944" t="s">
        <v>9293</v>
      </c>
      <c r="B3944" t="s">
        <v>9294</v>
      </c>
      <c r="C3944" t="s">
        <v>9295</v>
      </c>
      <c r="D3944" t="str">
        <f t="shared" si="61"/>
        <v>heart sounds abnormal</v>
      </c>
    </row>
    <row r="3945" spans="1:4" hidden="1">
      <c r="A3945" t="s">
        <v>9296</v>
      </c>
      <c r="B3945" t="s">
        <v>9297</v>
      </c>
      <c r="C3945" t="s">
        <v>9298</v>
      </c>
      <c r="D3945" t="str">
        <f t="shared" si="61"/>
        <v>heartburn</v>
      </c>
    </row>
    <row r="3946" spans="1:4" hidden="1">
      <c r="A3946" t="s">
        <v>9299</v>
      </c>
      <c r="B3946" t="s">
        <v>9300</v>
      </c>
      <c r="C3946" t="s">
        <v>9301</v>
      </c>
      <c r="D3946" t="str">
        <f t="shared" si="61"/>
        <v>heat cramps</v>
      </c>
    </row>
    <row r="3947" spans="1:4" hidden="1">
      <c r="A3947" t="s">
        <v>9299</v>
      </c>
      <c r="B3947" t="s">
        <v>9300</v>
      </c>
      <c r="C3947" t="s">
        <v>9302</v>
      </c>
      <c r="D3947" t="str">
        <f t="shared" si="61"/>
        <v>heat cramps</v>
      </c>
    </row>
    <row r="3948" spans="1:4" hidden="1">
      <c r="A3948" t="s">
        <v>9303</v>
      </c>
      <c r="B3948" t="s">
        <v>9304</v>
      </c>
      <c r="C3948" t="s">
        <v>9305</v>
      </c>
      <c r="D3948" t="str">
        <f t="shared" si="61"/>
        <v>heat exhaustion</v>
      </c>
    </row>
    <row r="3949" spans="1:4" hidden="1">
      <c r="A3949" t="s">
        <v>9306</v>
      </c>
      <c r="B3949" t="s">
        <v>9307</v>
      </c>
      <c r="C3949" t="s">
        <v>9308</v>
      </c>
      <c r="D3949" t="str">
        <f t="shared" si="61"/>
        <v>heat injuries (excl thermal burns)</v>
      </c>
    </row>
    <row r="3950" spans="1:4" hidden="1">
      <c r="A3950" t="s">
        <v>9309</v>
      </c>
      <c r="B3950" t="s">
        <v>9310</v>
      </c>
      <c r="C3950" t="s">
        <v>9311</v>
      </c>
      <c r="D3950" t="str">
        <f t="shared" si="61"/>
        <v>heat intolerance</v>
      </c>
    </row>
    <row r="3951" spans="1:4" hidden="1">
      <c r="A3951" t="s">
        <v>9312</v>
      </c>
      <c r="B3951" t="s">
        <v>9313</v>
      </c>
      <c r="C3951" t="s">
        <v>9314</v>
      </c>
      <c r="D3951" t="str">
        <f t="shared" si="61"/>
        <v>heat rash</v>
      </c>
    </row>
    <row r="3952" spans="1:4" hidden="1">
      <c r="A3952" t="s">
        <v>9315</v>
      </c>
      <c r="B3952" t="s">
        <v>9316</v>
      </c>
      <c r="C3952" t="s">
        <v>9317</v>
      </c>
      <c r="D3952" t="str">
        <f t="shared" si="61"/>
        <v>heat stroke</v>
      </c>
    </row>
    <row r="3953" spans="1:4" hidden="1">
      <c r="A3953" t="s">
        <v>9315</v>
      </c>
      <c r="B3953" t="s">
        <v>9316</v>
      </c>
      <c r="C3953" t="s">
        <v>9318</v>
      </c>
      <c r="D3953" t="str">
        <f t="shared" si="61"/>
        <v>heat stroke</v>
      </c>
    </row>
    <row r="3954" spans="1:4" hidden="1">
      <c r="A3954" t="s">
        <v>9319</v>
      </c>
      <c r="B3954" t="s">
        <v>9320</v>
      </c>
      <c r="C3954" t="s">
        <v>9321</v>
      </c>
      <c r="D3954" t="str">
        <f t="shared" si="61"/>
        <v>helicobacter gastritis</v>
      </c>
    </row>
    <row r="3955" spans="1:4" hidden="1">
      <c r="A3955" t="s">
        <v>9319</v>
      </c>
      <c r="B3955" t="s">
        <v>9320</v>
      </c>
      <c r="C3955" t="s">
        <v>9322</v>
      </c>
      <c r="D3955" t="str">
        <f t="shared" si="61"/>
        <v>helicobacter gastritis</v>
      </c>
    </row>
    <row r="3956" spans="1:4" hidden="1">
      <c r="A3956" t="s">
        <v>9323</v>
      </c>
      <c r="B3956" t="s">
        <v>9324</v>
      </c>
      <c r="C3956" t="s">
        <v>9325</v>
      </c>
      <c r="D3956" t="str">
        <f t="shared" si="61"/>
        <v>helicobacter infection</v>
      </c>
    </row>
    <row r="3957" spans="1:4" hidden="1">
      <c r="A3957" t="s">
        <v>9326</v>
      </c>
      <c r="B3957" t="s">
        <v>9327</v>
      </c>
      <c r="C3957" t="s">
        <v>9328</v>
      </c>
      <c r="D3957" t="str">
        <f t="shared" si="61"/>
        <v>helicobacter infections</v>
      </c>
    </row>
    <row r="3958" spans="1:4" hidden="1">
      <c r="A3958" t="s">
        <v>9329</v>
      </c>
      <c r="B3958" t="s">
        <v>9330</v>
      </c>
      <c r="C3958" t="s">
        <v>9331</v>
      </c>
      <c r="D3958" t="str">
        <f t="shared" si="61"/>
        <v>helminthic disorders</v>
      </c>
    </row>
    <row r="3959" spans="1:4" hidden="1">
      <c r="A3959" t="s">
        <v>9332</v>
      </c>
      <c r="B3959" t="s">
        <v>9333</v>
      </c>
      <c r="C3959" t="s">
        <v>9334</v>
      </c>
      <c r="D3959" t="str">
        <f t="shared" si="61"/>
        <v>hemangioma acquired</v>
      </c>
    </row>
    <row r="3960" spans="1:4" hidden="1">
      <c r="A3960" t="s">
        <v>9332</v>
      </c>
      <c r="B3960" t="s">
        <v>9333</v>
      </c>
      <c r="C3960" t="s">
        <v>9335</v>
      </c>
      <c r="D3960" t="str">
        <f t="shared" si="61"/>
        <v>hemangioma acquired</v>
      </c>
    </row>
    <row r="3961" spans="1:4" hidden="1">
      <c r="A3961" t="s">
        <v>9336</v>
      </c>
      <c r="B3961" t="s">
        <v>1250</v>
      </c>
      <c r="C3961" t="s">
        <v>9337</v>
      </c>
      <c r="D3961" t="str">
        <f t="shared" si="61"/>
        <v>hematopoiesis impaired</v>
      </c>
    </row>
    <row r="3962" spans="1:4" hidden="1">
      <c r="A3962" t="s">
        <v>9338</v>
      </c>
      <c r="B3962" t="s">
        <v>9339</v>
      </c>
      <c r="C3962" t="s">
        <v>9340</v>
      </c>
      <c r="D3962" t="str">
        <f t="shared" si="61"/>
        <v>hemianopia</v>
      </c>
    </row>
    <row r="3963" spans="1:4" hidden="1">
      <c r="A3963" t="s">
        <v>9338</v>
      </c>
      <c r="B3963" t="s">
        <v>9339</v>
      </c>
      <c r="C3963" t="s">
        <v>9341</v>
      </c>
      <c r="D3963" t="str">
        <f t="shared" si="61"/>
        <v>hemianopia</v>
      </c>
    </row>
    <row r="3964" spans="1:4" hidden="1">
      <c r="A3964" t="s">
        <v>9342</v>
      </c>
      <c r="B3964" t="s">
        <v>9343</v>
      </c>
      <c r="C3964" t="s">
        <v>9344</v>
      </c>
      <c r="D3964" t="str">
        <f t="shared" si="61"/>
        <v>hemiparesis</v>
      </c>
    </row>
    <row r="3965" spans="1:4" hidden="1">
      <c r="A3965" t="s">
        <v>9345</v>
      </c>
      <c r="B3965" t="s">
        <v>9346</v>
      </c>
      <c r="C3965" t="s">
        <v>9347</v>
      </c>
      <c r="D3965" t="str">
        <f t="shared" si="61"/>
        <v>hemiplegia</v>
      </c>
    </row>
    <row r="3966" spans="1:4" hidden="1">
      <c r="A3966" t="s">
        <v>9348</v>
      </c>
      <c r="B3966" t="s">
        <v>9349</v>
      </c>
      <c r="C3966" t="s">
        <v>9350</v>
      </c>
      <c r="D3966" t="str">
        <f t="shared" si="61"/>
        <v>henoch-schonlein purpura</v>
      </c>
    </row>
    <row r="3967" spans="1:4" hidden="1">
      <c r="A3967" t="s">
        <v>9348</v>
      </c>
      <c r="B3967" t="s">
        <v>9349</v>
      </c>
      <c r="C3967" t="s">
        <v>9351</v>
      </c>
      <c r="D3967" t="str">
        <f t="shared" si="61"/>
        <v>henoch-schonlein purpura</v>
      </c>
    </row>
    <row r="3968" spans="1:4" hidden="1">
      <c r="A3968" t="s">
        <v>9348</v>
      </c>
      <c r="B3968" t="s">
        <v>9349</v>
      </c>
      <c r="C3968" t="s">
        <v>9352</v>
      </c>
      <c r="D3968" t="str">
        <f t="shared" si="61"/>
        <v>henoch-schonlein purpura</v>
      </c>
    </row>
    <row r="3969" spans="1:4" hidden="1">
      <c r="A3969" t="s">
        <v>9348</v>
      </c>
      <c r="B3969" t="s">
        <v>9349</v>
      </c>
      <c r="C3969" t="s">
        <v>9353</v>
      </c>
      <c r="D3969" t="str">
        <f t="shared" si="61"/>
        <v>henoch-schonlein purpura</v>
      </c>
    </row>
    <row r="3970" spans="1:4" hidden="1">
      <c r="A3970" t="s">
        <v>9354</v>
      </c>
      <c r="B3970" t="s">
        <v>9355</v>
      </c>
      <c r="C3970" t="s">
        <v>9356</v>
      </c>
      <c r="D3970" t="str">
        <f t="shared" ref="D3970:D4033" si="62">LOWER(A3970)</f>
        <v>heparin-induced thrombocytopenia</v>
      </c>
    </row>
    <row r="3971" spans="1:4" hidden="1">
      <c r="A3971" t="s">
        <v>9354</v>
      </c>
      <c r="B3971" t="s">
        <v>9355</v>
      </c>
      <c r="C3971" t="s">
        <v>9357</v>
      </c>
      <c r="D3971" t="str">
        <f t="shared" si="62"/>
        <v>heparin-induced thrombocytopenia</v>
      </c>
    </row>
    <row r="3972" spans="1:4" hidden="1">
      <c r="A3972" t="s">
        <v>9354</v>
      </c>
      <c r="B3972" t="s">
        <v>9355</v>
      </c>
      <c r="C3972" t="s">
        <v>9358</v>
      </c>
      <c r="D3972" t="str">
        <f t="shared" si="62"/>
        <v>heparin-induced thrombocytopenia</v>
      </c>
    </row>
    <row r="3973" spans="1:4" hidden="1">
      <c r="A3973" t="s">
        <v>9359</v>
      </c>
      <c r="B3973" t="s">
        <v>9360</v>
      </c>
      <c r="C3973" t="s">
        <v>9361</v>
      </c>
      <c r="D3973" t="str">
        <f t="shared" si="62"/>
        <v>hepatic adenoma</v>
      </c>
    </row>
    <row r="3974" spans="1:4" hidden="1">
      <c r="A3974" t="s">
        <v>9359</v>
      </c>
      <c r="B3974" t="s">
        <v>9360</v>
      </c>
      <c r="C3974" t="s">
        <v>9362</v>
      </c>
      <c r="D3974" t="str">
        <f t="shared" si="62"/>
        <v>hepatic adenoma</v>
      </c>
    </row>
    <row r="3975" spans="1:4" hidden="1">
      <c r="A3975" t="s">
        <v>9363</v>
      </c>
      <c r="B3975" t="s">
        <v>9364</v>
      </c>
      <c r="C3975" t="s">
        <v>9365</v>
      </c>
      <c r="D3975" t="str">
        <f t="shared" si="62"/>
        <v>hepatic and biliary neoplasms benign</v>
      </c>
    </row>
    <row r="3976" spans="1:4" hidden="1">
      <c r="A3976" t="s">
        <v>9366</v>
      </c>
      <c r="B3976" t="s">
        <v>9367</v>
      </c>
      <c r="C3976" t="s">
        <v>9368</v>
      </c>
      <c r="D3976" t="str">
        <f t="shared" si="62"/>
        <v>hepatic and hepatobiliary disorders</v>
      </c>
    </row>
    <row r="3977" spans="1:4" hidden="1">
      <c r="A3977" t="s">
        <v>9369</v>
      </c>
      <c r="B3977" t="s">
        <v>9370</v>
      </c>
      <c r="C3977" t="s">
        <v>9371</v>
      </c>
      <c r="D3977" t="str">
        <f t="shared" si="62"/>
        <v>hepatic and hepatobiliary disorders nec</v>
      </c>
    </row>
    <row r="3978" spans="1:4" hidden="1">
      <c r="A3978" t="s">
        <v>9372</v>
      </c>
      <c r="B3978" t="s">
        <v>9373</v>
      </c>
      <c r="C3978" t="s">
        <v>9374</v>
      </c>
      <c r="D3978" t="str">
        <f t="shared" si="62"/>
        <v>hepatic and portal embolism and thrombosis</v>
      </c>
    </row>
    <row r="3979" spans="1:4" hidden="1">
      <c r="A3979" t="s">
        <v>9375</v>
      </c>
      <c r="B3979" t="s">
        <v>9376</v>
      </c>
      <c r="C3979" t="s">
        <v>9377</v>
      </c>
      <c r="D3979" t="str">
        <f t="shared" si="62"/>
        <v>hepatic and portal necrosis and vascular insufficiency</v>
      </c>
    </row>
    <row r="3980" spans="1:4" hidden="1">
      <c r="A3980" t="s">
        <v>9378</v>
      </c>
      <c r="B3980" t="s">
        <v>9379</v>
      </c>
      <c r="C3980" t="s">
        <v>9380</v>
      </c>
      <c r="D3980" t="str">
        <f t="shared" si="62"/>
        <v>hepatic angiosarcoma</v>
      </c>
    </row>
    <row r="3981" spans="1:4" hidden="1">
      <c r="A3981" t="s">
        <v>9378</v>
      </c>
      <c r="B3981" t="s">
        <v>9379</v>
      </c>
      <c r="C3981" t="s">
        <v>9381</v>
      </c>
      <c r="D3981" t="str">
        <f t="shared" si="62"/>
        <v>hepatic angiosarcoma</v>
      </c>
    </row>
    <row r="3982" spans="1:4" hidden="1">
      <c r="A3982" t="s">
        <v>9378</v>
      </c>
      <c r="B3982" t="s">
        <v>9379</v>
      </c>
      <c r="C3982" t="s">
        <v>9382</v>
      </c>
      <c r="D3982" t="str">
        <f t="shared" si="62"/>
        <v>hepatic angiosarcoma</v>
      </c>
    </row>
    <row r="3983" spans="1:4" hidden="1">
      <c r="A3983" t="s">
        <v>9383</v>
      </c>
      <c r="B3983" t="s">
        <v>3215</v>
      </c>
      <c r="C3983" t="s">
        <v>9384</v>
      </c>
      <c r="D3983" t="str">
        <f t="shared" si="62"/>
        <v>hepatic artery thrombosis</v>
      </c>
    </row>
    <row r="3984" spans="1:4" hidden="1">
      <c r="A3984" t="s">
        <v>9383</v>
      </c>
      <c r="B3984" t="s">
        <v>3215</v>
      </c>
      <c r="C3984" t="s">
        <v>9385</v>
      </c>
      <c r="D3984" t="str">
        <f t="shared" si="62"/>
        <v>hepatic artery thrombosis</v>
      </c>
    </row>
    <row r="3985" spans="1:4" hidden="1">
      <c r="A3985" t="s">
        <v>9386</v>
      </c>
      <c r="B3985" t="s">
        <v>9387</v>
      </c>
      <c r="C3985" t="s">
        <v>9388</v>
      </c>
      <c r="D3985" t="str">
        <f t="shared" si="62"/>
        <v>hepatic atrophy</v>
      </c>
    </row>
    <row r="3986" spans="1:4" hidden="1">
      <c r="A3986" t="s">
        <v>9389</v>
      </c>
      <c r="B3986" t="s">
        <v>9390</v>
      </c>
      <c r="C3986" t="s">
        <v>9391</v>
      </c>
      <c r="D3986" t="str">
        <f t="shared" si="62"/>
        <v>hepatic autoimmune disorders</v>
      </c>
    </row>
    <row r="3987" spans="1:4" hidden="1">
      <c r="A3987" t="s">
        <v>9392</v>
      </c>
      <c r="B3987" t="s">
        <v>9393</v>
      </c>
      <c r="C3987" t="s">
        <v>9394</v>
      </c>
      <c r="D3987" t="str">
        <f t="shared" si="62"/>
        <v>hepatic cancer</v>
      </c>
    </row>
    <row r="3988" spans="1:4" hidden="1">
      <c r="A3988" t="s">
        <v>9392</v>
      </c>
      <c r="B3988" t="s">
        <v>9393</v>
      </c>
      <c r="C3988" t="s">
        <v>9395</v>
      </c>
      <c r="D3988" t="str">
        <f t="shared" si="62"/>
        <v>hepatic cancer</v>
      </c>
    </row>
    <row r="3989" spans="1:4" hidden="1">
      <c r="A3989" t="s">
        <v>9396</v>
      </c>
      <c r="B3989" t="s">
        <v>9397</v>
      </c>
      <c r="C3989" t="s">
        <v>9398</v>
      </c>
      <c r="D3989" t="str">
        <f t="shared" si="62"/>
        <v>hepatic cancer metastatic</v>
      </c>
    </row>
    <row r="3990" spans="1:4" hidden="1">
      <c r="A3990" t="s">
        <v>9396</v>
      </c>
      <c r="B3990" t="s">
        <v>9397</v>
      </c>
      <c r="C3990" t="s">
        <v>9399</v>
      </c>
      <c r="D3990" t="str">
        <f t="shared" si="62"/>
        <v>hepatic cancer metastatic</v>
      </c>
    </row>
    <row r="3991" spans="1:4" hidden="1">
      <c r="A3991" t="s">
        <v>9400</v>
      </c>
      <c r="B3991" t="s">
        <v>9401</v>
      </c>
      <c r="C3991" t="s">
        <v>9402</v>
      </c>
      <c r="D3991" t="str">
        <f t="shared" si="62"/>
        <v>hepatic cirrhosis</v>
      </c>
    </row>
    <row r="3992" spans="1:4" hidden="1">
      <c r="A3992" t="s">
        <v>9403</v>
      </c>
      <c r="B3992" t="s">
        <v>1719</v>
      </c>
      <c r="C3992" t="s">
        <v>9404</v>
      </c>
      <c r="D3992" t="str">
        <f t="shared" si="62"/>
        <v>hepatic congestion</v>
      </c>
    </row>
    <row r="3993" spans="1:4" hidden="1">
      <c r="A3993" t="s">
        <v>9403</v>
      </c>
      <c r="B3993" t="s">
        <v>1719</v>
      </c>
      <c r="C3993" t="s">
        <v>9405</v>
      </c>
      <c r="D3993" t="str">
        <f t="shared" si="62"/>
        <v>hepatic congestion</v>
      </c>
    </row>
    <row r="3994" spans="1:4" hidden="1">
      <c r="A3994" t="s">
        <v>9406</v>
      </c>
      <c r="B3994" t="s">
        <v>9407</v>
      </c>
      <c r="C3994" t="s">
        <v>9408</v>
      </c>
      <c r="D3994" t="str">
        <f t="shared" si="62"/>
        <v>hepatic cyst</v>
      </c>
    </row>
    <row r="3995" spans="1:4" hidden="1">
      <c r="A3995" t="s">
        <v>9406</v>
      </c>
      <c r="B3995" t="s">
        <v>9407</v>
      </c>
      <c r="C3995" t="s">
        <v>9409</v>
      </c>
      <c r="D3995" t="str">
        <f t="shared" si="62"/>
        <v>hepatic cyst</v>
      </c>
    </row>
    <row r="3996" spans="1:4" hidden="1">
      <c r="A3996" t="s">
        <v>9410</v>
      </c>
      <c r="B3996" t="s">
        <v>9411</v>
      </c>
      <c r="C3996" t="s">
        <v>9412</v>
      </c>
      <c r="D3996" t="str">
        <f t="shared" si="62"/>
        <v>hepatic echinococciasis</v>
      </c>
    </row>
    <row r="3997" spans="1:4" hidden="1">
      <c r="A3997" t="s">
        <v>9410</v>
      </c>
      <c r="B3997" t="s">
        <v>9411</v>
      </c>
      <c r="C3997" t="s">
        <v>9413</v>
      </c>
      <c r="D3997" t="str">
        <f t="shared" si="62"/>
        <v>hepatic echinococciasis</v>
      </c>
    </row>
    <row r="3998" spans="1:4" hidden="1">
      <c r="A3998" t="s">
        <v>9414</v>
      </c>
      <c r="B3998" t="s">
        <v>9415</v>
      </c>
      <c r="C3998" t="s">
        <v>9416</v>
      </c>
      <c r="D3998" t="str">
        <f t="shared" si="62"/>
        <v>hepatic encephalopathy</v>
      </c>
    </row>
    <row r="3999" spans="1:4" hidden="1">
      <c r="A3999" t="s">
        <v>9414</v>
      </c>
      <c r="B3999" t="s">
        <v>9415</v>
      </c>
      <c r="C3999" t="s">
        <v>9417</v>
      </c>
      <c r="D3999" t="str">
        <f t="shared" si="62"/>
        <v>hepatic encephalopathy</v>
      </c>
    </row>
    <row r="4000" spans="1:4" hidden="1">
      <c r="A4000" t="s">
        <v>9418</v>
      </c>
      <c r="B4000" t="s">
        <v>9419</v>
      </c>
      <c r="C4000" t="s">
        <v>9420</v>
      </c>
      <c r="D4000" t="str">
        <f t="shared" si="62"/>
        <v>hepatic enzyme abnormal</v>
      </c>
    </row>
    <row r="4001" spans="1:4" hidden="1">
      <c r="A4001" t="s">
        <v>9421</v>
      </c>
      <c r="B4001" t="s">
        <v>9422</v>
      </c>
      <c r="C4001" t="s">
        <v>9423</v>
      </c>
      <c r="D4001" t="str">
        <f t="shared" si="62"/>
        <v>hepatic enzyme decreased</v>
      </c>
    </row>
    <row r="4002" spans="1:4" hidden="1">
      <c r="A4002" t="s">
        <v>9424</v>
      </c>
      <c r="B4002" t="s">
        <v>9425</v>
      </c>
      <c r="C4002" t="s">
        <v>9426</v>
      </c>
      <c r="D4002" t="str">
        <f t="shared" si="62"/>
        <v>hepatic enzyme increased</v>
      </c>
    </row>
    <row r="4003" spans="1:4" hidden="1">
      <c r="A4003" t="s">
        <v>9427</v>
      </c>
      <c r="B4003" t="s">
        <v>9428</v>
      </c>
      <c r="C4003" t="s">
        <v>9429</v>
      </c>
      <c r="D4003" t="str">
        <f t="shared" si="62"/>
        <v>hepatic enzymes and function abnormalities</v>
      </c>
    </row>
    <row r="4004" spans="1:4" hidden="1">
      <c r="A4004" t="s">
        <v>9430</v>
      </c>
      <c r="B4004" t="s">
        <v>9431</v>
      </c>
      <c r="C4004" t="s">
        <v>9432</v>
      </c>
      <c r="D4004" t="str">
        <f t="shared" si="62"/>
        <v>hepatic failure</v>
      </c>
    </row>
    <row r="4005" spans="1:4" hidden="1">
      <c r="A4005" t="s">
        <v>9433</v>
      </c>
      <c r="B4005" t="s">
        <v>9434</v>
      </c>
      <c r="C4005" t="s">
        <v>9435</v>
      </c>
      <c r="D4005" t="str">
        <f t="shared" si="62"/>
        <v>hepatic failure and associated disorders</v>
      </c>
    </row>
    <row r="4006" spans="1:4" hidden="1">
      <c r="A4006" t="s">
        <v>9436</v>
      </c>
      <c r="B4006" t="s">
        <v>9437</v>
      </c>
      <c r="C4006" t="s">
        <v>9438</v>
      </c>
      <c r="D4006" t="str">
        <f t="shared" si="62"/>
        <v>hepatic fibrosis</v>
      </c>
    </row>
    <row r="4007" spans="1:4" hidden="1">
      <c r="A4007" t="s">
        <v>9436</v>
      </c>
      <c r="B4007" t="s">
        <v>9437</v>
      </c>
      <c r="C4007" t="s">
        <v>9439</v>
      </c>
      <c r="D4007" t="str">
        <f t="shared" si="62"/>
        <v>hepatic fibrosis</v>
      </c>
    </row>
    <row r="4008" spans="1:4" hidden="1">
      <c r="A4008" t="s">
        <v>9440</v>
      </c>
      <c r="B4008" t="s">
        <v>9441</v>
      </c>
      <c r="C4008" t="s">
        <v>9442</v>
      </c>
      <c r="D4008" t="str">
        <f t="shared" si="62"/>
        <v>hepatic fibrosis and cirrhosis</v>
      </c>
    </row>
    <row r="4009" spans="1:4" hidden="1">
      <c r="A4009" t="s">
        <v>9443</v>
      </c>
      <c r="B4009" t="s">
        <v>9444</v>
      </c>
      <c r="C4009" t="s">
        <v>9445</v>
      </c>
      <c r="D4009" t="str">
        <f t="shared" si="62"/>
        <v>hepatic function abnormal</v>
      </c>
    </row>
    <row r="4010" spans="1:4" hidden="1">
      <c r="A4010" t="s">
        <v>9446</v>
      </c>
      <c r="B4010" t="s">
        <v>9447</v>
      </c>
      <c r="C4010" t="s">
        <v>9448</v>
      </c>
      <c r="D4010" t="str">
        <f t="shared" si="62"/>
        <v>hepatic haemorrhage</v>
      </c>
    </row>
    <row r="4011" spans="1:4" hidden="1">
      <c r="A4011" t="s">
        <v>9446</v>
      </c>
      <c r="B4011" t="s">
        <v>9447</v>
      </c>
      <c r="C4011" t="s">
        <v>9449</v>
      </c>
      <c r="D4011" t="str">
        <f t="shared" si="62"/>
        <v>hepatic haemorrhage</v>
      </c>
    </row>
    <row r="4012" spans="1:4" hidden="1">
      <c r="A4012" t="s">
        <v>9446</v>
      </c>
      <c r="B4012" t="s">
        <v>9447</v>
      </c>
      <c r="C4012" t="s">
        <v>9450</v>
      </c>
      <c r="D4012" t="str">
        <f t="shared" si="62"/>
        <v>hepatic haemorrhage</v>
      </c>
    </row>
    <row r="4013" spans="1:4" hidden="1">
      <c r="A4013" t="s">
        <v>9451</v>
      </c>
      <c r="B4013" t="s">
        <v>9452</v>
      </c>
      <c r="C4013" t="s">
        <v>9453</v>
      </c>
      <c r="D4013" t="str">
        <f t="shared" si="62"/>
        <v>hepatic impairment</v>
      </c>
    </row>
    <row r="4014" spans="1:4" hidden="1">
      <c r="A4014" t="s">
        <v>9454</v>
      </c>
      <c r="B4014" t="s">
        <v>9455</v>
      </c>
      <c r="C4014" t="s">
        <v>9456</v>
      </c>
      <c r="D4014" t="str">
        <f t="shared" si="62"/>
        <v>hepatic infections (excl viral)</v>
      </c>
    </row>
    <row r="4015" spans="1:4" hidden="1">
      <c r="A4015" t="s">
        <v>9457</v>
      </c>
      <c r="B4015" t="s">
        <v>9458</v>
      </c>
      <c r="C4015" t="s">
        <v>9459</v>
      </c>
      <c r="D4015" t="str">
        <f t="shared" si="62"/>
        <v>hepatic lesion</v>
      </c>
    </row>
    <row r="4016" spans="1:4" hidden="1">
      <c r="A4016" t="s">
        <v>9460</v>
      </c>
      <c r="B4016" t="s">
        <v>9461</v>
      </c>
      <c r="C4016" t="s">
        <v>9462</v>
      </c>
      <c r="D4016" t="str">
        <f t="shared" si="62"/>
        <v>hepatic metabolic disorders</v>
      </c>
    </row>
    <row r="4017" spans="1:4" hidden="1">
      <c r="A4017" t="s">
        <v>9463</v>
      </c>
      <c r="B4017" t="s">
        <v>9464</v>
      </c>
      <c r="C4017" t="s">
        <v>9465</v>
      </c>
      <c r="D4017" t="str">
        <f t="shared" si="62"/>
        <v>hepatic necrosis</v>
      </c>
    </row>
    <row r="4018" spans="1:4" hidden="1">
      <c r="A4018" t="s">
        <v>9466</v>
      </c>
      <c r="B4018" t="s">
        <v>9467</v>
      </c>
      <c r="C4018" t="s">
        <v>9468</v>
      </c>
      <c r="D4018" t="str">
        <f t="shared" si="62"/>
        <v>hepatic neoplasm</v>
      </c>
    </row>
    <row r="4019" spans="1:4" hidden="1">
      <c r="A4019" t="s">
        <v>9466</v>
      </c>
      <c r="B4019" t="s">
        <v>9467</v>
      </c>
      <c r="C4019" t="s">
        <v>9469</v>
      </c>
      <c r="D4019" t="str">
        <f t="shared" si="62"/>
        <v>hepatic neoplasm</v>
      </c>
    </row>
    <row r="4020" spans="1:4" hidden="1">
      <c r="A4020" t="s">
        <v>9470</v>
      </c>
      <c r="B4020" t="s">
        <v>9471</v>
      </c>
      <c r="C4020" t="s">
        <v>9472</v>
      </c>
      <c r="D4020" t="str">
        <f t="shared" si="62"/>
        <v>hepatic neoplasm malignant</v>
      </c>
    </row>
    <row r="4021" spans="1:4" hidden="1">
      <c r="A4021" t="s">
        <v>9470</v>
      </c>
      <c r="B4021" t="s">
        <v>9471</v>
      </c>
      <c r="C4021" t="s">
        <v>9473</v>
      </c>
      <c r="D4021" t="str">
        <f t="shared" si="62"/>
        <v>hepatic neoplasm malignant</v>
      </c>
    </row>
    <row r="4022" spans="1:4" hidden="1">
      <c r="A4022" t="s">
        <v>9474</v>
      </c>
      <c r="B4022" t="s">
        <v>9475</v>
      </c>
      <c r="C4022" t="s">
        <v>9476</v>
      </c>
      <c r="D4022" t="str">
        <f t="shared" si="62"/>
        <v>hepatic neoplasms malignant</v>
      </c>
    </row>
    <row r="4023" spans="1:4" hidden="1">
      <c r="A4023" t="s">
        <v>9477</v>
      </c>
      <c r="B4023" t="s">
        <v>9478</v>
      </c>
      <c r="C4023" t="s">
        <v>9479</v>
      </c>
      <c r="D4023" t="str">
        <f t="shared" si="62"/>
        <v>hepatic pain</v>
      </c>
    </row>
    <row r="4024" spans="1:4" hidden="1">
      <c r="A4024" t="s">
        <v>9480</v>
      </c>
      <c r="B4024" t="s">
        <v>9481</v>
      </c>
      <c r="C4024" t="s">
        <v>9482</v>
      </c>
      <c r="D4024" t="str">
        <f t="shared" si="62"/>
        <v>hepatic steatosis</v>
      </c>
    </row>
    <row r="4025" spans="1:4" hidden="1">
      <c r="A4025" t="s">
        <v>9480</v>
      </c>
      <c r="B4025" t="s">
        <v>9481</v>
      </c>
      <c r="C4025" t="s">
        <v>9483</v>
      </c>
      <c r="D4025" t="str">
        <f t="shared" si="62"/>
        <v>hepatic steatosis</v>
      </c>
    </row>
    <row r="4026" spans="1:4" hidden="1">
      <c r="A4026" t="s">
        <v>9484</v>
      </c>
      <c r="B4026" t="s">
        <v>9485</v>
      </c>
      <c r="C4026" t="s">
        <v>9486</v>
      </c>
      <c r="D4026" t="str">
        <f t="shared" si="62"/>
        <v>hepatic therapeutic procedures</v>
      </c>
    </row>
    <row r="4027" spans="1:4" hidden="1">
      <c r="A4027" t="s">
        <v>9487</v>
      </c>
      <c r="B4027" t="s">
        <v>9488</v>
      </c>
      <c r="C4027" t="s">
        <v>9489</v>
      </c>
      <c r="D4027" t="str">
        <f t="shared" si="62"/>
        <v>hepatic vascular disorders</v>
      </c>
    </row>
    <row r="4028" spans="1:4" hidden="1">
      <c r="A4028" t="s">
        <v>9490</v>
      </c>
      <c r="B4028" t="s">
        <v>9491</v>
      </c>
      <c r="C4028" t="s">
        <v>9492</v>
      </c>
      <c r="D4028" t="str">
        <f t="shared" si="62"/>
        <v>hepatic viral infections</v>
      </c>
    </row>
    <row r="4029" spans="1:4" hidden="1">
      <c r="A4029" t="s">
        <v>9493</v>
      </c>
      <c r="B4029" t="s">
        <v>9494</v>
      </c>
      <c r="C4029" t="s">
        <v>9495</v>
      </c>
      <c r="D4029" t="str">
        <f t="shared" si="62"/>
        <v>hepatitis</v>
      </c>
    </row>
    <row r="4030" spans="1:4" hidden="1">
      <c r="A4030" t="s">
        <v>9496</v>
      </c>
      <c r="B4030" t="s">
        <v>9497</v>
      </c>
      <c r="C4030" t="s">
        <v>9498</v>
      </c>
      <c r="D4030" t="str">
        <f t="shared" si="62"/>
        <v>hepatitis a</v>
      </c>
    </row>
    <row r="4031" spans="1:4" hidden="1">
      <c r="A4031" t="s">
        <v>9496</v>
      </c>
      <c r="B4031" t="s">
        <v>9497</v>
      </c>
      <c r="C4031" t="s">
        <v>9499</v>
      </c>
      <c r="D4031" t="str">
        <f t="shared" si="62"/>
        <v>hepatitis a</v>
      </c>
    </row>
    <row r="4032" spans="1:4" hidden="1">
      <c r="A4032" t="s">
        <v>9500</v>
      </c>
      <c r="B4032" t="s">
        <v>9501</v>
      </c>
      <c r="C4032" t="s">
        <v>9502</v>
      </c>
      <c r="D4032" t="str">
        <f t="shared" si="62"/>
        <v>hepatitis acute</v>
      </c>
    </row>
    <row r="4033" spans="1:4" hidden="1">
      <c r="A4033" t="s">
        <v>9503</v>
      </c>
      <c r="B4033" t="s">
        <v>9504</v>
      </c>
      <c r="C4033" t="s">
        <v>9505</v>
      </c>
      <c r="D4033" t="str">
        <f t="shared" si="62"/>
        <v>hepatitis b</v>
      </c>
    </row>
    <row r="4034" spans="1:4" hidden="1">
      <c r="A4034" t="s">
        <v>9503</v>
      </c>
      <c r="B4034" t="s">
        <v>9504</v>
      </c>
      <c r="C4034" t="s">
        <v>9506</v>
      </c>
      <c r="D4034" t="str">
        <f t="shared" ref="D4034:D4097" si="63">LOWER(A4034)</f>
        <v>hepatitis b</v>
      </c>
    </row>
    <row r="4035" spans="1:4" hidden="1">
      <c r="A4035" t="s">
        <v>9507</v>
      </c>
      <c r="B4035" t="s">
        <v>1</v>
      </c>
      <c r="C4035" t="s">
        <v>9508</v>
      </c>
      <c r="D4035" t="str">
        <f t="shared" si="63"/>
        <v>hepatitis b surface antigen positive</v>
      </c>
    </row>
    <row r="4036" spans="1:4" hidden="1">
      <c r="A4036" t="s">
        <v>9509</v>
      </c>
      <c r="B4036" t="s">
        <v>9510</v>
      </c>
      <c r="C4036" t="s">
        <v>9511</v>
      </c>
      <c r="D4036" t="str">
        <f t="shared" si="63"/>
        <v>hepatitis c</v>
      </c>
    </row>
    <row r="4037" spans="1:4" hidden="1">
      <c r="A4037" t="s">
        <v>9509</v>
      </c>
      <c r="B4037" t="s">
        <v>9510</v>
      </c>
      <c r="C4037" t="s">
        <v>9512</v>
      </c>
      <c r="D4037" t="str">
        <f t="shared" si="63"/>
        <v>hepatitis c</v>
      </c>
    </row>
    <row r="4038" spans="1:4" hidden="1">
      <c r="A4038" t="s">
        <v>9513</v>
      </c>
      <c r="B4038" t="s">
        <v>4751</v>
      </c>
      <c r="C4038" t="s">
        <v>9514</v>
      </c>
      <c r="D4038" t="str">
        <f t="shared" si="63"/>
        <v>hepatitis c antibody positive</v>
      </c>
    </row>
    <row r="4039" spans="1:4" hidden="1">
      <c r="A4039" t="s">
        <v>9515</v>
      </c>
      <c r="B4039" t="s">
        <v>9516</v>
      </c>
      <c r="C4039" t="s">
        <v>9517</v>
      </c>
      <c r="D4039" t="str">
        <f t="shared" si="63"/>
        <v>hepatitis cholestatic</v>
      </c>
    </row>
    <row r="4040" spans="1:4" hidden="1">
      <c r="A4040" t="s">
        <v>9518</v>
      </c>
      <c r="B4040" t="s">
        <v>9519</v>
      </c>
      <c r="C4040" t="s">
        <v>9520</v>
      </c>
      <c r="D4040" t="str">
        <f t="shared" si="63"/>
        <v>hepatitis chronic active</v>
      </c>
    </row>
    <row r="4041" spans="1:4" hidden="1">
      <c r="A4041" t="s">
        <v>9518</v>
      </c>
      <c r="B4041" t="s">
        <v>9519</v>
      </c>
      <c r="C4041" t="s">
        <v>9521</v>
      </c>
      <c r="D4041" t="str">
        <f t="shared" si="63"/>
        <v>hepatitis chronic active</v>
      </c>
    </row>
    <row r="4042" spans="1:4" hidden="1">
      <c r="A4042" t="s">
        <v>9522</v>
      </c>
      <c r="B4042" t="s">
        <v>9523</v>
      </c>
      <c r="C4042" t="s">
        <v>9524</v>
      </c>
      <c r="D4042" t="str">
        <f t="shared" si="63"/>
        <v>hepatitis fulminant</v>
      </c>
    </row>
    <row r="4043" spans="1:4" hidden="1">
      <c r="A4043" t="s">
        <v>9522</v>
      </c>
      <c r="B4043" t="s">
        <v>9523</v>
      </c>
      <c r="C4043" t="s">
        <v>9525</v>
      </c>
      <c r="D4043" t="str">
        <f t="shared" si="63"/>
        <v>hepatitis fulminant</v>
      </c>
    </row>
    <row r="4044" spans="1:4" hidden="1">
      <c r="A4044" t="s">
        <v>9526</v>
      </c>
      <c r="B4044" t="s">
        <v>5228</v>
      </c>
      <c r="C4044" t="s">
        <v>9527</v>
      </c>
      <c r="D4044" t="str">
        <f t="shared" si="63"/>
        <v>hepatitis infectious</v>
      </c>
    </row>
    <row r="4045" spans="1:4" hidden="1">
      <c r="A4045" t="s">
        <v>9526</v>
      </c>
      <c r="B4045" t="s">
        <v>5228</v>
      </c>
      <c r="C4045" t="s">
        <v>9528</v>
      </c>
      <c r="D4045" t="str">
        <f t="shared" si="63"/>
        <v>hepatitis infectious</v>
      </c>
    </row>
    <row r="4046" spans="1:4" hidden="1">
      <c r="A4046" t="s">
        <v>9529</v>
      </c>
      <c r="B4046" t="s">
        <v>9530</v>
      </c>
      <c r="C4046" t="s">
        <v>9531</v>
      </c>
      <c r="D4046" t="str">
        <f t="shared" si="63"/>
        <v>hepatitis toxic</v>
      </c>
    </row>
    <row r="4047" spans="1:4" hidden="1">
      <c r="A4047" t="s">
        <v>9529</v>
      </c>
      <c r="B4047" t="s">
        <v>9530</v>
      </c>
      <c r="C4047" t="s">
        <v>9532</v>
      </c>
      <c r="D4047" t="str">
        <f t="shared" si="63"/>
        <v>hepatitis toxic</v>
      </c>
    </row>
    <row r="4048" spans="1:4" hidden="1">
      <c r="A4048" t="s">
        <v>9533</v>
      </c>
      <c r="B4048" t="s">
        <v>9534</v>
      </c>
      <c r="C4048" t="s">
        <v>9535</v>
      </c>
      <c r="D4048" t="str">
        <f t="shared" si="63"/>
        <v>hepatitis viral</v>
      </c>
    </row>
    <row r="4049" spans="1:4" hidden="1">
      <c r="A4049" t="s">
        <v>9533</v>
      </c>
      <c r="B4049" t="s">
        <v>9534</v>
      </c>
      <c r="C4049" t="s">
        <v>9536</v>
      </c>
      <c r="D4049" t="str">
        <f t="shared" si="63"/>
        <v>hepatitis viral</v>
      </c>
    </row>
    <row r="4050" spans="1:4" hidden="1">
      <c r="A4050" t="s">
        <v>9537</v>
      </c>
      <c r="B4050" t="s">
        <v>9538</v>
      </c>
      <c r="C4050" t="s">
        <v>9539</v>
      </c>
      <c r="D4050" t="str">
        <f t="shared" si="63"/>
        <v>hepatitis viral infections</v>
      </c>
    </row>
    <row r="4051" spans="1:4" hidden="1">
      <c r="A4051" t="s">
        <v>9540</v>
      </c>
      <c r="B4051" t="s">
        <v>9541</v>
      </c>
      <c r="C4051" t="s">
        <v>9542</v>
      </c>
      <c r="D4051" t="str">
        <f t="shared" si="63"/>
        <v>hepatobiliary and spleen infections</v>
      </c>
    </row>
    <row r="4052" spans="1:4" hidden="1">
      <c r="A4052" t="s">
        <v>9543</v>
      </c>
      <c r="B4052" t="s">
        <v>9544</v>
      </c>
      <c r="C4052" t="s">
        <v>9545</v>
      </c>
      <c r="D4052" t="str">
        <f t="shared" si="63"/>
        <v>hepatobiliary cysts and polyps</v>
      </c>
    </row>
    <row r="4053" spans="1:4" hidden="1">
      <c r="A4053" t="s">
        <v>9546</v>
      </c>
      <c r="B4053" t="s">
        <v>9547</v>
      </c>
      <c r="C4053" t="s">
        <v>9548</v>
      </c>
      <c r="D4053" t="str">
        <f t="shared" si="63"/>
        <v>hepatobiliary disease</v>
      </c>
    </row>
    <row r="4054" spans="1:4" hidden="1">
      <c r="A4054" t="s">
        <v>9549</v>
      </c>
      <c r="B4054" t="s">
        <v>9550</v>
      </c>
      <c r="C4054" t="s">
        <v>9551</v>
      </c>
      <c r="D4054" t="str">
        <f t="shared" si="63"/>
        <v>hepatobiliary disorders</v>
      </c>
    </row>
    <row r="4055" spans="1:4" hidden="1">
      <c r="A4055" t="s">
        <v>9552</v>
      </c>
      <c r="B4055" t="s">
        <v>9553</v>
      </c>
      <c r="C4055" t="s">
        <v>9554</v>
      </c>
      <c r="D4055" t="str">
        <f t="shared" si="63"/>
        <v>hepatobiliary insufficiency</v>
      </c>
    </row>
    <row r="4056" spans="1:4" hidden="1">
      <c r="A4056" t="s">
        <v>9555</v>
      </c>
      <c r="B4056" t="s">
        <v>9556</v>
      </c>
      <c r="C4056" t="s">
        <v>9557</v>
      </c>
      <c r="D4056" t="str">
        <f t="shared" si="63"/>
        <v>hepatobiliary investigations</v>
      </c>
    </row>
    <row r="4057" spans="1:4" hidden="1">
      <c r="A4057" t="s">
        <v>9558</v>
      </c>
      <c r="B4057" t="s">
        <v>9559</v>
      </c>
      <c r="C4057" t="s">
        <v>9560</v>
      </c>
      <c r="D4057" t="str">
        <f t="shared" si="63"/>
        <v>hepatobiliary neoplasms</v>
      </c>
    </row>
    <row r="4058" spans="1:4" hidden="1">
      <c r="A4058" t="s">
        <v>9561</v>
      </c>
      <c r="B4058" t="s">
        <v>9562</v>
      </c>
      <c r="C4058" t="s">
        <v>9563</v>
      </c>
      <c r="D4058" t="str">
        <f t="shared" si="63"/>
        <v>hepatobiliary neoplasms benign</v>
      </c>
    </row>
    <row r="4059" spans="1:4" hidden="1">
      <c r="A4059" t="s">
        <v>9561</v>
      </c>
      <c r="B4059" t="s">
        <v>9562</v>
      </c>
      <c r="C4059" t="s">
        <v>9564</v>
      </c>
      <c r="D4059" t="str">
        <f t="shared" si="63"/>
        <v>hepatobiliary neoplasms benign</v>
      </c>
    </row>
    <row r="4060" spans="1:4" hidden="1">
      <c r="A4060" t="s">
        <v>9565</v>
      </c>
      <c r="B4060" t="s">
        <v>9566</v>
      </c>
      <c r="C4060" t="s">
        <v>9567</v>
      </c>
      <c r="D4060" t="str">
        <f t="shared" si="63"/>
        <v>hepatobiliary neoplasms malignancy unspecified</v>
      </c>
    </row>
    <row r="4061" spans="1:4" hidden="1">
      <c r="A4061" t="s">
        <v>9568</v>
      </c>
      <c r="B4061" t="s">
        <v>9569</v>
      </c>
      <c r="C4061" t="s">
        <v>9570</v>
      </c>
      <c r="D4061" t="str">
        <f t="shared" si="63"/>
        <v>hepatobiliary neoplasms malignant and unspecified</v>
      </c>
    </row>
    <row r="4062" spans="1:4" hidden="1">
      <c r="A4062" t="s">
        <v>9571</v>
      </c>
      <c r="B4062" t="s">
        <v>9566</v>
      </c>
      <c r="C4062" t="s">
        <v>9572</v>
      </c>
      <c r="D4062" t="str">
        <f t="shared" si="63"/>
        <v>hepatobiliary neoplasms nec</v>
      </c>
    </row>
    <row r="4063" spans="1:4" hidden="1">
      <c r="A4063" t="s">
        <v>9573</v>
      </c>
      <c r="B4063" t="s">
        <v>9574</v>
      </c>
      <c r="C4063" t="s">
        <v>9575</v>
      </c>
      <c r="D4063" t="str">
        <f t="shared" si="63"/>
        <v>hepatobiliary signs and symptoms</v>
      </c>
    </row>
    <row r="4064" spans="1:4" hidden="1">
      <c r="A4064" t="s">
        <v>9576</v>
      </c>
      <c r="B4064" t="s">
        <v>9577</v>
      </c>
      <c r="C4064" t="s">
        <v>9578</v>
      </c>
      <c r="D4064" t="str">
        <f t="shared" si="63"/>
        <v>hepatobiliary therapeutic procedures</v>
      </c>
    </row>
    <row r="4065" spans="1:4" hidden="1">
      <c r="A4065" t="s">
        <v>9579</v>
      </c>
      <c r="B4065" t="s">
        <v>1088</v>
      </c>
      <c r="C4065" t="s">
        <v>9580</v>
      </c>
      <c r="D4065" t="str">
        <f t="shared" si="63"/>
        <v>hepatoblastoma</v>
      </c>
    </row>
    <row r="4066" spans="1:4" hidden="1">
      <c r="A4066" t="s">
        <v>9579</v>
      </c>
      <c r="B4066" t="s">
        <v>1088</v>
      </c>
      <c r="C4066" t="s">
        <v>9581</v>
      </c>
      <c r="D4066" t="str">
        <f t="shared" si="63"/>
        <v>hepatoblastoma</v>
      </c>
    </row>
    <row r="4067" spans="1:4" hidden="1">
      <c r="A4067" t="s">
        <v>9582</v>
      </c>
      <c r="B4067" t="s">
        <v>814</v>
      </c>
      <c r="C4067" t="s">
        <v>9583</v>
      </c>
      <c r="D4067" t="str">
        <f t="shared" si="63"/>
        <v>hepatoblastomas</v>
      </c>
    </row>
    <row r="4068" spans="1:4" hidden="1">
      <c r="A4068" t="s">
        <v>9584</v>
      </c>
      <c r="B4068" t="s">
        <v>9585</v>
      </c>
      <c r="C4068" t="s">
        <v>9586</v>
      </c>
      <c r="D4068" t="str">
        <f t="shared" si="63"/>
        <v>hepatocellular damage and hepatitis nec</v>
      </c>
    </row>
    <row r="4069" spans="1:4" hidden="1">
      <c r="A4069" t="s">
        <v>9587</v>
      </c>
      <c r="B4069" t="s">
        <v>9588</v>
      </c>
      <c r="C4069" t="s">
        <v>9589</v>
      </c>
      <c r="D4069" t="str">
        <f t="shared" si="63"/>
        <v>hepatocellular injury</v>
      </c>
    </row>
    <row r="4070" spans="1:4" hidden="1">
      <c r="A4070" t="s">
        <v>9590</v>
      </c>
      <c r="B4070" t="s">
        <v>9591</v>
      </c>
      <c r="C4070" t="s">
        <v>9592</v>
      </c>
      <c r="D4070" t="str">
        <f t="shared" si="63"/>
        <v>hepatomegaly</v>
      </c>
    </row>
    <row r="4071" spans="1:4" hidden="1">
      <c r="A4071" t="s">
        <v>9593</v>
      </c>
      <c r="B4071" t="s">
        <v>9594</v>
      </c>
      <c r="C4071" t="s">
        <v>9595</v>
      </c>
      <c r="D4071" t="str">
        <f t="shared" si="63"/>
        <v>hepatorenal syndrome</v>
      </c>
    </row>
    <row r="4072" spans="1:4" hidden="1">
      <c r="A4072" t="s">
        <v>9593</v>
      </c>
      <c r="B4072" t="s">
        <v>9594</v>
      </c>
      <c r="C4072" t="s">
        <v>9596</v>
      </c>
      <c r="D4072" t="str">
        <f t="shared" si="63"/>
        <v>hepatorenal syndrome</v>
      </c>
    </row>
    <row r="4073" spans="1:4" hidden="1">
      <c r="A4073" t="s">
        <v>9597</v>
      </c>
      <c r="B4073" t="s">
        <v>533</v>
      </c>
      <c r="C4073" t="s">
        <v>9598</v>
      </c>
      <c r="D4073" t="str">
        <f t="shared" si="63"/>
        <v>hepatosplenic t-cell lymphoma</v>
      </c>
    </row>
    <row r="4074" spans="1:4" hidden="1">
      <c r="A4074" t="s">
        <v>9597</v>
      </c>
      <c r="B4074" t="s">
        <v>533</v>
      </c>
      <c r="C4074" t="s">
        <v>9599</v>
      </c>
      <c r="D4074" t="str">
        <f t="shared" si="63"/>
        <v>hepatosplenic t-cell lymphoma</v>
      </c>
    </row>
    <row r="4075" spans="1:4" hidden="1">
      <c r="A4075" t="s">
        <v>9600</v>
      </c>
      <c r="B4075" t="s">
        <v>9601</v>
      </c>
      <c r="C4075" t="s">
        <v>9602</v>
      </c>
      <c r="D4075" t="str">
        <f t="shared" si="63"/>
        <v>hepatosplenomegaly</v>
      </c>
    </row>
    <row r="4076" spans="1:4" hidden="1">
      <c r="A4076" t="s">
        <v>9600</v>
      </c>
      <c r="B4076" t="s">
        <v>9601</v>
      </c>
      <c r="C4076" t="s">
        <v>9603</v>
      </c>
      <c r="D4076" t="str">
        <f t="shared" si="63"/>
        <v>hepatosplenomegaly</v>
      </c>
    </row>
    <row r="4077" spans="1:4" hidden="1">
      <c r="A4077" t="s">
        <v>9604</v>
      </c>
      <c r="B4077" t="s">
        <v>9605</v>
      </c>
      <c r="C4077" t="s">
        <v>9606</v>
      </c>
      <c r="D4077" t="str">
        <f t="shared" si="63"/>
        <v>hepatotoxicity</v>
      </c>
    </row>
    <row r="4078" spans="1:4" hidden="1">
      <c r="A4078" t="s">
        <v>9604</v>
      </c>
      <c r="B4078" t="s">
        <v>9605</v>
      </c>
      <c r="C4078" t="s">
        <v>9607</v>
      </c>
      <c r="D4078" t="str">
        <f t="shared" si="63"/>
        <v>hepatotoxicity</v>
      </c>
    </row>
    <row r="4079" spans="1:4" hidden="1">
      <c r="A4079" t="s">
        <v>9608</v>
      </c>
      <c r="B4079" t="s">
        <v>9609</v>
      </c>
      <c r="C4079" t="s">
        <v>9610</v>
      </c>
      <c r="D4079" t="str">
        <f t="shared" si="63"/>
        <v>hereditary angioedema</v>
      </c>
    </row>
    <row r="4080" spans="1:4" hidden="1">
      <c r="A4080" t="s">
        <v>9608</v>
      </c>
      <c r="B4080" t="s">
        <v>9609</v>
      </c>
      <c r="C4080" t="s">
        <v>9611</v>
      </c>
      <c r="D4080" t="str">
        <f t="shared" si="63"/>
        <v>hereditary angioedema</v>
      </c>
    </row>
    <row r="4081" spans="1:4" hidden="1">
      <c r="A4081" t="s">
        <v>9608</v>
      </c>
      <c r="B4081" t="s">
        <v>9609</v>
      </c>
      <c r="C4081" t="s">
        <v>9612</v>
      </c>
      <c r="D4081" t="str">
        <f t="shared" si="63"/>
        <v>hereditary angioedema</v>
      </c>
    </row>
    <row r="4082" spans="1:4" hidden="1">
      <c r="A4082" t="s">
        <v>9613</v>
      </c>
      <c r="B4082" t="s">
        <v>9614</v>
      </c>
      <c r="C4082" t="s">
        <v>9615</v>
      </c>
      <c r="D4082" t="str">
        <f t="shared" si="63"/>
        <v>hereditary fructose intolerance</v>
      </c>
    </row>
    <row r="4083" spans="1:4" hidden="1">
      <c r="A4083" t="s">
        <v>9613</v>
      </c>
      <c r="B4083" t="s">
        <v>9614</v>
      </c>
      <c r="C4083" t="s">
        <v>9616</v>
      </c>
      <c r="D4083" t="str">
        <f t="shared" si="63"/>
        <v>hereditary fructose intolerance</v>
      </c>
    </row>
    <row r="4084" spans="1:4" hidden="1">
      <c r="A4084" t="s">
        <v>9617</v>
      </c>
      <c r="B4084" t="s">
        <v>9618</v>
      </c>
      <c r="C4084" t="s">
        <v>9619</v>
      </c>
      <c r="D4084" t="str">
        <f t="shared" si="63"/>
        <v>hernia</v>
      </c>
    </row>
    <row r="4085" spans="1:4" hidden="1">
      <c r="A4085" t="s">
        <v>9620</v>
      </c>
      <c r="B4085" t="s">
        <v>9621</v>
      </c>
      <c r="C4085" t="s">
        <v>9622</v>
      </c>
      <c r="D4085" t="str">
        <f t="shared" si="63"/>
        <v>hernia congenital</v>
      </c>
    </row>
    <row r="4086" spans="1:4" hidden="1">
      <c r="A4086" t="s">
        <v>9620</v>
      </c>
      <c r="B4086" t="s">
        <v>9621</v>
      </c>
      <c r="C4086" t="s">
        <v>9623</v>
      </c>
      <c r="D4086" t="str">
        <f t="shared" si="63"/>
        <v>hernia congenital</v>
      </c>
    </row>
    <row r="4087" spans="1:4" hidden="1">
      <c r="A4087" t="s">
        <v>9624</v>
      </c>
      <c r="B4087" t="s">
        <v>4337</v>
      </c>
      <c r="C4087" t="s">
        <v>9625</v>
      </c>
      <c r="D4087" t="str">
        <f t="shared" si="63"/>
        <v>hernia repair</v>
      </c>
    </row>
    <row r="4088" spans="1:4" hidden="1">
      <c r="A4088" t="s">
        <v>9626</v>
      </c>
      <c r="B4088" t="s">
        <v>4337</v>
      </c>
      <c r="C4088" t="s">
        <v>9627</v>
      </c>
      <c r="D4088" t="str">
        <f t="shared" si="63"/>
        <v>hernia repairs</v>
      </c>
    </row>
    <row r="4089" spans="1:4" hidden="1">
      <c r="A4089" t="s">
        <v>9628</v>
      </c>
      <c r="B4089" t="s">
        <v>9618</v>
      </c>
      <c r="C4089" t="s">
        <v>9629</v>
      </c>
      <c r="D4089" t="str">
        <f t="shared" si="63"/>
        <v>hernias nec</v>
      </c>
    </row>
    <row r="4090" spans="1:4" hidden="1">
      <c r="A4090" t="s">
        <v>9630</v>
      </c>
      <c r="B4090" t="s">
        <v>9631</v>
      </c>
      <c r="C4090" t="s">
        <v>9632</v>
      </c>
      <c r="D4090" t="str">
        <f t="shared" si="63"/>
        <v>herpes dermatitis</v>
      </c>
    </row>
    <row r="4091" spans="1:4" hidden="1">
      <c r="A4091" t="s">
        <v>9630</v>
      </c>
      <c r="B4091" t="s">
        <v>9631</v>
      </c>
      <c r="C4091" t="s">
        <v>9633</v>
      </c>
      <c r="D4091" t="str">
        <f t="shared" si="63"/>
        <v>herpes dermatitis</v>
      </c>
    </row>
    <row r="4092" spans="1:4" hidden="1">
      <c r="A4092" t="s">
        <v>9634</v>
      </c>
      <c r="B4092" t="s">
        <v>9635</v>
      </c>
      <c r="C4092" t="s">
        <v>9636</v>
      </c>
      <c r="D4092" t="str">
        <f t="shared" si="63"/>
        <v>herpes labialis</v>
      </c>
    </row>
    <row r="4093" spans="1:4" hidden="1">
      <c r="A4093" t="s">
        <v>9634</v>
      </c>
      <c r="B4093" t="s">
        <v>9635</v>
      </c>
      <c r="C4093" t="s">
        <v>9637</v>
      </c>
      <c r="D4093" t="str">
        <f t="shared" si="63"/>
        <v>herpes labialis</v>
      </c>
    </row>
    <row r="4094" spans="1:4" hidden="1">
      <c r="A4094" t="s">
        <v>9638</v>
      </c>
      <c r="B4094" t="s">
        <v>173</v>
      </c>
      <c r="C4094" t="s">
        <v>9639</v>
      </c>
      <c r="D4094" t="str">
        <f t="shared" si="63"/>
        <v>herpes pharyngitis</v>
      </c>
    </row>
    <row r="4095" spans="1:4" hidden="1">
      <c r="A4095" t="s">
        <v>9638</v>
      </c>
      <c r="B4095" t="s">
        <v>173</v>
      </c>
      <c r="C4095" t="s">
        <v>9640</v>
      </c>
      <c r="D4095" t="str">
        <f t="shared" si="63"/>
        <v>herpes pharyngitis</v>
      </c>
    </row>
    <row r="4096" spans="1:4" hidden="1">
      <c r="A4096" t="s">
        <v>9641</v>
      </c>
      <c r="B4096" t="s">
        <v>9642</v>
      </c>
      <c r="C4096" t="s">
        <v>9643</v>
      </c>
      <c r="D4096" t="str">
        <f t="shared" si="63"/>
        <v>herpes simplex</v>
      </c>
    </row>
    <row r="4097" spans="1:4" hidden="1">
      <c r="A4097" t="s">
        <v>9641</v>
      </c>
      <c r="B4097" t="s">
        <v>9642</v>
      </c>
      <c r="C4097" t="s">
        <v>9644</v>
      </c>
      <c r="D4097" t="str">
        <f t="shared" si="63"/>
        <v>herpes simplex</v>
      </c>
    </row>
    <row r="4098" spans="1:4" hidden="1">
      <c r="A4098" t="s">
        <v>9645</v>
      </c>
      <c r="B4098" t="s">
        <v>9646</v>
      </c>
      <c r="C4098" t="s">
        <v>9647</v>
      </c>
      <c r="D4098" t="str">
        <f t="shared" ref="D4098:D4161" si="64">LOWER(A4098)</f>
        <v>herpes simplex hepatitis</v>
      </c>
    </row>
    <row r="4099" spans="1:4" hidden="1">
      <c r="A4099" t="s">
        <v>9645</v>
      </c>
      <c r="B4099" t="s">
        <v>9646</v>
      </c>
      <c r="C4099" t="s">
        <v>9648</v>
      </c>
      <c r="D4099" t="str">
        <f t="shared" si="64"/>
        <v>herpes simplex hepatitis</v>
      </c>
    </row>
    <row r="4100" spans="1:4" hidden="1">
      <c r="A4100" t="s">
        <v>9649</v>
      </c>
      <c r="B4100" t="s">
        <v>9650</v>
      </c>
      <c r="C4100" t="s">
        <v>9651</v>
      </c>
      <c r="D4100" t="str">
        <f t="shared" si="64"/>
        <v>herpes viral infections</v>
      </c>
    </row>
    <row r="4101" spans="1:4" hidden="1">
      <c r="A4101" t="s">
        <v>9652</v>
      </c>
      <c r="B4101" t="s">
        <v>9653</v>
      </c>
      <c r="C4101" t="s">
        <v>9654</v>
      </c>
      <c r="D4101" t="str">
        <f t="shared" si="64"/>
        <v>herpes virus infection</v>
      </c>
    </row>
    <row r="4102" spans="1:4" hidden="1">
      <c r="A4102" t="s">
        <v>9655</v>
      </c>
      <c r="B4102" t="s">
        <v>9656</v>
      </c>
      <c r="C4102" t="s">
        <v>9657</v>
      </c>
      <c r="D4102" t="str">
        <f t="shared" si="64"/>
        <v>herpes zoster</v>
      </c>
    </row>
    <row r="4103" spans="1:4" hidden="1">
      <c r="A4103" t="s">
        <v>9655</v>
      </c>
      <c r="B4103" t="s">
        <v>9656</v>
      </c>
      <c r="C4103" t="s">
        <v>9658</v>
      </c>
      <c r="D4103" t="str">
        <f t="shared" si="64"/>
        <v>herpes zoster</v>
      </c>
    </row>
    <row r="4104" spans="1:4" hidden="1">
      <c r="A4104" t="s">
        <v>9659</v>
      </c>
      <c r="B4104" t="s">
        <v>9660</v>
      </c>
      <c r="C4104" t="s">
        <v>9661</v>
      </c>
      <c r="D4104" t="str">
        <f t="shared" si="64"/>
        <v>herpes zoster ophthalmic</v>
      </c>
    </row>
    <row r="4105" spans="1:4" hidden="1">
      <c r="A4105" t="s">
        <v>9659</v>
      </c>
      <c r="B4105" t="s">
        <v>9660</v>
      </c>
      <c r="C4105" t="s">
        <v>9662</v>
      </c>
      <c r="D4105" t="str">
        <f t="shared" si="64"/>
        <v>herpes zoster ophthalmic</v>
      </c>
    </row>
    <row r="4106" spans="1:4" hidden="1">
      <c r="A4106" t="s">
        <v>9659</v>
      </c>
      <c r="B4106" t="s">
        <v>9660</v>
      </c>
      <c r="C4106" t="s">
        <v>9663</v>
      </c>
      <c r="D4106" t="str">
        <f t="shared" si="64"/>
        <v>herpes zoster ophthalmic</v>
      </c>
    </row>
    <row r="4107" spans="1:4" hidden="1">
      <c r="A4107" t="s">
        <v>9664</v>
      </c>
      <c r="B4107" t="s">
        <v>9665</v>
      </c>
      <c r="C4107" t="s">
        <v>9666</v>
      </c>
      <c r="D4107" t="str">
        <f t="shared" si="64"/>
        <v>hiatus hernia</v>
      </c>
    </row>
    <row r="4108" spans="1:4" hidden="1">
      <c r="A4108" t="s">
        <v>9664</v>
      </c>
      <c r="B4108" t="s">
        <v>9665</v>
      </c>
      <c r="C4108" t="s">
        <v>9667</v>
      </c>
      <c r="D4108" t="str">
        <f t="shared" si="64"/>
        <v>hiatus hernia</v>
      </c>
    </row>
    <row r="4109" spans="1:4" hidden="1">
      <c r="A4109" t="s">
        <v>9668</v>
      </c>
      <c r="B4109" t="s">
        <v>9669</v>
      </c>
      <c r="C4109" t="s">
        <v>9670</v>
      </c>
      <c r="D4109" t="str">
        <f t="shared" si="64"/>
        <v>hiccups</v>
      </c>
    </row>
    <row r="4110" spans="1:4" hidden="1">
      <c r="A4110" t="s">
        <v>9668</v>
      </c>
      <c r="B4110" t="s">
        <v>9669</v>
      </c>
      <c r="C4110" t="s">
        <v>9671</v>
      </c>
      <c r="D4110" t="str">
        <f t="shared" si="64"/>
        <v>hiccups</v>
      </c>
    </row>
    <row r="4111" spans="1:4" hidden="1">
      <c r="A4111" t="s">
        <v>9672</v>
      </c>
      <c r="B4111" t="s">
        <v>2077</v>
      </c>
      <c r="C4111" t="s">
        <v>9673</v>
      </c>
      <c r="D4111" t="str">
        <f t="shared" si="64"/>
        <v>high arched palate</v>
      </c>
    </row>
    <row r="4112" spans="1:4" hidden="1">
      <c r="A4112" t="s">
        <v>9672</v>
      </c>
      <c r="B4112" t="s">
        <v>2077</v>
      </c>
      <c r="C4112" t="s">
        <v>9674</v>
      </c>
      <c r="D4112" t="str">
        <f t="shared" si="64"/>
        <v>high arched palate</v>
      </c>
    </row>
    <row r="4113" spans="1:4" hidden="1">
      <c r="A4113" t="s">
        <v>9675</v>
      </c>
      <c r="B4113" t="s">
        <v>9676</v>
      </c>
      <c r="C4113" t="s">
        <v>9677</v>
      </c>
      <c r="D4113" t="str">
        <f t="shared" si="64"/>
        <v>high density lipoprotein abnormal</v>
      </c>
    </row>
    <row r="4114" spans="1:4" hidden="1">
      <c r="A4114" t="s">
        <v>9678</v>
      </c>
      <c r="B4114" t="s">
        <v>9679</v>
      </c>
      <c r="C4114" t="s">
        <v>9680</v>
      </c>
      <c r="D4114" t="str">
        <f t="shared" si="64"/>
        <v>high density lipoprotein decreased</v>
      </c>
    </row>
    <row r="4115" spans="1:4" hidden="1">
      <c r="A4115" t="s">
        <v>9681</v>
      </c>
      <c r="B4115" t="s">
        <v>9682</v>
      </c>
      <c r="C4115" t="s">
        <v>9683</v>
      </c>
      <c r="D4115" t="str">
        <f t="shared" si="64"/>
        <v>high density lipoprotein increased</v>
      </c>
    </row>
    <row r="4116" spans="1:4" hidden="1">
      <c r="A4116" t="s">
        <v>9684</v>
      </c>
      <c r="B4116" t="s">
        <v>2140</v>
      </c>
      <c r="C4116" t="s">
        <v>9685</v>
      </c>
      <c r="D4116" t="str">
        <f t="shared" si="64"/>
        <v>high risk pregnancies</v>
      </c>
    </row>
    <row r="4117" spans="1:4" hidden="1">
      <c r="A4117" t="s">
        <v>9686</v>
      </c>
      <c r="B4117" t="s">
        <v>2140</v>
      </c>
      <c r="C4117" t="s">
        <v>9687</v>
      </c>
      <c r="D4117" t="str">
        <f t="shared" si="64"/>
        <v>high risk pregnancy</v>
      </c>
    </row>
    <row r="4118" spans="1:4" hidden="1">
      <c r="A4118" t="s">
        <v>9688</v>
      </c>
      <c r="B4118" t="s">
        <v>9689</v>
      </c>
      <c r="C4118" t="s">
        <v>9690</v>
      </c>
      <c r="D4118" t="str">
        <f t="shared" si="64"/>
        <v>hip arthroplasty</v>
      </c>
    </row>
    <row r="4119" spans="1:4" hidden="1">
      <c r="A4119" t="s">
        <v>9691</v>
      </c>
      <c r="B4119" t="s">
        <v>1132</v>
      </c>
      <c r="C4119" t="s">
        <v>9692</v>
      </c>
      <c r="D4119" t="str">
        <f t="shared" si="64"/>
        <v>hip dysplasia</v>
      </c>
    </row>
    <row r="4120" spans="1:4" hidden="1">
      <c r="A4120" t="s">
        <v>9691</v>
      </c>
      <c r="B4120" t="s">
        <v>1132</v>
      </c>
      <c r="C4120" t="s">
        <v>9693</v>
      </c>
      <c r="D4120" t="str">
        <f t="shared" si="64"/>
        <v>hip dysplasia</v>
      </c>
    </row>
    <row r="4121" spans="1:4" hidden="1">
      <c r="A4121" t="s">
        <v>9694</v>
      </c>
      <c r="B4121" t="s">
        <v>9695</v>
      </c>
      <c r="C4121" t="s">
        <v>9696</v>
      </c>
      <c r="D4121" t="str">
        <f t="shared" si="64"/>
        <v>hip fracture</v>
      </c>
    </row>
    <row r="4122" spans="1:4" hidden="1">
      <c r="A4122" t="s">
        <v>9694</v>
      </c>
      <c r="B4122" t="s">
        <v>9695</v>
      </c>
      <c r="C4122" t="s">
        <v>9697</v>
      </c>
      <c r="D4122" t="str">
        <f t="shared" si="64"/>
        <v>hip fracture</v>
      </c>
    </row>
    <row r="4123" spans="1:4" hidden="1">
      <c r="A4123" t="s">
        <v>9698</v>
      </c>
      <c r="B4123" t="s">
        <v>9699</v>
      </c>
      <c r="C4123" t="s">
        <v>9700</v>
      </c>
      <c r="D4123" t="str">
        <f t="shared" si="64"/>
        <v>hirsutism</v>
      </c>
    </row>
    <row r="4124" spans="1:4" hidden="1">
      <c r="A4124" t="s">
        <v>9698</v>
      </c>
      <c r="B4124" t="s">
        <v>9699</v>
      </c>
      <c r="C4124" t="s">
        <v>9701</v>
      </c>
      <c r="D4124" t="str">
        <f t="shared" si="64"/>
        <v>hirsutism</v>
      </c>
    </row>
    <row r="4125" spans="1:4" hidden="1">
      <c r="A4125" t="s">
        <v>9702</v>
      </c>
      <c r="B4125" t="s">
        <v>4136</v>
      </c>
      <c r="C4125" t="s">
        <v>9703</v>
      </c>
      <c r="D4125" t="str">
        <f t="shared" si="64"/>
        <v>histamine abnormal</v>
      </c>
    </row>
    <row r="4126" spans="1:4" hidden="1">
      <c r="A4126" t="s">
        <v>9704</v>
      </c>
      <c r="B4126" t="s">
        <v>1062</v>
      </c>
      <c r="C4126" t="s">
        <v>9705</v>
      </c>
      <c r="D4126" t="str">
        <f t="shared" si="64"/>
        <v>histiocytoses</v>
      </c>
    </row>
    <row r="4127" spans="1:4" hidden="1">
      <c r="A4127" t="s">
        <v>9704</v>
      </c>
      <c r="B4127" t="s">
        <v>1062</v>
      </c>
      <c r="C4127" t="s">
        <v>9706</v>
      </c>
      <c r="D4127" t="str">
        <f t="shared" si="64"/>
        <v>histiocytoses</v>
      </c>
    </row>
    <row r="4128" spans="1:4" hidden="1">
      <c r="A4128" t="s">
        <v>9707</v>
      </c>
      <c r="B4128" t="s">
        <v>1062</v>
      </c>
      <c r="C4128" t="s">
        <v>9708</v>
      </c>
      <c r="D4128" t="str">
        <f t="shared" si="64"/>
        <v>histiocytosis</v>
      </c>
    </row>
    <row r="4129" spans="1:4" hidden="1">
      <c r="A4129" t="s">
        <v>9707</v>
      </c>
      <c r="B4129" t="s">
        <v>1062</v>
      </c>
      <c r="C4129" t="s">
        <v>9709</v>
      </c>
      <c r="D4129" t="str">
        <f t="shared" si="64"/>
        <v>histiocytosis</v>
      </c>
    </row>
    <row r="4130" spans="1:4" hidden="1">
      <c r="A4130" t="s">
        <v>9710</v>
      </c>
      <c r="B4130" t="s">
        <v>5384</v>
      </c>
      <c r="C4130" t="s">
        <v>9711</v>
      </c>
      <c r="D4130" t="str">
        <f t="shared" si="64"/>
        <v>histopathology procedures nec</v>
      </c>
    </row>
    <row r="4131" spans="1:4" hidden="1">
      <c r="A4131" t="s">
        <v>9712</v>
      </c>
      <c r="B4131" t="s">
        <v>9713</v>
      </c>
      <c r="C4131" t="s">
        <v>9714</v>
      </c>
      <c r="D4131" t="str">
        <f t="shared" si="64"/>
        <v>histoplasma infections</v>
      </c>
    </row>
    <row r="4132" spans="1:4" hidden="1">
      <c r="A4132" t="s">
        <v>9715</v>
      </c>
      <c r="B4132" t="s">
        <v>9713</v>
      </c>
      <c r="C4132" t="s">
        <v>9716</v>
      </c>
      <c r="D4132" t="str">
        <f t="shared" si="64"/>
        <v>histoplasmosis</v>
      </c>
    </row>
    <row r="4133" spans="1:4" hidden="1">
      <c r="A4133" t="s">
        <v>9717</v>
      </c>
      <c r="B4133" t="s">
        <v>9718</v>
      </c>
      <c r="C4133" t="s">
        <v>9719</v>
      </c>
      <c r="D4133" t="str">
        <f t="shared" si="64"/>
        <v>histrionic personality disorder</v>
      </c>
    </row>
    <row r="4134" spans="1:4" hidden="1">
      <c r="A4134" t="s">
        <v>9720</v>
      </c>
      <c r="B4134" t="s">
        <v>9721</v>
      </c>
      <c r="C4134" t="s">
        <v>9722</v>
      </c>
      <c r="D4134" t="str">
        <f t="shared" si="64"/>
        <v>hiv infection</v>
      </c>
    </row>
    <row r="4135" spans="1:4" hidden="1">
      <c r="A4135" t="s">
        <v>9720</v>
      </c>
      <c r="B4135" t="s">
        <v>9721</v>
      </c>
      <c r="C4135" t="s">
        <v>9723</v>
      </c>
      <c r="D4135" t="str">
        <f t="shared" si="64"/>
        <v>hiv infection</v>
      </c>
    </row>
    <row r="4136" spans="1:4" hidden="1">
      <c r="A4136" t="s">
        <v>9724</v>
      </c>
      <c r="B4136" t="s">
        <v>9725</v>
      </c>
      <c r="C4136" t="s">
        <v>9726</v>
      </c>
      <c r="D4136" t="str">
        <f t="shared" si="64"/>
        <v>hiv test</v>
      </c>
    </row>
    <row r="4137" spans="1:4" hidden="1">
      <c r="A4137" t="s">
        <v>9727</v>
      </c>
      <c r="B4137" t="s">
        <v>9728</v>
      </c>
      <c r="C4137" t="s">
        <v>9729</v>
      </c>
      <c r="D4137" t="str">
        <f t="shared" si="64"/>
        <v>hodgkin's disease</v>
      </c>
    </row>
    <row r="4138" spans="1:4" hidden="1">
      <c r="A4138" t="s">
        <v>9727</v>
      </c>
      <c r="B4138" t="s">
        <v>9728</v>
      </c>
      <c r="C4138" t="s">
        <v>9730</v>
      </c>
      <c r="D4138" t="str">
        <f t="shared" si="64"/>
        <v>hodgkin's disease</v>
      </c>
    </row>
    <row r="4139" spans="1:4" hidden="1">
      <c r="A4139" t="s">
        <v>9731</v>
      </c>
      <c r="B4139" t="s">
        <v>9728</v>
      </c>
      <c r="C4139" t="s">
        <v>9732</v>
      </c>
      <c r="D4139" t="str">
        <f t="shared" si="64"/>
        <v>hodgkin's disease nec</v>
      </c>
    </row>
    <row r="4140" spans="1:4" hidden="1">
      <c r="A4140" t="s">
        <v>9731</v>
      </c>
      <c r="B4140" t="s">
        <v>9728</v>
      </c>
      <c r="C4140" t="s">
        <v>9733</v>
      </c>
      <c r="D4140" t="str">
        <f t="shared" si="64"/>
        <v>hodgkin's disease nec</v>
      </c>
    </row>
    <row r="4141" spans="1:4" hidden="1">
      <c r="A4141" t="s">
        <v>9734</v>
      </c>
      <c r="B4141" t="s">
        <v>7180</v>
      </c>
      <c r="C4141" t="s">
        <v>9735</v>
      </c>
      <c r="D4141" t="str">
        <f t="shared" si="64"/>
        <v>hodgkin's disease nodular sclerosis stage unspecified</v>
      </c>
    </row>
    <row r="4142" spans="1:4" hidden="1">
      <c r="A4142" t="s">
        <v>9734</v>
      </c>
      <c r="B4142" t="s">
        <v>7180</v>
      </c>
      <c r="C4142" t="s">
        <v>9736</v>
      </c>
      <c r="D4142" t="str">
        <f t="shared" si="64"/>
        <v>hodgkin's disease nodular sclerosis stage unspecified</v>
      </c>
    </row>
    <row r="4143" spans="1:4" hidden="1">
      <c r="A4143" t="s">
        <v>9737</v>
      </c>
      <c r="B4143" t="s">
        <v>7180</v>
      </c>
      <c r="C4143" t="s">
        <v>9738</v>
      </c>
      <c r="D4143" t="str">
        <f t="shared" si="64"/>
        <v>hodgkin's disease nodular sclerosis type</v>
      </c>
    </row>
    <row r="4144" spans="1:4" hidden="1">
      <c r="A4144" t="s">
        <v>9737</v>
      </c>
      <c r="B4144" t="s">
        <v>7180</v>
      </c>
      <c r="C4144" t="s">
        <v>9739</v>
      </c>
      <c r="D4144" t="str">
        <f t="shared" si="64"/>
        <v>hodgkin's disease nodular sclerosis type</v>
      </c>
    </row>
    <row r="4145" spans="1:4" hidden="1">
      <c r="A4145" t="s">
        <v>9740</v>
      </c>
      <c r="B4145" t="s">
        <v>9741</v>
      </c>
      <c r="C4145" t="s">
        <v>9742</v>
      </c>
      <c r="D4145" t="str">
        <f t="shared" si="64"/>
        <v>hoigne's syndrome</v>
      </c>
    </row>
    <row r="4146" spans="1:4" hidden="1">
      <c r="A4146" t="s">
        <v>9740</v>
      </c>
      <c r="B4146" t="s">
        <v>9741</v>
      </c>
      <c r="C4146" t="s">
        <v>9743</v>
      </c>
      <c r="D4146" t="str">
        <f t="shared" si="64"/>
        <v>hoigne's syndrome</v>
      </c>
    </row>
    <row r="4147" spans="1:4" hidden="1">
      <c r="A4147" t="s">
        <v>9740</v>
      </c>
      <c r="B4147" t="s">
        <v>9741</v>
      </c>
      <c r="C4147" t="s">
        <v>9744</v>
      </c>
      <c r="D4147" t="str">
        <f t="shared" si="64"/>
        <v>hoigne's syndrome</v>
      </c>
    </row>
    <row r="4148" spans="1:4" hidden="1">
      <c r="A4148" t="s">
        <v>9745</v>
      </c>
      <c r="B4148" t="s">
        <v>9746</v>
      </c>
      <c r="C4148" t="s">
        <v>9747</v>
      </c>
      <c r="D4148" t="str">
        <f t="shared" si="64"/>
        <v>holt-oram syndrome</v>
      </c>
    </row>
    <row r="4149" spans="1:4" hidden="1">
      <c r="A4149" t="s">
        <v>9745</v>
      </c>
      <c r="B4149" t="s">
        <v>9746</v>
      </c>
      <c r="C4149" t="s">
        <v>9748</v>
      </c>
      <c r="D4149" t="str">
        <f t="shared" si="64"/>
        <v>holt-oram syndrome</v>
      </c>
    </row>
    <row r="4150" spans="1:4" hidden="1">
      <c r="A4150" t="s">
        <v>9749</v>
      </c>
      <c r="B4150" t="s">
        <v>9750</v>
      </c>
      <c r="C4150" t="s">
        <v>9751</v>
      </c>
      <c r="D4150" t="str">
        <f t="shared" si="64"/>
        <v>homicidal ideation</v>
      </c>
    </row>
    <row r="4151" spans="1:4" hidden="1">
      <c r="A4151" t="s">
        <v>9752</v>
      </c>
      <c r="B4151" t="s">
        <v>9753</v>
      </c>
      <c r="C4151" t="s">
        <v>9754</v>
      </c>
      <c r="D4151" t="str">
        <f t="shared" si="64"/>
        <v>hordeolum</v>
      </c>
    </row>
    <row r="4152" spans="1:4" hidden="1">
      <c r="A4152" t="s">
        <v>9752</v>
      </c>
      <c r="B4152" t="s">
        <v>9753</v>
      </c>
      <c r="C4152" t="s">
        <v>9755</v>
      </c>
      <c r="D4152" t="str">
        <f t="shared" si="64"/>
        <v>hordeolum</v>
      </c>
    </row>
    <row r="4153" spans="1:4" hidden="1">
      <c r="A4153" t="s">
        <v>9756</v>
      </c>
      <c r="B4153" t="s">
        <v>1013</v>
      </c>
      <c r="C4153" t="s">
        <v>9757</v>
      </c>
      <c r="D4153" t="str">
        <f t="shared" si="64"/>
        <v>hormonal therapeutic procedures nec</v>
      </c>
    </row>
    <row r="4154" spans="1:4" hidden="1">
      <c r="A4154" t="s">
        <v>9758</v>
      </c>
      <c r="B4154" t="s">
        <v>9759</v>
      </c>
      <c r="C4154" t="s">
        <v>9760</v>
      </c>
      <c r="D4154" t="str">
        <f t="shared" si="64"/>
        <v>hormone level abnormal</v>
      </c>
    </row>
    <row r="4155" spans="1:4" hidden="1">
      <c r="A4155" t="s">
        <v>9761</v>
      </c>
      <c r="B4155" t="s">
        <v>9762</v>
      </c>
      <c r="C4155" t="s">
        <v>9763</v>
      </c>
      <c r="D4155" t="str">
        <f t="shared" si="64"/>
        <v>horner's syndrome</v>
      </c>
    </row>
    <row r="4156" spans="1:4" hidden="1">
      <c r="A4156" t="s">
        <v>9761</v>
      </c>
      <c r="B4156" t="s">
        <v>9762</v>
      </c>
      <c r="C4156" t="s">
        <v>9764</v>
      </c>
      <c r="D4156" t="str">
        <f t="shared" si="64"/>
        <v>horner's syndrome</v>
      </c>
    </row>
    <row r="4157" spans="1:4" hidden="1">
      <c r="A4157" t="s">
        <v>9761</v>
      </c>
      <c r="B4157" t="s">
        <v>9762</v>
      </c>
      <c r="C4157" t="s">
        <v>9765</v>
      </c>
      <c r="D4157" t="str">
        <f t="shared" si="64"/>
        <v>horner's syndrome</v>
      </c>
    </row>
    <row r="4158" spans="1:4" hidden="1">
      <c r="A4158" t="s">
        <v>9766</v>
      </c>
      <c r="B4158" t="s">
        <v>9767</v>
      </c>
      <c r="C4158" t="s">
        <v>9768</v>
      </c>
      <c r="D4158" t="str">
        <f t="shared" si="64"/>
        <v>hospitalisation</v>
      </c>
    </row>
    <row r="4159" spans="1:4" hidden="1">
      <c r="A4159" t="s">
        <v>9769</v>
      </c>
      <c r="B4159" t="s">
        <v>9770</v>
      </c>
      <c r="C4159" t="s">
        <v>9771</v>
      </c>
      <c r="D4159" t="str">
        <f t="shared" si="64"/>
        <v>hostility</v>
      </c>
    </row>
    <row r="4160" spans="1:4" hidden="1">
      <c r="A4160" t="s">
        <v>9772</v>
      </c>
      <c r="B4160" t="s">
        <v>9773</v>
      </c>
      <c r="C4160" t="s">
        <v>9774</v>
      </c>
      <c r="D4160" t="str">
        <f t="shared" si="64"/>
        <v>hot flush</v>
      </c>
    </row>
    <row r="4161" spans="1:4" hidden="1">
      <c r="A4161" t="s">
        <v>9772</v>
      </c>
      <c r="B4161" t="s">
        <v>9773</v>
      </c>
      <c r="C4161" t="s">
        <v>9775</v>
      </c>
      <c r="D4161" t="str">
        <f t="shared" si="64"/>
        <v>hot flush</v>
      </c>
    </row>
    <row r="4162" spans="1:4" hidden="1">
      <c r="A4162" t="s">
        <v>9772</v>
      </c>
      <c r="B4162" t="s">
        <v>9773</v>
      </c>
      <c r="C4162" t="s">
        <v>9776</v>
      </c>
      <c r="D4162" t="str">
        <f t="shared" ref="D4162:D4225" si="65">LOWER(A4162)</f>
        <v>hot flush</v>
      </c>
    </row>
    <row r="4163" spans="1:4" hidden="1">
      <c r="A4163" t="s">
        <v>9777</v>
      </c>
      <c r="B4163" t="s">
        <v>9778</v>
      </c>
      <c r="C4163" t="s">
        <v>9779</v>
      </c>
      <c r="D4163" t="str">
        <f t="shared" si="65"/>
        <v>human anti-human antibody test</v>
      </c>
    </row>
    <row r="4164" spans="1:4" hidden="1">
      <c r="A4164" t="s">
        <v>9780</v>
      </c>
      <c r="B4164" t="s">
        <v>9781</v>
      </c>
      <c r="C4164" t="s">
        <v>9782</v>
      </c>
      <c r="D4164" t="str">
        <f t="shared" si="65"/>
        <v>human anti-mouse antibody positive</v>
      </c>
    </row>
    <row r="4165" spans="1:4" hidden="1">
      <c r="A4165" t="s">
        <v>9783</v>
      </c>
      <c r="B4165" t="s">
        <v>9784</v>
      </c>
      <c r="C4165" t="s">
        <v>9785</v>
      </c>
      <c r="D4165" t="str">
        <f t="shared" si="65"/>
        <v>humerus fracture</v>
      </c>
    </row>
    <row r="4166" spans="1:4" hidden="1">
      <c r="A4166" t="s">
        <v>9783</v>
      </c>
      <c r="B4166" t="s">
        <v>9784</v>
      </c>
      <c r="C4166" t="s">
        <v>9786</v>
      </c>
      <c r="D4166" t="str">
        <f t="shared" si="65"/>
        <v>humerus fracture</v>
      </c>
    </row>
    <row r="4167" spans="1:4" hidden="1">
      <c r="A4167" t="s">
        <v>9787</v>
      </c>
      <c r="B4167" t="s">
        <v>9788</v>
      </c>
      <c r="C4167" t="s">
        <v>9789</v>
      </c>
      <c r="D4167" t="str">
        <f t="shared" si="65"/>
        <v>hunger</v>
      </c>
    </row>
    <row r="4168" spans="1:4" hidden="1">
      <c r="A4168" t="s">
        <v>9787</v>
      </c>
      <c r="B4168" t="s">
        <v>9788</v>
      </c>
      <c r="C4168" t="s">
        <v>9790</v>
      </c>
      <c r="D4168" t="str">
        <f t="shared" si="65"/>
        <v>hunger</v>
      </c>
    </row>
    <row r="4169" spans="1:4" hidden="1">
      <c r="A4169" t="s">
        <v>9791</v>
      </c>
      <c r="B4169" t="s">
        <v>9792</v>
      </c>
      <c r="C4169" t="s">
        <v>9793</v>
      </c>
      <c r="D4169" t="str">
        <f t="shared" si="65"/>
        <v>hydrocele</v>
      </c>
    </row>
    <row r="4170" spans="1:4" hidden="1">
      <c r="A4170" t="s">
        <v>9791</v>
      </c>
      <c r="B4170" t="s">
        <v>9792</v>
      </c>
      <c r="C4170" t="s">
        <v>9794</v>
      </c>
      <c r="D4170" t="str">
        <f t="shared" si="65"/>
        <v>hydrocele</v>
      </c>
    </row>
    <row r="4171" spans="1:4" hidden="1">
      <c r="A4171" t="s">
        <v>9795</v>
      </c>
      <c r="B4171" t="s">
        <v>9796</v>
      </c>
      <c r="C4171" t="s">
        <v>9797</v>
      </c>
      <c r="D4171" t="str">
        <f t="shared" si="65"/>
        <v>hydrocephalic conditions</v>
      </c>
    </row>
    <row r="4172" spans="1:4" hidden="1">
      <c r="A4172" t="s">
        <v>9798</v>
      </c>
      <c r="B4172" t="s">
        <v>9796</v>
      </c>
      <c r="C4172" t="s">
        <v>9799</v>
      </c>
      <c r="D4172" t="str">
        <f t="shared" si="65"/>
        <v>hydrocephalus</v>
      </c>
    </row>
    <row r="4173" spans="1:4" hidden="1">
      <c r="A4173" t="s">
        <v>9800</v>
      </c>
      <c r="B4173" t="s">
        <v>1</v>
      </c>
      <c r="C4173" t="s">
        <v>9801</v>
      </c>
      <c r="D4173" t="str">
        <f t="shared" si="65"/>
        <v>hydrometra</v>
      </c>
    </row>
    <row r="4174" spans="1:4" hidden="1">
      <c r="A4174" t="s">
        <v>9802</v>
      </c>
      <c r="B4174" t="s">
        <v>9803</v>
      </c>
      <c r="C4174" t="s">
        <v>9804</v>
      </c>
      <c r="D4174" t="str">
        <f t="shared" si="65"/>
        <v>hydronephrosis</v>
      </c>
    </row>
    <row r="4175" spans="1:4" hidden="1">
      <c r="A4175" t="s">
        <v>9805</v>
      </c>
      <c r="B4175" t="s">
        <v>5955</v>
      </c>
      <c r="C4175" t="s">
        <v>9806</v>
      </c>
      <c r="D4175" t="str">
        <f t="shared" si="65"/>
        <v>hydrops foetalis</v>
      </c>
    </row>
    <row r="4176" spans="1:4" hidden="1">
      <c r="A4176" t="s">
        <v>9807</v>
      </c>
      <c r="B4176" t="s">
        <v>9808</v>
      </c>
      <c r="C4176" t="s">
        <v>9809</v>
      </c>
      <c r="D4176" t="str">
        <f t="shared" si="65"/>
        <v>hydroureter</v>
      </c>
    </row>
    <row r="4177" spans="1:4" hidden="1">
      <c r="A4177" t="s">
        <v>9810</v>
      </c>
      <c r="B4177" t="s">
        <v>743</v>
      </c>
      <c r="C4177" t="s">
        <v>9811</v>
      </c>
      <c r="D4177" t="str">
        <f t="shared" si="65"/>
        <v>hydroxycorticosteroids urine abnormal</v>
      </c>
    </row>
    <row r="4178" spans="1:4" hidden="1">
      <c r="A4178" t="s">
        <v>9812</v>
      </c>
      <c r="B4178" t="s">
        <v>9813</v>
      </c>
      <c r="C4178" t="s">
        <v>9814</v>
      </c>
      <c r="D4178" t="str">
        <f t="shared" si="65"/>
        <v>hyperacusia</v>
      </c>
    </row>
    <row r="4179" spans="1:4" hidden="1">
      <c r="A4179" t="s">
        <v>9815</v>
      </c>
      <c r="B4179" t="s">
        <v>9816</v>
      </c>
      <c r="C4179" t="s">
        <v>9817</v>
      </c>
      <c r="D4179" t="str">
        <f t="shared" si="65"/>
        <v>hyperacusis</v>
      </c>
    </row>
    <row r="4180" spans="1:4" hidden="1">
      <c r="A4180" t="s">
        <v>9815</v>
      </c>
      <c r="B4180" t="s">
        <v>9816</v>
      </c>
      <c r="C4180" t="s">
        <v>9818</v>
      </c>
      <c r="D4180" t="str">
        <f t="shared" si="65"/>
        <v>hyperacusis</v>
      </c>
    </row>
    <row r="4181" spans="1:4" hidden="1">
      <c r="A4181" t="s">
        <v>9819</v>
      </c>
      <c r="B4181" t="s">
        <v>9820</v>
      </c>
      <c r="C4181" t="s">
        <v>9821</v>
      </c>
      <c r="D4181" t="str">
        <f t="shared" si="65"/>
        <v>hyperadrenalism</v>
      </c>
    </row>
    <row r="4182" spans="1:4" hidden="1">
      <c r="A4182" t="s">
        <v>9819</v>
      </c>
      <c r="B4182" t="s">
        <v>9820</v>
      </c>
      <c r="C4182" t="s">
        <v>9822</v>
      </c>
      <c r="D4182" t="str">
        <f t="shared" si="65"/>
        <v>hyperadrenalism</v>
      </c>
    </row>
    <row r="4183" spans="1:4" hidden="1">
      <c r="A4183" t="s">
        <v>9819</v>
      </c>
      <c r="B4183" t="s">
        <v>9820</v>
      </c>
      <c r="C4183" t="s">
        <v>9823</v>
      </c>
      <c r="D4183" t="str">
        <f t="shared" si="65"/>
        <v>hyperadrenalism</v>
      </c>
    </row>
    <row r="4184" spans="1:4" hidden="1">
      <c r="A4184" t="s">
        <v>9824</v>
      </c>
      <c r="B4184" t="s">
        <v>9825</v>
      </c>
      <c r="C4184" t="s">
        <v>9826</v>
      </c>
      <c r="D4184" t="str">
        <f t="shared" si="65"/>
        <v>hyperadrenocorticism</v>
      </c>
    </row>
    <row r="4185" spans="1:4" hidden="1">
      <c r="A4185" t="s">
        <v>9824</v>
      </c>
      <c r="B4185" t="s">
        <v>9825</v>
      </c>
      <c r="C4185" t="s">
        <v>9827</v>
      </c>
      <c r="D4185" t="str">
        <f t="shared" si="65"/>
        <v>hyperadrenocorticism</v>
      </c>
    </row>
    <row r="4186" spans="1:4" hidden="1">
      <c r="A4186" t="s">
        <v>9824</v>
      </c>
      <c r="B4186" t="s">
        <v>9825</v>
      </c>
      <c r="C4186" t="s">
        <v>9828</v>
      </c>
      <c r="D4186" t="str">
        <f t="shared" si="65"/>
        <v>hyperadrenocorticism</v>
      </c>
    </row>
    <row r="4187" spans="1:4" hidden="1">
      <c r="A4187" t="s">
        <v>9829</v>
      </c>
      <c r="B4187" t="s">
        <v>9830</v>
      </c>
      <c r="C4187" t="s">
        <v>9831</v>
      </c>
      <c r="D4187" t="str">
        <f t="shared" si="65"/>
        <v>hyperaemia</v>
      </c>
    </row>
    <row r="4188" spans="1:4" hidden="1">
      <c r="A4188" t="s">
        <v>9832</v>
      </c>
      <c r="B4188" t="s">
        <v>9833</v>
      </c>
      <c r="C4188" t="s">
        <v>9834</v>
      </c>
      <c r="D4188" t="str">
        <f t="shared" si="65"/>
        <v>hyperaesthesia</v>
      </c>
    </row>
    <row r="4189" spans="1:4" hidden="1">
      <c r="A4189" t="s">
        <v>9835</v>
      </c>
      <c r="B4189" t="s">
        <v>9836</v>
      </c>
      <c r="C4189" t="s">
        <v>9837</v>
      </c>
      <c r="D4189" t="str">
        <f t="shared" si="65"/>
        <v>hyperammonaemia</v>
      </c>
    </row>
    <row r="4190" spans="1:4" hidden="1">
      <c r="A4190" t="s">
        <v>9835</v>
      </c>
      <c r="B4190" t="s">
        <v>9836</v>
      </c>
      <c r="C4190" t="s">
        <v>9838</v>
      </c>
      <c r="D4190" t="str">
        <f t="shared" si="65"/>
        <v>hyperammonaemia</v>
      </c>
    </row>
    <row r="4191" spans="1:4" hidden="1">
      <c r="A4191" t="s">
        <v>9839</v>
      </c>
      <c r="B4191" t="s">
        <v>9840</v>
      </c>
      <c r="C4191" t="s">
        <v>9841</v>
      </c>
      <c r="D4191" t="str">
        <f t="shared" si="65"/>
        <v>hyperammonaemic encephalopathy</v>
      </c>
    </row>
    <row r="4192" spans="1:4" hidden="1">
      <c r="A4192" t="s">
        <v>9839</v>
      </c>
      <c r="B4192" t="s">
        <v>9840</v>
      </c>
      <c r="C4192" t="s">
        <v>9842</v>
      </c>
      <c r="D4192" t="str">
        <f t="shared" si="65"/>
        <v>hyperammonaemic encephalopathy</v>
      </c>
    </row>
    <row r="4193" spans="1:4" hidden="1">
      <c r="A4193" t="s">
        <v>9843</v>
      </c>
      <c r="B4193" t="s">
        <v>9844</v>
      </c>
      <c r="C4193" t="s">
        <v>9845</v>
      </c>
      <c r="D4193" t="str">
        <f t="shared" si="65"/>
        <v>hyperamylasaemia</v>
      </c>
    </row>
    <row r="4194" spans="1:4" hidden="1">
      <c r="A4194" t="s">
        <v>9846</v>
      </c>
      <c r="B4194" t="s">
        <v>9847</v>
      </c>
      <c r="C4194" t="s">
        <v>9848</v>
      </c>
      <c r="D4194" t="str">
        <f t="shared" si="65"/>
        <v>hyperbilirubinaemia</v>
      </c>
    </row>
    <row r="4195" spans="1:4" hidden="1">
      <c r="A4195" t="s">
        <v>9846</v>
      </c>
      <c r="B4195" t="s">
        <v>9847</v>
      </c>
      <c r="C4195" t="s">
        <v>9849</v>
      </c>
      <c r="D4195" t="str">
        <f t="shared" si="65"/>
        <v>hyperbilirubinaemia</v>
      </c>
    </row>
    <row r="4196" spans="1:4" hidden="1">
      <c r="A4196" t="s">
        <v>9846</v>
      </c>
      <c r="B4196" t="s">
        <v>9847</v>
      </c>
      <c r="C4196" t="s">
        <v>9850</v>
      </c>
      <c r="D4196" t="str">
        <f t="shared" si="65"/>
        <v>hyperbilirubinaemia</v>
      </c>
    </row>
    <row r="4197" spans="1:4" hidden="1">
      <c r="A4197" t="s">
        <v>9851</v>
      </c>
      <c r="B4197" t="s">
        <v>9852</v>
      </c>
      <c r="C4197" t="s">
        <v>9853</v>
      </c>
      <c r="D4197" t="str">
        <f t="shared" si="65"/>
        <v>hypercalcaemia</v>
      </c>
    </row>
    <row r="4198" spans="1:4" hidden="1">
      <c r="A4198" t="s">
        <v>9851</v>
      </c>
      <c r="B4198" t="s">
        <v>9852</v>
      </c>
      <c r="C4198" t="s">
        <v>9854</v>
      </c>
      <c r="D4198" t="str">
        <f t="shared" si="65"/>
        <v>hypercalcaemia</v>
      </c>
    </row>
    <row r="4199" spans="1:4" hidden="1">
      <c r="A4199" t="s">
        <v>9855</v>
      </c>
      <c r="B4199" t="s">
        <v>9856</v>
      </c>
      <c r="C4199" t="s">
        <v>9857</v>
      </c>
      <c r="D4199" t="str">
        <f t="shared" si="65"/>
        <v>hypercalcaemia of malignancy</v>
      </c>
    </row>
    <row r="4200" spans="1:4" hidden="1">
      <c r="A4200" t="s">
        <v>9855</v>
      </c>
      <c r="B4200" t="s">
        <v>9856</v>
      </c>
      <c r="C4200" t="s">
        <v>9858</v>
      </c>
      <c r="D4200" t="str">
        <f t="shared" si="65"/>
        <v>hypercalcaemia of malignancy</v>
      </c>
    </row>
    <row r="4201" spans="1:4" hidden="1">
      <c r="A4201" t="s">
        <v>9855</v>
      </c>
      <c r="B4201" t="s">
        <v>9856</v>
      </c>
      <c r="C4201" t="s">
        <v>9859</v>
      </c>
      <c r="D4201" t="str">
        <f t="shared" si="65"/>
        <v>hypercalcaemia of malignancy</v>
      </c>
    </row>
    <row r="4202" spans="1:4" hidden="1">
      <c r="A4202" t="s">
        <v>9860</v>
      </c>
      <c r="B4202" t="s">
        <v>9861</v>
      </c>
      <c r="C4202" t="s">
        <v>9862</v>
      </c>
      <c r="D4202" t="str">
        <f t="shared" si="65"/>
        <v>hypercalciuria</v>
      </c>
    </row>
    <row r="4203" spans="1:4" hidden="1">
      <c r="A4203" t="s">
        <v>9860</v>
      </c>
      <c r="B4203" t="s">
        <v>9861</v>
      </c>
      <c r="C4203" t="s">
        <v>9863</v>
      </c>
      <c r="D4203" t="str">
        <f t="shared" si="65"/>
        <v>hypercalciuria</v>
      </c>
    </row>
    <row r="4204" spans="1:4" hidden="1">
      <c r="A4204" t="s">
        <v>9860</v>
      </c>
      <c r="B4204" t="s">
        <v>9861</v>
      </c>
      <c r="C4204" t="s">
        <v>9864</v>
      </c>
      <c r="D4204" t="str">
        <f t="shared" si="65"/>
        <v>hypercalciuria</v>
      </c>
    </row>
    <row r="4205" spans="1:4" hidden="1">
      <c r="A4205" t="s">
        <v>9865</v>
      </c>
      <c r="B4205" t="s">
        <v>9866</v>
      </c>
      <c r="C4205" t="s">
        <v>9867</v>
      </c>
      <c r="D4205" t="str">
        <f t="shared" si="65"/>
        <v>hypercapnia</v>
      </c>
    </row>
    <row r="4206" spans="1:4" hidden="1">
      <c r="A4206" t="s">
        <v>9865</v>
      </c>
      <c r="B4206" t="s">
        <v>9866</v>
      </c>
      <c r="C4206" t="s">
        <v>9868</v>
      </c>
      <c r="D4206" t="str">
        <f t="shared" si="65"/>
        <v>hypercapnia</v>
      </c>
    </row>
    <row r="4207" spans="1:4" hidden="1">
      <c r="A4207" t="s">
        <v>9869</v>
      </c>
      <c r="B4207" t="s">
        <v>9870</v>
      </c>
      <c r="C4207" t="s">
        <v>9871</v>
      </c>
      <c r="D4207" t="str">
        <f t="shared" si="65"/>
        <v>hyperchloraemia</v>
      </c>
    </row>
    <row r="4208" spans="1:4" hidden="1">
      <c r="A4208" t="s">
        <v>9872</v>
      </c>
      <c r="B4208" t="s">
        <v>9873</v>
      </c>
      <c r="C4208" t="s">
        <v>9874</v>
      </c>
      <c r="D4208" t="str">
        <f t="shared" si="65"/>
        <v>hyperchlorhydria</v>
      </c>
    </row>
    <row r="4209" spans="1:4" hidden="1">
      <c r="A4209" t="s">
        <v>9875</v>
      </c>
      <c r="B4209" t="s">
        <v>6720</v>
      </c>
      <c r="C4209" t="s">
        <v>9876</v>
      </c>
      <c r="D4209" t="str">
        <f t="shared" si="65"/>
        <v>hypercholesterolaemia</v>
      </c>
    </row>
    <row r="4210" spans="1:4" hidden="1">
      <c r="A4210" t="s">
        <v>9877</v>
      </c>
      <c r="B4210" t="s">
        <v>9878</v>
      </c>
      <c r="C4210" t="s">
        <v>9879</v>
      </c>
      <c r="D4210" t="str">
        <f t="shared" si="65"/>
        <v>hypercoagulation</v>
      </c>
    </row>
    <row r="4211" spans="1:4" hidden="1">
      <c r="A4211" t="s">
        <v>9880</v>
      </c>
      <c r="B4211" t="s">
        <v>9881</v>
      </c>
      <c r="C4211" t="s">
        <v>9882</v>
      </c>
      <c r="D4211" t="str">
        <f t="shared" si="65"/>
        <v>hypercorticoidism</v>
      </c>
    </row>
    <row r="4212" spans="1:4" hidden="1">
      <c r="A4212" t="s">
        <v>9880</v>
      </c>
      <c r="B4212" t="s">
        <v>9881</v>
      </c>
      <c r="C4212" t="s">
        <v>9883</v>
      </c>
      <c r="D4212" t="str">
        <f t="shared" si="65"/>
        <v>hypercorticoidism</v>
      </c>
    </row>
    <row r="4213" spans="1:4" hidden="1">
      <c r="A4213" t="s">
        <v>9880</v>
      </c>
      <c r="B4213" t="s">
        <v>9881</v>
      </c>
      <c r="C4213" t="s">
        <v>9884</v>
      </c>
      <c r="D4213" t="str">
        <f t="shared" si="65"/>
        <v>hypercorticoidism</v>
      </c>
    </row>
    <row r="4214" spans="1:4" hidden="1">
      <c r="A4214" t="s">
        <v>9885</v>
      </c>
      <c r="B4214" t="s">
        <v>1719</v>
      </c>
      <c r="C4214" t="s">
        <v>9886</v>
      </c>
      <c r="D4214" t="str">
        <f t="shared" si="65"/>
        <v>hypercreatinaemia</v>
      </c>
    </row>
    <row r="4215" spans="1:4" hidden="1">
      <c r="A4215" t="s">
        <v>9885</v>
      </c>
      <c r="B4215" t="s">
        <v>1719</v>
      </c>
      <c r="C4215" t="s">
        <v>9887</v>
      </c>
      <c r="D4215" t="str">
        <f t="shared" si="65"/>
        <v>hypercreatinaemia</v>
      </c>
    </row>
    <row r="4216" spans="1:4" hidden="1">
      <c r="A4216" t="s">
        <v>9888</v>
      </c>
      <c r="B4216" t="s">
        <v>9889</v>
      </c>
      <c r="C4216" t="s">
        <v>9890</v>
      </c>
      <c r="D4216" t="str">
        <f t="shared" si="65"/>
        <v>hyperexplexia</v>
      </c>
    </row>
    <row r="4217" spans="1:4" hidden="1">
      <c r="A4217" t="s">
        <v>9888</v>
      </c>
      <c r="B4217" t="s">
        <v>9889</v>
      </c>
      <c r="C4217" t="s">
        <v>9891</v>
      </c>
      <c r="D4217" t="str">
        <f t="shared" si="65"/>
        <v>hyperexplexia</v>
      </c>
    </row>
    <row r="4218" spans="1:4" hidden="1">
      <c r="A4218" t="s">
        <v>9892</v>
      </c>
      <c r="B4218" t="s">
        <v>9893</v>
      </c>
      <c r="C4218" t="s">
        <v>9894</v>
      </c>
      <c r="D4218" t="str">
        <f t="shared" si="65"/>
        <v>hyperglycaemia</v>
      </c>
    </row>
    <row r="4219" spans="1:4" hidden="1">
      <c r="A4219" t="s">
        <v>9892</v>
      </c>
      <c r="B4219" t="s">
        <v>9893</v>
      </c>
      <c r="C4219" t="s">
        <v>9895</v>
      </c>
      <c r="D4219" t="str">
        <f t="shared" si="65"/>
        <v>hyperglycaemia</v>
      </c>
    </row>
    <row r="4220" spans="1:4" hidden="1">
      <c r="A4220" t="s">
        <v>9896</v>
      </c>
      <c r="B4220" t="s">
        <v>9897</v>
      </c>
      <c r="C4220" t="s">
        <v>9898</v>
      </c>
      <c r="D4220" t="str">
        <f t="shared" si="65"/>
        <v>hyperglycaemic conditions nec</v>
      </c>
    </row>
    <row r="4221" spans="1:4" hidden="1">
      <c r="A4221" t="s">
        <v>9896</v>
      </c>
      <c r="B4221" t="s">
        <v>9897</v>
      </c>
      <c r="C4221" t="s">
        <v>9899</v>
      </c>
      <c r="D4221" t="str">
        <f t="shared" si="65"/>
        <v>hyperglycaemic conditions nec</v>
      </c>
    </row>
    <row r="4222" spans="1:4" hidden="1">
      <c r="A4222" t="s">
        <v>9900</v>
      </c>
      <c r="B4222" t="s">
        <v>9901</v>
      </c>
      <c r="C4222" t="s">
        <v>9902</v>
      </c>
      <c r="D4222" t="str">
        <f t="shared" si="65"/>
        <v>hyperhidrosis</v>
      </c>
    </row>
    <row r="4223" spans="1:4" hidden="1">
      <c r="A4223" t="s">
        <v>9900</v>
      </c>
      <c r="B4223" t="s">
        <v>9901</v>
      </c>
      <c r="C4223" t="s">
        <v>9903</v>
      </c>
      <c r="D4223" t="str">
        <f t="shared" si="65"/>
        <v>hyperhidrosis</v>
      </c>
    </row>
    <row r="4224" spans="1:4" hidden="1">
      <c r="A4224" t="s">
        <v>9904</v>
      </c>
      <c r="B4224" t="s">
        <v>9905</v>
      </c>
      <c r="C4224" t="s">
        <v>9906</v>
      </c>
      <c r="D4224" t="str">
        <f t="shared" si="65"/>
        <v>hyperinsulinaemia</v>
      </c>
    </row>
    <row r="4225" spans="1:4" hidden="1">
      <c r="A4225" t="s">
        <v>9904</v>
      </c>
      <c r="B4225" t="s">
        <v>9905</v>
      </c>
      <c r="C4225" t="s">
        <v>9907</v>
      </c>
      <c r="D4225" t="str">
        <f t="shared" si="65"/>
        <v>hyperinsulinaemia</v>
      </c>
    </row>
    <row r="4226" spans="1:4" hidden="1">
      <c r="A4226" t="s">
        <v>9908</v>
      </c>
      <c r="B4226" t="s">
        <v>9909</v>
      </c>
      <c r="C4226" t="s">
        <v>9910</v>
      </c>
      <c r="D4226" t="str">
        <f t="shared" ref="D4226:D4289" si="66">LOWER(A4226)</f>
        <v>hyperinsulinism</v>
      </c>
    </row>
    <row r="4227" spans="1:4" hidden="1">
      <c r="A4227" t="s">
        <v>9908</v>
      </c>
      <c r="B4227" t="s">
        <v>9909</v>
      </c>
      <c r="C4227" t="s">
        <v>9911</v>
      </c>
      <c r="D4227" t="str">
        <f t="shared" si="66"/>
        <v>hyperinsulinism</v>
      </c>
    </row>
    <row r="4228" spans="1:4" hidden="1">
      <c r="A4228" t="s">
        <v>9912</v>
      </c>
      <c r="B4228" t="s">
        <v>9913</v>
      </c>
      <c r="C4228" t="s">
        <v>9914</v>
      </c>
      <c r="D4228" t="str">
        <f t="shared" si="66"/>
        <v>hyperkalaemia</v>
      </c>
    </row>
    <row r="4229" spans="1:4" hidden="1">
      <c r="A4229" t="s">
        <v>9915</v>
      </c>
      <c r="B4229" t="s">
        <v>9916</v>
      </c>
      <c r="C4229" t="s">
        <v>9917</v>
      </c>
      <c r="D4229" t="str">
        <f t="shared" si="66"/>
        <v>hyperkeratoses</v>
      </c>
    </row>
    <row r="4230" spans="1:4" hidden="1">
      <c r="A4230" t="s">
        <v>9918</v>
      </c>
      <c r="B4230" t="s">
        <v>9919</v>
      </c>
      <c r="C4230" t="s">
        <v>9920</v>
      </c>
      <c r="D4230" t="str">
        <f t="shared" si="66"/>
        <v>hyperkeratosis</v>
      </c>
    </row>
    <row r="4231" spans="1:4" hidden="1">
      <c r="A4231" t="s">
        <v>9921</v>
      </c>
      <c r="B4231" t="s">
        <v>3241</v>
      </c>
      <c r="C4231" t="s">
        <v>9922</v>
      </c>
      <c r="D4231" t="str">
        <f t="shared" si="66"/>
        <v>hyperkeratosis follicularis et parafollicularis</v>
      </c>
    </row>
    <row r="4232" spans="1:4" hidden="1">
      <c r="A4232" t="s">
        <v>9923</v>
      </c>
      <c r="B4232" t="s">
        <v>9924</v>
      </c>
      <c r="C4232" t="s">
        <v>9925</v>
      </c>
      <c r="D4232" t="str">
        <f t="shared" si="66"/>
        <v>hyperkinesia</v>
      </c>
    </row>
    <row r="4233" spans="1:4" hidden="1">
      <c r="A4233" t="s">
        <v>9926</v>
      </c>
      <c r="B4233" t="s">
        <v>9927</v>
      </c>
      <c r="C4233" t="s">
        <v>9928</v>
      </c>
      <c r="D4233" t="str">
        <f t="shared" si="66"/>
        <v>hyperlactacidaemia</v>
      </c>
    </row>
    <row r="4234" spans="1:4" hidden="1">
      <c r="A4234" t="s">
        <v>9929</v>
      </c>
      <c r="B4234" t="s">
        <v>177</v>
      </c>
      <c r="C4234" t="s">
        <v>9930</v>
      </c>
      <c r="D4234" t="str">
        <f t="shared" si="66"/>
        <v>hyperlipasaemia</v>
      </c>
    </row>
    <row r="4235" spans="1:4" hidden="1">
      <c r="A4235" t="s">
        <v>9931</v>
      </c>
      <c r="B4235" t="s">
        <v>9932</v>
      </c>
      <c r="C4235" t="s">
        <v>9933</v>
      </c>
      <c r="D4235" t="str">
        <f t="shared" si="66"/>
        <v>hyperlipidaemia</v>
      </c>
    </row>
    <row r="4236" spans="1:4" hidden="1">
      <c r="A4236" t="s">
        <v>9934</v>
      </c>
      <c r="B4236" t="s">
        <v>9932</v>
      </c>
      <c r="C4236" t="s">
        <v>9935</v>
      </c>
      <c r="D4236" t="str">
        <f t="shared" si="66"/>
        <v>hyperlipidaemias nec</v>
      </c>
    </row>
    <row r="4237" spans="1:4" hidden="1">
      <c r="A4237" t="s">
        <v>9936</v>
      </c>
      <c r="B4237" t="s">
        <v>9937</v>
      </c>
      <c r="C4237" t="s">
        <v>9938</v>
      </c>
      <c r="D4237" t="str">
        <f t="shared" si="66"/>
        <v>hypermagnesaemia</v>
      </c>
    </row>
    <row r="4238" spans="1:4" hidden="1">
      <c r="A4238" t="s">
        <v>9939</v>
      </c>
      <c r="B4238" t="s">
        <v>9940</v>
      </c>
      <c r="C4238" t="s">
        <v>9941</v>
      </c>
      <c r="D4238" t="str">
        <f t="shared" si="66"/>
        <v>hypermetabolism</v>
      </c>
    </row>
    <row r="4239" spans="1:4" hidden="1">
      <c r="A4239" t="s">
        <v>9942</v>
      </c>
      <c r="B4239" t="s">
        <v>8002</v>
      </c>
      <c r="C4239" t="s">
        <v>9943</v>
      </c>
      <c r="D4239" t="str">
        <f t="shared" si="66"/>
        <v>hypermethioninaemia</v>
      </c>
    </row>
    <row r="4240" spans="1:4" hidden="1">
      <c r="A4240" t="s">
        <v>9942</v>
      </c>
      <c r="B4240" t="s">
        <v>8002</v>
      </c>
      <c r="C4240" t="s">
        <v>9944</v>
      </c>
      <c r="D4240" t="str">
        <f t="shared" si="66"/>
        <v>hypermethioninaemia</v>
      </c>
    </row>
    <row r="4241" spans="1:4" hidden="1">
      <c r="A4241" t="s">
        <v>9945</v>
      </c>
      <c r="B4241" t="s">
        <v>9946</v>
      </c>
      <c r="C4241" t="s">
        <v>9947</v>
      </c>
      <c r="D4241" t="str">
        <f t="shared" si="66"/>
        <v>hypernatraemia</v>
      </c>
    </row>
    <row r="4242" spans="1:4" hidden="1">
      <c r="A4242" t="s">
        <v>9948</v>
      </c>
      <c r="B4242" t="s">
        <v>9949</v>
      </c>
      <c r="C4242" t="s">
        <v>9950</v>
      </c>
      <c r="D4242" t="str">
        <f t="shared" si="66"/>
        <v>hyperosmolar state</v>
      </c>
    </row>
    <row r="4243" spans="1:4" hidden="1">
      <c r="A4243" t="s">
        <v>9951</v>
      </c>
      <c r="B4243" t="s">
        <v>9952</v>
      </c>
      <c r="C4243" t="s">
        <v>9953</v>
      </c>
      <c r="D4243" t="str">
        <f t="shared" si="66"/>
        <v>hyperostosis</v>
      </c>
    </row>
    <row r="4244" spans="1:4" hidden="1">
      <c r="A4244" t="s">
        <v>9954</v>
      </c>
      <c r="B4244" t="s">
        <v>9955</v>
      </c>
      <c r="C4244" t="s">
        <v>9956</v>
      </c>
      <c r="D4244" t="str">
        <f t="shared" si="66"/>
        <v>hyperparathyroid disorders</v>
      </c>
    </row>
    <row r="4245" spans="1:4" hidden="1">
      <c r="A4245" t="s">
        <v>9957</v>
      </c>
      <c r="B4245" t="s">
        <v>9958</v>
      </c>
      <c r="C4245" t="s">
        <v>9959</v>
      </c>
      <c r="D4245" t="str">
        <f t="shared" si="66"/>
        <v>hyperparathyroidism</v>
      </c>
    </row>
    <row r="4246" spans="1:4" hidden="1">
      <c r="A4246" t="s">
        <v>9960</v>
      </c>
      <c r="B4246" t="s">
        <v>9961</v>
      </c>
      <c r="C4246" t="s">
        <v>9962</v>
      </c>
      <c r="D4246" t="str">
        <f t="shared" si="66"/>
        <v>hyperparathyroidism secondary</v>
      </c>
    </row>
    <row r="4247" spans="1:4" hidden="1">
      <c r="A4247" t="s">
        <v>9960</v>
      </c>
      <c r="B4247" t="s">
        <v>9961</v>
      </c>
      <c r="C4247" t="s">
        <v>9963</v>
      </c>
      <c r="D4247" t="str">
        <f t="shared" si="66"/>
        <v>hyperparathyroidism secondary</v>
      </c>
    </row>
    <row r="4248" spans="1:4" hidden="1">
      <c r="A4248" t="s">
        <v>9964</v>
      </c>
      <c r="B4248" t="s">
        <v>9965</v>
      </c>
      <c r="C4248" t="s">
        <v>9966</v>
      </c>
      <c r="D4248" t="str">
        <f t="shared" si="66"/>
        <v>hyperpathia</v>
      </c>
    </row>
    <row r="4249" spans="1:4" hidden="1">
      <c r="A4249" t="s">
        <v>9967</v>
      </c>
      <c r="B4249" t="s">
        <v>9968</v>
      </c>
      <c r="C4249" t="s">
        <v>9969</v>
      </c>
      <c r="D4249" t="str">
        <f t="shared" si="66"/>
        <v>hyperphagia</v>
      </c>
    </row>
    <row r="4250" spans="1:4" hidden="1">
      <c r="A4250" t="s">
        <v>9967</v>
      </c>
      <c r="B4250" t="s">
        <v>9968</v>
      </c>
      <c r="C4250" t="s">
        <v>9970</v>
      </c>
      <c r="D4250" t="str">
        <f t="shared" si="66"/>
        <v>hyperphagia</v>
      </c>
    </row>
    <row r="4251" spans="1:4" hidden="1">
      <c r="A4251" t="s">
        <v>9967</v>
      </c>
      <c r="B4251" t="s">
        <v>9968</v>
      </c>
      <c r="C4251" t="s">
        <v>9971</v>
      </c>
      <c r="D4251" t="str">
        <f t="shared" si="66"/>
        <v>hyperphagia</v>
      </c>
    </row>
    <row r="4252" spans="1:4" hidden="1">
      <c r="A4252" t="s">
        <v>9972</v>
      </c>
      <c r="B4252" t="s">
        <v>9973</v>
      </c>
      <c r="C4252" t="s">
        <v>9974</v>
      </c>
      <c r="D4252" t="str">
        <f t="shared" si="66"/>
        <v>hyperphosphataemia</v>
      </c>
    </row>
    <row r="4253" spans="1:4" hidden="1">
      <c r="A4253" t="s">
        <v>9975</v>
      </c>
      <c r="B4253" t="s">
        <v>9976</v>
      </c>
      <c r="C4253" t="s">
        <v>9977</v>
      </c>
      <c r="D4253" t="str">
        <f t="shared" si="66"/>
        <v>hyperphosphatemia</v>
      </c>
    </row>
    <row r="4254" spans="1:4" hidden="1">
      <c r="A4254" t="s">
        <v>9978</v>
      </c>
      <c r="B4254" t="s">
        <v>9979</v>
      </c>
      <c r="C4254" t="s">
        <v>9980</v>
      </c>
      <c r="D4254" t="str">
        <f t="shared" si="66"/>
        <v>hyperphosphaturia</v>
      </c>
    </row>
    <row r="4255" spans="1:4" hidden="1">
      <c r="A4255" t="s">
        <v>9978</v>
      </c>
      <c r="B4255" t="s">
        <v>9979</v>
      </c>
      <c r="C4255" t="s">
        <v>9981</v>
      </c>
      <c r="D4255" t="str">
        <f t="shared" si="66"/>
        <v>hyperphosphaturia</v>
      </c>
    </row>
    <row r="4256" spans="1:4" hidden="1">
      <c r="A4256" t="s">
        <v>9982</v>
      </c>
      <c r="B4256" t="s">
        <v>9983</v>
      </c>
      <c r="C4256" t="s">
        <v>9984</v>
      </c>
      <c r="D4256" t="str">
        <f t="shared" si="66"/>
        <v>hyperpigmentation disorders</v>
      </c>
    </row>
    <row r="4257" spans="1:4" hidden="1">
      <c r="A4257" t="s">
        <v>9985</v>
      </c>
      <c r="B4257" t="s">
        <v>9986</v>
      </c>
      <c r="C4257" t="s">
        <v>9987</v>
      </c>
      <c r="D4257" t="str">
        <f t="shared" si="66"/>
        <v>hyperplasia</v>
      </c>
    </row>
    <row r="4258" spans="1:4" hidden="1">
      <c r="A4258" t="s">
        <v>9988</v>
      </c>
      <c r="B4258" t="s">
        <v>9989</v>
      </c>
      <c r="C4258" t="s">
        <v>9990</v>
      </c>
      <c r="D4258" t="str">
        <f t="shared" si="66"/>
        <v>hyperprolactinaemia</v>
      </c>
    </row>
    <row r="4259" spans="1:4" hidden="1">
      <c r="A4259" t="s">
        <v>9991</v>
      </c>
      <c r="B4259" t="s">
        <v>9992</v>
      </c>
      <c r="C4259" t="s">
        <v>9993</v>
      </c>
      <c r="D4259" t="str">
        <f t="shared" si="66"/>
        <v>hyperproteinaemia</v>
      </c>
    </row>
    <row r="4260" spans="1:4" hidden="1">
      <c r="A4260" t="s">
        <v>9994</v>
      </c>
      <c r="B4260" t="s">
        <v>9995</v>
      </c>
      <c r="C4260" t="s">
        <v>9996</v>
      </c>
      <c r="D4260" t="str">
        <f t="shared" si="66"/>
        <v>hyperpyrexia</v>
      </c>
    </row>
    <row r="4261" spans="1:4" hidden="1">
      <c r="A4261" t="s">
        <v>9997</v>
      </c>
      <c r="B4261" t="s">
        <v>9998</v>
      </c>
      <c r="C4261" t="s">
        <v>9999</v>
      </c>
      <c r="D4261" t="str">
        <f t="shared" si="66"/>
        <v>hyperreflexia</v>
      </c>
    </row>
    <row r="4262" spans="1:4" hidden="1">
      <c r="A4262" t="s">
        <v>10000</v>
      </c>
      <c r="B4262" t="s">
        <v>10001</v>
      </c>
      <c r="C4262" t="s">
        <v>10002</v>
      </c>
      <c r="D4262" t="str">
        <f t="shared" si="66"/>
        <v>hypersensitivity</v>
      </c>
    </row>
    <row r="4263" spans="1:4" hidden="1">
      <c r="A4263" t="s">
        <v>10003</v>
      </c>
      <c r="B4263" t="s">
        <v>10004</v>
      </c>
      <c r="C4263" t="s">
        <v>10005</v>
      </c>
      <c r="D4263" t="str">
        <f t="shared" si="66"/>
        <v>hypersensitivity vasculitis</v>
      </c>
    </row>
    <row r="4264" spans="1:4" hidden="1">
      <c r="A4264" t="s">
        <v>10003</v>
      </c>
      <c r="B4264" t="s">
        <v>10004</v>
      </c>
      <c r="C4264" t="s">
        <v>10006</v>
      </c>
      <c r="D4264" t="str">
        <f t="shared" si="66"/>
        <v>hypersensitivity vasculitis</v>
      </c>
    </row>
    <row r="4265" spans="1:4" hidden="1">
      <c r="A4265" t="s">
        <v>10003</v>
      </c>
      <c r="B4265" t="s">
        <v>10004</v>
      </c>
      <c r="C4265" t="s">
        <v>10007</v>
      </c>
      <c r="D4265" t="str">
        <f t="shared" si="66"/>
        <v>hypersensitivity vasculitis</v>
      </c>
    </row>
    <row r="4266" spans="1:4" hidden="1">
      <c r="A4266" t="s">
        <v>10003</v>
      </c>
      <c r="B4266" t="s">
        <v>10004</v>
      </c>
      <c r="C4266" t="s">
        <v>10008</v>
      </c>
      <c r="D4266" t="str">
        <f t="shared" si="66"/>
        <v>hypersensitivity vasculitis</v>
      </c>
    </row>
    <row r="4267" spans="1:4" hidden="1">
      <c r="A4267" t="s">
        <v>10009</v>
      </c>
      <c r="B4267" t="s">
        <v>10010</v>
      </c>
      <c r="C4267" t="s">
        <v>10011</v>
      </c>
      <c r="D4267" t="str">
        <f t="shared" si="66"/>
        <v>hypersexuality</v>
      </c>
    </row>
    <row r="4268" spans="1:4" hidden="1">
      <c r="A4268" t="s">
        <v>10012</v>
      </c>
      <c r="B4268" t="s">
        <v>10013</v>
      </c>
      <c r="C4268" t="s">
        <v>10014</v>
      </c>
      <c r="D4268" t="str">
        <f t="shared" si="66"/>
        <v>hypersomnia</v>
      </c>
    </row>
    <row r="4269" spans="1:4" hidden="1">
      <c r="A4269" t="s">
        <v>10012</v>
      </c>
      <c r="B4269" t="s">
        <v>10013</v>
      </c>
      <c r="C4269" t="s">
        <v>10015</v>
      </c>
      <c r="D4269" t="str">
        <f t="shared" si="66"/>
        <v>hypersomnia</v>
      </c>
    </row>
    <row r="4270" spans="1:4" hidden="1">
      <c r="A4270" t="s">
        <v>10016</v>
      </c>
      <c r="B4270" t="s">
        <v>8611</v>
      </c>
      <c r="C4270" t="s">
        <v>10017</v>
      </c>
      <c r="D4270" t="str">
        <f t="shared" si="66"/>
        <v>hypersplenism</v>
      </c>
    </row>
    <row r="4271" spans="1:4" hidden="1">
      <c r="A4271" t="s">
        <v>10018</v>
      </c>
      <c r="B4271" t="s">
        <v>10019</v>
      </c>
      <c r="C4271" t="s">
        <v>10020</v>
      </c>
      <c r="D4271" t="str">
        <f t="shared" si="66"/>
        <v>hypertension</v>
      </c>
    </row>
    <row r="4272" spans="1:4" hidden="1">
      <c r="A4272" t="s">
        <v>10021</v>
      </c>
      <c r="B4272" t="s">
        <v>10022</v>
      </c>
      <c r="C4272" t="s">
        <v>10023</v>
      </c>
      <c r="D4272" t="str">
        <f t="shared" si="66"/>
        <v>hypertension aggravated</v>
      </c>
    </row>
    <row r="4273" spans="1:4" hidden="1">
      <c r="A4273" t="s">
        <v>10024</v>
      </c>
      <c r="B4273" t="s">
        <v>10025</v>
      </c>
      <c r="C4273" t="s">
        <v>10026</v>
      </c>
      <c r="D4273" t="str">
        <f t="shared" si="66"/>
        <v>hypertension associated disorders of pregnancy</v>
      </c>
    </row>
    <row r="4274" spans="1:4" hidden="1">
      <c r="A4274" t="s">
        <v>10027</v>
      </c>
      <c r="B4274" t="s">
        <v>10028</v>
      </c>
      <c r="C4274" t="s">
        <v>10029</v>
      </c>
      <c r="D4274" t="str">
        <f t="shared" si="66"/>
        <v>hypertension complications</v>
      </c>
    </row>
    <row r="4275" spans="1:4" hidden="1">
      <c r="A4275" t="s">
        <v>10030</v>
      </c>
      <c r="B4275" t="s">
        <v>10031</v>
      </c>
      <c r="C4275" t="s">
        <v>10032</v>
      </c>
      <c r="D4275" t="str">
        <f t="shared" si="66"/>
        <v>hypertensive crisis</v>
      </c>
    </row>
    <row r="4276" spans="1:4" hidden="1">
      <c r="A4276" t="s">
        <v>10033</v>
      </c>
      <c r="B4276" t="s">
        <v>511</v>
      </c>
      <c r="C4276" t="s">
        <v>10034</v>
      </c>
      <c r="D4276" t="str">
        <f t="shared" si="66"/>
        <v>hypertensive emergency</v>
      </c>
    </row>
    <row r="4277" spans="1:4" hidden="1">
      <c r="A4277" t="s">
        <v>10035</v>
      </c>
      <c r="B4277" t="s">
        <v>9333</v>
      </c>
      <c r="C4277" t="s">
        <v>10036</v>
      </c>
      <c r="D4277" t="str">
        <f t="shared" si="66"/>
        <v>hypertensive encephalopathy</v>
      </c>
    </row>
    <row r="4278" spans="1:4" hidden="1">
      <c r="A4278" t="s">
        <v>10035</v>
      </c>
      <c r="B4278" t="s">
        <v>9333</v>
      </c>
      <c r="C4278" t="s">
        <v>10037</v>
      </c>
      <c r="D4278" t="str">
        <f t="shared" si="66"/>
        <v>hypertensive encephalopathy</v>
      </c>
    </row>
    <row r="4279" spans="1:4" hidden="1">
      <c r="A4279" t="s">
        <v>10038</v>
      </c>
      <c r="B4279" t="s">
        <v>10039</v>
      </c>
      <c r="C4279" t="s">
        <v>10040</v>
      </c>
      <c r="D4279" t="str">
        <f t="shared" si="66"/>
        <v>hypertensive heart disease</v>
      </c>
    </row>
    <row r="4280" spans="1:4" hidden="1">
      <c r="A4280" t="s">
        <v>10038</v>
      </c>
      <c r="B4280" t="s">
        <v>10039</v>
      </c>
      <c r="C4280" t="s">
        <v>10041</v>
      </c>
      <c r="D4280" t="str">
        <f t="shared" si="66"/>
        <v>hypertensive heart disease</v>
      </c>
    </row>
    <row r="4281" spans="1:4" hidden="1">
      <c r="A4281" t="s">
        <v>10042</v>
      </c>
      <c r="B4281" t="s">
        <v>10043</v>
      </c>
      <c r="C4281" t="s">
        <v>10044</v>
      </c>
      <c r="D4281" t="str">
        <f t="shared" si="66"/>
        <v>hypertensive nephropathy</v>
      </c>
    </row>
    <row r="4282" spans="1:4" hidden="1">
      <c r="A4282" t="s">
        <v>10042</v>
      </c>
      <c r="B4282" t="s">
        <v>10043</v>
      </c>
      <c r="C4282" t="s">
        <v>10045</v>
      </c>
      <c r="D4282" t="str">
        <f t="shared" si="66"/>
        <v>hypertensive nephropathy</v>
      </c>
    </row>
    <row r="4283" spans="1:4" hidden="1">
      <c r="A4283" t="s">
        <v>10046</v>
      </c>
      <c r="B4283" t="s">
        <v>10047</v>
      </c>
      <c r="C4283" t="s">
        <v>10048</v>
      </c>
      <c r="D4283" t="str">
        <f t="shared" si="66"/>
        <v>hyperthermia</v>
      </c>
    </row>
    <row r="4284" spans="1:4" hidden="1">
      <c r="A4284" t="s">
        <v>10046</v>
      </c>
      <c r="B4284" t="s">
        <v>10047</v>
      </c>
      <c r="C4284" t="s">
        <v>10049</v>
      </c>
      <c r="D4284" t="str">
        <f t="shared" si="66"/>
        <v>hyperthermia</v>
      </c>
    </row>
    <row r="4285" spans="1:4" hidden="1">
      <c r="A4285" t="s">
        <v>10050</v>
      </c>
      <c r="B4285" t="s">
        <v>10051</v>
      </c>
      <c r="C4285" t="s">
        <v>10052</v>
      </c>
      <c r="D4285" t="str">
        <f t="shared" si="66"/>
        <v>hyperthermia malignant</v>
      </c>
    </row>
    <row r="4286" spans="1:4" hidden="1">
      <c r="A4286" t="s">
        <v>10053</v>
      </c>
      <c r="B4286" t="s">
        <v>10054</v>
      </c>
      <c r="C4286" t="s">
        <v>10055</v>
      </c>
      <c r="D4286" t="str">
        <f t="shared" si="66"/>
        <v>hyperthyroidism</v>
      </c>
    </row>
    <row r="4287" spans="1:4" hidden="1">
      <c r="A4287" t="s">
        <v>10053</v>
      </c>
      <c r="B4287" t="s">
        <v>10054</v>
      </c>
      <c r="C4287" t="s">
        <v>10056</v>
      </c>
      <c r="D4287" t="str">
        <f t="shared" si="66"/>
        <v>hyperthyroidism</v>
      </c>
    </row>
    <row r="4288" spans="1:4" hidden="1">
      <c r="A4288" t="s">
        <v>10057</v>
      </c>
      <c r="B4288" t="s">
        <v>10058</v>
      </c>
      <c r="C4288" t="s">
        <v>10059</v>
      </c>
      <c r="D4288" t="str">
        <f t="shared" si="66"/>
        <v>hypertonia</v>
      </c>
    </row>
    <row r="4289" spans="1:4" hidden="1">
      <c r="A4289" t="s">
        <v>10057</v>
      </c>
      <c r="B4289" t="s">
        <v>10058</v>
      </c>
      <c r="C4289" t="s">
        <v>10060</v>
      </c>
      <c r="D4289" t="str">
        <f t="shared" si="66"/>
        <v>hypertonia</v>
      </c>
    </row>
    <row r="4290" spans="1:4" hidden="1">
      <c r="A4290" t="s">
        <v>10061</v>
      </c>
      <c r="B4290" t="s">
        <v>10062</v>
      </c>
      <c r="C4290" t="s">
        <v>10063</v>
      </c>
      <c r="D4290" t="str">
        <f t="shared" ref="D4290:D4353" si="67">LOWER(A4290)</f>
        <v>hypertonic bladder</v>
      </c>
    </row>
    <row r="4291" spans="1:4" hidden="1">
      <c r="A4291" t="s">
        <v>10061</v>
      </c>
      <c r="B4291" t="s">
        <v>10062</v>
      </c>
      <c r="C4291" t="s">
        <v>10064</v>
      </c>
      <c r="D4291" t="str">
        <f t="shared" si="67"/>
        <v>hypertonic bladder</v>
      </c>
    </row>
    <row r="4292" spans="1:4" hidden="1">
      <c r="A4292" t="s">
        <v>10065</v>
      </c>
      <c r="B4292" t="s">
        <v>10066</v>
      </c>
      <c r="C4292" t="s">
        <v>10067</v>
      </c>
      <c r="D4292" t="str">
        <f t="shared" si="67"/>
        <v>hypertransaminasaemia</v>
      </c>
    </row>
    <row r="4293" spans="1:4" hidden="1">
      <c r="A4293" t="s">
        <v>10068</v>
      </c>
      <c r="B4293" t="s">
        <v>10069</v>
      </c>
      <c r="C4293" t="s">
        <v>10070</v>
      </c>
      <c r="D4293" t="str">
        <f t="shared" si="67"/>
        <v>hypertrichoses</v>
      </c>
    </row>
    <row r="4294" spans="1:4" hidden="1">
      <c r="A4294" t="s">
        <v>10071</v>
      </c>
      <c r="B4294" t="s">
        <v>10072</v>
      </c>
      <c r="C4294" t="s">
        <v>10073</v>
      </c>
      <c r="D4294" t="str">
        <f t="shared" si="67"/>
        <v>hypertrichosis</v>
      </c>
    </row>
    <row r="4295" spans="1:4" hidden="1">
      <c r="A4295" t="s">
        <v>10074</v>
      </c>
      <c r="B4295" t="s">
        <v>6726</v>
      </c>
      <c r="C4295" t="s">
        <v>10075</v>
      </c>
      <c r="D4295" t="str">
        <f t="shared" si="67"/>
        <v>hypertriglyceridaemia</v>
      </c>
    </row>
    <row r="4296" spans="1:4" hidden="1">
      <c r="A4296" t="s">
        <v>10076</v>
      </c>
      <c r="B4296" t="s">
        <v>10077</v>
      </c>
      <c r="C4296" t="s">
        <v>10078</v>
      </c>
      <c r="D4296" t="str">
        <f t="shared" si="67"/>
        <v>hypertrophic cardiomyopathy</v>
      </c>
    </row>
    <row r="4297" spans="1:4" hidden="1">
      <c r="A4297" t="s">
        <v>10076</v>
      </c>
      <c r="B4297" t="s">
        <v>10077</v>
      </c>
      <c r="C4297" t="s">
        <v>10079</v>
      </c>
      <c r="D4297" t="str">
        <f t="shared" si="67"/>
        <v>hypertrophic cardiomyopathy</v>
      </c>
    </row>
    <row r="4298" spans="1:4" hidden="1">
      <c r="A4298" t="s">
        <v>10080</v>
      </c>
      <c r="B4298" t="s">
        <v>6575</v>
      </c>
      <c r="C4298" t="s">
        <v>10081</v>
      </c>
      <c r="D4298" t="str">
        <f t="shared" si="67"/>
        <v>hypertrophic scar</v>
      </c>
    </row>
    <row r="4299" spans="1:4" hidden="1">
      <c r="A4299" t="s">
        <v>10082</v>
      </c>
      <c r="B4299" t="s">
        <v>10083</v>
      </c>
      <c r="C4299" t="s">
        <v>10084</v>
      </c>
      <c r="D4299" t="str">
        <f t="shared" si="67"/>
        <v>hypertrophy</v>
      </c>
    </row>
    <row r="4300" spans="1:4" hidden="1">
      <c r="A4300" t="s">
        <v>10085</v>
      </c>
      <c r="B4300" t="s">
        <v>10086</v>
      </c>
      <c r="C4300" t="s">
        <v>10087</v>
      </c>
      <c r="D4300" t="str">
        <f t="shared" si="67"/>
        <v>hyperuricaemia</v>
      </c>
    </row>
    <row r="4301" spans="1:4" hidden="1">
      <c r="A4301" t="s">
        <v>10088</v>
      </c>
      <c r="B4301" t="s">
        <v>10089</v>
      </c>
      <c r="C4301" t="s">
        <v>10090</v>
      </c>
      <c r="D4301" t="str">
        <f t="shared" si="67"/>
        <v>hyperuricosuria</v>
      </c>
    </row>
    <row r="4302" spans="1:4" hidden="1">
      <c r="A4302" t="s">
        <v>10091</v>
      </c>
      <c r="B4302" t="s">
        <v>10092</v>
      </c>
      <c r="C4302" t="s">
        <v>10093</v>
      </c>
      <c r="D4302" t="str">
        <f t="shared" si="67"/>
        <v>hyperventilation</v>
      </c>
    </row>
    <row r="4303" spans="1:4" hidden="1">
      <c r="A4303" t="s">
        <v>10091</v>
      </c>
      <c r="B4303" t="s">
        <v>10092</v>
      </c>
      <c r="C4303" t="s">
        <v>10094</v>
      </c>
      <c r="D4303" t="str">
        <f t="shared" si="67"/>
        <v>hyperventilation</v>
      </c>
    </row>
    <row r="4304" spans="1:4" hidden="1">
      <c r="A4304" t="s">
        <v>10095</v>
      </c>
      <c r="B4304" t="s">
        <v>10096</v>
      </c>
      <c r="C4304" t="s">
        <v>10097</v>
      </c>
      <c r="D4304" t="str">
        <f t="shared" si="67"/>
        <v>hypervigilance</v>
      </c>
    </row>
    <row r="4305" spans="1:4" hidden="1">
      <c r="A4305" t="s">
        <v>10098</v>
      </c>
      <c r="B4305" t="s">
        <v>10099</v>
      </c>
      <c r="C4305" t="s">
        <v>10100</v>
      </c>
      <c r="D4305" t="str">
        <f t="shared" si="67"/>
        <v>hypervitaminoses nec</v>
      </c>
    </row>
    <row r="4306" spans="1:4" hidden="1">
      <c r="A4306" t="s">
        <v>10101</v>
      </c>
      <c r="B4306" t="s">
        <v>10099</v>
      </c>
      <c r="C4306" t="s">
        <v>10102</v>
      </c>
      <c r="D4306" t="str">
        <f t="shared" si="67"/>
        <v>hypervitaminosis</v>
      </c>
    </row>
    <row r="4307" spans="1:4" hidden="1">
      <c r="A4307" t="s">
        <v>10103</v>
      </c>
      <c r="B4307" t="s">
        <v>10104</v>
      </c>
      <c r="C4307" t="s">
        <v>10105</v>
      </c>
      <c r="D4307" t="str">
        <f t="shared" si="67"/>
        <v>hypervitaminosis a</v>
      </c>
    </row>
    <row r="4308" spans="1:4" hidden="1">
      <c r="A4308" t="s">
        <v>10106</v>
      </c>
      <c r="B4308" t="s">
        <v>10107</v>
      </c>
      <c r="C4308" t="s">
        <v>10108</v>
      </c>
      <c r="D4308" t="str">
        <f t="shared" si="67"/>
        <v>hypervitaminosis d</v>
      </c>
    </row>
    <row r="4309" spans="1:4" hidden="1">
      <c r="A4309" t="s">
        <v>10109</v>
      </c>
      <c r="B4309" t="s">
        <v>10110</v>
      </c>
      <c r="C4309" t="s">
        <v>10111</v>
      </c>
      <c r="D4309" t="str">
        <f t="shared" si="67"/>
        <v>hypervolaemia</v>
      </c>
    </row>
    <row r="4310" spans="1:4" hidden="1">
      <c r="A4310" t="s">
        <v>10112</v>
      </c>
      <c r="B4310" t="s">
        <v>10113</v>
      </c>
      <c r="C4310" t="s">
        <v>10114</v>
      </c>
      <c r="D4310" t="str">
        <f t="shared" si="67"/>
        <v>hyphaema</v>
      </c>
    </row>
    <row r="4311" spans="1:4" hidden="1">
      <c r="A4311" t="s">
        <v>10112</v>
      </c>
      <c r="B4311" t="s">
        <v>10113</v>
      </c>
      <c r="C4311" t="s">
        <v>10115</v>
      </c>
      <c r="D4311" t="str">
        <f t="shared" si="67"/>
        <v>hyphaema</v>
      </c>
    </row>
    <row r="4312" spans="1:4" hidden="1">
      <c r="A4312" t="s">
        <v>10112</v>
      </c>
      <c r="B4312" t="s">
        <v>10113</v>
      </c>
      <c r="C4312" t="s">
        <v>10116</v>
      </c>
      <c r="D4312" t="str">
        <f t="shared" si="67"/>
        <v>hyphaema</v>
      </c>
    </row>
    <row r="4313" spans="1:4" hidden="1">
      <c r="A4313" t="s">
        <v>10117</v>
      </c>
      <c r="B4313" t="s">
        <v>10118</v>
      </c>
      <c r="C4313" t="s">
        <v>10119</v>
      </c>
      <c r="D4313" t="str">
        <f t="shared" si="67"/>
        <v>hypnagogic hallucination</v>
      </c>
    </row>
    <row r="4314" spans="1:4" hidden="1">
      <c r="A4314" t="s">
        <v>10120</v>
      </c>
      <c r="B4314" t="s">
        <v>10121</v>
      </c>
      <c r="C4314" t="s">
        <v>10122</v>
      </c>
      <c r="D4314" t="str">
        <f t="shared" si="67"/>
        <v>hypoacusis</v>
      </c>
    </row>
    <row r="4315" spans="1:4" hidden="1">
      <c r="A4315" t="s">
        <v>10123</v>
      </c>
      <c r="B4315" t="s">
        <v>10124</v>
      </c>
      <c r="C4315" t="s">
        <v>10125</v>
      </c>
      <c r="D4315" t="str">
        <f t="shared" si="67"/>
        <v>hypoaesthesia</v>
      </c>
    </row>
    <row r="4316" spans="1:4" hidden="1">
      <c r="A4316" t="s">
        <v>10126</v>
      </c>
      <c r="B4316" t="s">
        <v>10127</v>
      </c>
      <c r="C4316" t="s">
        <v>10128</v>
      </c>
      <c r="D4316" t="str">
        <f t="shared" si="67"/>
        <v>hypoaesthesia eye</v>
      </c>
    </row>
    <row r="4317" spans="1:4" hidden="1">
      <c r="A4317" t="s">
        <v>10126</v>
      </c>
      <c r="B4317" t="s">
        <v>10127</v>
      </c>
      <c r="C4317" t="s">
        <v>10129</v>
      </c>
      <c r="D4317" t="str">
        <f t="shared" si="67"/>
        <v>hypoaesthesia eye</v>
      </c>
    </row>
    <row r="4318" spans="1:4" hidden="1">
      <c r="A4318" t="s">
        <v>10130</v>
      </c>
      <c r="B4318" t="s">
        <v>10131</v>
      </c>
      <c r="C4318" t="s">
        <v>10132</v>
      </c>
      <c r="D4318" t="str">
        <f t="shared" si="67"/>
        <v>hypoaesthesia facial</v>
      </c>
    </row>
    <row r="4319" spans="1:4" hidden="1">
      <c r="A4319" t="s">
        <v>10133</v>
      </c>
      <c r="B4319" t="s">
        <v>10134</v>
      </c>
      <c r="C4319" t="s">
        <v>10135</v>
      </c>
      <c r="D4319" t="str">
        <f t="shared" si="67"/>
        <v>hypoaesthesia oral</v>
      </c>
    </row>
    <row r="4320" spans="1:4" hidden="1">
      <c r="A4320" t="s">
        <v>10133</v>
      </c>
      <c r="B4320" t="s">
        <v>10134</v>
      </c>
      <c r="C4320" t="s">
        <v>10136</v>
      </c>
      <c r="D4320" t="str">
        <f t="shared" si="67"/>
        <v>hypoaesthesia oral</v>
      </c>
    </row>
    <row r="4321" spans="1:4" hidden="1">
      <c r="A4321" t="s">
        <v>10137</v>
      </c>
      <c r="B4321" t="s">
        <v>10138</v>
      </c>
      <c r="C4321" t="s">
        <v>10139</v>
      </c>
      <c r="D4321" t="str">
        <f t="shared" si="67"/>
        <v>hypoalbuminaemia</v>
      </c>
    </row>
    <row r="4322" spans="1:4" hidden="1">
      <c r="A4322" t="s">
        <v>10137</v>
      </c>
      <c r="B4322" t="s">
        <v>10138</v>
      </c>
      <c r="C4322" t="s">
        <v>10140</v>
      </c>
      <c r="D4322" t="str">
        <f t="shared" si="67"/>
        <v>hypoalbuminaemia</v>
      </c>
    </row>
    <row r="4323" spans="1:4" hidden="1">
      <c r="A4323" t="s">
        <v>10141</v>
      </c>
      <c r="B4323" t="s">
        <v>10142</v>
      </c>
      <c r="C4323" t="s">
        <v>10143</v>
      </c>
      <c r="D4323" t="str">
        <f t="shared" si="67"/>
        <v>hypocalcaemia</v>
      </c>
    </row>
    <row r="4324" spans="1:4" hidden="1">
      <c r="A4324" t="s">
        <v>10144</v>
      </c>
      <c r="B4324" t="s">
        <v>10145</v>
      </c>
      <c r="C4324" t="s">
        <v>10146</v>
      </c>
      <c r="D4324" t="str">
        <f t="shared" si="67"/>
        <v>hypocapnia</v>
      </c>
    </row>
    <row r="4325" spans="1:4" hidden="1">
      <c r="A4325" t="s">
        <v>10147</v>
      </c>
      <c r="B4325" t="s">
        <v>10148</v>
      </c>
      <c r="C4325" t="s">
        <v>10149</v>
      </c>
      <c r="D4325" t="str">
        <f t="shared" si="67"/>
        <v>hypochloraemia</v>
      </c>
    </row>
    <row r="4326" spans="1:4" hidden="1">
      <c r="A4326" t="s">
        <v>10150</v>
      </c>
      <c r="B4326" t="s">
        <v>10151</v>
      </c>
      <c r="C4326" t="s">
        <v>10152</v>
      </c>
      <c r="D4326" t="str">
        <f t="shared" si="67"/>
        <v>hypocholesterolaemia</v>
      </c>
    </row>
    <row r="4327" spans="1:4" hidden="1">
      <c r="A4327" t="s">
        <v>10153</v>
      </c>
      <c r="B4327" t="s">
        <v>10154</v>
      </c>
      <c r="C4327" t="s">
        <v>10155</v>
      </c>
      <c r="D4327" t="str">
        <f t="shared" si="67"/>
        <v>hypochondriasis</v>
      </c>
    </row>
    <row r="4328" spans="1:4" hidden="1">
      <c r="A4328" t="s">
        <v>10156</v>
      </c>
      <c r="B4328" t="s">
        <v>1</v>
      </c>
      <c r="C4328" t="s">
        <v>10157</v>
      </c>
      <c r="D4328" t="str">
        <f t="shared" si="67"/>
        <v>hypochromasia</v>
      </c>
    </row>
    <row r="4329" spans="1:4" hidden="1">
      <c r="A4329" t="s">
        <v>10158</v>
      </c>
      <c r="B4329" t="s">
        <v>10159</v>
      </c>
      <c r="C4329" t="s">
        <v>10160</v>
      </c>
      <c r="D4329" t="str">
        <f t="shared" si="67"/>
        <v>hypochromic anaemia</v>
      </c>
    </row>
    <row r="4330" spans="1:4" hidden="1">
      <c r="A4330" t="s">
        <v>10161</v>
      </c>
      <c r="B4330" t="s">
        <v>10162</v>
      </c>
      <c r="C4330" t="s">
        <v>10163</v>
      </c>
      <c r="D4330" t="str">
        <f t="shared" si="67"/>
        <v>hypocoagulable state</v>
      </c>
    </row>
    <row r="4331" spans="1:4" hidden="1">
      <c r="A4331" t="s">
        <v>10164</v>
      </c>
      <c r="B4331" t="s">
        <v>10165</v>
      </c>
      <c r="C4331" t="s">
        <v>10166</v>
      </c>
      <c r="D4331" t="str">
        <f t="shared" si="67"/>
        <v>hypogammaglobulinaemia</v>
      </c>
    </row>
    <row r="4332" spans="1:4" hidden="1">
      <c r="A4332" t="s">
        <v>10167</v>
      </c>
      <c r="B4332" t="s">
        <v>10168</v>
      </c>
      <c r="C4332" t="s">
        <v>10169</v>
      </c>
      <c r="D4332" t="str">
        <f t="shared" si="67"/>
        <v>hypogeusia</v>
      </c>
    </row>
    <row r="4333" spans="1:4" hidden="1">
      <c r="A4333" t="s">
        <v>10167</v>
      </c>
      <c r="B4333" t="s">
        <v>10168</v>
      </c>
      <c r="C4333" t="s">
        <v>10170</v>
      </c>
      <c r="D4333" t="str">
        <f t="shared" si="67"/>
        <v>hypogeusia</v>
      </c>
    </row>
    <row r="4334" spans="1:4" hidden="1">
      <c r="A4334" t="s">
        <v>10171</v>
      </c>
      <c r="B4334" t="s">
        <v>10172</v>
      </c>
      <c r="C4334" t="s">
        <v>10173</v>
      </c>
      <c r="D4334" t="str">
        <f t="shared" si="67"/>
        <v>hypoglossal nerve disorders</v>
      </c>
    </row>
    <row r="4335" spans="1:4" hidden="1">
      <c r="A4335" t="s">
        <v>10174</v>
      </c>
      <c r="B4335" t="s">
        <v>10175</v>
      </c>
      <c r="C4335" t="s">
        <v>10176</v>
      </c>
      <c r="D4335" t="str">
        <f t="shared" si="67"/>
        <v>hypoglycaemia</v>
      </c>
    </row>
    <row r="4336" spans="1:4" hidden="1">
      <c r="A4336" t="s">
        <v>10174</v>
      </c>
      <c r="B4336" t="s">
        <v>10175</v>
      </c>
      <c r="C4336" t="s">
        <v>10177</v>
      </c>
      <c r="D4336" t="str">
        <f t="shared" si="67"/>
        <v>hypoglycaemia</v>
      </c>
    </row>
    <row r="4337" spans="1:4" hidden="1">
      <c r="A4337" t="s">
        <v>10178</v>
      </c>
      <c r="B4337" t="s">
        <v>10179</v>
      </c>
      <c r="C4337" t="s">
        <v>10180</v>
      </c>
      <c r="D4337" t="str">
        <f t="shared" si="67"/>
        <v>hypoglycaemia neonatal</v>
      </c>
    </row>
    <row r="4338" spans="1:4" hidden="1">
      <c r="A4338" t="s">
        <v>10178</v>
      </c>
      <c r="B4338" t="s">
        <v>10179</v>
      </c>
      <c r="C4338" t="s">
        <v>10181</v>
      </c>
      <c r="D4338" t="str">
        <f t="shared" si="67"/>
        <v>hypoglycaemia neonatal</v>
      </c>
    </row>
    <row r="4339" spans="1:4" hidden="1">
      <c r="A4339" t="s">
        <v>10178</v>
      </c>
      <c r="B4339" t="s">
        <v>10179</v>
      </c>
      <c r="C4339" t="s">
        <v>10182</v>
      </c>
      <c r="D4339" t="str">
        <f t="shared" si="67"/>
        <v>hypoglycaemia neonatal</v>
      </c>
    </row>
    <row r="4340" spans="1:4" hidden="1">
      <c r="A4340" t="s">
        <v>10183</v>
      </c>
      <c r="B4340" t="s">
        <v>10184</v>
      </c>
      <c r="C4340" t="s">
        <v>10185</v>
      </c>
      <c r="D4340" t="str">
        <f t="shared" si="67"/>
        <v>hypoglycaemic coma</v>
      </c>
    </row>
    <row r="4341" spans="1:4" hidden="1">
      <c r="A4341" t="s">
        <v>10183</v>
      </c>
      <c r="B4341" t="s">
        <v>10184</v>
      </c>
      <c r="C4341" t="s">
        <v>10186</v>
      </c>
      <c r="D4341" t="str">
        <f t="shared" si="67"/>
        <v>hypoglycaemic coma</v>
      </c>
    </row>
    <row r="4342" spans="1:4" hidden="1">
      <c r="A4342" t="s">
        <v>10183</v>
      </c>
      <c r="B4342" t="s">
        <v>10184</v>
      </c>
      <c r="C4342" t="s">
        <v>10187</v>
      </c>
      <c r="D4342" t="str">
        <f t="shared" si="67"/>
        <v>hypoglycaemic coma</v>
      </c>
    </row>
    <row r="4343" spans="1:4" hidden="1">
      <c r="A4343" t="s">
        <v>10188</v>
      </c>
      <c r="B4343" t="s">
        <v>10189</v>
      </c>
      <c r="C4343" t="s">
        <v>10190</v>
      </c>
      <c r="D4343" t="str">
        <f t="shared" si="67"/>
        <v>hypoglycaemic conditions nec</v>
      </c>
    </row>
    <row r="4344" spans="1:4" hidden="1">
      <c r="A4344" t="s">
        <v>10188</v>
      </c>
      <c r="B4344" t="s">
        <v>10189</v>
      </c>
      <c r="C4344" t="s">
        <v>10191</v>
      </c>
      <c r="D4344" t="str">
        <f t="shared" si="67"/>
        <v>hypoglycaemic conditions nec</v>
      </c>
    </row>
    <row r="4345" spans="1:4" hidden="1">
      <c r="A4345" t="s">
        <v>10192</v>
      </c>
      <c r="B4345" t="s">
        <v>10193</v>
      </c>
      <c r="C4345" t="s">
        <v>10194</v>
      </c>
      <c r="D4345" t="str">
        <f t="shared" si="67"/>
        <v>hypoglycaemic seizure</v>
      </c>
    </row>
    <row r="4346" spans="1:4" hidden="1">
      <c r="A4346" t="s">
        <v>10192</v>
      </c>
      <c r="B4346" t="s">
        <v>10193</v>
      </c>
      <c r="C4346" t="s">
        <v>10195</v>
      </c>
      <c r="D4346" t="str">
        <f t="shared" si="67"/>
        <v>hypoglycaemic seizure</v>
      </c>
    </row>
    <row r="4347" spans="1:4" hidden="1">
      <c r="A4347" t="s">
        <v>10192</v>
      </c>
      <c r="B4347" t="s">
        <v>10193</v>
      </c>
      <c r="C4347" t="s">
        <v>10196</v>
      </c>
      <c r="D4347" t="str">
        <f t="shared" si="67"/>
        <v>hypoglycaemic seizure</v>
      </c>
    </row>
    <row r="4348" spans="1:4" hidden="1">
      <c r="A4348" t="s">
        <v>10197</v>
      </c>
      <c r="B4348" t="s">
        <v>10198</v>
      </c>
      <c r="C4348" t="s">
        <v>10199</v>
      </c>
      <c r="D4348" t="str">
        <f t="shared" si="67"/>
        <v>hypogonadism</v>
      </c>
    </row>
    <row r="4349" spans="1:4" hidden="1">
      <c r="A4349" t="s">
        <v>10197</v>
      </c>
      <c r="B4349" t="s">
        <v>10198</v>
      </c>
      <c r="C4349" t="s">
        <v>10200</v>
      </c>
      <c r="D4349" t="str">
        <f t="shared" si="67"/>
        <v>hypogonadism</v>
      </c>
    </row>
    <row r="4350" spans="1:4" hidden="1">
      <c r="A4350" t="s">
        <v>10201</v>
      </c>
      <c r="B4350" t="s">
        <v>10202</v>
      </c>
      <c r="C4350" t="s">
        <v>10203</v>
      </c>
      <c r="D4350" t="str">
        <f t="shared" si="67"/>
        <v>hypohidrosis</v>
      </c>
    </row>
    <row r="4351" spans="1:4" hidden="1">
      <c r="A4351" t="s">
        <v>10201</v>
      </c>
      <c r="B4351" t="s">
        <v>10202</v>
      </c>
      <c r="C4351" t="s">
        <v>10204</v>
      </c>
      <c r="D4351" t="str">
        <f t="shared" si="67"/>
        <v>hypohidrosis</v>
      </c>
    </row>
    <row r="4352" spans="1:4" hidden="1">
      <c r="A4352" t="s">
        <v>10205</v>
      </c>
      <c r="B4352" t="s">
        <v>10206</v>
      </c>
      <c r="C4352" t="s">
        <v>10207</v>
      </c>
      <c r="D4352" t="str">
        <f t="shared" si="67"/>
        <v>hypokalaemia</v>
      </c>
    </row>
    <row r="4353" spans="1:4" hidden="1">
      <c r="A4353" t="s">
        <v>10208</v>
      </c>
      <c r="B4353" t="s">
        <v>2720</v>
      </c>
      <c r="C4353" t="s">
        <v>10209</v>
      </c>
      <c r="D4353" t="str">
        <f t="shared" si="67"/>
        <v>hypokalaemic syndrome</v>
      </c>
    </row>
    <row r="4354" spans="1:4" hidden="1">
      <c r="A4354" t="s">
        <v>10210</v>
      </c>
      <c r="B4354" t="s">
        <v>10211</v>
      </c>
      <c r="C4354" t="s">
        <v>10212</v>
      </c>
      <c r="D4354" t="str">
        <f t="shared" ref="D4354:D4417" si="68">LOWER(A4354)</f>
        <v>hypokinesia</v>
      </c>
    </row>
    <row r="4355" spans="1:4" hidden="1">
      <c r="A4355" t="s">
        <v>10213</v>
      </c>
      <c r="B4355" t="s">
        <v>3575</v>
      </c>
      <c r="C4355" t="s">
        <v>10214</v>
      </c>
      <c r="D4355" t="str">
        <f t="shared" si="68"/>
        <v>hypolipidaemia</v>
      </c>
    </row>
    <row r="4356" spans="1:4" hidden="1">
      <c r="A4356" t="s">
        <v>10215</v>
      </c>
      <c r="B4356" t="s">
        <v>10216</v>
      </c>
      <c r="C4356" t="s">
        <v>10217</v>
      </c>
      <c r="D4356" t="str">
        <f t="shared" si="68"/>
        <v>hypomagnesaemia</v>
      </c>
    </row>
    <row r="4357" spans="1:4" hidden="1">
      <c r="A4357" t="s">
        <v>10218</v>
      </c>
      <c r="B4357" t="s">
        <v>10219</v>
      </c>
      <c r="C4357" t="s">
        <v>10220</v>
      </c>
      <c r="D4357" t="str">
        <f t="shared" si="68"/>
        <v>hypomania</v>
      </c>
    </row>
    <row r="4358" spans="1:4" hidden="1">
      <c r="A4358" t="s">
        <v>10221</v>
      </c>
      <c r="B4358" t="s">
        <v>10222</v>
      </c>
      <c r="C4358" t="s">
        <v>10223</v>
      </c>
      <c r="D4358" t="str">
        <f t="shared" si="68"/>
        <v>hypomenorrhoea</v>
      </c>
    </row>
    <row r="4359" spans="1:4" hidden="1">
      <c r="A4359" t="s">
        <v>10221</v>
      </c>
      <c r="B4359" t="s">
        <v>10222</v>
      </c>
      <c r="C4359" t="s">
        <v>10224</v>
      </c>
      <c r="D4359" t="str">
        <f t="shared" si="68"/>
        <v>hypomenorrhoea</v>
      </c>
    </row>
    <row r="4360" spans="1:4" hidden="1">
      <c r="A4360" t="s">
        <v>10225</v>
      </c>
      <c r="B4360" t="s">
        <v>10226</v>
      </c>
      <c r="C4360" t="s">
        <v>10227</v>
      </c>
      <c r="D4360" t="str">
        <f t="shared" si="68"/>
        <v>hyponatraemia</v>
      </c>
    </row>
    <row r="4361" spans="1:4" hidden="1">
      <c r="A4361" t="s">
        <v>10228</v>
      </c>
      <c r="B4361" t="s">
        <v>10229</v>
      </c>
      <c r="C4361" t="s">
        <v>10230</v>
      </c>
      <c r="D4361" t="str">
        <f t="shared" si="68"/>
        <v>hypoparathyroid disorders</v>
      </c>
    </row>
    <row r="4362" spans="1:4" hidden="1">
      <c r="A4362" t="s">
        <v>10231</v>
      </c>
      <c r="B4362" t="s">
        <v>10232</v>
      </c>
      <c r="C4362" t="s">
        <v>10233</v>
      </c>
      <c r="D4362" t="str">
        <f t="shared" si="68"/>
        <v>hypoparathyroidism</v>
      </c>
    </row>
    <row r="4363" spans="1:4" hidden="1">
      <c r="A4363" t="s">
        <v>10231</v>
      </c>
      <c r="B4363" t="s">
        <v>10232</v>
      </c>
      <c r="C4363" t="s">
        <v>10234</v>
      </c>
      <c r="D4363" t="str">
        <f t="shared" si="68"/>
        <v>hypoparathyroidism</v>
      </c>
    </row>
    <row r="4364" spans="1:4" hidden="1">
      <c r="A4364" t="s">
        <v>10231</v>
      </c>
      <c r="B4364" t="s">
        <v>10232</v>
      </c>
      <c r="C4364" t="s">
        <v>10235</v>
      </c>
      <c r="D4364" t="str">
        <f t="shared" si="68"/>
        <v>hypoparathyroidism</v>
      </c>
    </row>
    <row r="4365" spans="1:4" hidden="1">
      <c r="A4365" t="s">
        <v>10236</v>
      </c>
      <c r="B4365" t="s">
        <v>10237</v>
      </c>
      <c r="C4365" t="s">
        <v>10238</v>
      </c>
      <c r="D4365" t="str">
        <f t="shared" si="68"/>
        <v>hypophagia</v>
      </c>
    </row>
    <row r="4366" spans="1:4" hidden="1">
      <c r="A4366" t="s">
        <v>10236</v>
      </c>
      <c r="B4366" t="s">
        <v>10237</v>
      </c>
      <c r="C4366" t="s">
        <v>10239</v>
      </c>
      <c r="D4366" t="str">
        <f t="shared" si="68"/>
        <v>hypophagia</v>
      </c>
    </row>
    <row r="4367" spans="1:4" hidden="1">
      <c r="A4367" t="s">
        <v>10236</v>
      </c>
      <c r="B4367" t="s">
        <v>10237</v>
      </c>
      <c r="C4367" t="s">
        <v>10240</v>
      </c>
      <c r="D4367" t="str">
        <f t="shared" si="68"/>
        <v>hypophagia</v>
      </c>
    </row>
    <row r="4368" spans="1:4" hidden="1">
      <c r="A4368" t="s">
        <v>10241</v>
      </c>
      <c r="B4368" t="s">
        <v>10242</v>
      </c>
      <c r="C4368" t="s">
        <v>10243</v>
      </c>
      <c r="D4368" t="str">
        <f t="shared" si="68"/>
        <v>hypophosphataemia</v>
      </c>
    </row>
    <row r="4369" spans="1:4" hidden="1">
      <c r="A4369" t="s">
        <v>10244</v>
      </c>
      <c r="B4369" t="s">
        <v>10245</v>
      </c>
      <c r="C4369" t="s">
        <v>10246</v>
      </c>
      <c r="D4369" t="str">
        <f t="shared" si="68"/>
        <v>hypophosphataemic rickets</v>
      </c>
    </row>
    <row r="4370" spans="1:4" hidden="1">
      <c r="A4370" t="s">
        <v>10247</v>
      </c>
      <c r="B4370" t="s">
        <v>10248</v>
      </c>
      <c r="C4370" t="s">
        <v>10249</v>
      </c>
      <c r="D4370" t="str">
        <f t="shared" si="68"/>
        <v>hypophosphatasia</v>
      </c>
    </row>
    <row r="4371" spans="1:4" hidden="1">
      <c r="A4371" t="s">
        <v>10247</v>
      </c>
      <c r="B4371" t="s">
        <v>10248</v>
      </c>
      <c r="C4371" t="s">
        <v>10250</v>
      </c>
      <c r="D4371" t="str">
        <f t="shared" si="68"/>
        <v>hypophosphatasia</v>
      </c>
    </row>
    <row r="4372" spans="1:4" hidden="1">
      <c r="A4372" t="s">
        <v>10251</v>
      </c>
      <c r="B4372" t="s">
        <v>10252</v>
      </c>
      <c r="C4372" t="s">
        <v>10253</v>
      </c>
      <c r="D4372" t="str">
        <f t="shared" si="68"/>
        <v>hypopigmentation disorders</v>
      </c>
    </row>
    <row r="4373" spans="1:4" hidden="1">
      <c r="A4373" t="s">
        <v>10254</v>
      </c>
      <c r="B4373" t="s">
        <v>10255</v>
      </c>
      <c r="C4373" t="s">
        <v>10256</v>
      </c>
      <c r="D4373" t="str">
        <f t="shared" si="68"/>
        <v>hypopituitarism</v>
      </c>
    </row>
    <row r="4374" spans="1:4" hidden="1">
      <c r="A4374" t="s">
        <v>10257</v>
      </c>
      <c r="B4374" t="s">
        <v>10258</v>
      </c>
      <c r="C4374" t="s">
        <v>10259</v>
      </c>
      <c r="D4374" t="str">
        <f t="shared" si="68"/>
        <v>hypoplastic anaemia</v>
      </c>
    </row>
    <row r="4375" spans="1:4" hidden="1">
      <c r="A4375" t="s">
        <v>10260</v>
      </c>
      <c r="B4375" t="s">
        <v>10261</v>
      </c>
      <c r="C4375" t="s">
        <v>10262</v>
      </c>
      <c r="D4375" t="str">
        <f t="shared" si="68"/>
        <v>hypopnoea</v>
      </c>
    </row>
    <row r="4376" spans="1:4" hidden="1">
      <c r="A4376" t="s">
        <v>10263</v>
      </c>
      <c r="B4376" t="s">
        <v>10264</v>
      </c>
      <c r="C4376" t="s">
        <v>10265</v>
      </c>
      <c r="D4376" t="str">
        <f t="shared" si="68"/>
        <v>hypoproteinaemia</v>
      </c>
    </row>
    <row r="4377" spans="1:4" hidden="1">
      <c r="A4377" t="s">
        <v>10263</v>
      </c>
      <c r="B4377" t="s">
        <v>10264</v>
      </c>
      <c r="C4377" t="s">
        <v>10266</v>
      </c>
      <c r="D4377" t="str">
        <f t="shared" si="68"/>
        <v>hypoproteinaemia</v>
      </c>
    </row>
    <row r="4378" spans="1:4" hidden="1">
      <c r="A4378" t="s">
        <v>10267</v>
      </c>
      <c r="B4378" t="s">
        <v>10268</v>
      </c>
      <c r="C4378" t="s">
        <v>10269</v>
      </c>
      <c r="D4378" t="str">
        <f t="shared" si="68"/>
        <v>hypoprothrombinaemia</v>
      </c>
    </row>
    <row r="4379" spans="1:4" hidden="1">
      <c r="A4379" t="s">
        <v>10270</v>
      </c>
      <c r="B4379" t="s">
        <v>10271</v>
      </c>
      <c r="C4379" t="s">
        <v>10272</v>
      </c>
      <c r="D4379" t="str">
        <f t="shared" si="68"/>
        <v>hypopyon</v>
      </c>
    </row>
    <row r="4380" spans="1:4" hidden="1">
      <c r="A4380" t="s">
        <v>10270</v>
      </c>
      <c r="B4380" t="s">
        <v>10271</v>
      </c>
      <c r="C4380" t="s">
        <v>10273</v>
      </c>
      <c r="D4380" t="str">
        <f t="shared" si="68"/>
        <v>hypopyon</v>
      </c>
    </row>
    <row r="4381" spans="1:4" hidden="1">
      <c r="A4381" t="s">
        <v>10274</v>
      </c>
      <c r="B4381" t="s">
        <v>10275</v>
      </c>
      <c r="C4381" t="s">
        <v>10276</v>
      </c>
      <c r="D4381" t="str">
        <f t="shared" si="68"/>
        <v>hyporeflexia</v>
      </c>
    </row>
    <row r="4382" spans="1:4" hidden="1">
      <c r="A4382" t="s">
        <v>10277</v>
      </c>
      <c r="B4382" t="s">
        <v>10278</v>
      </c>
      <c r="C4382" t="s">
        <v>10279</v>
      </c>
      <c r="D4382" t="str">
        <f t="shared" si="68"/>
        <v>hyposmia</v>
      </c>
    </row>
    <row r="4383" spans="1:4" hidden="1">
      <c r="A4383" t="s">
        <v>10277</v>
      </c>
      <c r="B4383" t="s">
        <v>10278</v>
      </c>
      <c r="C4383" t="s">
        <v>10280</v>
      </c>
      <c r="D4383" t="str">
        <f t="shared" si="68"/>
        <v>hyposmia</v>
      </c>
    </row>
    <row r="4384" spans="1:4" hidden="1">
      <c r="A4384" t="s">
        <v>10281</v>
      </c>
      <c r="B4384" t="s">
        <v>10282</v>
      </c>
      <c r="C4384" t="s">
        <v>10283</v>
      </c>
      <c r="D4384" t="str">
        <f t="shared" si="68"/>
        <v>hypospadias</v>
      </c>
    </row>
    <row r="4385" spans="1:4" hidden="1">
      <c r="A4385" t="s">
        <v>10281</v>
      </c>
      <c r="B4385" t="s">
        <v>10282</v>
      </c>
      <c r="C4385" t="s">
        <v>10284</v>
      </c>
      <c r="D4385" t="str">
        <f t="shared" si="68"/>
        <v>hypospadias</v>
      </c>
    </row>
    <row r="4386" spans="1:4" hidden="1">
      <c r="A4386" t="s">
        <v>10281</v>
      </c>
      <c r="B4386" t="s">
        <v>10282</v>
      </c>
      <c r="C4386" t="s">
        <v>10285</v>
      </c>
      <c r="D4386" t="str">
        <f t="shared" si="68"/>
        <v>hypospadias</v>
      </c>
    </row>
    <row r="4387" spans="1:4" hidden="1">
      <c r="A4387" t="s">
        <v>10286</v>
      </c>
      <c r="B4387" t="s">
        <v>10287</v>
      </c>
      <c r="C4387" t="s">
        <v>10288</v>
      </c>
      <c r="D4387" t="str">
        <f t="shared" si="68"/>
        <v>hyposthenuria</v>
      </c>
    </row>
    <row r="4388" spans="1:4" hidden="1">
      <c r="A4388" t="s">
        <v>10289</v>
      </c>
      <c r="B4388" t="s">
        <v>10290</v>
      </c>
      <c r="C4388" t="s">
        <v>10291</v>
      </c>
      <c r="D4388" t="str">
        <f t="shared" si="68"/>
        <v>hypotension</v>
      </c>
    </row>
    <row r="4389" spans="1:4" hidden="1">
      <c r="A4389" t="s">
        <v>10292</v>
      </c>
      <c r="B4389" t="s">
        <v>10293</v>
      </c>
      <c r="C4389" t="s">
        <v>10294</v>
      </c>
      <c r="D4389" t="str">
        <f t="shared" si="68"/>
        <v>hypothalamic and pituitary disorders nec</v>
      </c>
    </row>
    <row r="4390" spans="1:4" hidden="1">
      <c r="A4390" t="s">
        <v>10295</v>
      </c>
      <c r="B4390" t="s">
        <v>10296</v>
      </c>
      <c r="C4390" t="s">
        <v>10297</v>
      </c>
      <c r="D4390" t="str">
        <f t="shared" si="68"/>
        <v>hypothalamo-pituitary disorder</v>
      </c>
    </row>
    <row r="4391" spans="1:4" hidden="1">
      <c r="A4391" t="s">
        <v>10298</v>
      </c>
      <c r="B4391" t="s">
        <v>10299</v>
      </c>
      <c r="C4391" t="s">
        <v>10300</v>
      </c>
      <c r="D4391" t="str">
        <f t="shared" si="68"/>
        <v>hypothalamus and pituitary gland disorders</v>
      </c>
    </row>
    <row r="4392" spans="1:4" hidden="1">
      <c r="A4392" t="s">
        <v>10301</v>
      </c>
      <c r="B4392" t="s">
        <v>10302</v>
      </c>
      <c r="C4392" t="s">
        <v>10303</v>
      </c>
      <c r="D4392" t="str">
        <f t="shared" si="68"/>
        <v>hypothermia</v>
      </c>
    </row>
    <row r="4393" spans="1:4" hidden="1">
      <c r="A4393" t="s">
        <v>10301</v>
      </c>
      <c r="B4393" t="s">
        <v>10302</v>
      </c>
      <c r="C4393" t="s">
        <v>10304</v>
      </c>
      <c r="D4393" t="str">
        <f t="shared" si="68"/>
        <v>hypothermia</v>
      </c>
    </row>
    <row r="4394" spans="1:4" hidden="1">
      <c r="A4394" t="s">
        <v>10305</v>
      </c>
      <c r="B4394" t="s">
        <v>10306</v>
      </c>
      <c r="C4394" t="s">
        <v>10307</v>
      </c>
      <c r="D4394" t="str">
        <f t="shared" si="68"/>
        <v>hypothermia neonatal</v>
      </c>
    </row>
    <row r="4395" spans="1:4" hidden="1">
      <c r="A4395" t="s">
        <v>10305</v>
      </c>
      <c r="B4395" t="s">
        <v>10306</v>
      </c>
      <c r="C4395" t="s">
        <v>10308</v>
      </c>
      <c r="D4395" t="str">
        <f t="shared" si="68"/>
        <v>hypothermia neonatal</v>
      </c>
    </row>
    <row r="4396" spans="1:4" hidden="1">
      <c r="A4396" t="s">
        <v>10305</v>
      </c>
      <c r="B4396" t="s">
        <v>10306</v>
      </c>
      <c r="C4396" t="s">
        <v>10309</v>
      </c>
      <c r="D4396" t="str">
        <f t="shared" si="68"/>
        <v>hypothermia neonatal</v>
      </c>
    </row>
    <row r="4397" spans="1:4" hidden="1">
      <c r="A4397" t="s">
        <v>10310</v>
      </c>
      <c r="B4397" t="s">
        <v>10311</v>
      </c>
      <c r="C4397" t="s">
        <v>10312</v>
      </c>
      <c r="D4397" t="str">
        <f t="shared" si="68"/>
        <v>hypothyroidism</v>
      </c>
    </row>
    <row r="4398" spans="1:4" hidden="1">
      <c r="A4398" t="s">
        <v>10310</v>
      </c>
      <c r="B4398" t="s">
        <v>10311</v>
      </c>
      <c r="C4398" t="s">
        <v>10313</v>
      </c>
      <c r="D4398" t="str">
        <f t="shared" si="68"/>
        <v>hypothyroidism</v>
      </c>
    </row>
    <row r="4399" spans="1:4" hidden="1">
      <c r="A4399" t="s">
        <v>10314</v>
      </c>
      <c r="B4399" t="s">
        <v>10315</v>
      </c>
      <c r="C4399" t="s">
        <v>10316</v>
      </c>
      <c r="D4399" t="str">
        <f t="shared" si="68"/>
        <v>hypotonia</v>
      </c>
    </row>
    <row r="4400" spans="1:4" hidden="1">
      <c r="A4400" t="s">
        <v>10314</v>
      </c>
      <c r="B4400" t="s">
        <v>10315</v>
      </c>
      <c r="C4400" t="s">
        <v>10317</v>
      </c>
      <c r="D4400" t="str">
        <f t="shared" si="68"/>
        <v>hypotonia</v>
      </c>
    </row>
    <row r="4401" spans="1:4" hidden="1">
      <c r="A4401" t="s">
        <v>10318</v>
      </c>
      <c r="B4401" t="s">
        <v>1153</v>
      </c>
      <c r="C4401" t="s">
        <v>10319</v>
      </c>
      <c r="D4401" t="str">
        <f t="shared" si="68"/>
        <v>hypotonia neonatal</v>
      </c>
    </row>
    <row r="4402" spans="1:4" hidden="1">
      <c r="A4402" t="s">
        <v>10318</v>
      </c>
      <c r="B4402" t="s">
        <v>1153</v>
      </c>
      <c r="C4402" t="s">
        <v>10320</v>
      </c>
      <c r="D4402" t="str">
        <f t="shared" si="68"/>
        <v>hypotonia neonatal</v>
      </c>
    </row>
    <row r="4403" spans="1:4" hidden="1">
      <c r="A4403" t="s">
        <v>10318</v>
      </c>
      <c r="B4403" t="s">
        <v>1153</v>
      </c>
      <c r="C4403" t="s">
        <v>10321</v>
      </c>
      <c r="D4403" t="str">
        <f t="shared" si="68"/>
        <v>hypotonia neonatal</v>
      </c>
    </row>
    <row r="4404" spans="1:4" hidden="1">
      <c r="A4404" t="s">
        <v>10322</v>
      </c>
      <c r="B4404" t="s">
        <v>10323</v>
      </c>
      <c r="C4404" t="s">
        <v>10324</v>
      </c>
      <c r="D4404" t="str">
        <f t="shared" si="68"/>
        <v>hypotonic-hyporesponsive episode</v>
      </c>
    </row>
    <row r="4405" spans="1:4" hidden="1">
      <c r="A4405" t="s">
        <v>10322</v>
      </c>
      <c r="B4405" t="s">
        <v>10323</v>
      </c>
      <c r="C4405" t="s">
        <v>10325</v>
      </c>
      <c r="D4405" t="str">
        <f t="shared" si="68"/>
        <v>hypotonic-hyporesponsive episode</v>
      </c>
    </row>
    <row r="4406" spans="1:4" hidden="1">
      <c r="A4406" t="s">
        <v>10326</v>
      </c>
      <c r="B4406" t="s">
        <v>10327</v>
      </c>
      <c r="C4406" t="s">
        <v>10328</v>
      </c>
      <c r="D4406" t="str">
        <f t="shared" si="68"/>
        <v>hypotony of eye</v>
      </c>
    </row>
    <row r="4407" spans="1:4" hidden="1">
      <c r="A4407" t="s">
        <v>10329</v>
      </c>
      <c r="B4407" t="s">
        <v>10330</v>
      </c>
      <c r="C4407" t="s">
        <v>10331</v>
      </c>
      <c r="D4407" t="str">
        <f t="shared" si="68"/>
        <v>hypotrichosis</v>
      </c>
    </row>
    <row r="4408" spans="1:4" hidden="1">
      <c r="A4408" t="s">
        <v>10332</v>
      </c>
      <c r="B4408" t="s">
        <v>10333</v>
      </c>
      <c r="C4408" t="s">
        <v>10334</v>
      </c>
      <c r="D4408" t="str">
        <f t="shared" si="68"/>
        <v>hypouricaemia</v>
      </c>
    </row>
    <row r="4409" spans="1:4" hidden="1">
      <c r="A4409" t="s">
        <v>10335</v>
      </c>
      <c r="B4409" t="s">
        <v>10336</v>
      </c>
      <c r="C4409" t="s">
        <v>10337</v>
      </c>
      <c r="D4409" t="str">
        <f t="shared" si="68"/>
        <v>hypoventilation</v>
      </c>
    </row>
    <row r="4410" spans="1:4" hidden="1">
      <c r="A4410" t="s">
        <v>10338</v>
      </c>
      <c r="B4410" t="s">
        <v>10339</v>
      </c>
      <c r="C4410" t="s">
        <v>10340</v>
      </c>
      <c r="D4410" t="str">
        <f t="shared" si="68"/>
        <v>hypovitaminosis</v>
      </c>
    </row>
    <row r="4411" spans="1:4" hidden="1">
      <c r="A4411" t="s">
        <v>10341</v>
      </c>
      <c r="B4411" t="s">
        <v>10342</v>
      </c>
      <c r="C4411" t="s">
        <v>10343</v>
      </c>
      <c r="D4411" t="str">
        <f t="shared" si="68"/>
        <v>hypovolaemia</v>
      </c>
    </row>
    <row r="4412" spans="1:4" hidden="1">
      <c r="A4412" t="s">
        <v>10344</v>
      </c>
      <c r="B4412" t="s">
        <v>10345</v>
      </c>
      <c r="C4412" t="s">
        <v>10346</v>
      </c>
      <c r="D4412" t="str">
        <f t="shared" si="68"/>
        <v>hypovolaemic shock</v>
      </c>
    </row>
    <row r="4413" spans="1:4" hidden="1">
      <c r="A4413" t="s">
        <v>10347</v>
      </c>
      <c r="B4413" t="s">
        <v>10348</v>
      </c>
      <c r="C4413" t="s">
        <v>10349</v>
      </c>
      <c r="D4413" t="str">
        <f t="shared" si="68"/>
        <v>hypoxia</v>
      </c>
    </row>
    <row r="4414" spans="1:4" hidden="1">
      <c r="A4414" t="s">
        <v>10350</v>
      </c>
      <c r="B4414" t="s">
        <v>10351</v>
      </c>
      <c r="C4414" t="s">
        <v>10352</v>
      </c>
      <c r="D4414" t="str">
        <f t="shared" si="68"/>
        <v>hypoxic-ischaemic encephalopathy</v>
      </c>
    </row>
    <row r="4415" spans="1:4" hidden="1">
      <c r="A4415" t="s">
        <v>10350</v>
      </c>
      <c r="B4415" t="s">
        <v>10351</v>
      </c>
      <c r="C4415" t="s">
        <v>10353</v>
      </c>
      <c r="D4415" t="str">
        <f t="shared" si="68"/>
        <v>hypoxic-ischaemic encephalopathy</v>
      </c>
    </row>
    <row r="4416" spans="1:4" hidden="1">
      <c r="A4416" t="s">
        <v>10350</v>
      </c>
      <c r="B4416" t="s">
        <v>10351</v>
      </c>
      <c r="C4416" t="s">
        <v>10354</v>
      </c>
      <c r="D4416" t="str">
        <f t="shared" si="68"/>
        <v>hypoxic-ischaemic encephalopathy</v>
      </c>
    </row>
    <row r="4417" spans="1:4" hidden="1">
      <c r="A4417" t="s">
        <v>10355</v>
      </c>
      <c r="B4417" t="s">
        <v>10356</v>
      </c>
      <c r="C4417" t="s">
        <v>10357</v>
      </c>
      <c r="D4417" t="str">
        <f t="shared" si="68"/>
        <v>hysteria</v>
      </c>
    </row>
    <row r="4418" spans="1:4" hidden="1">
      <c r="A4418" t="s">
        <v>10358</v>
      </c>
      <c r="B4418" t="s">
        <v>10359</v>
      </c>
      <c r="C4418" t="s">
        <v>10360</v>
      </c>
      <c r="D4418" t="str">
        <f t="shared" ref="D4418:D4481" si="69">LOWER(A4418)</f>
        <v>ichthyoses</v>
      </c>
    </row>
    <row r="4419" spans="1:4" hidden="1">
      <c r="A4419" t="s">
        <v>10361</v>
      </c>
      <c r="B4419" t="s">
        <v>10362</v>
      </c>
      <c r="C4419" t="s">
        <v>10363</v>
      </c>
      <c r="D4419" t="str">
        <f t="shared" si="69"/>
        <v>ichthyosis</v>
      </c>
    </row>
    <row r="4420" spans="1:4" hidden="1">
      <c r="A4420" t="s">
        <v>10361</v>
      </c>
      <c r="B4420" t="s">
        <v>10362</v>
      </c>
      <c r="C4420" t="s">
        <v>10364</v>
      </c>
      <c r="D4420" t="str">
        <f t="shared" si="69"/>
        <v>ichthyosis</v>
      </c>
    </row>
    <row r="4421" spans="1:4" hidden="1">
      <c r="A4421" t="s">
        <v>10365</v>
      </c>
      <c r="B4421" t="s">
        <v>10366</v>
      </c>
      <c r="C4421" t="s">
        <v>10367</v>
      </c>
      <c r="D4421" t="str">
        <f t="shared" si="69"/>
        <v>ichthyosis acquired</v>
      </c>
    </row>
    <row r="4422" spans="1:4" hidden="1">
      <c r="A4422" t="s">
        <v>10368</v>
      </c>
      <c r="B4422" t="s">
        <v>3984</v>
      </c>
      <c r="C4422" t="s">
        <v>10369</v>
      </c>
      <c r="D4422" t="str">
        <f t="shared" si="69"/>
        <v>idiopathic pneumonia syndrome</v>
      </c>
    </row>
    <row r="4423" spans="1:4" hidden="1">
      <c r="A4423" t="s">
        <v>10368</v>
      </c>
      <c r="B4423" t="s">
        <v>3984</v>
      </c>
      <c r="C4423" t="s">
        <v>10370</v>
      </c>
      <c r="D4423" t="str">
        <f t="shared" si="69"/>
        <v>idiopathic pneumonia syndrome</v>
      </c>
    </row>
    <row r="4424" spans="1:4" hidden="1">
      <c r="A4424" t="s">
        <v>10371</v>
      </c>
      <c r="B4424" t="s">
        <v>10372</v>
      </c>
      <c r="C4424" t="s">
        <v>10373</v>
      </c>
      <c r="D4424" t="str">
        <f t="shared" si="69"/>
        <v>idiopathic pulmonary fibrosis</v>
      </c>
    </row>
    <row r="4425" spans="1:4" hidden="1">
      <c r="A4425" t="s">
        <v>10371</v>
      </c>
      <c r="B4425" t="s">
        <v>10372</v>
      </c>
      <c r="C4425" t="s">
        <v>10374</v>
      </c>
      <c r="D4425" t="str">
        <f t="shared" si="69"/>
        <v>idiopathic pulmonary fibrosis</v>
      </c>
    </row>
    <row r="4426" spans="1:4" hidden="1">
      <c r="A4426" t="s">
        <v>10375</v>
      </c>
      <c r="B4426" t="s">
        <v>10376</v>
      </c>
      <c r="C4426" t="s">
        <v>10377</v>
      </c>
      <c r="D4426" t="str">
        <f t="shared" si="69"/>
        <v>idiopathic thrombocytopenic purpura</v>
      </c>
    </row>
    <row r="4427" spans="1:4" hidden="1">
      <c r="A4427" t="s">
        <v>10375</v>
      </c>
      <c r="B4427" t="s">
        <v>10376</v>
      </c>
      <c r="C4427" t="s">
        <v>10378</v>
      </c>
      <c r="D4427" t="str">
        <f t="shared" si="69"/>
        <v>idiopathic thrombocytopenic purpura</v>
      </c>
    </row>
    <row r="4428" spans="1:4" hidden="1">
      <c r="A4428" t="s">
        <v>10379</v>
      </c>
      <c r="B4428" t="s">
        <v>10380</v>
      </c>
      <c r="C4428" t="s">
        <v>10381</v>
      </c>
      <c r="D4428" t="str">
        <f t="shared" si="69"/>
        <v>idiosyncratic drug reaction</v>
      </c>
    </row>
    <row r="4429" spans="1:4" hidden="1">
      <c r="A4429" t="s">
        <v>10382</v>
      </c>
      <c r="B4429" t="s">
        <v>10383</v>
      </c>
      <c r="C4429" t="s">
        <v>10384</v>
      </c>
      <c r="D4429" t="str">
        <f t="shared" si="69"/>
        <v>iiird nerve paralysis</v>
      </c>
    </row>
    <row r="4430" spans="1:4" hidden="1">
      <c r="A4430" t="s">
        <v>10382</v>
      </c>
      <c r="B4430" t="s">
        <v>10383</v>
      </c>
      <c r="C4430" t="s">
        <v>10385</v>
      </c>
      <c r="D4430" t="str">
        <f t="shared" si="69"/>
        <v>iiird nerve paralysis</v>
      </c>
    </row>
    <row r="4431" spans="1:4" hidden="1">
      <c r="A4431" t="s">
        <v>10386</v>
      </c>
      <c r="B4431" t="s">
        <v>10387</v>
      </c>
      <c r="C4431" t="s">
        <v>10388</v>
      </c>
      <c r="D4431" t="str">
        <f t="shared" si="69"/>
        <v>ileal ulcer</v>
      </c>
    </row>
    <row r="4432" spans="1:4" hidden="1">
      <c r="A4432" t="s">
        <v>10389</v>
      </c>
      <c r="B4432" t="s">
        <v>10390</v>
      </c>
      <c r="C4432" t="s">
        <v>10391</v>
      </c>
      <c r="D4432" t="str">
        <f t="shared" si="69"/>
        <v>ileitis</v>
      </c>
    </row>
    <row r="4433" spans="1:4" hidden="1">
      <c r="A4433" t="s">
        <v>10392</v>
      </c>
      <c r="B4433" t="s">
        <v>10393</v>
      </c>
      <c r="C4433" t="s">
        <v>10394</v>
      </c>
      <c r="D4433" t="str">
        <f t="shared" si="69"/>
        <v>ileus</v>
      </c>
    </row>
    <row r="4434" spans="1:4" hidden="1">
      <c r="A4434" t="s">
        <v>10395</v>
      </c>
      <c r="B4434" t="s">
        <v>10396</v>
      </c>
      <c r="C4434" t="s">
        <v>10397</v>
      </c>
      <c r="D4434" t="str">
        <f t="shared" si="69"/>
        <v>ileus paralytic</v>
      </c>
    </row>
    <row r="4435" spans="1:4" hidden="1">
      <c r="A4435" t="s">
        <v>10398</v>
      </c>
      <c r="B4435" t="s">
        <v>10399</v>
      </c>
      <c r="C4435" t="s">
        <v>10400</v>
      </c>
      <c r="D4435" t="str">
        <f t="shared" si="69"/>
        <v>iliac artery occlusion</v>
      </c>
    </row>
    <row r="4436" spans="1:4" hidden="1">
      <c r="A4436" t="s">
        <v>10401</v>
      </c>
      <c r="B4436" t="s">
        <v>1253</v>
      </c>
      <c r="C4436" t="s">
        <v>10402</v>
      </c>
      <c r="D4436" t="str">
        <f t="shared" si="69"/>
        <v>ilium fracture</v>
      </c>
    </row>
    <row r="4437" spans="1:4" hidden="1">
      <c r="A4437" t="s">
        <v>10401</v>
      </c>
      <c r="B4437" t="s">
        <v>1253</v>
      </c>
      <c r="C4437" t="s">
        <v>10403</v>
      </c>
      <c r="D4437" t="str">
        <f t="shared" si="69"/>
        <v>ilium fracture</v>
      </c>
    </row>
    <row r="4438" spans="1:4" hidden="1">
      <c r="A4438" t="s">
        <v>10404</v>
      </c>
      <c r="B4438" t="s">
        <v>10405</v>
      </c>
      <c r="C4438" t="s">
        <v>10406</v>
      </c>
      <c r="D4438" t="str">
        <f t="shared" si="69"/>
        <v>ill-defined disorder</v>
      </c>
    </row>
    <row r="4439" spans="1:4" hidden="1">
      <c r="A4439" t="s">
        <v>10407</v>
      </c>
      <c r="B4439" t="s">
        <v>10408</v>
      </c>
      <c r="C4439" t="s">
        <v>10409</v>
      </c>
      <c r="D4439" t="str">
        <f t="shared" si="69"/>
        <v>illusion</v>
      </c>
    </row>
    <row r="4440" spans="1:4" hidden="1">
      <c r="A4440" t="s">
        <v>10410</v>
      </c>
      <c r="B4440" t="s">
        <v>743</v>
      </c>
      <c r="C4440" t="s">
        <v>10411</v>
      </c>
      <c r="D4440" t="str">
        <f t="shared" si="69"/>
        <v>imaging procedures nec</v>
      </c>
    </row>
    <row r="4441" spans="1:4" hidden="1">
      <c r="A4441" t="s">
        <v>10412</v>
      </c>
      <c r="B4441" t="s">
        <v>10413</v>
      </c>
      <c r="C4441" t="s">
        <v>10414</v>
      </c>
      <c r="D4441" t="str">
        <f t="shared" si="69"/>
        <v>immediate post-injection reaction</v>
      </c>
    </row>
    <row r="4442" spans="1:4" hidden="1">
      <c r="A4442" t="s">
        <v>10412</v>
      </c>
      <c r="B4442" t="s">
        <v>10413</v>
      </c>
      <c r="C4442" t="s">
        <v>10415</v>
      </c>
      <c r="D4442" t="str">
        <f t="shared" si="69"/>
        <v>immediate post-injection reaction</v>
      </c>
    </row>
    <row r="4443" spans="1:4" hidden="1">
      <c r="A4443" t="s">
        <v>10416</v>
      </c>
      <c r="B4443" t="s">
        <v>10417</v>
      </c>
      <c r="C4443" t="s">
        <v>10418</v>
      </c>
      <c r="D4443" t="str">
        <f t="shared" si="69"/>
        <v>immobile</v>
      </c>
    </row>
    <row r="4444" spans="1:4" hidden="1">
      <c r="A4444" t="s">
        <v>10419</v>
      </c>
      <c r="B4444" t="s">
        <v>10420</v>
      </c>
      <c r="C4444" t="s">
        <v>10421</v>
      </c>
      <c r="D4444" t="str">
        <f t="shared" si="69"/>
        <v>immune and associated conditions nec</v>
      </c>
    </row>
    <row r="4445" spans="1:4" hidden="1">
      <c r="A4445" t="s">
        <v>10422</v>
      </c>
      <c r="B4445" t="s">
        <v>10423</v>
      </c>
      <c r="C4445" t="s">
        <v>10424</v>
      </c>
      <c r="D4445" t="str">
        <f t="shared" si="69"/>
        <v>immune disorders nec</v>
      </c>
    </row>
    <row r="4446" spans="1:4" hidden="1">
      <c r="A4446" t="s">
        <v>10425</v>
      </c>
      <c r="B4446" t="s">
        <v>10426</v>
      </c>
      <c r="C4446" t="s">
        <v>10427</v>
      </c>
      <c r="D4446" t="str">
        <f t="shared" si="69"/>
        <v>immune reconstitution syndrome</v>
      </c>
    </row>
    <row r="4447" spans="1:4" hidden="1">
      <c r="A4447" t="s">
        <v>10425</v>
      </c>
      <c r="B4447" t="s">
        <v>10426</v>
      </c>
      <c r="C4447" t="s">
        <v>10428</v>
      </c>
      <c r="D4447" t="str">
        <f t="shared" si="69"/>
        <v>immune reconstitution syndrome</v>
      </c>
    </row>
    <row r="4448" spans="1:4" hidden="1">
      <c r="A4448" t="s">
        <v>10429</v>
      </c>
      <c r="B4448" t="s">
        <v>10430</v>
      </c>
      <c r="C4448" t="s">
        <v>10431</v>
      </c>
      <c r="D4448" t="str">
        <f t="shared" si="69"/>
        <v>immune system abnormalities congenital</v>
      </c>
    </row>
    <row r="4449" spans="1:4" hidden="1">
      <c r="A4449" t="s">
        <v>10432</v>
      </c>
      <c r="B4449" t="s">
        <v>10433</v>
      </c>
      <c r="C4449" t="s">
        <v>10434</v>
      </c>
      <c r="D4449" t="str">
        <f t="shared" si="69"/>
        <v>immune system disorder</v>
      </c>
    </row>
    <row r="4450" spans="1:4" hidden="1">
      <c r="A4450" t="s">
        <v>10435</v>
      </c>
      <c r="B4450" t="s">
        <v>10436</v>
      </c>
      <c r="C4450" t="s">
        <v>10437</v>
      </c>
      <c r="D4450" t="str">
        <f t="shared" si="69"/>
        <v>immune system disorders</v>
      </c>
    </row>
    <row r="4451" spans="1:4" hidden="1">
      <c r="A4451" t="s">
        <v>10438</v>
      </c>
      <c r="B4451" t="s">
        <v>10430</v>
      </c>
      <c r="C4451" t="s">
        <v>10439</v>
      </c>
      <c r="D4451" t="str">
        <f t="shared" si="69"/>
        <v>immune system disorders congenital</v>
      </c>
    </row>
    <row r="4452" spans="1:4" hidden="1">
      <c r="A4452" t="s">
        <v>10440</v>
      </c>
      <c r="B4452" t="s">
        <v>10441</v>
      </c>
      <c r="C4452" t="s">
        <v>10442</v>
      </c>
      <c r="D4452" t="str">
        <f t="shared" si="69"/>
        <v>immune thrombocytopenic purpura</v>
      </c>
    </row>
    <row r="4453" spans="1:4" hidden="1">
      <c r="A4453" t="s">
        <v>10440</v>
      </c>
      <c r="B4453" t="s">
        <v>10441</v>
      </c>
      <c r="C4453" t="s">
        <v>10443</v>
      </c>
      <c r="D4453" t="str">
        <f t="shared" si="69"/>
        <v>immune thrombocytopenic purpura</v>
      </c>
    </row>
    <row r="4454" spans="1:4" hidden="1">
      <c r="A4454" t="s">
        <v>10444</v>
      </c>
      <c r="B4454" t="s">
        <v>10445</v>
      </c>
      <c r="C4454" t="s">
        <v>10446</v>
      </c>
      <c r="D4454" t="str">
        <f t="shared" si="69"/>
        <v>immunodeficiency</v>
      </c>
    </row>
    <row r="4455" spans="1:4" hidden="1">
      <c r="A4455" t="s">
        <v>10447</v>
      </c>
      <c r="B4455" t="s">
        <v>10448</v>
      </c>
      <c r="C4455" t="s">
        <v>10449</v>
      </c>
      <c r="D4455" t="str">
        <f t="shared" si="69"/>
        <v>immunodeficiency disorders nec</v>
      </c>
    </row>
    <row r="4456" spans="1:4" hidden="1">
      <c r="A4456" t="s">
        <v>10450</v>
      </c>
      <c r="B4456" t="s">
        <v>10451</v>
      </c>
      <c r="C4456" t="s">
        <v>10452</v>
      </c>
      <c r="D4456" t="str">
        <f t="shared" si="69"/>
        <v>immunodeficiency syndromes</v>
      </c>
    </row>
    <row r="4457" spans="1:4" hidden="1">
      <c r="A4457" t="s">
        <v>10453</v>
      </c>
      <c r="B4457" t="s">
        <v>10454</v>
      </c>
      <c r="C4457" t="s">
        <v>10455</v>
      </c>
      <c r="D4457" t="str">
        <f t="shared" si="69"/>
        <v>immunoglobulin analyses</v>
      </c>
    </row>
    <row r="4458" spans="1:4" hidden="1">
      <c r="A4458" t="s">
        <v>10456</v>
      </c>
      <c r="B4458" t="s">
        <v>10457</v>
      </c>
      <c r="C4458" t="s">
        <v>10458</v>
      </c>
      <c r="D4458" t="str">
        <f t="shared" si="69"/>
        <v>immunoglobulins abnormal</v>
      </c>
    </row>
    <row r="4459" spans="1:4" hidden="1">
      <c r="A4459" t="s">
        <v>10459</v>
      </c>
      <c r="B4459" t="s">
        <v>10460</v>
      </c>
      <c r="C4459" t="s">
        <v>10461</v>
      </c>
      <c r="D4459" t="str">
        <f t="shared" si="69"/>
        <v>immunoglobulins increased</v>
      </c>
    </row>
    <row r="4460" spans="1:4" hidden="1">
      <c r="A4460" t="s">
        <v>10462</v>
      </c>
      <c r="B4460" t="s">
        <v>10463</v>
      </c>
      <c r="C4460" t="s">
        <v>10464</v>
      </c>
      <c r="D4460" t="str">
        <f t="shared" si="69"/>
        <v>immunology analyses nec</v>
      </c>
    </row>
    <row r="4461" spans="1:4" hidden="1">
      <c r="A4461" t="s">
        <v>10465</v>
      </c>
      <c r="B4461" t="s">
        <v>10466</v>
      </c>
      <c r="C4461" t="s">
        <v>10467</v>
      </c>
      <c r="D4461" t="str">
        <f t="shared" si="69"/>
        <v>immunology and allergy investigations</v>
      </c>
    </row>
    <row r="4462" spans="1:4" hidden="1">
      <c r="A4462" t="s">
        <v>10468</v>
      </c>
      <c r="B4462" t="s">
        <v>10469</v>
      </c>
      <c r="C4462" t="s">
        <v>10470</v>
      </c>
      <c r="D4462" t="str">
        <f t="shared" si="69"/>
        <v>immunology skin tests nec</v>
      </c>
    </row>
    <row r="4463" spans="1:4" hidden="1">
      <c r="A4463" t="s">
        <v>10471</v>
      </c>
      <c r="B4463" t="s">
        <v>10472</v>
      </c>
      <c r="C4463" t="s">
        <v>10473</v>
      </c>
      <c r="D4463" t="str">
        <f t="shared" si="69"/>
        <v>immunology test</v>
      </c>
    </row>
    <row r="4464" spans="1:4" hidden="1">
      <c r="A4464" t="s">
        <v>10474</v>
      </c>
      <c r="B4464" t="s">
        <v>10475</v>
      </c>
      <c r="C4464" t="s">
        <v>10476</v>
      </c>
      <c r="D4464" t="str">
        <f t="shared" si="69"/>
        <v>immunology test abnormal</v>
      </c>
    </row>
    <row r="4465" spans="1:4" hidden="1">
      <c r="A4465" t="s">
        <v>10477</v>
      </c>
      <c r="B4465" t="s">
        <v>10478</v>
      </c>
      <c r="C4465" t="s">
        <v>10479</v>
      </c>
      <c r="D4465" t="str">
        <f t="shared" si="69"/>
        <v>immunosuppression</v>
      </c>
    </row>
    <row r="4466" spans="1:4" hidden="1">
      <c r="A4466" t="s">
        <v>10480</v>
      </c>
      <c r="B4466" t="s">
        <v>10481</v>
      </c>
      <c r="C4466" t="s">
        <v>10482</v>
      </c>
      <c r="D4466" t="str">
        <f t="shared" si="69"/>
        <v>impaired fasting glucose</v>
      </c>
    </row>
    <row r="4467" spans="1:4" hidden="1">
      <c r="A4467" t="s">
        <v>10480</v>
      </c>
      <c r="B4467" t="s">
        <v>10481</v>
      </c>
      <c r="C4467" t="s">
        <v>10483</v>
      </c>
      <c r="D4467" t="str">
        <f t="shared" si="69"/>
        <v>impaired fasting glucose</v>
      </c>
    </row>
    <row r="4468" spans="1:4" hidden="1">
      <c r="A4468" t="s">
        <v>10484</v>
      </c>
      <c r="B4468" t="s">
        <v>10485</v>
      </c>
      <c r="C4468" t="s">
        <v>10486</v>
      </c>
      <c r="D4468" t="str">
        <f t="shared" si="69"/>
        <v>impaired gastric emptying</v>
      </c>
    </row>
    <row r="4469" spans="1:4" hidden="1">
      <c r="A4469" t="s">
        <v>10487</v>
      </c>
      <c r="B4469" t="s">
        <v>9246</v>
      </c>
      <c r="C4469" t="s">
        <v>10488</v>
      </c>
      <c r="D4469" t="str">
        <f t="shared" si="69"/>
        <v>impaired healing</v>
      </c>
    </row>
    <row r="4470" spans="1:4" hidden="1">
      <c r="A4470" t="s">
        <v>10489</v>
      </c>
      <c r="B4470" t="s">
        <v>3403</v>
      </c>
      <c r="C4470" t="s">
        <v>10490</v>
      </c>
      <c r="D4470" t="str">
        <f t="shared" si="69"/>
        <v>impatience</v>
      </c>
    </row>
    <row r="4471" spans="1:4" hidden="1">
      <c r="A4471" t="s">
        <v>10491</v>
      </c>
      <c r="B4471" t="s">
        <v>10492</v>
      </c>
      <c r="C4471" t="s">
        <v>10493</v>
      </c>
      <c r="D4471" t="str">
        <f t="shared" si="69"/>
        <v>imperforate hymen</v>
      </c>
    </row>
    <row r="4472" spans="1:4" hidden="1">
      <c r="A4472" t="s">
        <v>10491</v>
      </c>
      <c r="B4472" t="s">
        <v>10492</v>
      </c>
      <c r="C4472" t="s">
        <v>10494</v>
      </c>
      <c r="D4472" t="str">
        <f t="shared" si="69"/>
        <v>imperforate hymen</v>
      </c>
    </row>
    <row r="4473" spans="1:4" hidden="1">
      <c r="A4473" t="s">
        <v>10495</v>
      </c>
      <c r="B4473" t="s">
        <v>10496</v>
      </c>
      <c r="C4473" t="s">
        <v>10497</v>
      </c>
      <c r="D4473" t="str">
        <f t="shared" si="69"/>
        <v>impetigo</v>
      </c>
    </row>
    <row r="4474" spans="1:4" hidden="1">
      <c r="A4474" t="s">
        <v>10495</v>
      </c>
      <c r="B4474" t="s">
        <v>10496</v>
      </c>
      <c r="C4474" t="s">
        <v>10498</v>
      </c>
      <c r="D4474" t="str">
        <f t="shared" si="69"/>
        <v>impetigo</v>
      </c>
    </row>
    <row r="4475" spans="1:4" hidden="1">
      <c r="A4475" t="s">
        <v>10499</v>
      </c>
      <c r="B4475" t="s">
        <v>10500</v>
      </c>
      <c r="C4475" t="s">
        <v>10501</v>
      </c>
      <c r="D4475" t="str">
        <f t="shared" si="69"/>
        <v>implant and catheter site reactions</v>
      </c>
    </row>
    <row r="4476" spans="1:4" hidden="1">
      <c r="A4476" t="s">
        <v>10499</v>
      </c>
      <c r="B4476" t="s">
        <v>10500</v>
      </c>
      <c r="C4476" t="s">
        <v>10502</v>
      </c>
      <c r="D4476" t="str">
        <f t="shared" si="69"/>
        <v>implant and catheter site reactions</v>
      </c>
    </row>
    <row r="4477" spans="1:4" hidden="1">
      <c r="A4477" t="s">
        <v>10503</v>
      </c>
      <c r="B4477" t="s">
        <v>10504</v>
      </c>
      <c r="C4477" t="s">
        <v>10505</v>
      </c>
      <c r="D4477" t="str">
        <f t="shared" si="69"/>
        <v>implant site pain</v>
      </c>
    </row>
    <row r="4478" spans="1:4" hidden="1">
      <c r="A4478" t="s">
        <v>10503</v>
      </c>
      <c r="B4478" t="s">
        <v>10504</v>
      </c>
      <c r="C4478" t="s">
        <v>10506</v>
      </c>
      <c r="D4478" t="str">
        <f t="shared" si="69"/>
        <v>implant site pain</v>
      </c>
    </row>
    <row r="4479" spans="1:4" hidden="1">
      <c r="A4479" t="s">
        <v>10507</v>
      </c>
      <c r="B4479" t="s">
        <v>10508</v>
      </c>
      <c r="C4479" t="s">
        <v>10509</v>
      </c>
      <c r="D4479" t="str">
        <f t="shared" si="69"/>
        <v>implant site reaction</v>
      </c>
    </row>
    <row r="4480" spans="1:4" hidden="1">
      <c r="A4480" t="s">
        <v>10507</v>
      </c>
      <c r="B4480" t="s">
        <v>10508</v>
      </c>
      <c r="C4480" t="s">
        <v>10510</v>
      </c>
      <c r="D4480" t="str">
        <f t="shared" si="69"/>
        <v>implant site reaction</v>
      </c>
    </row>
    <row r="4481" spans="1:4" hidden="1">
      <c r="A4481" t="s">
        <v>10511</v>
      </c>
      <c r="B4481" t="s">
        <v>3526</v>
      </c>
      <c r="C4481" t="s">
        <v>10512</v>
      </c>
      <c r="D4481" t="str">
        <f t="shared" si="69"/>
        <v>implantable defibrillator insertion</v>
      </c>
    </row>
    <row r="4482" spans="1:4" hidden="1">
      <c r="A4482" t="s">
        <v>10513</v>
      </c>
      <c r="B4482" t="s">
        <v>10514</v>
      </c>
      <c r="C4482" t="s">
        <v>10515</v>
      </c>
      <c r="D4482" t="str">
        <f t="shared" ref="D4482:D4545" si="70">LOWER(A4482)</f>
        <v>impotence</v>
      </c>
    </row>
    <row r="4483" spans="1:4" hidden="1">
      <c r="A4483" t="s">
        <v>10513</v>
      </c>
      <c r="B4483" t="s">
        <v>10514</v>
      </c>
      <c r="C4483" t="s">
        <v>10516</v>
      </c>
      <c r="D4483" t="str">
        <f t="shared" si="70"/>
        <v>impotence</v>
      </c>
    </row>
    <row r="4484" spans="1:4" hidden="1">
      <c r="A4484" t="s">
        <v>10517</v>
      </c>
      <c r="B4484" t="s">
        <v>10518</v>
      </c>
      <c r="C4484" t="s">
        <v>10519</v>
      </c>
      <c r="D4484" t="str">
        <f t="shared" si="70"/>
        <v>impulse-control disorder</v>
      </c>
    </row>
    <row r="4485" spans="1:4" hidden="1">
      <c r="A4485" t="s">
        <v>10520</v>
      </c>
      <c r="B4485" t="s">
        <v>10521</v>
      </c>
      <c r="C4485" t="s">
        <v>10522</v>
      </c>
      <c r="D4485" t="str">
        <f t="shared" si="70"/>
        <v>impulse control disorders</v>
      </c>
    </row>
    <row r="4486" spans="1:4" hidden="1">
      <c r="A4486" t="s">
        <v>10523</v>
      </c>
      <c r="B4486" t="s">
        <v>10521</v>
      </c>
      <c r="C4486" t="s">
        <v>10524</v>
      </c>
      <c r="D4486" t="str">
        <f t="shared" si="70"/>
        <v>impulse control disorders nec</v>
      </c>
    </row>
    <row r="4487" spans="1:4" hidden="1">
      <c r="A4487" t="s">
        <v>10525</v>
      </c>
      <c r="B4487" t="s">
        <v>10526</v>
      </c>
      <c r="C4487" t="s">
        <v>10527</v>
      </c>
      <c r="D4487" t="str">
        <f t="shared" si="70"/>
        <v>inadequate analgesia</v>
      </c>
    </row>
    <row r="4488" spans="1:4" hidden="1">
      <c r="A4488" t="s">
        <v>10528</v>
      </c>
      <c r="B4488" t="s">
        <v>10529</v>
      </c>
      <c r="C4488" t="s">
        <v>10530</v>
      </c>
      <c r="D4488" t="str">
        <f t="shared" si="70"/>
        <v>inappropriate antidiuretic hormone secretion</v>
      </c>
    </row>
    <row r="4489" spans="1:4" hidden="1">
      <c r="A4489" t="s">
        <v>10528</v>
      </c>
      <c r="B4489" t="s">
        <v>10529</v>
      </c>
      <c r="C4489" t="s">
        <v>10531</v>
      </c>
      <c r="D4489" t="str">
        <f t="shared" si="70"/>
        <v>inappropriate antidiuretic hormone secretion</v>
      </c>
    </row>
    <row r="4490" spans="1:4" hidden="1">
      <c r="A4490" t="s">
        <v>10532</v>
      </c>
      <c r="B4490" t="s">
        <v>10533</v>
      </c>
      <c r="C4490" t="s">
        <v>10534</v>
      </c>
      <c r="D4490" t="str">
        <f t="shared" si="70"/>
        <v>inborn errors of amino acid metabolism</v>
      </c>
    </row>
    <row r="4491" spans="1:4" hidden="1">
      <c r="A4491" t="s">
        <v>10532</v>
      </c>
      <c r="B4491" t="s">
        <v>10533</v>
      </c>
      <c r="C4491" t="s">
        <v>10535</v>
      </c>
      <c r="D4491" t="str">
        <f t="shared" si="70"/>
        <v>inborn errors of amino acid metabolism</v>
      </c>
    </row>
    <row r="4492" spans="1:4" hidden="1">
      <c r="A4492" t="s">
        <v>10536</v>
      </c>
      <c r="B4492" t="s">
        <v>6779</v>
      </c>
      <c r="C4492" t="s">
        <v>10537</v>
      </c>
      <c r="D4492" t="str">
        <f t="shared" si="70"/>
        <v>inborn errors of bilirubin metabolism</v>
      </c>
    </row>
    <row r="4493" spans="1:4" hidden="1">
      <c r="A4493" t="s">
        <v>10536</v>
      </c>
      <c r="B4493" t="s">
        <v>6779</v>
      </c>
      <c r="C4493" t="s">
        <v>10538</v>
      </c>
      <c r="D4493" t="str">
        <f t="shared" si="70"/>
        <v>inborn errors of bilirubin metabolism</v>
      </c>
    </row>
    <row r="4494" spans="1:4" hidden="1">
      <c r="A4494" t="s">
        <v>10539</v>
      </c>
      <c r="B4494" t="s">
        <v>10540</v>
      </c>
      <c r="C4494" t="s">
        <v>10541</v>
      </c>
      <c r="D4494" t="str">
        <f t="shared" si="70"/>
        <v>inborn errors of carbohydrate metabolism (excl glucose)</v>
      </c>
    </row>
    <row r="4495" spans="1:4" hidden="1">
      <c r="A4495" t="s">
        <v>10539</v>
      </c>
      <c r="B4495" t="s">
        <v>10540</v>
      </c>
      <c r="C4495" t="s">
        <v>10542</v>
      </c>
      <c r="D4495" t="str">
        <f t="shared" si="70"/>
        <v>inborn errors of carbohydrate metabolism (excl glucose)</v>
      </c>
    </row>
    <row r="4496" spans="1:4" hidden="1">
      <c r="A4496" t="s">
        <v>10543</v>
      </c>
      <c r="B4496" t="s">
        <v>10544</v>
      </c>
      <c r="C4496" t="s">
        <v>10545</v>
      </c>
      <c r="D4496" t="str">
        <f t="shared" si="70"/>
        <v>inborn errors of metabolism</v>
      </c>
    </row>
    <row r="4497" spans="1:4" hidden="1">
      <c r="A4497" t="s">
        <v>10546</v>
      </c>
      <c r="B4497" t="s">
        <v>10547</v>
      </c>
      <c r="C4497" t="s">
        <v>10548</v>
      </c>
      <c r="D4497" t="str">
        <f t="shared" si="70"/>
        <v>inborn errors of metabolism nec</v>
      </c>
    </row>
    <row r="4498" spans="1:4" hidden="1">
      <c r="A4498" t="s">
        <v>10546</v>
      </c>
      <c r="B4498" t="s">
        <v>10547</v>
      </c>
      <c r="C4498" t="s">
        <v>10549</v>
      </c>
      <c r="D4498" t="str">
        <f t="shared" si="70"/>
        <v>inborn errors of metabolism nec</v>
      </c>
    </row>
    <row r="4499" spans="1:4" hidden="1">
      <c r="A4499" t="s">
        <v>10550</v>
      </c>
      <c r="B4499" t="s">
        <v>10551</v>
      </c>
      <c r="C4499" t="s">
        <v>10552</v>
      </c>
      <c r="D4499" t="str">
        <f t="shared" si="70"/>
        <v>inborn errors of porphyrin metabolism</v>
      </c>
    </row>
    <row r="4500" spans="1:4" hidden="1">
      <c r="A4500" t="s">
        <v>10550</v>
      </c>
      <c r="B4500" t="s">
        <v>10551</v>
      </c>
      <c r="C4500" t="s">
        <v>10553</v>
      </c>
      <c r="D4500" t="str">
        <f t="shared" si="70"/>
        <v>inborn errors of porphyrin metabolism</v>
      </c>
    </row>
    <row r="4501" spans="1:4" hidden="1">
      <c r="A4501" t="s">
        <v>10554</v>
      </c>
      <c r="B4501" t="s">
        <v>10555</v>
      </c>
      <c r="C4501" t="s">
        <v>10556</v>
      </c>
      <c r="D4501" t="str">
        <f t="shared" si="70"/>
        <v>incision site abscess</v>
      </c>
    </row>
    <row r="4502" spans="1:4" hidden="1">
      <c r="A4502" t="s">
        <v>10554</v>
      </c>
      <c r="B4502" t="s">
        <v>10555</v>
      </c>
      <c r="C4502" t="s">
        <v>10557</v>
      </c>
      <c r="D4502" t="str">
        <f t="shared" si="70"/>
        <v>incision site abscess</v>
      </c>
    </row>
    <row r="4503" spans="1:4" hidden="1">
      <c r="A4503" t="s">
        <v>10558</v>
      </c>
      <c r="B4503" t="s">
        <v>10559</v>
      </c>
      <c r="C4503" t="s">
        <v>10560</v>
      </c>
      <c r="D4503" t="str">
        <f t="shared" si="70"/>
        <v>incision site complication</v>
      </c>
    </row>
    <row r="4504" spans="1:4" hidden="1">
      <c r="A4504" t="s">
        <v>10561</v>
      </c>
      <c r="B4504" t="s">
        <v>10562</v>
      </c>
      <c r="C4504" t="s">
        <v>10563</v>
      </c>
      <c r="D4504" t="str">
        <f t="shared" si="70"/>
        <v>incision site haematoma</v>
      </c>
    </row>
    <row r="4505" spans="1:4" hidden="1">
      <c r="A4505" t="s">
        <v>10561</v>
      </c>
      <c r="B4505" t="s">
        <v>10562</v>
      </c>
      <c r="C4505" t="s">
        <v>10564</v>
      </c>
      <c r="D4505" t="str">
        <f t="shared" si="70"/>
        <v>incision site haematoma</v>
      </c>
    </row>
    <row r="4506" spans="1:4" hidden="1">
      <c r="A4506" t="s">
        <v>10565</v>
      </c>
      <c r="B4506" t="s">
        <v>10566</v>
      </c>
      <c r="C4506" t="s">
        <v>10567</v>
      </c>
      <c r="D4506" t="str">
        <f t="shared" si="70"/>
        <v>incision site haemorrhage</v>
      </c>
    </row>
    <row r="4507" spans="1:4" hidden="1">
      <c r="A4507" t="s">
        <v>10565</v>
      </c>
      <c r="B4507" t="s">
        <v>10566</v>
      </c>
      <c r="C4507" t="s">
        <v>10568</v>
      </c>
      <c r="D4507" t="str">
        <f t="shared" si="70"/>
        <v>incision site haemorrhage</v>
      </c>
    </row>
    <row r="4508" spans="1:4" hidden="1">
      <c r="A4508" t="s">
        <v>10569</v>
      </c>
      <c r="B4508" t="s">
        <v>10570</v>
      </c>
      <c r="C4508" t="s">
        <v>10571</v>
      </c>
      <c r="D4508" t="str">
        <f t="shared" si="70"/>
        <v>incision site pain</v>
      </c>
    </row>
    <row r="4509" spans="1:4" hidden="1">
      <c r="A4509" t="s">
        <v>10569</v>
      </c>
      <c r="B4509" t="s">
        <v>10570</v>
      </c>
      <c r="C4509" t="s">
        <v>10572</v>
      </c>
      <c r="D4509" t="str">
        <f t="shared" si="70"/>
        <v>incision site pain</v>
      </c>
    </row>
    <row r="4510" spans="1:4" hidden="1">
      <c r="A4510" t="s">
        <v>10573</v>
      </c>
      <c r="B4510" t="s">
        <v>3215</v>
      </c>
      <c r="C4510" t="s">
        <v>10574</v>
      </c>
      <c r="D4510" t="str">
        <f t="shared" si="70"/>
        <v>incisional hernia</v>
      </c>
    </row>
    <row r="4511" spans="1:4" hidden="1">
      <c r="A4511" t="s">
        <v>10573</v>
      </c>
      <c r="B4511" t="s">
        <v>3215</v>
      </c>
      <c r="C4511" t="s">
        <v>10575</v>
      </c>
      <c r="D4511" t="str">
        <f t="shared" si="70"/>
        <v>incisional hernia</v>
      </c>
    </row>
    <row r="4512" spans="1:4" hidden="1">
      <c r="A4512" t="s">
        <v>10576</v>
      </c>
      <c r="B4512" t="s">
        <v>10577</v>
      </c>
      <c r="C4512" t="s">
        <v>10578</v>
      </c>
      <c r="D4512" t="str">
        <f t="shared" si="70"/>
        <v>incisional hernias</v>
      </c>
    </row>
    <row r="4513" spans="1:4" hidden="1">
      <c r="A4513" t="s">
        <v>10579</v>
      </c>
      <c r="B4513" t="s">
        <v>10580</v>
      </c>
      <c r="C4513" t="s">
        <v>10581</v>
      </c>
      <c r="D4513" t="str">
        <f t="shared" si="70"/>
        <v>incoherent</v>
      </c>
    </row>
    <row r="4514" spans="1:4" hidden="1">
      <c r="A4514" t="s">
        <v>10579</v>
      </c>
      <c r="B4514" t="s">
        <v>10580</v>
      </c>
      <c r="C4514" t="s">
        <v>10582</v>
      </c>
      <c r="D4514" t="str">
        <f t="shared" si="70"/>
        <v>incoherent</v>
      </c>
    </row>
    <row r="4515" spans="1:4" hidden="1">
      <c r="A4515" t="s">
        <v>10583</v>
      </c>
      <c r="B4515" t="s">
        <v>10584</v>
      </c>
      <c r="C4515" t="s">
        <v>10585</v>
      </c>
      <c r="D4515" t="str">
        <f t="shared" si="70"/>
        <v>incontinence</v>
      </c>
    </row>
    <row r="4516" spans="1:4" hidden="1">
      <c r="A4516" t="s">
        <v>10583</v>
      </c>
      <c r="B4516" t="s">
        <v>10584</v>
      </c>
      <c r="C4516" t="s">
        <v>10586</v>
      </c>
      <c r="D4516" t="str">
        <f t="shared" si="70"/>
        <v>incontinence</v>
      </c>
    </row>
    <row r="4517" spans="1:4" hidden="1">
      <c r="A4517" t="s">
        <v>10583</v>
      </c>
      <c r="B4517" t="s">
        <v>10584</v>
      </c>
      <c r="C4517" t="s">
        <v>10587</v>
      </c>
      <c r="D4517" t="str">
        <f t="shared" si="70"/>
        <v>incontinence</v>
      </c>
    </row>
    <row r="4518" spans="1:4" hidden="1">
      <c r="A4518" t="s">
        <v>10588</v>
      </c>
      <c r="B4518" t="s">
        <v>10589</v>
      </c>
      <c r="C4518" t="s">
        <v>10590</v>
      </c>
      <c r="D4518" t="str">
        <f t="shared" si="70"/>
        <v>increased appetite</v>
      </c>
    </row>
    <row r="4519" spans="1:4" hidden="1">
      <c r="A4519" t="s">
        <v>10588</v>
      </c>
      <c r="B4519" t="s">
        <v>10589</v>
      </c>
      <c r="C4519" t="s">
        <v>10591</v>
      </c>
      <c r="D4519" t="str">
        <f t="shared" si="70"/>
        <v>increased appetite</v>
      </c>
    </row>
    <row r="4520" spans="1:4" hidden="1">
      <c r="A4520" t="s">
        <v>10592</v>
      </c>
      <c r="B4520" t="s">
        <v>10593</v>
      </c>
      <c r="C4520" t="s">
        <v>10594</v>
      </c>
      <c r="D4520" t="str">
        <f t="shared" si="70"/>
        <v>increased bronchial secretion</v>
      </c>
    </row>
    <row r="4521" spans="1:4" hidden="1">
      <c r="A4521" t="s">
        <v>10595</v>
      </c>
      <c r="B4521" t="s">
        <v>10596</v>
      </c>
      <c r="C4521" t="s">
        <v>10597</v>
      </c>
      <c r="D4521" t="str">
        <f t="shared" si="70"/>
        <v>increased insulin requirement</v>
      </c>
    </row>
    <row r="4522" spans="1:4" hidden="1">
      <c r="A4522" t="s">
        <v>10595</v>
      </c>
      <c r="B4522" t="s">
        <v>10596</v>
      </c>
      <c r="C4522" t="s">
        <v>10598</v>
      </c>
      <c r="D4522" t="str">
        <f t="shared" si="70"/>
        <v>increased insulin requirement</v>
      </c>
    </row>
    <row r="4523" spans="1:4" hidden="1">
      <c r="A4523" t="s">
        <v>10599</v>
      </c>
      <c r="B4523" t="s">
        <v>10600</v>
      </c>
      <c r="C4523" t="s">
        <v>10601</v>
      </c>
      <c r="D4523" t="str">
        <f t="shared" si="70"/>
        <v>increased intracranial pressure and hydrocephalus</v>
      </c>
    </row>
    <row r="4524" spans="1:4" hidden="1">
      <c r="A4524" t="s">
        <v>10602</v>
      </c>
      <c r="B4524" t="s">
        <v>10603</v>
      </c>
      <c r="C4524" t="s">
        <v>10604</v>
      </c>
      <c r="D4524" t="str">
        <f t="shared" si="70"/>
        <v>increased intracranial pressure disorders</v>
      </c>
    </row>
    <row r="4525" spans="1:4" hidden="1">
      <c r="A4525" t="s">
        <v>10605</v>
      </c>
      <c r="B4525" t="s">
        <v>10606</v>
      </c>
      <c r="C4525" t="s">
        <v>10607</v>
      </c>
      <c r="D4525" t="str">
        <f t="shared" si="70"/>
        <v>increased physical activity levels</v>
      </c>
    </row>
    <row r="4526" spans="1:4" hidden="1">
      <c r="A4526" t="s">
        <v>10608</v>
      </c>
      <c r="B4526" t="s">
        <v>10609</v>
      </c>
      <c r="C4526" t="s">
        <v>10610</v>
      </c>
      <c r="D4526" t="str">
        <f t="shared" si="70"/>
        <v>increased tendency to bruise</v>
      </c>
    </row>
    <row r="4527" spans="1:4" hidden="1">
      <c r="A4527" t="s">
        <v>10608</v>
      </c>
      <c r="B4527" t="s">
        <v>10609</v>
      </c>
      <c r="C4527" t="s">
        <v>10611</v>
      </c>
      <c r="D4527" t="str">
        <f t="shared" si="70"/>
        <v>increased tendency to bruise</v>
      </c>
    </row>
    <row r="4528" spans="1:4" hidden="1">
      <c r="A4528" t="s">
        <v>10608</v>
      </c>
      <c r="B4528" t="s">
        <v>10609</v>
      </c>
      <c r="C4528" t="s">
        <v>10612</v>
      </c>
      <c r="D4528" t="str">
        <f t="shared" si="70"/>
        <v>increased tendency to bruise</v>
      </c>
    </row>
    <row r="4529" spans="1:4" hidden="1">
      <c r="A4529" t="s">
        <v>10613</v>
      </c>
      <c r="B4529" t="s">
        <v>10614</v>
      </c>
      <c r="C4529" t="s">
        <v>10615</v>
      </c>
      <c r="D4529" t="str">
        <f t="shared" si="70"/>
        <v>increased thirst</v>
      </c>
    </row>
    <row r="4530" spans="1:4" hidden="1">
      <c r="A4530" t="s">
        <v>10613</v>
      </c>
      <c r="B4530" t="s">
        <v>10614</v>
      </c>
      <c r="C4530" t="s">
        <v>10616</v>
      </c>
      <c r="D4530" t="str">
        <f t="shared" si="70"/>
        <v>increased thirst</v>
      </c>
    </row>
    <row r="4531" spans="1:4" hidden="1">
      <c r="A4531" t="s">
        <v>10617</v>
      </c>
      <c r="B4531" t="s">
        <v>10618</v>
      </c>
      <c r="C4531" t="s">
        <v>10619</v>
      </c>
      <c r="D4531" t="str">
        <f t="shared" si="70"/>
        <v>increased upper airway secretion</v>
      </c>
    </row>
    <row r="4532" spans="1:4" hidden="1">
      <c r="A4532" t="s">
        <v>10620</v>
      </c>
      <c r="B4532" t="s">
        <v>10621</v>
      </c>
      <c r="C4532" t="s">
        <v>10622</v>
      </c>
      <c r="D4532" t="str">
        <f t="shared" si="70"/>
        <v>indifference</v>
      </c>
    </row>
    <row r="4533" spans="1:4" hidden="1">
      <c r="A4533" t="s">
        <v>10623</v>
      </c>
      <c r="B4533" t="s">
        <v>10624</v>
      </c>
      <c r="C4533" t="s">
        <v>10625</v>
      </c>
      <c r="D4533" t="str">
        <f t="shared" si="70"/>
        <v>induration</v>
      </c>
    </row>
    <row r="4534" spans="1:4" hidden="1">
      <c r="A4534" t="s">
        <v>10626</v>
      </c>
      <c r="B4534" t="s">
        <v>10627</v>
      </c>
      <c r="C4534" t="s">
        <v>10628</v>
      </c>
      <c r="D4534" t="str">
        <f t="shared" si="70"/>
        <v>infancy, childhood and adolescence psychiatric disorders nec</v>
      </c>
    </row>
    <row r="4535" spans="1:4" hidden="1">
      <c r="A4535" t="s">
        <v>10629</v>
      </c>
      <c r="B4535" t="s">
        <v>4830</v>
      </c>
      <c r="C4535" t="s">
        <v>10630</v>
      </c>
      <c r="D4535" t="str">
        <f t="shared" si="70"/>
        <v>infantile genetic agranulocytosis</v>
      </c>
    </row>
    <row r="4536" spans="1:4" hidden="1">
      <c r="A4536" t="s">
        <v>10629</v>
      </c>
      <c r="B4536" t="s">
        <v>4830</v>
      </c>
      <c r="C4536" t="s">
        <v>10631</v>
      </c>
      <c r="D4536" t="str">
        <f t="shared" si="70"/>
        <v>infantile genetic agranulocytosis</v>
      </c>
    </row>
    <row r="4537" spans="1:4" hidden="1">
      <c r="A4537" t="s">
        <v>10632</v>
      </c>
      <c r="B4537" t="s">
        <v>10633</v>
      </c>
      <c r="C4537" t="s">
        <v>10634</v>
      </c>
      <c r="D4537" t="str">
        <f t="shared" si="70"/>
        <v>infarction</v>
      </c>
    </row>
    <row r="4538" spans="1:4" hidden="1">
      <c r="A4538" t="s">
        <v>10635</v>
      </c>
      <c r="B4538" t="s">
        <v>10636</v>
      </c>
      <c r="C4538" t="s">
        <v>10637</v>
      </c>
      <c r="D4538" t="str">
        <f t="shared" si="70"/>
        <v>infected bites</v>
      </c>
    </row>
    <row r="4539" spans="1:4" hidden="1">
      <c r="A4539" t="s">
        <v>10635</v>
      </c>
      <c r="B4539" t="s">
        <v>10636</v>
      </c>
      <c r="C4539" t="s">
        <v>10638</v>
      </c>
      <c r="D4539" t="str">
        <f t="shared" si="70"/>
        <v>infected bites</v>
      </c>
    </row>
    <row r="4540" spans="1:4" hidden="1">
      <c r="A4540" t="s">
        <v>10639</v>
      </c>
      <c r="B4540" t="s">
        <v>12</v>
      </c>
      <c r="C4540" t="s">
        <v>10640</v>
      </c>
      <c r="D4540" t="str">
        <f t="shared" si="70"/>
        <v>infected cyst</v>
      </c>
    </row>
    <row r="4541" spans="1:4" hidden="1">
      <c r="A4541" t="s">
        <v>10639</v>
      </c>
      <c r="B4541" t="s">
        <v>12</v>
      </c>
      <c r="C4541" t="s">
        <v>10641</v>
      </c>
      <c r="D4541" t="str">
        <f t="shared" si="70"/>
        <v>infected cyst</v>
      </c>
    </row>
    <row r="4542" spans="1:4" hidden="1">
      <c r="A4542" t="s">
        <v>10642</v>
      </c>
      <c r="B4542" t="s">
        <v>1719</v>
      </c>
      <c r="C4542" t="s">
        <v>10643</v>
      </c>
      <c r="D4542" t="str">
        <f t="shared" si="70"/>
        <v>infected neoplasm</v>
      </c>
    </row>
    <row r="4543" spans="1:4" hidden="1">
      <c r="A4543" t="s">
        <v>10642</v>
      </c>
      <c r="B4543" t="s">
        <v>1719</v>
      </c>
      <c r="C4543" t="s">
        <v>10644</v>
      </c>
      <c r="D4543" t="str">
        <f t="shared" si="70"/>
        <v>infected neoplasm</v>
      </c>
    </row>
    <row r="4544" spans="1:4" hidden="1">
      <c r="A4544" t="s">
        <v>10645</v>
      </c>
      <c r="B4544" t="s">
        <v>10646</v>
      </c>
      <c r="C4544" t="s">
        <v>10647</v>
      </c>
      <c r="D4544" t="str">
        <f t="shared" si="70"/>
        <v>infection</v>
      </c>
    </row>
    <row r="4545" spans="1:4" hidden="1">
      <c r="A4545" t="s">
        <v>10648</v>
      </c>
      <c r="B4545" t="s">
        <v>10649</v>
      </c>
      <c r="C4545" t="s">
        <v>10650</v>
      </c>
      <c r="D4545" t="str">
        <f t="shared" si="70"/>
        <v>infection aggravated</v>
      </c>
    </row>
    <row r="4546" spans="1:4" hidden="1">
      <c r="A4546" t="s">
        <v>10651</v>
      </c>
      <c r="B4546" t="s">
        <v>10652</v>
      </c>
      <c r="C4546" t="s">
        <v>10653</v>
      </c>
      <c r="D4546" t="str">
        <f t="shared" ref="D4546:D4609" si="71">LOWER(A4546)</f>
        <v>infection parasitic</v>
      </c>
    </row>
    <row r="4547" spans="1:4" hidden="1">
      <c r="A4547" t="s">
        <v>10654</v>
      </c>
      <c r="B4547" t="s">
        <v>10655</v>
      </c>
      <c r="C4547" t="s">
        <v>10656</v>
      </c>
      <c r="D4547" t="str">
        <f t="shared" si="71"/>
        <v>infection protozoal</v>
      </c>
    </row>
    <row r="4548" spans="1:4" hidden="1">
      <c r="A4548" t="s">
        <v>10657</v>
      </c>
      <c r="B4548" t="s">
        <v>10658</v>
      </c>
      <c r="C4548" t="s">
        <v>10659</v>
      </c>
      <c r="D4548" t="str">
        <f t="shared" si="71"/>
        <v>infection susceptibility increased</v>
      </c>
    </row>
    <row r="4549" spans="1:4" hidden="1">
      <c r="A4549" t="s">
        <v>10660</v>
      </c>
      <c r="B4549" t="s">
        <v>10661</v>
      </c>
      <c r="C4549" t="s">
        <v>10662</v>
      </c>
      <c r="D4549" t="str">
        <f t="shared" si="71"/>
        <v>infections - pathogen unspecified</v>
      </c>
    </row>
    <row r="4550" spans="1:4" hidden="1">
      <c r="A4550" t="s">
        <v>10663</v>
      </c>
      <c r="B4550" t="s">
        <v>10664</v>
      </c>
      <c r="C4550" t="s">
        <v>10665</v>
      </c>
      <c r="D4550" t="str">
        <f t="shared" si="71"/>
        <v>infections and infestations</v>
      </c>
    </row>
    <row r="4551" spans="1:4" hidden="1">
      <c r="A4551" t="s">
        <v>10666</v>
      </c>
      <c r="B4551" t="s">
        <v>2284</v>
      </c>
      <c r="C4551" t="s">
        <v>10667</v>
      </c>
      <c r="D4551" t="str">
        <f t="shared" si="71"/>
        <v>infections and infestations congenital</v>
      </c>
    </row>
    <row r="4552" spans="1:4" hidden="1">
      <c r="A4552" t="s">
        <v>10668</v>
      </c>
      <c r="B4552" t="s">
        <v>10669</v>
      </c>
      <c r="C4552" t="s">
        <v>10670</v>
      </c>
      <c r="D4552" t="str">
        <f t="shared" si="71"/>
        <v>infections nec</v>
      </c>
    </row>
    <row r="4553" spans="1:4" hidden="1">
      <c r="A4553" t="s">
        <v>10671</v>
      </c>
      <c r="B4553" t="s">
        <v>10672</v>
      </c>
      <c r="C4553" t="s">
        <v>10673</v>
      </c>
      <c r="D4553" t="str">
        <f t="shared" si="71"/>
        <v>infectious arthritis</v>
      </c>
    </row>
    <row r="4554" spans="1:4" hidden="1">
      <c r="A4554" t="s">
        <v>10674</v>
      </c>
      <c r="B4554" t="s">
        <v>10675</v>
      </c>
      <c r="C4554" t="s">
        <v>10676</v>
      </c>
      <c r="D4554" t="str">
        <f t="shared" si="71"/>
        <v>infectious disease carrier</v>
      </c>
    </row>
    <row r="4555" spans="1:4" hidden="1">
      <c r="A4555" t="s">
        <v>10677</v>
      </c>
      <c r="B4555" t="s">
        <v>10678</v>
      </c>
      <c r="C4555" t="s">
        <v>10679</v>
      </c>
      <c r="D4555" t="str">
        <f t="shared" si="71"/>
        <v>infectious disorders carrier</v>
      </c>
    </row>
    <row r="4556" spans="1:4" hidden="1">
      <c r="A4556" t="s">
        <v>10680</v>
      </c>
      <c r="B4556" t="s">
        <v>10681</v>
      </c>
      <c r="C4556" t="s">
        <v>10682</v>
      </c>
      <c r="D4556" t="str">
        <f t="shared" si="71"/>
        <v>infectious mononucleosis</v>
      </c>
    </row>
    <row r="4557" spans="1:4" hidden="1">
      <c r="A4557" t="s">
        <v>10680</v>
      </c>
      <c r="B4557" t="s">
        <v>10681</v>
      </c>
      <c r="C4557" t="s">
        <v>10683</v>
      </c>
      <c r="D4557" t="str">
        <f t="shared" si="71"/>
        <v>infectious mononucleosis</v>
      </c>
    </row>
    <row r="4558" spans="1:4" hidden="1">
      <c r="A4558" t="s">
        <v>10684</v>
      </c>
      <c r="B4558" t="s">
        <v>1719</v>
      </c>
      <c r="C4558" t="s">
        <v>10685</v>
      </c>
      <c r="D4558" t="str">
        <f t="shared" si="71"/>
        <v>infectious pleural effusion</v>
      </c>
    </row>
    <row r="4559" spans="1:4" hidden="1">
      <c r="A4559" t="s">
        <v>10684</v>
      </c>
      <c r="B4559" t="s">
        <v>1719</v>
      </c>
      <c r="C4559" t="s">
        <v>10686</v>
      </c>
      <c r="D4559" t="str">
        <f t="shared" si="71"/>
        <v>infectious pleural effusion</v>
      </c>
    </row>
    <row r="4560" spans="1:4" hidden="1">
      <c r="A4560" t="s">
        <v>10687</v>
      </c>
      <c r="B4560" t="s">
        <v>10688</v>
      </c>
      <c r="C4560" t="s">
        <v>10689</v>
      </c>
      <c r="D4560" t="str">
        <f t="shared" si="71"/>
        <v>infectious transmissions</v>
      </c>
    </row>
    <row r="4561" spans="1:4" hidden="1">
      <c r="A4561" t="s">
        <v>10690</v>
      </c>
      <c r="B4561" t="s">
        <v>930</v>
      </c>
      <c r="C4561" t="s">
        <v>10691</v>
      </c>
      <c r="D4561" t="str">
        <f t="shared" si="71"/>
        <v>infective myositis</v>
      </c>
    </row>
    <row r="4562" spans="1:4" hidden="1">
      <c r="A4562" t="s">
        <v>10690</v>
      </c>
      <c r="B4562" t="s">
        <v>930</v>
      </c>
      <c r="C4562" t="s">
        <v>10692</v>
      </c>
      <c r="D4562" t="str">
        <f t="shared" si="71"/>
        <v>infective myositis</v>
      </c>
    </row>
    <row r="4563" spans="1:4" hidden="1">
      <c r="A4563" t="s">
        <v>10693</v>
      </c>
      <c r="B4563" t="s">
        <v>10694</v>
      </c>
      <c r="C4563" t="s">
        <v>10695</v>
      </c>
      <c r="D4563" t="str">
        <f t="shared" si="71"/>
        <v>infertility</v>
      </c>
    </row>
    <row r="4564" spans="1:4" hidden="1">
      <c r="A4564" t="s">
        <v>10696</v>
      </c>
      <c r="B4564" t="s">
        <v>10697</v>
      </c>
      <c r="C4564" t="s">
        <v>10698</v>
      </c>
      <c r="D4564" t="str">
        <f t="shared" si="71"/>
        <v>infertility female</v>
      </c>
    </row>
    <row r="4565" spans="1:4" hidden="1">
      <c r="A4565" t="s">
        <v>10699</v>
      </c>
      <c r="B4565" t="s">
        <v>10700</v>
      </c>
      <c r="C4565" t="s">
        <v>10701</v>
      </c>
      <c r="D4565" t="str">
        <f t="shared" si="71"/>
        <v>infertility male</v>
      </c>
    </row>
    <row r="4566" spans="1:4" hidden="1">
      <c r="A4566" t="s">
        <v>10702</v>
      </c>
      <c r="B4566" t="s">
        <v>10703</v>
      </c>
      <c r="C4566" t="s">
        <v>10704</v>
      </c>
      <c r="D4566" t="str">
        <f t="shared" si="71"/>
        <v>infestation</v>
      </c>
    </row>
    <row r="4567" spans="1:4" hidden="1">
      <c r="A4567" t="s">
        <v>10702</v>
      </c>
      <c r="B4567" t="s">
        <v>10703</v>
      </c>
      <c r="C4567" t="s">
        <v>10705</v>
      </c>
      <c r="D4567" t="str">
        <f t="shared" si="71"/>
        <v>infestation</v>
      </c>
    </row>
    <row r="4568" spans="1:4" hidden="1">
      <c r="A4568" t="s">
        <v>10706</v>
      </c>
      <c r="B4568" t="s">
        <v>10707</v>
      </c>
      <c r="C4568" t="s">
        <v>10708</v>
      </c>
      <c r="D4568" t="str">
        <f t="shared" si="71"/>
        <v>inflammation</v>
      </c>
    </row>
    <row r="4569" spans="1:4" hidden="1">
      <c r="A4569" t="s">
        <v>10709</v>
      </c>
      <c r="B4569" t="s">
        <v>10710</v>
      </c>
      <c r="C4569" t="s">
        <v>10711</v>
      </c>
      <c r="D4569" t="str">
        <f t="shared" si="71"/>
        <v>inflammations</v>
      </c>
    </row>
    <row r="4570" spans="1:4" hidden="1">
      <c r="A4570" t="s">
        <v>10712</v>
      </c>
      <c r="B4570" t="s">
        <v>10713</v>
      </c>
      <c r="C4570" t="s">
        <v>10714</v>
      </c>
      <c r="D4570" t="str">
        <f t="shared" si="71"/>
        <v>inflammatory bowel disease</v>
      </c>
    </row>
    <row r="4571" spans="1:4" hidden="1">
      <c r="A4571" t="s">
        <v>10715</v>
      </c>
      <c r="B4571" t="s">
        <v>10716</v>
      </c>
      <c r="C4571" t="s">
        <v>10717</v>
      </c>
      <c r="D4571" t="str">
        <f t="shared" si="71"/>
        <v>inflammatory disorders following infection</v>
      </c>
    </row>
    <row r="4572" spans="1:4" hidden="1">
      <c r="A4572" t="s">
        <v>10718</v>
      </c>
      <c r="B4572" t="s">
        <v>10719</v>
      </c>
      <c r="C4572" t="s">
        <v>10720</v>
      </c>
      <c r="D4572" t="str">
        <f t="shared" si="71"/>
        <v>influenza</v>
      </c>
    </row>
    <row r="4573" spans="1:4" hidden="1">
      <c r="A4573" t="s">
        <v>10718</v>
      </c>
      <c r="B4573" t="s">
        <v>10719</v>
      </c>
      <c r="C4573" t="s">
        <v>10721</v>
      </c>
      <c r="D4573" t="str">
        <f t="shared" si="71"/>
        <v>influenza</v>
      </c>
    </row>
    <row r="4574" spans="1:4" hidden="1">
      <c r="A4574" t="s">
        <v>10722</v>
      </c>
      <c r="B4574" t="s">
        <v>10723</v>
      </c>
      <c r="C4574" t="s">
        <v>10724</v>
      </c>
      <c r="D4574" t="str">
        <f t="shared" si="71"/>
        <v>influenza like illness</v>
      </c>
    </row>
    <row r="4575" spans="1:4" hidden="1">
      <c r="A4575" t="s">
        <v>10725</v>
      </c>
      <c r="B4575" t="s">
        <v>10726</v>
      </c>
      <c r="C4575" t="s">
        <v>10727</v>
      </c>
      <c r="D4575" t="str">
        <f t="shared" si="71"/>
        <v>influenza viral infections</v>
      </c>
    </row>
    <row r="4576" spans="1:4" hidden="1">
      <c r="A4576" t="s">
        <v>10728</v>
      </c>
      <c r="B4576" t="s">
        <v>3206</v>
      </c>
      <c r="C4576" t="s">
        <v>10729</v>
      </c>
      <c r="D4576" t="str">
        <f t="shared" si="71"/>
        <v>infrequent bowel movements</v>
      </c>
    </row>
    <row r="4577" spans="1:4" hidden="1">
      <c r="A4577" t="s">
        <v>10730</v>
      </c>
      <c r="B4577" t="s">
        <v>10731</v>
      </c>
      <c r="C4577" t="s">
        <v>10732</v>
      </c>
      <c r="D4577" t="str">
        <f t="shared" si="71"/>
        <v>infusion related reaction</v>
      </c>
    </row>
    <row r="4578" spans="1:4" hidden="1">
      <c r="A4578" t="s">
        <v>10730</v>
      </c>
      <c r="B4578" t="s">
        <v>10731</v>
      </c>
      <c r="C4578" t="s">
        <v>10733</v>
      </c>
      <c r="D4578" t="str">
        <f t="shared" si="71"/>
        <v>infusion related reaction</v>
      </c>
    </row>
    <row r="4579" spans="1:4" hidden="1">
      <c r="A4579" t="s">
        <v>10730</v>
      </c>
      <c r="B4579" t="s">
        <v>10731</v>
      </c>
      <c r="C4579" t="s">
        <v>10734</v>
      </c>
      <c r="D4579" t="str">
        <f t="shared" si="71"/>
        <v>infusion related reaction</v>
      </c>
    </row>
    <row r="4580" spans="1:4" hidden="1">
      <c r="A4580" t="s">
        <v>10735</v>
      </c>
      <c r="B4580" t="s">
        <v>10736</v>
      </c>
      <c r="C4580" t="s">
        <v>10737</v>
      </c>
      <c r="D4580" t="str">
        <f t="shared" si="71"/>
        <v>infusion site erythema</v>
      </c>
    </row>
    <row r="4581" spans="1:4" hidden="1">
      <c r="A4581" t="s">
        <v>10735</v>
      </c>
      <c r="B4581" t="s">
        <v>10736</v>
      </c>
      <c r="C4581" t="s">
        <v>10738</v>
      </c>
      <c r="D4581" t="str">
        <f t="shared" si="71"/>
        <v>infusion site erythema</v>
      </c>
    </row>
    <row r="4582" spans="1:4" hidden="1">
      <c r="A4582" t="s">
        <v>10735</v>
      </c>
      <c r="B4582" t="s">
        <v>10736</v>
      </c>
      <c r="C4582" t="s">
        <v>10739</v>
      </c>
      <c r="D4582" t="str">
        <f t="shared" si="71"/>
        <v>infusion site erythema</v>
      </c>
    </row>
    <row r="4583" spans="1:4" hidden="1">
      <c r="A4583" t="s">
        <v>10740</v>
      </c>
      <c r="B4583" t="s">
        <v>10741</v>
      </c>
      <c r="C4583" t="s">
        <v>10742</v>
      </c>
      <c r="D4583" t="str">
        <f t="shared" si="71"/>
        <v>infusion site extravasation</v>
      </c>
    </row>
    <row r="4584" spans="1:4" hidden="1">
      <c r="A4584" t="s">
        <v>10740</v>
      </c>
      <c r="B4584" t="s">
        <v>10741</v>
      </c>
      <c r="C4584" t="s">
        <v>10743</v>
      </c>
      <c r="D4584" t="str">
        <f t="shared" si="71"/>
        <v>infusion site extravasation</v>
      </c>
    </row>
    <row r="4585" spans="1:4" hidden="1">
      <c r="A4585" t="s">
        <v>10744</v>
      </c>
      <c r="B4585" t="s">
        <v>10745</v>
      </c>
      <c r="C4585" t="s">
        <v>10746</v>
      </c>
      <c r="D4585" t="str">
        <f t="shared" si="71"/>
        <v>infusion site haematoma</v>
      </c>
    </row>
    <row r="4586" spans="1:4" hidden="1">
      <c r="A4586" t="s">
        <v>10744</v>
      </c>
      <c r="B4586" t="s">
        <v>10745</v>
      </c>
      <c r="C4586" t="s">
        <v>10747</v>
      </c>
      <c r="D4586" t="str">
        <f t="shared" si="71"/>
        <v>infusion site haematoma</v>
      </c>
    </row>
    <row r="4587" spans="1:4" hidden="1">
      <c r="A4587" t="s">
        <v>10744</v>
      </c>
      <c r="B4587" t="s">
        <v>10745</v>
      </c>
      <c r="C4587" t="s">
        <v>10748</v>
      </c>
      <c r="D4587" t="str">
        <f t="shared" si="71"/>
        <v>infusion site haematoma</v>
      </c>
    </row>
    <row r="4588" spans="1:4" hidden="1">
      <c r="A4588" t="s">
        <v>10749</v>
      </c>
      <c r="B4588" t="s">
        <v>10750</v>
      </c>
      <c r="C4588" t="s">
        <v>10751</v>
      </c>
      <c r="D4588" t="str">
        <f t="shared" si="71"/>
        <v>infusion site hypersensitivity</v>
      </c>
    </row>
    <row r="4589" spans="1:4" hidden="1">
      <c r="A4589" t="s">
        <v>10749</v>
      </c>
      <c r="B4589" t="s">
        <v>10750</v>
      </c>
      <c r="C4589" t="s">
        <v>10752</v>
      </c>
      <c r="D4589" t="str">
        <f t="shared" si="71"/>
        <v>infusion site hypersensitivity</v>
      </c>
    </row>
    <row r="4590" spans="1:4" hidden="1">
      <c r="A4590" t="s">
        <v>10749</v>
      </c>
      <c r="B4590" t="s">
        <v>10750</v>
      </c>
      <c r="C4590" t="s">
        <v>10753</v>
      </c>
      <c r="D4590" t="str">
        <f t="shared" si="71"/>
        <v>infusion site hypersensitivity</v>
      </c>
    </row>
    <row r="4591" spans="1:4" hidden="1">
      <c r="A4591" t="s">
        <v>10754</v>
      </c>
      <c r="B4591" t="s">
        <v>10755</v>
      </c>
      <c r="C4591" t="s">
        <v>10756</v>
      </c>
      <c r="D4591" t="str">
        <f t="shared" si="71"/>
        <v>infusion site induration</v>
      </c>
    </row>
    <row r="4592" spans="1:4" hidden="1">
      <c r="A4592" t="s">
        <v>10754</v>
      </c>
      <c r="B4592" t="s">
        <v>10755</v>
      </c>
      <c r="C4592" t="s">
        <v>10757</v>
      </c>
      <c r="D4592" t="str">
        <f t="shared" si="71"/>
        <v>infusion site induration</v>
      </c>
    </row>
    <row r="4593" spans="1:4" hidden="1">
      <c r="A4593" t="s">
        <v>10758</v>
      </c>
      <c r="B4593" t="s">
        <v>10759</v>
      </c>
      <c r="C4593" t="s">
        <v>10760</v>
      </c>
      <c r="D4593" t="str">
        <f t="shared" si="71"/>
        <v>infusion site irritation</v>
      </c>
    </row>
    <row r="4594" spans="1:4" hidden="1">
      <c r="A4594" t="s">
        <v>10758</v>
      </c>
      <c r="B4594" t="s">
        <v>10759</v>
      </c>
      <c r="C4594" t="s">
        <v>10761</v>
      </c>
      <c r="D4594" t="str">
        <f t="shared" si="71"/>
        <v>infusion site irritation</v>
      </c>
    </row>
    <row r="4595" spans="1:4" hidden="1">
      <c r="A4595" t="s">
        <v>10762</v>
      </c>
      <c r="B4595" t="s">
        <v>10763</v>
      </c>
      <c r="C4595" t="s">
        <v>10764</v>
      </c>
      <c r="D4595" t="str">
        <f t="shared" si="71"/>
        <v>infusion site oedema</v>
      </c>
    </row>
    <row r="4596" spans="1:4" hidden="1">
      <c r="A4596" t="s">
        <v>10762</v>
      </c>
      <c r="B4596" t="s">
        <v>10763</v>
      </c>
      <c r="C4596" t="s">
        <v>10765</v>
      </c>
      <c r="D4596" t="str">
        <f t="shared" si="71"/>
        <v>infusion site oedema</v>
      </c>
    </row>
    <row r="4597" spans="1:4" hidden="1">
      <c r="A4597" t="s">
        <v>10766</v>
      </c>
      <c r="B4597" t="s">
        <v>10767</v>
      </c>
      <c r="C4597" t="s">
        <v>10768</v>
      </c>
      <c r="D4597" t="str">
        <f t="shared" si="71"/>
        <v>infusion site pain</v>
      </c>
    </row>
    <row r="4598" spans="1:4" hidden="1">
      <c r="A4598" t="s">
        <v>10766</v>
      </c>
      <c r="B4598" t="s">
        <v>10767</v>
      </c>
      <c r="C4598" t="s">
        <v>10769</v>
      </c>
      <c r="D4598" t="str">
        <f t="shared" si="71"/>
        <v>infusion site pain</v>
      </c>
    </row>
    <row r="4599" spans="1:4" hidden="1">
      <c r="A4599" t="s">
        <v>10770</v>
      </c>
      <c r="B4599" t="s">
        <v>10750</v>
      </c>
      <c r="C4599" t="s">
        <v>10771</v>
      </c>
      <c r="D4599" t="str">
        <f t="shared" si="71"/>
        <v>infusion site paraesthesia</v>
      </c>
    </row>
    <row r="4600" spans="1:4" hidden="1">
      <c r="A4600" t="s">
        <v>10770</v>
      </c>
      <c r="B4600" t="s">
        <v>10750</v>
      </c>
      <c r="C4600" t="s">
        <v>10772</v>
      </c>
      <c r="D4600" t="str">
        <f t="shared" si="71"/>
        <v>infusion site paraesthesia</v>
      </c>
    </row>
    <row r="4601" spans="1:4" hidden="1">
      <c r="A4601" t="s">
        <v>10770</v>
      </c>
      <c r="B4601" t="s">
        <v>10750</v>
      </c>
      <c r="C4601" t="s">
        <v>10773</v>
      </c>
      <c r="D4601" t="str">
        <f t="shared" si="71"/>
        <v>infusion site paraesthesia</v>
      </c>
    </row>
    <row r="4602" spans="1:4" hidden="1">
      <c r="A4602" t="s">
        <v>10774</v>
      </c>
      <c r="B4602" t="s">
        <v>10775</v>
      </c>
      <c r="C4602" t="s">
        <v>10776</v>
      </c>
      <c r="D4602" t="str">
        <f t="shared" si="71"/>
        <v>infusion site phlebitis</v>
      </c>
    </row>
    <row r="4603" spans="1:4" hidden="1">
      <c r="A4603" t="s">
        <v>10774</v>
      </c>
      <c r="B4603" t="s">
        <v>10775</v>
      </c>
      <c r="C4603" t="s">
        <v>10777</v>
      </c>
      <c r="D4603" t="str">
        <f t="shared" si="71"/>
        <v>infusion site phlebitis</v>
      </c>
    </row>
    <row r="4604" spans="1:4" hidden="1">
      <c r="A4604" t="s">
        <v>10774</v>
      </c>
      <c r="B4604" t="s">
        <v>10775</v>
      </c>
      <c r="C4604" t="s">
        <v>10778</v>
      </c>
      <c r="D4604" t="str">
        <f t="shared" si="71"/>
        <v>infusion site phlebitis</v>
      </c>
    </row>
    <row r="4605" spans="1:4" hidden="1">
      <c r="A4605" t="s">
        <v>10779</v>
      </c>
      <c r="B4605" t="s">
        <v>10780</v>
      </c>
      <c r="C4605" t="s">
        <v>10781</v>
      </c>
      <c r="D4605" t="str">
        <f t="shared" si="71"/>
        <v>infusion site pruritus</v>
      </c>
    </row>
    <row r="4606" spans="1:4" hidden="1">
      <c r="A4606" t="s">
        <v>10779</v>
      </c>
      <c r="B4606" t="s">
        <v>10780</v>
      </c>
      <c r="C4606" t="s">
        <v>10782</v>
      </c>
      <c r="D4606" t="str">
        <f t="shared" si="71"/>
        <v>infusion site pruritus</v>
      </c>
    </row>
    <row r="4607" spans="1:4" hidden="1">
      <c r="A4607" t="s">
        <v>10779</v>
      </c>
      <c r="B4607" t="s">
        <v>10780</v>
      </c>
      <c r="C4607" t="s">
        <v>10783</v>
      </c>
      <c r="D4607" t="str">
        <f t="shared" si="71"/>
        <v>infusion site pruritus</v>
      </c>
    </row>
    <row r="4608" spans="1:4" hidden="1">
      <c r="A4608" t="s">
        <v>10784</v>
      </c>
      <c r="B4608" t="s">
        <v>10785</v>
      </c>
      <c r="C4608" t="s">
        <v>10786</v>
      </c>
      <c r="D4608" t="str">
        <f t="shared" si="71"/>
        <v>infusion site rash</v>
      </c>
    </row>
    <row r="4609" spans="1:4" hidden="1">
      <c r="A4609" t="s">
        <v>10784</v>
      </c>
      <c r="B4609" t="s">
        <v>10785</v>
      </c>
      <c r="C4609" t="s">
        <v>10787</v>
      </c>
      <c r="D4609" t="str">
        <f t="shared" si="71"/>
        <v>infusion site rash</v>
      </c>
    </row>
    <row r="4610" spans="1:4" hidden="1">
      <c r="A4610" t="s">
        <v>10784</v>
      </c>
      <c r="B4610" t="s">
        <v>10785</v>
      </c>
      <c r="C4610" t="s">
        <v>10788</v>
      </c>
      <c r="D4610" t="str">
        <f t="shared" ref="D4610:D4673" si="72">LOWER(A4610)</f>
        <v>infusion site rash</v>
      </c>
    </row>
    <row r="4611" spans="1:4" hidden="1">
      <c r="A4611" t="s">
        <v>10789</v>
      </c>
      <c r="B4611" t="s">
        <v>10790</v>
      </c>
      <c r="C4611" t="s">
        <v>10791</v>
      </c>
      <c r="D4611" t="str">
        <f t="shared" si="72"/>
        <v>infusion site reaction</v>
      </c>
    </row>
    <row r="4612" spans="1:4" hidden="1">
      <c r="A4612" t="s">
        <v>10789</v>
      </c>
      <c r="B4612" t="s">
        <v>10790</v>
      </c>
      <c r="C4612" t="s">
        <v>10792</v>
      </c>
      <c r="D4612" t="str">
        <f t="shared" si="72"/>
        <v>infusion site reaction</v>
      </c>
    </row>
    <row r="4613" spans="1:4" hidden="1">
      <c r="A4613" t="s">
        <v>10793</v>
      </c>
      <c r="B4613" t="s">
        <v>10794</v>
      </c>
      <c r="C4613" t="s">
        <v>10795</v>
      </c>
      <c r="D4613" t="str">
        <f t="shared" si="72"/>
        <v>infusion site reactions</v>
      </c>
    </row>
    <row r="4614" spans="1:4" hidden="1">
      <c r="A4614" t="s">
        <v>10793</v>
      </c>
      <c r="B4614" t="s">
        <v>10794</v>
      </c>
      <c r="C4614" t="s">
        <v>10796</v>
      </c>
      <c r="D4614" t="str">
        <f t="shared" si="72"/>
        <v>infusion site reactions</v>
      </c>
    </row>
    <row r="4615" spans="1:4" hidden="1">
      <c r="A4615" t="s">
        <v>10797</v>
      </c>
      <c r="B4615" t="s">
        <v>10798</v>
      </c>
      <c r="C4615" t="s">
        <v>10799</v>
      </c>
      <c r="D4615" t="str">
        <f t="shared" si="72"/>
        <v>infusion site swelling</v>
      </c>
    </row>
    <row r="4616" spans="1:4" hidden="1">
      <c r="A4616" t="s">
        <v>10797</v>
      </c>
      <c r="B4616" t="s">
        <v>10798</v>
      </c>
      <c r="C4616" t="s">
        <v>10800</v>
      </c>
      <c r="D4616" t="str">
        <f t="shared" si="72"/>
        <v>infusion site swelling</v>
      </c>
    </row>
    <row r="4617" spans="1:4" hidden="1">
      <c r="A4617" t="s">
        <v>10801</v>
      </c>
      <c r="B4617" t="s">
        <v>10802</v>
      </c>
      <c r="C4617" t="s">
        <v>10803</v>
      </c>
      <c r="D4617" t="str">
        <f t="shared" si="72"/>
        <v>infusion site thrombosis</v>
      </c>
    </row>
    <row r="4618" spans="1:4" hidden="1">
      <c r="A4618" t="s">
        <v>10801</v>
      </c>
      <c r="B4618" t="s">
        <v>10802</v>
      </c>
      <c r="C4618" t="s">
        <v>10804</v>
      </c>
      <c r="D4618" t="str">
        <f t="shared" si="72"/>
        <v>infusion site thrombosis</v>
      </c>
    </row>
    <row r="4619" spans="1:4" hidden="1">
      <c r="A4619" t="s">
        <v>10801</v>
      </c>
      <c r="B4619" t="s">
        <v>10802</v>
      </c>
      <c r="C4619" t="s">
        <v>10805</v>
      </c>
      <c r="D4619" t="str">
        <f t="shared" si="72"/>
        <v>infusion site thrombosis</v>
      </c>
    </row>
    <row r="4620" spans="1:4" hidden="1">
      <c r="A4620" t="s">
        <v>10806</v>
      </c>
      <c r="B4620" t="s">
        <v>10807</v>
      </c>
      <c r="C4620" t="s">
        <v>10808</v>
      </c>
      <c r="D4620" t="str">
        <f t="shared" si="72"/>
        <v>infusion site warmth</v>
      </c>
    </row>
    <row r="4621" spans="1:4" hidden="1">
      <c r="A4621" t="s">
        <v>10806</v>
      </c>
      <c r="B4621" t="s">
        <v>10807</v>
      </c>
      <c r="C4621" t="s">
        <v>10809</v>
      </c>
      <c r="D4621" t="str">
        <f t="shared" si="72"/>
        <v>infusion site warmth</v>
      </c>
    </row>
    <row r="4622" spans="1:4" hidden="1">
      <c r="A4622" t="s">
        <v>10810</v>
      </c>
      <c r="B4622" t="s">
        <v>10811</v>
      </c>
      <c r="C4622" t="s">
        <v>10812</v>
      </c>
      <c r="D4622" t="str">
        <f t="shared" si="72"/>
        <v>ingrowing nail</v>
      </c>
    </row>
    <row r="4623" spans="1:4" hidden="1">
      <c r="A4623" t="s">
        <v>10813</v>
      </c>
      <c r="B4623" t="s">
        <v>10814</v>
      </c>
      <c r="C4623" t="s">
        <v>10815</v>
      </c>
      <c r="D4623" t="str">
        <f t="shared" si="72"/>
        <v>inguinal hernia</v>
      </c>
    </row>
    <row r="4624" spans="1:4" hidden="1">
      <c r="A4624" t="s">
        <v>10816</v>
      </c>
      <c r="B4624" t="s">
        <v>10814</v>
      </c>
      <c r="C4624" t="s">
        <v>10817</v>
      </c>
      <c r="D4624" t="str">
        <f t="shared" si="72"/>
        <v>inguinal hernias</v>
      </c>
    </row>
    <row r="4625" spans="1:4" hidden="1">
      <c r="A4625" t="s">
        <v>10818</v>
      </c>
      <c r="B4625" t="s">
        <v>10819</v>
      </c>
      <c r="C4625" t="s">
        <v>10820</v>
      </c>
      <c r="D4625" t="str">
        <f t="shared" si="72"/>
        <v>injection site abscess</v>
      </c>
    </row>
    <row r="4626" spans="1:4" hidden="1">
      <c r="A4626" t="s">
        <v>10818</v>
      </c>
      <c r="B4626" t="s">
        <v>10819</v>
      </c>
      <c r="C4626" t="s">
        <v>10821</v>
      </c>
      <c r="D4626" t="str">
        <f t="shared" si="72"/>
        <v>injection site abscess</v>
      </c>
    </row>
    <row r="4627" spans="1:4" hidden="1">
      <c r="A4627" t="s">
        <v>10818</v>
      </c>
      <c r="B4627" t="s">
        <v>10819</v>
      </c>
      <c r="C4627" t="s">
        <v>10822</v>
      </c>
      <c r="D4627" t="str">
        <f t="shared" si="72"/>
        <v>injection site abscess</v>
      </c>
    </row>
    <row r="4628" spans="1:4" hidden="1">
      <c r="A4628" t="s">
        <v>10823</v>
      </c>
      <c r="B4628" t="s">
        <v>2347</v>
      </c>
      <c r="C4628" t="s">
        <v>10824</v>
      </c>
      <c r="D4628" t="str">
        <f t="shared" si="72"/>
        <v>injection site abscess sterile</v>
      </c>
    </row>
    <row r="4629" spans="1:4" hidden="1">
      <c r="A4629" t="s">
        <v>10823</v>
      </c>
      <c r="B4629" t="s">
        <v>2347</v>
      </c>
      <c r="C4629" t="s">
        <v>10825</v>
      </c>
      <c r="D4629" t="str">
        <f t="shared" si="72"/>
        <v>injection site abscess sterile</v>
      </c>
    </row>
    <row r="4630" spans="1:4" hidden="1">
      <c r="A4630" t="s">
        <v>10826</v>
      </c>
      <c r="B4630" t="s">
        <v>10827</v>
      </c>
      <c r="C4630" t="s">
        <v>10828</v>
      </c>
      <c r="D4630" t="str">
        <f t="shared" si="72"/>
        <v>injection site atrophy</v>
      </c>
    </row>
    <row r="4631" spans="1:4" hidden="1">
      <c r="A4631" t="s">
        <v>10826</v>
      </c>
      <c r="B4631" t="s">
        <v>10827</v>
      </c>
      <c r="C4631" t="s">
        <v>10829</v>
      </c>
      <c r="D4631" t="str">
        <f t="shared" si="72"/>
        <v>injection site atrophy</v>
      </c>
    </row>
    <row r="4632" spans="1:4" hidden="1">
      <c r="A4632" t="s">
        <v>10830</v>
      </c>
      <c r="B4632" t="s">
        <v>10831</v>
      </c>
      <c r="C4632" t="s">
        <v>10832</v>
      </c>
      <c r="D4632" t="str">
        <f t="shared" si="72"/>
        <v>injection site burning</v>
      </c>
    </row>
    <row r="4633" spans="1:4" hidden="1">
      <c r="A4633" t="s">
        <v>10830</v>
      </c>
      <c r="B4633" t="s">
        <v>10831</v>
      </c>
      <c r="C4633" t="s">
        <v>10833</v>
      </c>
      <c r="D4633" t="str">
        <f t="shared" si="72"/>
        <v>injection site burning</v>
      </c>
    </row>
    <row r="4634" spans="1:4" hidden="1">
      <c r="A4634" t="s">
        <v>10834</v>
      </c>
      <c r="B4634" t="s">
        <v>10835</v>
      </c>
      <c r="C4634" t="s">
        <v>10836</v>
      </c>
      <c r="D4634" t="str">
        <f t="shared" si="72"/>
        <v>injection site cellulitis</v>
      </c>
    </row>
    <row r="4635" spans="1:4" hidden="1">
      <c r="A4635" t="s">
        <v>10834</v>
      </c>
      <c r="B4635" t="s">
        <v>10835</v>
      </c>
      <c r="C4635" t="s">
        <v>10837</v>
      </c>
      <c r="D4635" t="str">
        <f t="shared" si="72"/>
        <v>injection site cellulitis</v>
      </c>
    </row>
    <row r="4636" spans="1:4" hidden="1">
      <c r="A4636" t="s">
        <v>10834</v>
      </c>
      <c r="B4636" t="s">
        <v>10835</v>
      </c>
      <c r="C4636" t="s">
        <v>10838</v>
      </c>
      <c r="D4636" t="str">
        <f t="shared" si="72"/>
        <v>injection site cellulitis</v>
      </c>
    </row>
    <row r="4637" spans="1:4" hidden="1">
      <c r="A4637" t="s">
        <v>10834</v>
      </c>
      <c r="B4637" t="s">
        <v>10835</v>
      </c>
      <c r="C4637" t="s">
        <v>10839</v>
      </c>
      <c r="D4637" t="str">
        <f t="shared" si="72"/>
        <v>injection site cellulitis</v>
      </c>
    </row>
    <row r="4638" spans="1:4" hidden="1">
      <c r="A4638" t="s">
        <v>10840</v>
      </c>
      <c r="B4638" t="s">
        <v>10841</v>
      </c>
      <c r="C4638" t="s">
        <v>10842</v>
      </c>
      <c r="D4638" t="str">
        <f t="shared" si="72"/>
        <v>injection site coldness</v>
      </c>
    </row>
    <row r="4639" spans="1:4" hidden="1">
      <c r="A4639" t="s">
        <v>10840</v>
      </c>
      <c r="B4639" t="s">
        <v>10841</v>
      </c>
      <c r="C4639" t="s">
        <v>10843</v>
      </c>
      <c r="D4639" t="str">
        <f t="shared" si="72"/>
        <v>injection site coldness</v>
      </c>
    </row>
    <row r="4640" spans="1:4" hidden="1">
      <c r="A4640" t="s">
        <v>10844</v>
      </c>
      <c r="B4640" t="s">
        <v>10845</v>
      </c>
      <c r="C4640" t="s">
        <v>10846</v>
      </c>
      <c r="D4640" t="str">
        <f t="shared" si="72"/>
        <v>injection site dermatitis</v>
      </c>
    </row>
    <row r="4641" spans="1:4" hidden="1">
      <c r="A4641" t="s">
        <v>10844</v>
      </c>
      <c r="B4641" t="s">
        <v>10845</v>
      </c>
      <c r="C4641" t="s">
        <v>10847</v>
      </c>
      <c r="D4641" t="str">
        <f t="shared" si="72"/>
        <v>injection site dermatitis</v>
      </c>
    </row>
    <row r="4642" spans="1:4" hidden="1">
      <c r="A4642" t="s">
        <v>10844</v>
      </c>
      <c r="B4642" t="s">
        <v>10845</v>
      </c>
      <c r="C4642" t="s">
        <v>10848</v>
      </c>
      <c r="D4642" t="str">
        <f t="shared" si="72"/>
        <v>injection site dermatitis</v>
      </c>
    </row>
    <row r="4643" spans="1:4" hidden="1">
      <c r="A4643" t="s">
        <v>10849</v>
      </c>
      <c r="B4643" t="s">
        <v>10850</v>
      </c>
      <c r="C4643" t="s">
        <v>10851</v>
      </c>
      <c r="D4643" t="str">
        <f t="shared" si="72"/>
        <v>injection site discolouration</v>
      </c>
    </row>
    <row r="4644" spans="1:4" hidden="1">
      <c r="A4644" t="s">
        <v>10849</v>
      </c>
      <c r="B4644" t="s">
        <v>10850</v>
      </c>
      <c r="C4644" t="s">
        <v>10852</v>
      </c>
      <c r="D4644" t="str">
        <f t="shared" si="72"/>
        <v>injection site discolouration</v>
      </c>
    </row>
    <row r="4645" spans="1:4" hidden="1">
      <c r="A4645" t="s">
        <v>10849</v>
      </c>
      <c r="B4645" t="s">
        <v>10850</v>
      </c>
      <c r="C4645" t="s">
        <v>10853</v>
      </c>
      <c r="D4645" t="str">
        <f t="shared" si="72"/>
        <v>injection site discolouration</v>
      </c>
    </row>
    <row r="4646" spans="1:4" hidden="1">
      <c r="A4646" t="s">
        <v>10854</v>
      </c>
      <c r="B4646" t="s">
        <v>10855</v>
      </c>
      <c r="C4646" t="s">
        <v>10856</v>
      </c>
      <c r="D4646" t="str">
        <f t="shared" si="72"/>
        <v>injection site discomfort</v>
      </c>
    </row>
    <row r="4647" spans="1:4" hidden="1">
      <c r="A4647" t="s">
        <v>10854</v>
      </c>
      <c r="B4647" t="s">
        <v>10855</v>
      </c>
      <c r="C4647" t="s">
        <v>10857</v>
      </c>
      <c r="D4647" t="str">
        <f t="shared" si="72"/>
        <v>injection site discomfort</v>
      </c>
    </row>
    <row r="4648" spans="1:4" hidden="1">
      <c r="A4648" t="s">
        <v>10858</v>
      </c>
      <c r="B4648" t="s">
        <v>10859</v>
      </c>
      <c r="C4648" t="s">
        <v>10860</v>
      </c>
      <c r="D4648" t="str">
        <f t="shared" si="72"/>
        <v>injection site ecchymosis</v>
      </c>
    </row>
    <row r="4649" spans="1:4" hidden="1">
      <c r="A4649" t="s">
        <v>10858</v>
      </c>
      <c r="B4649" t="s">
        <v>10859</v>
      </c>
      <c r="C4649" t="s">
        <v>10861</v>
      </c>
      <c r="D4649" t="str">
        <f t="shared" si="72"/>
        <v>injection site ecchymosis</v>
      </c>
    </row>
    <row r="4650" spans="1:4" hidden="1">
      <c r="A4650" t="s">
        <v>10858</v>
      </c>
      <c r="B4650" t="s">
        <v>10859</v>
      </c>
      <c r="C4650" t="s">
        <v>10862</v>
      </c>
      <c r="D4650" t="str">
        <f t="shared" si="72"/>
        <v>injection site ecchymosis</v>
      </c>
    </row>
    <row r="4651" spans="1:4" hidden="1">
      <c r="A4651" t="s">
        <v>10863</v>
      </c>
      <c r="B4651" t="s">
        <v>10864</v>
      </c>
      <c r="C4651" t="s">
        <v>10865</v>
      </c>
      <c r="D4651" t="str">
        <f t="shared" si="72"/>
        <v>injection site erythema</v>
      </c>
    </row>
    <row r="4652" spans="1:4" hidden="1">
      <c r="A4652" t="s">
        <v>10863</v>
      </c>
      <c r="B4652" t="s">
        <v>10864</v>
      </c>
      <c r="C4652" t="s">
        <v>10866</v>
      </c>
      <c r="D4652" t="str">
        <f t="shared" si="72"/>
        <v>injection site erythema</v>
      </c>
    </row>
    <row r="4653" spans="1:4" hidden="1">
      <c r="A4653" t="s">
        <v>10863</v>
      </c>
      <c r="B4653" t="s">
        <v>10864</v>
      </c>
      <c r="C4653" t="s">
        <v>10867</v>
      </c>
      <c r="D4653" t="str">
        <f t="shared" si="72"/>
        <v>injection site erythema</v>
      </c>
    </row>
    <row r="4654" spans="1:4" hidden="1">
      <c r="A4654" t="s">
        <v>10868</v>
      </c>
      <c r="B4654" t="s">
        <v>10869</v>
      </c>
      <c r="C4654" t="s">
        <v>10870</v>
      </c>
      <c r="D4654" t="str">
        <f t="shared" si="72"/>
        <v>injection site exfoliation</v>
      </c>
    </row>
    <row r="4655" spans="1:4" hidden="1">
      <c r="A4655" t="s">
        <v>10868</v>
      </c>
      <c r="B4655" t="s">
        <v>10869</v>
      </c>
      <c r="C4655" t="s">
        <v>10871</v>
      </c>
      <c r="D4655" t="str">
        <f t="shared" si="72"/>
        <v>injection site exfoliation</v>
      </c>
    </row>
    <row r="4656" spans="1:4" hidden="1">
      <c r="A4656" t="s">
        <v>10868</v>
      </c>
      <c r="B4656" t="s">
        <v>10869</v>
      </c>
      <c r="C4656" t="s">
        <v>10872</v>
      </c>
      <c r="D4656" t="str">
        <f t="shared" si="72"/>
        <v>injection site exfoliation</v>
      </c>
    </row>
    <row r="4657" spans="1:4" hidden="1">
      <c r="A4657" t="s">
        <v>10873</v>
      </c>
      <c r="B4657" t="s">
        <v>10874</v>
      </c>
      <c r="C4657" t="s">
        <v>10875</v>
      </c>
      <c r="D4657" t="str">
        <f t="shared" si="72"/>
        <v>injection site extravasation</v>
      </c>
    </row>
    <row r="4658" spans="1:4" hidden="1">
      <c r="A4658" t="s">
        <v>10873</v>
      </c>
      <c r="B4658" t="s">
        <v>10874</v>
      </c>
      <c r="C4658" t="s">
        <v>10876</v>
      </c>
      <c r="D4658" t="str">
        <f t="shared" si="72"/>
        <v>injection site extravasation</v>
      </c>
    </row>
    <row r="4659" spans="1:4" hidden="1">
      <c r="A4659" t="s">
        <v>10877</v>
      </c>
      <c r="B4659" t="s">
        <v>4058</v>
      </c>
      <c r="C4659" t="s">
        <v>10878</v>
      </c>
      <c r="D4659" t="str">
        <f t="shared" si="72"/>
        <v>injection site fibrosis</v>
      </c>
    </row>
    <row r="4660" spans="1:4" hidden="1">
      <c r="A4660" t="s">
        <v>10877</v>
      </c>
      <c r="B4660" t="s">
        <v>4058</v>
      </c>
      <c r="C4660" t="s">
        <v>10879</v>
      </c>
      <c r="D4660" t="str">
        <f t="shared" si="72"/>
        <v>injection site fibrosis</v>
      </c>
    </row>
    <row r="4661" spans="1:4" hidden="1">
      <c r="A4661" t="s">
        <v>10880</v>
      </c>
      <c r="B4661" t="s">
        <v>10881</v>
      </c>
      <c r="C4661" t="s">
        <v>10882</v>
      </c>
      <c r="D4661" t="str">
        <f t="shared" si="72"/>
        <v>injection site granuloma</v>
      </c>
    </row>
    <row r="4662" spans="1:4" hidden="1">
      <c r="A4662" t="s">
        <v>10880</v>
      </c>
      <c r="B4662" t="s">
        <v>10881</v>
      </c>
      <c r="C4662" t="s">
        <v>10883</v>
      </c>
      <c r="D4662" t="str">
        <f t="shared" si="72"/>
        <v>injection site granuloma</v>
      </c>
    </row>
    <row r="4663" spans="1:4" hidden="1">
      <c r="A4663" t="s">
        <v>10880</v>
      </c>
      <c r="B4663" t="s">
        <v>10881</v>
      </c>
      <c r="C4663" t="s">
        <v>10884</v>
      </c>
      <c r="D4663" t="str">
        <f t="shared" si="72"/>
        <v>injection site granuloma</v>
      </c>
    </row>
    <row r="4664" spans="1:4" hidden="1">
      <c r="A4664" t="s">
        <v>10885</v>
      </c>
      <c r="B4664" t="s">
        <v>10886</v>
      </c>
      <c r="C4664" t="s">
        <v>10887</v>
      </c>
      <c r="D4664" t="str">
        <f t="shared" si="72"/>
        <v>injection site haematoma</v>
      </c>
    </row>
    <row r="4665" spans="1:4" hidden="1">
      <c r="A4665" t="s">
        <v>10885</v>
      </c>
      <c r="B4665" t="s">
        <v>10886</v>
      </c>
      <c r="C4665" t="s">
        <v>10888</v>
      </c>
      <c r="D4665" t="str">
        <f t="shared" si="72"/>
        <v>injection site haematoma</v>
      </c>
    </row>
    <row r="4666" spans="1:4" hidden="1">
      <c r="A4666" t="s">
        <v>10885</v>
      </c>
      <c r="B4666" t="s">
        <v>10886</v>
      </c>
      <c r="C4666" t="s">
        <v>10889</v>
      </c>
      <c r="D4666" t="str">
        <f t="shared" si="72"/>
        <v>injection site haematoma</v>
      </c>
    </row>
    <row r="4667" spans="1:4" hidden="1">
      <c r="A4667" t="s">
        <v>10890</v>
      </c>
      <c r="B4667" t="s">
        <v>10891</v>
      </c>
      <c r="C4667" t="s">
        <v>10892</v>
      </c>
      <c r="D4667" t="str">
        <f t="shared" si="72"/>
        <v>injection site haemorrhage</v>
      </c>
    </row>
    <row r="4668" spans="1:4" hidden="1">
      <c r="A4668" t="s">
        <v>10890</v>
      </c>
      <c r="B4668" t="s">
        <v>10891</v>
      </c>
      <c r="C4668" t="s">
        <v>10893</v>
      </c>
      <c r="D4668" t="str">
        <f t="shared" si="72"/>
        <v>injection site haemorrhage</v>
      </c>
    </row>
    <row r="4669" spans="1:4" hidden="1">
      <c r="A4669" t="s">
        <v>10890</v>
      </c>
      <c r="B4669" t="s">
        <v>10891</v>
      </c>
      <c r="C4669" t="s">
        <v>10894</v>
      </c>
      <c r="D4669" t="str">
        <f t="shared" si="72"/>
        <v>injection site haemorrhage</v>
      </c>
    </row>
    <row r="4670" spans="1:4" hidden="1">
      <c r="A4670" t="s">
        <v>10895</v>
      </c>
      <c r="B4670" t="s">
        <v>10896</v>
      </c>
      <c r="C4670" t="s">
        <v>10897</v>
      </c>
      <c r="D4670" t="str">
        <f t="shared" si="72"/>
        <v>injection site hypersensitivity</v>
      </c>
    </row>
    <row r="4671" spans="1:4" hidden="1">
      <c r="A4671" t="s">
        <v>10895</v>
      </c>
      <c r="B4671" t="s">
        <v>10896</v>
      </c>
      <c r="C4671" t="s">
        <v>10898</v>
      </c>
      <c r="D4671" t="str">
        <f t="shared" si="72"/>
        <v>injection site hypersensitivity</v>
      </c>
    </row>
    <row r="4672" spans="1:4" hidden="1">
      <c r="A4672" t="s">
        <v>10895</v>
      </c>
      <c r="B4672" t="s">
        <v>10896</v>
      </c>
      <c r="C4672" t="s">
        <v>10899</v>
      </c>
      <c r="D4672" t="str">
        <f t="shared" si="72"/>
        <v>injection site hypersensitivity</v>
      </c>
    </row>
    <row r="4673" spans="1:4" hidden="1">
      <c r="A4673" t="s">
        <v>10900</v>
      </c>
      <c r="B4673" t="s">
        <v>4058</v>
      </c>
      <c r="C4673" t="s">
        <v>10901</v>
      </c>
      <c r="D4673" t="str">
        <f t="shared" si="72"/>
        <v>injection site hypertrophy</v>
      </c>
    </row>
    <row r="4674" spans="1:4" hidden="1">
      <c r="A4674" t="s">
        <v>10900</v>
      </c>
      <c r="B4674" t="s">
        <v>4058</v>
      </c>
      <c r="C4674" t="s">
        <v>10902</v>
      </c>
      <c r="D4674" t="str">
        <f t="shared" ref="D4674:D4737" si="73">LOWER(A4674)</f>
        <v>injection site hypertrophy</v>
      </c>
    </row>
    <row r="4675" spans="1:4" hidden="1">
      <c r="A4675" t="s">
        <v>10903</v>
      </c>
      <c r="B4675" t="s">
        <v>10904</v>
      </c>
      <c r="C4675" t="s">
        <v>10905</v>
      </c>
      <c r="D4675" t="str">
        <f t="shared" si="73"/>
        <v>injection site induration</v>
      </c>
    </row>
    <row r="4676" spans="1:4" hidden="1">
      <c r="A4676" t="s">
        <v>10903</v>
      </c>
      <c r="B4676" t="s">
        <v>10904</v>
      </c>
      <c r="C4676" t="s">
        <v>10906</v>
      </c>
      <c r="D4676" t="str">
        <f t="shared" si="73"/>
        <v>injection site induration</v>
      </c>
    </row>
    <row r="4677" spans="1:4" hidden="1">
      <c r="A4677" t="s">
        <v>10907</v>
      </c>
      <c r="B4677" t="s">
        <v>10908</v>
      </c>
      <c r="C4677" t="s">
        <v>10909</v>
      </c>
      <c r="D4677" t="str">
        <f t="shared" si="73"/>
        <v>injection site infection</v>
      </c>
    </row>
    <row r="4678" spans="1:4" hidden="1">
      <c r="A4678" t="s">
        <v>10907</v>
      </c>
      <c r="B4678" t="s">
        <v>10908</v>
      </c>
      <c r="C4678" t="s">
        <v>10910</v>
      </c>
      <c r="D4678" t="str">
        <f t="shared" si="73"/>
        <v>injection site infection</v>
      </c>
    </row>
    <row r="4679" spans="1:4" hidden="1">
      <c r="A4679" t="s">
        <v>10907</v>
      </c>
      <c r="B4679" t="s">
        <v>10908</v>
      </c>
      <c r="C4679" t="s">
        <v>10911</v>
      </c>
      <c r="D4679" t="str">
        <f t="shared" si="73"/>
        <v>injection site infection</v>
      </c>
    </row>
    <row r="4680" spans="1:4" hidden="1">
      <c r="A4680" t="s">
        <v>10912</v>
      </c>
      <c r="B4680" t="s">
        <v>10913</v>
      </c>
      <c r="C4680" t="s">
        <v>10914</v>
      </c>
      <c r="D4680" t="str">
        <f t="shared" si="73"/>
        <v>injection site inflammation</v>
      </c>
    </row>
    <row r="4681" spans="1:4" hidden="1">
      <c r="A4681" t="s">
        <v>10912</v>
      </c>
      <c r="B4681" t="s">
        <v>10913</v>
      </c>
      <c r="C4681" t="s">
        <v>10915</v>
      </c>
      <c r="D4681" t="str">
        <f t="shared" si="73"/>
        <v>injection site inflammation</v>
      </c>
    </row>
    <row r="4682" spans="1:4" hidden="1">
      <c r="A4682" t="s">
        <v>10916</v>
      </c>
      <c r="B4682" t="s">
        <v>10917</v>
      </c>
      <c r="C4682" t="s">
        <v>10918</v>
      </c>
      <c r="D4682" t="str">
        <f t="shared" si="73"/>
        <v>injection site irritation</v>
      </c>
    </row>
    <row r="4683" spans="1:4" hidden="1">
      <c r="A4683" t="s">
        <v>10916</v>
      </c>
      <c r="B4683" t="s">
        <v>10917</v>
      </c>
      <c r="C4683" t="s">
        <v>10919</v>
      </c>
      <c r="D4683" t="str">
        <f t="shared" si="73"/>
        <v>injection site irritation</v>
      </c>
    </row>
    <row r="4684" spans="1:4" hidden="1">
      <c r="A4684" t="s">
        <v>10920</v>
      </c>
      <c r="B4684" t="s">
        <v>10921</v>
      </c>
      <c r="C4684" t="s">
        <v>10922</v>
      </c>
      <c r="D4684" t="str">
        <f t="shared" si="73"/>
        <v>injection site mass</v>
      </c>
    </row>
    <row r="4685" spans="1:4" hidden="1">
      <c r="A4685" t="s">
        <v>10920</v>
      </c>
      <c r="B4685" t="s">
        <v>10921</v>
      </c>
      <c r="C4685" t="s">
        <v>10923</v>
      </c>
      <c r="D4685" t="str">
        <f t="shared" si="73"/>
        <v>injection site mass</v>
      </c>
    </row>
    <row r="4686" spans="1:4" hidden="1">
      <c r="A4686" t="s">
        <v>10924</v>
      </c>
      <c r="B4686" t="s">
        <v>10925</v>
      </c>
      <c r="C4686" t="s">
        <v>10926</v>
      </c>
      <c r="D4686" t="str">
        <f t="shared" si="73"/>
        <v>injection site necrosis</v>
      </c>
    </row>
    <row r="4687" spans="1:4" hidden="1">
      <c r="A4687" t="s">
        <v>10924</v>
      </c>
      <c r="B4687" t="s">
        <v>10925</v>
      </c>
      <c r="C4687" t="s">
        <v>10927</v>
      </c>
      <c r="D4687" t="str">
        <f t="shared" si="73"/>
        <v>injection site necrosis</v>
      </c>
    </row>
    <row r="4688" spans="1:4" hidden="1">
      <c r="A4688" t="s">
        <v>10928</v>
      </c>
      <c r="B4688" t="s">
        <v>10929</v>
      </c>
      <c r="C4688" t="s">
        <v>10930</v>
      </c>
      <c r="D4688" t="str">
        <f t="shared" si="73"/>
        <v>injection site nodule</v>
      </c>
    </row>
    <row r="4689" spans="1:4" hidden="1">
      <c r="A4689" t="s">
        <v>10928</v>
      </c>
      <c r="B4689" t="s">
        <v>10929</v>
      </c>
      <c r="C4689" t="s">
        <v>10931</v>
      </c>
      <c r="D4689" t="str">
        <f t="shared" si="73"/>
        <v>injection site nodule</v>
      </c>
    </row>
    <row r="4690" spans="1:4" hidden="1">
      <c r="A4690" t="s">
        <v>10928</v>
      </c>
      <c r="B4690" t="s">
        <v>10929</v>
      </c>
      <c r="C4690" t="s">
        <v>10932</v>
      </c>
      <c r="D4690" t="str">
        <f t="shared" si="73"/>
        <v>injection site nodule</v>
      </c>
    </row>
    <row r="4691" spans="1:4" hidden="1">
      <c r="A4691" t="s">
        <v>10933</v>
      </c>
      <c r="B4691" t="s">
        <v>10934</v>
      </c>
      <c r="C4691" t="s">
        <v>10935</v>
      </c>
      <c r="D4691" t="str">
        <f t="shared" si="73"/>
        <v>injection site oedema</v>
      </c>
    </row>
    <row r="4692" spans="1:4" hidden="1">
      <c r="A4692" t="s">
        <v>10933</v>
      </c>
      <c r="B4692" t="s">
        <v>10934</v>
      </c>
      <c r="C4692" t="s">
        <v>10936</v>
      </c>
      <c r="D4692" t="str">
        <f t="shared" si="73"/>
        <v>injection site oedema</v>
      </c>
    </row>
    <row r="4693" spans="1:4" hidden="1">
      <c r="A4693" t="s">
        <v>10937</v>
      </c>
      <c r="B4693" t="s">
        <v>10938</v>
      </c>
      <c r="C4693" t="s">
        <v>10939</v>
      </c>
      <c r="D4693" t="str">
        <f t="shared" si="73"/>
        <v>injection site pain</v>
      </c>
    </row>
    <row r="4694" spans="1:4" hidden="1">
      <c r="A4694" t="s">
        <v>10937</v>
      </c>
      <c r="B4694" t="s">
        <v>10938</v>
      </c>
      <c r="C4694" t="s">
        <v>10940</v>
      </c>
      <c r="D4694" t="str">
        <f t="shared" si="73"/>
        <v>injection site pain</v>
      </c>
    </row>
    <row r="4695" spans="1:4" hidden="1">
      <c r="A4695" t="s">
        <v>10941</v>
      </c>
      <c r="B4695" t="s">
        <v>10942</v>
      </c>
      <c r="C4695" t="s">
        <v>10943</v>
      </c>
      <c r="D4695" t="str">
        <f t="shared" si="73"/>
        <v>injection site papule</v>
      </c>
    </row>
    <row r="4696" spans="1:4" hidden="1">
      <c r="A4696" t="s">
        <v>10941</v>
      </c>
      <c r="B4696" t="s">
        <v>10942</v>
      </c>
      <c r="C4696" t="s">
        <v>10944</v>
      </c>
      <c r="D4696" t="str">
        <f t="shared" si="73"/>
        <v>injection site papule</v>
      </c>
    </row>
    <row r="4697" spans="1:4" hidden="1">
      <c r="A4697" t="s">
        <v>10941</v>
      </c>
      <c r="B4697" t="s">
        <v>10942</v>
      </c>
      <c r="C4697" t="s">
        <v>10945</v>
      </c>
      <c r="D4697" t="str">
        <f t="shared" si="73"/>
        <v>injection site papule</v>
      </c>
    </row>
    <row r="4698" spans="1:4" hidden="1">
      <c r="A4698" t="s">
        <v>10946</v>
      </c>
      <c r="B4698" t="s">
        <v>10947</v>
      </c>
      <c r="C4698" t="s">
        <v>10948</v>
      </c>
      <c r="D4698" t="str">
        <f t="shared" si="73"/>
        <v>injection site phlebitis</v>
      </c>
    </row>
    <row r="4699" spans="1:4" hidden="1">
      <c r="A4699" t="s">
        <v>10946</v>
      </c>
      <c r="B4699" t="s">
        <v>10947</v>
      </c>
      <c r="C4699" t="s">
        <v>10949</v>
      </c>
      <c r="D4699" t="str">
        <f t="shared" si="73"/>
        <v>injection site phlebitis</v>
      </c>
    </row>
    <row r="4700" spans="1:4" hidden="1">
      <c r="A4700" t="s">
        <v>10946</v>
      </c>
      <c r="B4700" t="s">
        <v>10947</v>
      </c>
      <c r="C4700" t="s">
        <v>10950</v>
      </c>
      <c r="D4700" t="str">
        <f t="shared" si="73"/>
        <v>injection site phlebitis</v>
      </c>
    </row>
    <row r="4701" spans="1:4" hidden="1">
      <c r="A4701" t="s">
        <v>10951</v>
      </c>
      <c r="B4701" t="s">
        <v>10881</v>
      </c>
      <c r="C4701" t="s">
        <v>10952</v>
      </c>
      <c r="D4701" t="str">
        <f t="shared" si="73"/>
        <v>injection site pigmentation changes</v>
      </c>
    </row>
    <row r="4702" spans="1:4" hidden="1">
      <c r="A4702" t="s">
        <v>10951</v>
      </c>
      <c r="B4702" t="s">
        <v>10881</v>
      </c>
      <c r="C4702" t="s">
        <v>10953</v>
      </c>
      <c r="D4702" t="str">
        <f t="shared" si="73"/>
        <v>injection site pigmentation changes</v>
      </c>
    </row>
    <row r="4703" spans="1:4" hidden="1">
      <c r="A4703" t="s">
        <v>10951</v>
      </c>
      <c r="B4703" t="s">
        <v>10881</v>
      </c>
      <c r="C4703" t="s">
        <v>10954</v>
      </c>
      <c r="D4703" t="str">
        <f t="shared" si="73"/>
        <v>injection site pigmentation changes</v>
      </c>
    </row>
    <row r="4704" spans="1:4" hidden="1">
      <c r="A4704" t="s">
        <v>10955</v>
      </c>
      <c r="B4704" t="s">
        <v>10956</v>
      </c>
      <c r="C4704" t="s">
        <v>10957</v>
      </c>
      <c r="D4704" t="str">
        <f t="shared" si="73"/>
        <v>injection site pruritus</v>
      </c>
    </row>
    <row r="4705" spans="1:4" hidden="1">
      <c r="A4705" t="s">
        <v>10955</v>
      </c>
      <c r="B4705" t="s">
        <v>10956</v>
      </c>
      <c r="C4705" t="s">
        <v>10958</v>
      </c>
      <c r="D4705" t="str">
        <f t="shared" si="73"/>
        <v>injection site pruritus</v>
      </c>
    </row>
    <row r="4706" spans="1:4" hidden="1">
      <c r="A4706" t="s">
        <v>10955</v>
      </c>
      <c r="B4706" t="s">
        <v>10956</v>
      </c>
      <c r="C4706" t="s">
        <v>10959</v>
      </c>
      <c r="D4706" t="str">
        <f t="shared" si="73"/>
        <v>injection site pruritus</v>
      </c>
    </row>
    <row r="4707" spans="1:4" hidden="1">
      <c r="A4707" t="s">
        <v>10960</v>
      </c>
      <c r="B4707" t="s">
        <v>10961</v>
      </c>
      <c r="C4707" t="s">
        <v>10962</v>
      </c>
      <c r="D4707" t="str">
        <f t="shared" si="73"/>
        <v>injection site rash</v>
      </c>
    </row>
    <row r="4708" spans="1:4" hidden="1">
      <c r="A4708" t="s">
        <v>10960</v>
      </c>
      <c r="B4708" t="s">
        <v>10961</v>
      </c>
      <c r="C4708" t="s">
        <v>10963</v>
      </c>
      <c r="D4708" t="str">
        <f t="shared" si="73"/>
        <v>injection site rash</v>
      </c>
    </row>
    <row r="4709" spans="1:4" hidden="1">
      <c r="A4709" t="s">
        <v>10960</v>
      </c>
      <c r="B4709" t="s">
        <v>10961</v>
      </c>
      <c r="C4709" t="s">
        <v>10964</v>
      </c>
      <c r="D4709" t="str">
        <f t="shared" si="73"/>
        <v>injection site rash</v>
      </c>
    </row>
    <row r="4710" spans="1:4" hidden="1">
      <c r="A4710" t="s">
        <v>10965</v>
      </c>
      <c r="B4710" t="s">
        <v>10966</v>
      </c>
      <c r="C4710" t="s">
        <v>10967</v>
      </c>
      <c r="D4710" t="str">
        <f t="shared" si="73"/>
        <v>injection site reaction</v>
      </c>
    </row>
    <row r="4711" spans="1:4" hidden="1">
      <c r="A4711" t="s">
        <v>10965</v>
      </c>
      <c r="B4711" t="s">
        <v>10966</v>
      </c>
      <c r="C4711" t="s">
        <v>10968</v>
      </c>
      <c r="D4711" t="str">
        <f t="shared" si="73"/>
        <v>injection site reaction</v>
      </c>
    </row>
    <row r="4712" spans="1:4" hidden="1">
      <c r="A4712" t="s">
        <v>10969</v>
      </c>
      <c r="B4712" t="s">
        <v>10970</v>
      </c>
      <c r="C4712" t="s">
        <v>10971</v>
      </c>
      <c r="D4712" t="str">
        <f t="shared" si="73"/>
        <v>injection site reactions</v>
      </c>
    </row>
    <row r="4713" spans="1:4" hidden="1">
      <c r="A4713" t="s">
        <v>10969</v>
      </c>
      <c r="B4713" t="s">
        <v>10970</v>
      </c>
      <c r="C4713" t="s">
        <v>10972</v>
      </c>
      <c r="D4713" t="str">
        <f t="shared" si="73"/>
        <v>injection site reactions</v>
      </c>
    </row>
    <row r="4714" spans="1:4" hidden="1">
      <c r="A4714" t="s">
        <v>10973</v>
      </c>
      <c r="B4714" t="s">
        <v>10974</v>
      </c>
      <c r="C4714" t="s">
        <v>10975</v>
      </c>
      <c r="D4714" t="str">
        <f t="shared" si="73"/>
        <v>injection site streaking</v>
      </c>
    </row>
    <row r="4715" spans="1:4" hidden="1">
      <c r="A4715" t="s">
        <v>10973</v>
      </c>
      <c r="B4715" t="s">
        <v>10974</v>
      </c>
      <c r="C4715" t="s">
        <v>10976</v>
      </c>
      <c r="D4715" t="str">
        <f t="shared" si="73"/>
        <v>injection site streaking</v>
      </c>
    </row>
    <row r="4716" spans="1:4" hidden="1">
      <c r="A4716" t="s">
        <v>10977</v>
      </c>
      <c r="B4716" t="s">
        <v>10978</v>
      </c>
      <c r="C4716" t="s">
        <v>10979</v>
      </c>
      <c r="D4716" t="str">
        <f t="shared" si="73"/>
        <v>injection site swelling</v>
      </c>
    </row>
    <row r="4717" spans="1:4" hidden="1">
      <c r="A4717" t="s">
        <v>10977</v>
      </c>
      <c r="B4717" t="s">
        <v>10978</v>
      </c>
      <c r="C4717" t="s">
        <v>10980</v>
      </c>
      <c r="D4717" t="str">
        <f t="shared" si="73"/>
        <v>injection site swelling</v>
      </c>
    </row>
    <row r="4718" spans="1:4" hidden="1">
      <c r="A4718" t="s">
        <v>10981</v>
      </c>
      <c r="B4718" t="s">
        <v>10982</v>
      </c>
      <c r="C4718" t="s">
        <v>10983</v>
      </c>
      <c r="D4718" t="str">
        <f t="shared" si="73"/>
        <v>injection site thrombophlebitis</v>
      </c>
    </row>
    <row r="4719" spans="1:4" hidden="1">
      <c r="A4719" t="s">
        <v>10981</v>
      </c>
      <c r="B4719" t="s">
        <v>10982</v>
      </c>
      <c r="C4719" t="s">
        <v>10984</v>
      </c>
      <c r="D4719" t="str">
        <f t="shared" si="73"/>
        <v>injection site thrombophlebitis</v>
      </c>
    </row>
    <row r="4720" spans="1:4" hidden="1">
      <c r="A4720" t="s">
        <v>10981</v>
      </c>
      <c r="B4720" t="s">
        <v>10982</v>
      </c>
      <c r="C4720" t="s">
        <v>10985</v>
      </c>
      <c r="D4720" t="str">
        <f t="shared" si="73"/>
        <v>injection site thrombophlebitis</v>
      </c>
    </row>
    <row r="4721" spans="1:4" hidden="1">
      <c r="A4721" t="s">
        <v>10986</v>
      </c>
      <c r="B4721" t="s">
        <v>10987</v>
      </c>
      <c r="C4721" t="s">
        <v>10988</v>
      </c>
      <c r="D4721" t="str">
        <f t="shared" si="73"/>
        <v>injection site thrombosis</v>
      </c>
    </row>
    <row r="4722" spans="1:4" hidden="1">
      <c r="A4722" t="s">
        <v>10986</v>
      </c>
      <c r="B4722" t="s">
        <v>10987</v>
      </c>
      <c r="C4722" t="s">
        <v>10989</v>
      </c>
      <c r="D4722" t="str">
        <f t="shared" si="73"/>
        <v>injection site thrombosis</v>
      </c>
    </row>
    <row r="4723" spans="1:4" hidden="1">
      <c r="A4723" t="s">
        <v>10986</v>
      </c>
      <c r="B4723" t="s">
        <v>10987</v>
      </c>
      <c r="C4723" t="s">
        <v>10990</v>
      </c>
      <c r="D4723" t="str">
        <f t="shared" si="73"/>
        <v>injection site thrombosis</v>
      </c>
    </row>
    <row r="4724" spans="1:4" hidden="1">
      <c r="A4724" t="s">
        <v>10991</v>
      </c>
      <c r="B4724" t="s">
        <v>10992</v>
      </c>
      <c r="C4724" t="s">
        <v>10993</v>
      </c>
      <c r="D4724" t="str">
        <f t="shared" si="73"/>
        <v>injection site ulcer</v>
      </c>
    </row>
    <row r="4725" spans="1:4" hidden="1">
      <c r="A4725" t="s">
        <v>10991</v>
      </c>
      <c r="B4725" t="s">
        <v>10992</v>
      </c>
      <c r="C4725" t="s">
        <v>10994</v>
      </c>
      <c r="D4725" t="str">
        <f t="shared" si="73"/>
        <v>injection site ulcer</v>
      </c>
    </row>
    <row r="4726" spans="1:4" hidden="1">
      <c r="A4726" t="s">
        <v>10991</v>
      </c>
      <c r="B4726" t="s">
        <v>10992</v>
      </c>
      <c r="C4726" t="s">
        <v>10995</v>
      </c>
      <c r="D4726" t="str">
        <f t="shared" si="73"/>
        <v>injection site ulcer</v>
      </c>
    </row>
    <row r="4727" spans="1:4" hidden="1">
      <c r="A4727" t="s">
        <v>10996</v>
      </c>
      <c r="B4727" t="s">
        <v>10997</v>
      </c>
      <c r="C4727" t="s">
        <v>10998</v>
      </c>
      <c r="D4727" t="str">
        <f t="shared" si="73"/>
        <v>injection site urticaria</v>
      </c>
    </row>
    <row r="4728" spans="1:4" hidden="1">
      <c r="A4728" t="s">
        <v>10996</v>
      </c>
      <c r="B4728" t="s">
        <v>10997</v>
      </c>
      <c r="C4728" t="s">
        <v>10999</v>
      </c>
      <c r="D4728" t="str">
        <f t="shared" si="73"/>
        <v>injection site urticaria</v>
      </c>
    </row>
    <row r="4729" spans="1:4" hidden="1">
      <c r="A4729" t="s">
        <v>10996</v>
      </c>
      <c r="B4729" t="s">
        <v>10997</v>
      </c>
      <c r="C4729" t="s">
        <v>11000</v>
      </c>
      <c r="D4729" t="str">
        <f t="shared" si="73"/>
        <v>injection site urticaria</v>
      </c>
    </row>
    <row r="4730" spans="1:4" hidden="1">
      <c r="A4730" t="s">
        <v>10996</v>
      </c>
      <c r="B4730" t="s">
        <v>10997</v>
      </c>
      <c r="C4730" t="s">
        <v>11001</v>
      </c>
      <c r="D4730" t="str">
        <f t="shared" si="73"/>
        <v>injection site urticaria</v>
      </c>
    </row>
    <row r="4731" spans="1:4" hidden="1">
      <c r="A4731" t="s">
        <v>11002</v>
      </c>
      <c r="B4731" t="s">
        <v>11003</v>
      </c>
      <c r="C4731" t="s">
        <v>11004</v>
      </c>
      <c r="D4731" t="str">
        <f t="shared" si="73"/>
        <v>injection site warmth</v>
      </c>
    </row>
    <row r="4732" spans="1:4" hidden="1">
      <c r="A4732" t="s">
        <v>11002</v>
      </c>
      <c r="B4732" t="s">
        <v>11003</v>
      </c>
      <c r="C4732" t="s">
        <v>11005</v>
      </c>
      <c r="D4732" t="str">
        <f t="shared" si="73"/>
        <v>injection site warmth</v>
      </c>
    </row>
    <row r="4733" spans="1:4" hidden="1">
      <c r="A4733" t="s">
        <v>11006</v>
      </c>
      <c r="B4733" t="s">
        <v>11007</v>
      </c>
      <c r="C4733" t="s">
        <v>11008</v>
      </c>
      <c r="D4733" t="str">
        <f t="shared" si="73"/>
        <v>injuries by physical agents</v>
      </c>
    </row>
    <row r="4734" spans="1:4" hidden="1">
      <c r="A4734" t="s">
        <v>11009</v>
      </c>
      <c r="B4734" t="s">
        <v>11010</v>
      </c>
      <c r="C4734" t="s">
        <v>11011</v>
      </c>
      <c r="D4734" t="str">
        <f t="shared" si="73"/>
        <v>injuries nec</v>
      </c>
    </row>
    <row r="4735" spans="1:4" hidden="1">
      <c r="A4735" t="s">
        <v>11012</v>
      </c>
      <c r="B4735" t="s">
        <v>11013</v>
      </c>
      <c r="C4735" t="s">
        <v>11014</v>
      </c>
      <c r="D4735" t="str">
        <f t="shared" si="73"/>
        <v>injury</v>
      </c>
    </row>
    <row r="4736" spans="1:4" hidden="1">
      <c r="A4736" t="s">
        <v>11015</v>
      </c>
      <c r="B4736" t="s">
        <v>11016</v>
      </c>
      <c r="C4736" t="s">
        <v>11017</v>
      </c>
      <c r="D4736" t="str">
        <f t="shared" si="73"/>
        <v>injury, poisoning and procedural complications</v>
      </c>
    </row>
    <row r="4737" spans="1:4" hidden="1">
      <c r="A4737" t="s">
        <v>11018</v>
      </c>
      <c r="B4737" t="s">
        <v>11019</v>
      </c>
      <c r="C4737" t="s">
        <v>11020</v>
      </c>
      <c r="D4737" t="str">
        <f t="shared" si="73"/>
        <v>inner ear and viiith cranial nerve disorders</v>
      </c>
    </row>
    <row r="4738" spans="1:4" hidden="1">
      <c r="A4738" t="s">
        <v>11021</v>
      </c>
      <c r="B4738" t="s">
        <v>11022</v>
      </c>
      <c r="C4738" t="s">
        <v>11023</v>
      </c>
      <c r="D4738" t="str">
        <f t="shared" ref="D4738:D4801" si="74">LOWER(A4738)</f>
        <v>inner ear disorder</v>
      </c>
    </row>
    <row r="4739" spans="1:4" hidden="1">
      <c r="A4739" t="s">
        <v>11024</v>
      </c>
      <c r="B4739" t="s">
        <v>11025</v>
      </c>
      <c r="C4739" t="s">
        <v>11026</v>
      </c>
      <c r="D4739" t="str">
        <f t="shared" si="74"/>
        <v>inner ear disorders nec</v>
      </c>
    </row>
    <row r="4740" spans="1:4" hidden="1">
      <c r="A4740" t="s">
        <v>11027</v>
      </c>
      <c r="B4740" t="s">
        <v>11028</v>
      </c>
      <c r="C4740" t="s">
        <v>11029</v>
      </c>
      <c r="D4740" t="str">
        <f t="shared" si="74"/>
        <v>inner ear infections and inflammations</v>
      </c>
    </row>
    <row r="4741" spans="1:4" hidden="1">
      <c r="A4741" t="s">
        <v>11030</v>
      </c>
      <c r="B4741" t="s">
        <v>11031</v>
      </c>
      <c r="C4741" t="s">
        <v>11032</v>
      </c>
      <c r="D4741" t="str">
        <f t="shared" si="74"/>
        <v>inner ear signs and symptoms</v>
      </c>
    </row>
    <row r="4742" spans="1:4" hidden="1">
      <c r="A4742" t="s">
        <v>11033</v>
      </c>
      <c r="B4742" t="s">
        <v>6089</v>
      </c>
      <c r="C4742" t="s">
        <v>11034</v>
      </c>
      <c r="D4742" t="str">
        <f t="shared" si="74"/>
        <v>insomnia</v>
      </c>
    </row>
    <row r="4743" spans="1:4" hidden="1">
      <c r="A4743" t="s">
        <v>11033</v>
      </c>
      <c r="B4743" t="s">
        <v>6089</v>
      </c>
      <c r="C4743" t="s">
        <v>11035</v>
      </c>
      <c r="D4743" t="str">
        <f t="shared" si="74"/>
        <v>insomnia</v>
      </c>
    </row>
    <row r="4744" spans="1:4" hidden="1">
      <c r="A4744" t="s">
        <v>11036</v>
      </c>
      <c r="B4744" t="s">
        <v>11037</v>
      </c>
      <c r="C4744" t="s">
        <v>11038</v>
      </c>
      <c r="D4744" t="str">
        <f t="shared" si="74"/>
        <v>instability vasomotor</v>
      </c>
    </row>
    <row r="4745" spans="1:4" hidden="1">
      <c r="A4745" t="s">
        <v>11036</v>
      </c>
      <c r="B4745" t="s">
        <v>11037</v>
      </c>
      <c r="C4745" t="s">
        <v>11039</v>
      </c>
      <c r="D4745" t="str">
        <f t="shared" si="74"/>
        <v>instability vasomotor</v>
      </c>
    </row>
    <row r="4746" spans="1:4" hidden="1">
      <c r="A4746" t="s">
        <v>11036</v>
      </c>
      <c r="B4746" t="s">
        <v>11037</v>
      </c>
      <c r="C4746" t="s">
        <v>11040</v>
      </c>
      <c r="D4746" t="str">
        <f t="shared" si="74"/>
        <v>instability vasomotor</v>
      </c>
    </row>
    <row r="4747" spans="1:4" hidden="1">
      <c r="A4747" t="s">
        <v>11041</v>
      </c>
      <c r="B4747" t="s">
        <v>11042</v>
      </c>
      <c r="C4747" t="s">
        <v>11043</v>
      </c>
      <c r="D4747" t="str">
        <f t="shared" si="74"/>
        <v>instillation site discomfort</v>
      </c>
    </row>
    <row r="4748" spans="1:4" hidden="1">
      <c r="A4748" t="s">
        <v>11041</v>
      </c>
      <c r="B4748" t="s">
        <v>11042</v>
      </c>
      <c r="C4748" t="s">
        <v>11044</v>
      </c>
      <c r="D4748" t="str">
        <f t="shared" si="74"/>
        <v>instillation site discomfort</v>
      </c>
    </row>
    <row r="4749" spans="1:4" hidden="1">
      <c r="A4749" t="s">
        <v>11045</v>
      </c>
      <c r="B4749" t="s">
        <v>11046</v>
      </c>
      <c r="C4749" t="s">
        <v>11047</v>
      </c>
      <c r="D4749" t="str">
        <f t="shared" si="74"/>
        <v>instillation site irritation</v>
      </c>
    </row>
    <row r="4750" spans="1:4" hidden="1">
      <c r="A4750" t="s">
        <v>11045</v>
      </c>
      <c r="B4750" t="s">
        <v>11046</v>
      </c>
      <c r="C4750" t="s">
        <v>11048</v>
      </c>
      <c r="D4750" t="str">
        <f t="shared" si="74"/>
        <v>instillation site irritation</v>
      </c>
    </row>
    <row r="4751" spans="1:4" hidden="1">
      <c r="A4751" t="s">
        <v>11049</v>
      </c>
      <c r="B4751" t="s">
        <v>11050</v>
      </c>
      <c r="C4751" t="s">
        <v>11051</v>
      </c>
      <c r="D4751" t="str">
        <f t="shared" si="74"/>
        <v>instillation site pain</v>
      </c>
    </row>
    <row r="4752" spans="1:4" hidden="1">
      <c r="A4752" t="s">
        <v>11049</v>
      </c>
      <c r="B4752" t="s">
        <v>11050</v>
      </c>
      <c r="C4752" t="s">
        <v>11052</v>
      </c>
      <c r="D4752" t="str">
        <f t="shared" si="74"/>
        <v>instillation site pain</v>
      </c>
    </row>
    <row r="4753" spans="1:4" hidden="1">
      <c r="A4753" t="s">
        <v>11053</v>
      </c>
      <c r="B4753" t="s">
        <v>11054</v>
      </c>
      <c r="C4753" t="s">
        <v>11055</v>
      </c>
      <c r="D4753" t="str">
        <f t="shared" si="74"/>
        <v>insulin-like growth factor</v>
      </c>
    </row>
    <row r="4754" spans="1:4" hidden="1">
      <c r="A4754" t="s">
        <v>11056</v>
      </c>
      <c r="B4754" t="s">
        <v>11057</v>
      </c>
      <c r="C4754" t="s">
        <v>11058</v>
      </c>
      <c r="D4754" t="str">
        <f t="shared" si="74"/>
        <v>insulin-like growth factor decreased</v>
      </c>
    </row>
    <row r="4755" spans="1:4" hidden="1">
      <c r="A4755" t="s">
        <v>11059</v>
      </c>
      <c r="B4755" t="s">
        <v>10413</v>
      </c>
      <c r="C4755" t="s">
        <v>11060</v>
      </c>
      <c r="D4755" t="str">
        <f t="shared" si="74"/>
        <v>insulin-requiring type 2 diabetes mellitus</v>
      </c>
    </row>
    <row r="4756" spans="1:4" hidden="1">
      <c r="A4756" t="s">
        <v>11059</v>
      </c>
      <c r="B4756" t="s">
        <v>10413</v>
      </c>
      <c r="C4756" t="s">
        <v>11061</v>
      </c>
      <c r="D4756" t="str">
        <f t="shared" si="74"/>
        <v>insulin-requiring type 2 diabetes mellitus</v>
      </c>
    </row>
    <row r="4757" spans="1:4" hidden="1">
      <c r="A4757" t="s">
        <v>11062</v>
      </c>
      <c r="B4757" t="s">
        <v>11063</v>
      </c>
      <c r="C4757" t="s">
        <v>11064</v>
      </c>
      <c r="D4757" t="str">
        <f t="shared" si="74"/>
        <v>insulin autoimmune syndrome</v>
      </c>
    </row>
    <row r="4758" spans="1:4" hidden="1">
      <c r="A4758" t="s">
        <v>11062</v>
      </c>
      <c r="B4758" t="s">
        <v>11063</v>
      </c>
      <c r="C4758" t="s">
        <v>11065</v>
      </c>
      <c r="D4758" t="str">
        <f t="shared" si="74"/>
        <v>insulin autoimmune syndrome</v>
      </c>
    </row>
    <row r="4759" spans="1:4" hidden="1">
      <c r="A4759" t="s">
        <v>11062</v>
      </c>
      <c r="B4759" t="s">
        <v>11063</v>
      </c>
      <c r="C4759" t="s">
        <v>11066</v>
      </c>
      <c r="D4759" t="str">
        <f t="shared" si="74"/>
        <v>insulin autoimmune syndrome</v>
      </c>
    </row>
    <row r="4760" spans="1:4" hidden="1">
      <c r="A4760" t="s">
        <v>11067</v>
      </c>
      <c r="B4760" t="s">
        <v>2609</v>
      </c>
      <c r="C4760" t="s">
        <v>11068</v>
      </c>
      <c r="D4760" t="str">
        <f t="shared" si="74"/>
        <v>insulin c-peptide abnormal</v>
      </c>
    </row>
    <row r="4761" spans="1:4" hidden="1">
      <c r="A4761" t="s">
        <v>11069</v>
      </c>
      <c r="B4761" t="s">
        <v>2612</v>
      </c>
      <c r="C4761" t="s">
        <v>11070</v>
      </c>
      <c r="D4761" t="str">
        <f t="shared" si="74"/>
        <v>insulin c-peptide decreased</v>
      </c>
    </row>
    <row r="4762" spans="1:4" hidden="1">
      <c r="A4762" t="s">
        <v>11071</v>
      </c>
      <c r="B4762" t="s">
        <v>11072</v>
      </c>
      <c r="C4762" t="s">
        <v>11073</v>
      </c>
      <c r="D4762" t="str">
        <f t="shared" si="74"/>
        <v>insulin resistance</v>
      </c>
    </row>
    <row r="4763" spans="1:4" hidden="1">
      <c r="A4763" t="s">
        <v>11071</v>
      </c>
      <c r="B4763" t="s">
        <v>11072</v>
      </c>
      <c r="C4763" t="s">
        <v>11074</v>
      </c>
      <c r="D4763" t="str">
        <f t="shared" si="74"/>
        <v>insulin resistance</v>
      </c>
    </row>
    <row r="4764" spans="1:4" hidden="1">
      <c r="A4764" t="s">
        <v>11075</v>
      </c>
      <c r="B4764" t="s">
        <v>11076</v>
      </c>
      <c r="C4764" t="s">
        <v>11077</v>
      </c>
      <c r="D4764" t="str">
        <f t="shared" si="74"/>
        <v>insulinoma</v>
      </c>
    </row>
    <row r="4765" spans="1:4" hidden="1">
      <c r="A4765" t="s">
        <v>11075</v>
      </c>
      <c r="B4765" t="s">
        <v>11076</v>
      </c>
      <c r="C4765" t="s">
        <v>11078</v>
      </c>
      <c r="D4765" t="str">
        <f t="shared" si="74"/>
        <v>insulinoma</v>
      </c>
    </row>
    <row r="4766" spans="1:4" hidden="1">
      <c r="A4766" t="s">
        <v>11075</v>
      </c>
      <c r="B4766" t="s">
        <v>11076</v>
      </c>
      <c r="C4766" t="s">
        <v>11079</v>
      </c>
      <c r="D4766" t="str">
        <f t="shared" si="74"/>
        <v>insulinoma</v>
      </c>
    </row>
    <row r="4767" spans="1:4" hidden="1">
      <c r="A4767" t="s">
        <v>11080</v>
      </c>
      <c r="B4767" t="s">
        <v>11081</v>
      </c>
      <c r="C4767" t="s">
        <v>11082</v>
      </c>
      <c r="D4767" t="str">
        <f t="shared" si="74"/>
        <v>intellectual disability</v>
      </c>
    </row>
    <row r="4768" spans="1:4" hidden="1">
      <c r="A4768" t="s">
        <v>11083</v>
      </c>
      <c r="B4768" t="s">
        <v>11084</v>
      </c>
      <c r="C4768" t="s">
        <v>11085</v>
      </c>
      <c r="D4768" t="str">
        <f t="shared" si="74"/>
        <v>intention tremor</v>
      </c>
    </row>
    <row r="4769" spans="1:4" hidden="1">
      <c r="A4769" t="s">
        <v>11086</v>
      </c>
      <c r="B4769" t="s">
        <v>11087</v>
      </c>
      <c r="C4769" t="s">
        <v>11088</v>
      </c>
      <c r="D4769" t="str">
        <f t="shared" si="74"/>
        <v>intentional drug misuse</v>
      </c>
    </row>
    <row r="4770" spans="1:4" hidden="1">
      <c r="A4770" t="s">
        <v>11089</v>
      </c>
      <c r="B4770" t="s">
        <v>11090</v>
      </c>
      <c r="C4770" t="s">
        <v>11091</v>
      </c>
      <c r="D4770" t="str">
        <f t="shared" si="74"/>
        <v>intentional injury</v>
      </c>
    </row>
    <row r="4771" spans="1:4" hidden="1">
      <c r="A4771" t="s">
        <v>11092</v>
      </c>
      <c r="B4771" t="s">
        <v>11093</v>
      </c>
      <c r="C4771" t="s">
        <v>11094</v>
      </c>
      <c r="D4771" t="str">
        <f t="shared" si="74"/>
        <v>intentional overdose</v>
      </c>
    </row>
    <row r="4772" spans="1:4" hidden="1">
      <c r="A4772" t="s">
        <v>11095</v>
      </c>
      <c r="B4772" t="s">
        <v>11096</v>
      </c>
      <c r="C4772" t="s">
        <v>11097</v>
      </c>
      <c r="D4772" t="str">
        <f t="shared" si="74"/>
        <v>intentional self-injury</v>
      </c>
    </row>
    <row r="4773" spans="1:4" hidden="1">
      <c r="A4773" t="s">
        <v>11098</v>
      </c>
      <c r="B4773" t="s">
        <v>11099</v>
      </c>
      <c r="C4773" t="s">
        <v>11100</v>
      </c>
      <c r="D4773" t="str">
        <f t="shared" si="74"/>
        <v>interactions</v>
      </c>
    </row>
    <row r="4774" spans="1:4" hidden="1">
      <c r="A4774" t="s">
        <v>11101</v>
      </c>
      <c r="B4774" t="s">
        <v>11102</v>
      </c>
      <c r="C4774" t="s">
        <v>11103</v>
      </c>
      <c r="D4774" t="str">
        <f t="shared" si="74"/>
        <v>intermittent claudication</v>
      </c>
    </row>
    <row r="4775" spans="1:4" hidden="1">
      <c r="A4775" t="s">
        <v>11104</v>
      </c>
      <c r="B4775" t="s">
        <v>11105</v>
      </c>
      <c r="C4775" t="s">
        <v>11106</v>
      </c>
      <c r="D4775" t="str">
        <f t="shared" si="74"/>
        <v>intermittent explosive disorder</v>
      </c>
    </row>
    <row r="4776" spans="1:4" hidden="1">
      <c r="A4776" t="s">
        <v>11107</v>
      </c>
      <c r="B4776" t="s">
        <v>11108</v>
      </c>
      <c r="C4776" t="s">
        <v>11109</v>
      </c>
      <c r="D4776" t="str">
        <f t="shared" si="74"/>
        <v>internal haemorrhoids</v>
      </c>
    </row>
    <row r="4777" spans="1:4" hidden="1">
      <c r="A4777" t="s">
        <v>11107</v>
      </c>
      <c r="B4777" t="s">
        <v>11108</v>
      </c>
      <c r="C4777" t="s">
        <v>11110</v>
      </c>
      <c r="D4777" t="str">
        <f t="shared" si="74"/>
        <v>internal haemorrhoids</v>
      </c>
    </row>
    <row r="4778" spans="1:4" hidden="1">
      <c r="A4778" t="s">
        <v>11111</v>
      </c>
      <c r="B4778" t="s">
        <v>3359</v>
      </c>
      <c r="C4778" t="s">
        <v>11112</v>
      </c>
      <c r="D4778" t="str">
        <f t="shared" si="74"/>
        <v>internal hernia</v>
      </c>
    </row>
    <row r="4779" spans="1:4" hidden="1">
      <c r="A4779" t="s">
        <v>11113</v>
      </c>
      <c r="B4779" t="s">
        <v>11114</v>
      </c>
      <c r="C4779" t="s">
        <v>11115</v>
      </c>
      <c r="D4779" t="str">
        <f t="shared" si="74"/>
        <v>international normalised ratio abnormal</v>
      </c>
    </row>
    <row r="4780" spans="1:4" hidden="1">
      <c r="A4780" t="s">
        <v>11116</v>
      </c>
      <c r="B4780" t="s">
        <v>177</v>
      </c>
      <c r="C4780" t="s">
        <v>11117</v>
      </c>
      <c r="D4780" t="str">
        <f t="shared" si="74"/>
        <v>international normalised ratio decreased</v>
      </c>
    </row>
    <row r="4781" spans="1:4" hidden="1">
      <c r="A4781" t="s">
        <v>11118</v>
      </c>
      <c r="B4781" t="s">
        <v>11119</v>
      </c>
      <c r="C4781" t="s">
        <v>11120</v>
      </c>
      <c r="D4781" t="str">
        <f t="shared" si="74"/>
        <v>international normalised ratio increased</v>
      </c>
    </row>
    <row r="4782" spans="1:4" hidden="1">
      <c r="A4782" t="s">
        <v>11121</v>
      </c>
      <c r="B4782" t="s">
        <v>11122</v>
      </c>
      <c r="C4782" t="s">
        <v>11123</v>
      </c>
      <c r="D4782" t="str">
        <f t="shared" si="74"/>
        <v>interstitial lung disease</v>
      </c>
    </row>
    <row r="4783" spans="1:4" hidden="1">
      <c r="A4783" t="s">
        <v>11121</v>
      </c>
      <c r="B4783" t="s">
        <v>11122</v>
      </c>
      <c r="C4783" t="s">
        <v>11124</v>
      </c>
      <c r="D4783" t="str">
        <f t="shared" si="74"/>
        <v>interstitial lung disease</v>
      </c>
    </row>
    <row r="4784" spans="1:4" hidden="1">
      <c r="A4784" t="s">
        <v>11125</v>
      </c>
      <c r="B4784" t="s">
        <v>11126</v>
      </c>
      <c r="C4784" t="s">
        <v>11127</v>
      </c>
      <c r="D4784" t="str">
        <f t="shared" si="74"/>
        <v>intertrigo</v>
      </c>
    </row>
    <row r="4785" spans="1:4" hidden="1">
      <c r="A4785" t="s">
        <v>11128</v>
      </c>
      <c r="B4785" t="s">
        <v>511</v>
      </c>
      <c r="C4785" t="s">
        <v>11129</v>
      </c>
      <c r="D4785" t="str">
        <f t="shared" si="74"/>
        <v>intervertebral disc compression</v>
      </c>
    </row>
    <row r="4786" spans="1:4" hidden="1">
      <c r="A4786" t="s">
        <v>11130</v>
      </c>
      <c r="B4786" t="s">
        <v>11131</v>
      </c>
      <c r="C4786" t="s">
        <v>11132</v>
      </c>
      <c r="D4786" t="str">
        <f t="shared" si="74"/>
        <v>intervertebral disc degeneration</v>
      </c>
    </row>
    <row r="4787" spans="1:4" hidden="1">
      <c r="A4787" t="s">
        <v>11133</v>
      </c>
      <c r="B4787" t="s">
        <v>11134</v>
      </c>
      <c r="C4787" t="s">
        <v>11135</v>
      </c>
      <c r="D4787" t="str">
        <f t="shared" si="74"/>
        <v>intervertebral disc disorder</v>
      </c>
    </row>
    <row r="4788" spans="1:4" hidden="1">
      <c r="A4788" t="s">
        <v>11136</v>
      </c>
      <c r="B4788" t="s">
        <v>11137</v>
      </c>
      <c r="C4788" t="s">
        <v>11138</v>
      </c>
      <c r="D4788" t="str">
        <f t="shared" si="74"/>
        <v>intervertebral disc disorders nec</v>
      </c>
    </row>
    <row r="4789" spans="1:4" hidden="1">
      <c r="A4789" t="s">
        <v>11139</v>
      </c>
      <c r="B4789" t="s">
        <v>11140</v>
      </c>
      <c r="C4789" t="s">
        <v>11141</v>
      </c>
      <c r="D4789" t="str">
        <f t="shared" si="74"/>
        <v>intervertebral disc protrusion</v>
      </c>
    </row>
    <row r="4790" spans="1:4" hidden="1">
      <c r="A4790" t="s">
        <v>11142</v>
      </c>
      <c r="B4790" t="s">
        <v>11143</v>
      </c>
      <c r="C4790" t="s">
        <v>11144</v>
      </c>
      <c r="D4790" t="str">
        <f t="shared" si="74"/>
        <v>intervertebral discitis</v>
      </c>
    </row>
    <row r="4791" spans="1:4" hidden="1">
      <c r="A4791" t="s">
        <v>11142</v>
      </c>
      <c r="B4791" t="s">
        <v>11143</v>
      </c>
      <c r="C4791" t="s">
        <v>11145</v>
      </c>
      <c r="D4791" t="str">
        <f t="shared" si="74"/>
        <v>intervertebral discitis</v>
      </c>
    </row>
    <row r="4792" spans="1:4" hidden="1">
      <c r="A4792" t="s">
        <v>11142</v>
      </c>
      <c r="B4792" t="s">
        <v>11143</v>
      </c>
      <c r="C4792" t="s">
        <v>11146</v>
      </c>
      <c r="D4792" t="str">
        <f t="shared" si="74"/>
        <v>intervertebral discitis</v>
      </c>
    </row>
    <row r="4793" spans="1:4" hidden="1">
      <c r="A4793" t="s">
        <v>11147</v>
      </c>
      <c r="B4793" t="s">
        <v>11148</v>
      </c>
      <c r="C4793" t="s">
        <v>11149</v>
      </c>
      <c r="D4793" t="str">
        <f t="shared" si="74"/>
        <v>intestinal congestion</v>
      </c>
    </row>
    <row r="4794" spans="1:4" hidden="1">
      <c r="A4794" t="s">
        <v>11150</v>
      </c>
      <c r="B4794" t="s">
        <v>11151</v>
      </c>
      <c r="C4794" t="s">
        <v>11152</v>
      </c>
      <c r="D4794" t="str">
        <f t="shared" si="74"/>
        <v>intestinal cramps</v>
      </c>
    </row>
    <row r="4795" spans="1:4" hidden="1">
      <c r="A4795" t="s">
        <v>11153</v>
      </c>
      <c r="B4795" t="s">
        <v>11154</v>
      </c>
      <c r="C4795" t="s">
        <v>11155</v>
      </c>
      <c r="D4795" t="str">
        <f t="shared" si="74"/>
        <v>intestinal dilatation</v>
      </c>
    </row>
    <row r="4796" spans="1:4" hidden="1">
      <c r="A4796" t="s">
        <v>11156</v>
      </c>
      <c r="B4796" t="s">
        <v>11157</v>
      </c>
      <c r="C4796" t="s">
        <v>11158</v>
      </c>
      <c r="D4796" t="str">
        <f t="shared" si="74"/>
        <v>intestinal disorders congenital</v>
      </c>
    </row>
    <row r="4797" spans="1:4" hidden="1">
      <c r="A4797" t="s">
        <v>11159</v>
      </c>
      <c r="B4797" t="s">
        <v>11160</v>
      </c>
      <c r="C4797" t="s">
        <v>11161</v>
      </c>
      <c r="D4797" t="str">
        <f t="shared" si="74"/>
        <v>intestinal functional disorder</v>
      </c>
    </row>
    <row r="4798" spans="1:4" hidden="1">
      <c r="A4798" t="s">
        <v>11162</v>
      </c>
      <c r="B4798" t="s">
        <v>11163</v>
      </c>
      <c r="C4798" t="s">
        <v>11164</v>
      </c>
      <c r="D4798" t="str">
        <f t="shared" si="74"/>
        <v>intestinal gangrene</v>
      </c>
    </row>
    <row r="4799" spans="1:4" hidden="1">
      <c r="A4799" t="s">
        <v>11162</v>
      </c>
      <c r="B4799" t="s">
        <v>11163</v>
      </c>
      <c r="C4799" t="s">
        <v>11165</v>
      </c>
      <c r="D4799" t="str">
        <f t="shared" si="74"/>
        <v>intestinal gangrene</v>
      </c>
    </row>
    <row r="4800" spans="1:4" hidden="1">
      <c r="A4800" t="s">
        <v>11162</v>
      </c>
      <c r="B4800" t="s">
        <v>11163</v>
      </c>
      <c r="C4800" t="s">
        <v>11166</v>
      </c>
      <c r="D4800" t="str">
        <f t="shared" si="74"/>
        <v>intestinal gangrene</v>
      </c>
    </row>
    <row r="4801" spans="1:4" hidden="1">
      <c r="A4801" t="s">
        <v>11167</v>
      </c>
      <c r="B4801" t="s">
        <v>11168</v>
      </c>
      <c r="C4801" t="s">
        <v>11169</v>
      </c>
      <c r="D4801" t="str">
        <f t="shared" si="74"/>
        <v>intestinal haemorrhage</v>
      </c>
    </row>
    <row r="4802" spans="1:4" hidden="1">
      <c r="A4802" t="s">
        <v>11167</v>
      </c>
      <c r="B4802" t="s">
        <v>11168</v>
      </c>
      <c r="C4802" t="s">
        <v>11170</v>
      </c>
      <c r="D4802" t="str">
        <f t="shared" ref="D4802:D4865" si="75">LOWER(A4802)</f>
        <v>intestinal haemorrhage</v>
      </c>
    </row>
    <row r="4803" spans="1:4" hidden="1">
      <c r="A4803" t="s">
        <v>11171</v>
      </c>
      <c r="B4803" t="s">
        <v>11172</v>
      </c>
      <c r="C4803" t="s">
        <v>11173</v>
      </c>
      <c r="D4803" t="str">
        <f t="shared" si="75"/>
        <v>intestinal haemorrhages</v>
      </c>
    </row>
    <row r="4804" spans="1:4" hidden="1">
      <c r="A4804" t="s">
        <v>11174</v>
      </c>
      <c r="B4804" t="s">
        <v>11175</v>
      </c>
      <c r="C4804" t="s">
        <v>11176</v>
      </c>
      <c r="D4804" t="str">
        <f t="shared" si="75"/>
        <v>intestinal infarction</v>
      </c>
    </row>
    <row r="4805" spans="1:4" hidden="1">
      <c r="A4805" t="s">
        <v>11174</v>
      </c>
      <c r="B4805" t="s">
        <v>11175</v>
      </c>
      <c r="C4805" t="s">
        <v>11177</v>
      </c>
      <c r="D4805" t="str">
        <f t="shared" si="75"/>
        <v>intestinal infarction</v>
      </c>
    </row>
    <row r="4806" spans="1:4" hidden="1">
      <c r="A4806" t="s">
        <v>11178</v>
      </c>
      <c r="B4806" t="s">
        <v>11179</v>
      </c>
      <c r="C4806" t="s">
        <v>11180</v>
      </c>
      <c r="D4806" t="str">
        <f t="shared" si="75"/>
        <v>intestinal infections</v>
      </c>
    </row>
    <row r="4807" spans="1:4" hidden="1">
      <c r="A4807" t="s">
        <v>11181</v>
      </c>
      <c r="B4807" t="s">
        <v>11182</v>
      </c>
      <c r="C4807" t="s">
        <v>11183</v>
      </c>
      <c r="D4807" t="str">
        <f t="shared" si="75"/>
        <v>intestinal ischaemia</v>
      </c>
    </row>
    <row r="4808" spans="1:4" hidden="1">
      <c r="A4808" t="s">
        <v>11181</v>
      </c>
      <c r="B4808" t="s">
        <v>11182</v>
      </c>
      <c r="C4808" t="s">
        <v>11184</v>
      </c>
      <c r="D4808" t="str">
        <f t="shared" si="75"/>
        <v>intestinal ischaemia</v>
      </c>
    </row>
    <row r="4809" spans="1:4" hidden="1">
      <c r="A4809" t="s">
        <v>11185</v>
      </c>
      <c r="B4809" t="s">
        <v>406</v>
      </c>
      <c r="C4809" t="s">
        <v>11186</v>
      </c>
      <c r="D4809" t="str">
        <f t="shared" si="75"/>
        <v>intestinal mass</v>
      </c>
    </row>
    <row r="4810" spans="1:4" hidden="1">
      <c r="A4810" t="s">
        <v>11187</v>
      </c>
      <c r="B4810" t="s">
        <v>11188</v>
      </c>
      <c r="C4810" t="s">
        <v>11189</v>
      </c>
      <c r="D4810" t="str">
        <f t="shared" si="75"/>
        <v>intestinal necrosis</v>
      </c>
    </row>
    <row r="4811" spans="1:4" hidden="1">
      <c r="A4811" t="s">
        <v>11187</v>
      </c>
      <c r="B4811" t="s">
        <v>11188</v>
      </c>
      <c r="C4811" t="s">
        <v>11190</v>
      </c>
      <c r="D4811" t="str">
        <f t="shared" si="75"/>
        <v>intestinal necrosis</v>
      </c>
    </row>
    <row r="4812" spans="1:4" hidden="1">
      <c r="A4812" t="s">
        <v>11191</v>
      </c>
      <c r="B4812" t="s">
        <v>11192</v>
      </c>
      <c r="C4812" t="s">
        <v>11193</v>
      </c>
      <c r="D4812" t="str">
        <f t="shared" si="75"/>
        <v>intestinal obstruction</v>
      </c>
    </row>
    <row r="4813" spans="1:4" hidden="1">
      <c r="A4813" t="s">
        <v>11194</v>
      </c>
      <c r="B4813" t="s">
        <v>11195</v>
      </c>
      <c r="C4813" t="s">
        <v>11196</v>
      </c>
      <c r="D4813" t="str">
        <f t="shared" si="75"/>
        <v>intestinal perforation</v>
      </c>
    </row>
    <row r="4814" spans="1:4" hidden="1">
      <c r="A4814" t="s">
        <v>11197</v>
      </c>
      <c r="B4814" t="s">
        <v>511</v>
      </c>
      <c r="C4814" t="s">
        <v>11198</v>
      </c>
      <c r="D4814" t="str">
        <f t="shared" si="75"/>
        <v>intestinal prolapse</v>
      </c>
    </row>
    <row r="4815" spans="1:4" hidden="1">
      <c r="A4815" t="s">
        <v>11199</v>
      </c>
      <c r="B4815" t="s">
        <v>11200</v>
      </c>
      <c r="C4815" t="s">
        <v>11201</v>
      </c>
      <c r="D4815" t="str">
        <f t="shared" si="75"/>
        <v>intestinal steatosis</v>
      </c>
    </row>
    <row r="4816" spans="1:4" hidden="1">
      <c r="A4816" t="s">
        <v>11199</v>
      </c>
      <c r="B4816" t="s">
        <v>11200</v>
      </c>
      <c r="C4816" t="s">
        <v>11202</v>
      </c>
      <c r="D4816" t="str">
        <f t="shared" si="75"/>
        <v>intestinal steatosis</v>
      </c>
    </row>
    <row r="4817" spans="1:4" hidden="1">
      <c r="A4817" t="s">
        <v>11203</v>
      </c>
      <c r="B4817" t="s">
        <v>11204</v>
      </c>
      <c r="C4817" t="s">
        <v>11205</v>
      </c>
      <c r="D4817" t="str">
        <f t="shared" si="75"/>
        <v>intestinal stenosis</v>
      </c>
    </row>
    <row r="4818" spans="1:4" hidden="1">
      <c r="A4818" t="s">
        <v>11206</v>
      </c>
      <c r="B4818" t="s">
        <v>11207</v>
      </c>
      <c r="C4818" t="s">
        <v>11208</v>
      </c>
      <c r="D4818" t="str">
        <f t="shared" si="75"/>
        <v>intestinal ulcer</v>
      </c>
    </row>
    <row r="4819" spans="1:4" hidden="1">
      <c r="A4819" t="s">
        <v>11209</v>
      </c>
      <c r="B4819" t="s">
        <v>11210</v>
      </c>
      <c r="C4819" t="s">
        <v>11211</v>
      </c>
      <c r="D4819" t="str">
        <f t="shared" si="75"/>
        <v>intestinal ulcers and perforation nec</v>
      </c>
    </row>
    <row r="4820" spans="1:4" hidden="1">
      <c r="A4820" t="s">
        <v>11212</v>
      </c>
      <c r="B4820" t="s">
        <v>11213</v>
      </c>
      <c r="C4820" t="s">
        <v>11214</v>
      </c>
      <c r="D4820" t="str">
        <f t="shared" si="75"/>
        <v>intra-abdominal haematoma</v>
      </c>
    </row>
    <row r="4821" spans="1:4" hidden="1">
      <c r="A4821" t="s">
        <v>11212</v>
      </c>
      <c r="B4821" t="s">
        <v>11213</v>
      </c>
      <c r="C4821" t="s">
        <v>11215</v>
      </c>
      <c r="D4821" t="str">
        <f t="shared" si="75"/>
        <v>intra-abdominal haematoma</v>
      </c>
    </row>
    <row r="4822" spans="1:4" hidden="1">
      <c r="A4822" t="s">
        <v>11216</v>
      </c>
      <c r="B4822" t="s">
        <v>11217</v>
      </c>
      <c r="C4822" t="s">
        <v>11218</v>
      </c>
      <c r="D4822" t="str">
        <f t="shared" si="75"/>
        <v>intra-abdominal haemorrhage</v>
      </c>
    </row>
    <row r="4823" spans="1:4" hidden="1">
      <c r="A4823" t="s">
        <v>11216</v>
      </c>
      <c r="B4823" t="s">
        <v>11217</v>
      </c>
      <c r="C4823" t="s">
        <v>11219</v>
      </c>
      <c r="D4823" t="str">
        <f t="shared" si="75"/>
        <v>intra-abdominal haemorrhage</v>
      </c>
    </row>
    <row r="4824" spans="1:4" hidden="1">
      <c r="A4824" t="s">
        <v>11220</v>
      </c>
      <c r="B4824" t="s">
        <v>11221</v>
      </c>
      <c r="C4824" t="s">
        <v>11222</v>
      </c>
      <c r="D4824" t="str">
        <f t="shared" si="75"/>
        <v>intra-uterine death</v>
      </c>
    </row>
    <row r="4825" spans="1:4" hidden="1">
      <c r="A4825" t="s">
        <v>11220</v>
      </c>
      <c r="B4825" t="s">
        <v>11221</v>
      </c>
      <c r="C4825" t="s">
        <v>11223</v>
      </c>
      <c r="D4825" t="str">
        <f t="shared" si="75"/>
        <v>intra-uterine death</v>
      </c>
    </row>
    <row r="4826" spans="1:4" hidden="1">
      <c r="A4826" t="s">
        <v>11224</v>
      </c>
      <c r="B4826" t="s">
        <v>11225</v>
      </c>
      <c r="C4826" t="s">
        <v>11226</v>
      </c>
      <c r="D4826" t="str">
        <f t="shared" si="75"/>
        <v>intracardiac thrombus</v>
      </c>
    </row>
    <row r="4827" spans="1:4" hidden="1">
      <c r="A4827" t="s">
        <v>11224</v>
      </c>
      <c r="B4827" t="s">
        <v>11225</v>
      </c>
      <c r="C4827" t="s">
        <v>11227</v>
      </c>
      <c r="D4827" t="str">
        <f t="shared" si="75"/>
        <v>intracardiac thrombus</v>
      </c>
    </row>
    <row r="4828" spans="1:4" hidden="1">
      <c r="A4828" t="s">
        <v>11228</v>
      </c>
      <c r="B4828" t="s">
        <v>11229</v>
      </c>
      <c r="C4828" t="s">
        <v>11230</v>
      </c>
      <c r="D4828" t="str">
        <f t="shared" si="75"/>
        <v>intracranial aneurysm</v>
      </c>
    </row>
    <row r="4829" spans="1:4" hidden="1">
      <c r="A4829" t="s">
        <v>11228</v>
      </c>
      <c r="B4829" t="s">
        <v>11229</v>
      </c>
      <c r="C4829" t="s">
        <v>11231</v>
      </c>
      <c r="D4829" t="str">
        <f t="shared" si="75"/>
        <v>intracranial aneurysm</v>
      </c>
    </row>
    <row r="4830" spans="1:4" hidden="1">
      <c r="A4830" t="s">
        <v>11232</v>
      </c>
      <c r="B4830" t="s">
        <v>3984</v>
      </c>
      <c r="C4830" t="s">
        <v>11233</v>
      </c>
      <c r="D4830" t="str">
        <f t="shared" si="75"/>
        <v>intracranial hypotension</v>
      </c>
    </row>
    <row r="4831" spans="1:4" hidden="1">
      <c r="A4831" t="s">
        <v>11232</v>
      </c>
      <c r="B4831" t="s">
        <v>3984</v>
      </c>
      <c r="C4831" t="s">
        <v>11234</v>
      </c>
      <c r="D4831" t="str">
        <f t="shared" si="75"/>
        <v>intracranial hypotension</v>
      </c>
    </row>
    <row r="4832" spans="1:4" hidden="1">
      <c r="A4832" t="s">
        <v>11235</v>
      </c>
      <c r="B4832" t="s">
        <v>11236</v>
      </c>
      <c r="C4832" t="s">
        <v>11237</v>
      </c>
      <c r="D4832" t="str">
        <f t="shared" si="75"/>
        <v>intracranial pressure increased</v>
      </c>
    </row>
    <row r="4833" spans="1:4" hidden="1">
      <c r="A4833" t="s">
        <v>11238</v>
      </c>
      <c r="B4833" t="s">
        <v>10327</v>
      </c>
      <c r="C4833" t="s">
        <v>11239</v>
      </c>
      <c r="D4833" t="str">
        <f t="shared" si="75"/>
        <v>intraocular pressure decreased</v>
      </c>
    </row>
    <row r="4834" spans="1:4" hidden="1">
      <c r="A4834" t="s">
        <v>11240</v>
      </c>
      <c r="B4834" t="s">
        <v>11241</v>
      </c>
      <c r="C4834" t="s">
        <v>11242</v>
      </c>
      <c r="D4834" t="str">
        <f t="shared" si="75"/>
        <v>intraocular pressure increased</v>
      </c>
    </row>
    <row r="4835" spans="1:4" hidden="1">
      <c r="A4835" t="s">
        <v>11243</v>
      </c>
      <c r="B4835" t="s">
        <v>11244</v>
      </c>
      <c r="C4835" t="s">
        <v>11245</v>
      </c>
      <c r="D4835" t="str">
        <f t="shared" si="75"/>
        <v>intraoperative floppy iris syndrome</v>
      </c>
    </row>
    <row r="4836" spans="1:4" hidden="1">
      <c r="A4836" t="s">
        <v>11243</v>
      </c>
      <c r="B4836" t="s">
        <v>11244</v>
      </c>
      <c r="C4836" t="s">
        <v>11246</v>
      </c>
      <c r="D4836" t="str">
        <f t="shared" si="75"/>
        <v>intraoperative floppy iris syndrome</v>
      </c>
    </row>
    <row r="4837" spans="1:4" hidden="1">
      <c r="A4837" t="s">
        <v>11243</v>
      </c>
      <c r="B4837" t="s">
        <v>11244</v>
      </c>
      <c r="C4837" t="s">
        <v>11247</v>
      </c>
      <c r="D4837" t="str">
        <f t="shared" si="75"/>
        <v>intraoperative floppy iris syndrome</v>
      </c>
    </row>
    <row r="4838" spans="1:4" hidden="1">
      <c r="A4838" t="s">
        <v>11248</v>
      </c>
      <c r="B4838" t="s">
        <v>11249</v>
      </c>
      <c r="C4838" t="s">
        <v>11250</v>
      </c>
      <c r="D4838" t="str">
        <f t="shared" si="75"/>
        <v>intraventricular haemorrhage</v>
      </c>
    </row>
    <row r="4839" spans="1:4" hidden="1">
      <c r="A4839" t="s">
        <v>11248</v>
      </c>
      <c r="B4839" t="s">
        <v>11249</v>
      </c>
      <c r="C4839" t="s">
        <v>11251</v>
      </c>
      <c r="D4839" t="str">
        <f t="shared" si="75"/>
        <v>intraventricular haemorrhage</v>
      </c>
    </row>
    <row r="4840" spans="1:4" hidden="1">
      <c r="A4840" t="s">
        <v>11252</v>
      </c>
      <c r="B4840" t="s">
        <v>11253</v>
      </c>
      <c r="C4840" t="s">
        <v>11254</v>
      </c>
      <c r="D4840" t="str">
        <f t="shared" si="75"/>
        <v>intussusception</v>
      </c>
    </row>
    <row r="4841" spans="1:4" hidden="1">
      <c r="A4841" t="s">
        <v>11255</v>
      </c>
      <c r="B4841" t="s">
        <v>11256</v>
      </c>
      <c r="C4841" t="s">
        <v>11257</v>
      </c>
      <c r="D4841" t="str">
        <f t="shared" si="75"/>
        <v>invasive breast carcinoma</v>
      </c>
    </row>
    <row r="4842" spans="1:4" hidden="1">
      <c r="A4842" t="s">
        <v>11255</v>
      </c>
      <c r="B4842" t="s">
        <v>11256</v>
      </c>
      <c r="C4842" t="s">
        <v>11258</v>
      </c>
      <c r="D4842" t="str">
        <f t="shared" si="75"/>
        <v>invasive breast carcinoma</v>
      </c>
    </row>
    <row r="4843" spans="1:4" hidden="1">
      <c r="A4843" t="s">
        <v>11259</v>
      </c>
      <c r="B4843" t="s">
        <v>11260</v>
      </c>
      <c r="C4843" t="s">
        <v>11261</v>
      </c>
      <c r="D4843" t="str">
        <f t="shared" si="75"/>
        <v>investigation abnormal</v>
      </c>
    </row>
    <row r="4844" spans="1:4" hidden="1">
      <c r="A4844" t="s">
        <v>11262</v>
      </c>
      <c r="B4844" t="s">
        <v>11263</v>
      </c>
      <c r="C4844" t="s">
        <v>11264</v>
      </c>
      <c r="D4844" t="str">
        <f t="shared" si="75"/>
        <v>investigations</v>
      </c>
    </row>
    <row r="4845" spans="1:4" hidden="1">
      <c r="A4845" t="s">
        <v>11265</v>
      </c>
      <c r="B4845" t="s">
        <v>11266</v>
      </c>
      <c r="C4845" t="s">
        <v>11267</v>
      </c>
      <c r="D4845" t="str">
        <f t="shared" si="75"/>
        <v>investigations nec</v>
      </c>
    </row>
    <row r="4846" spans="1:4" hidden="1">
      <c r="A4846" t="s">
        <v>11268</v>
      </c>
      <c r="B4846" t="s">
        <v>11269</v>
      </c>
      <c r="C4846" t="s">
        <v>11270</v>
      </c>
      <c r="D4846" t="str">
        <f t="shared" si="75"/>
        <v>investigations, imaging and histopathology procedures nec</v>
      </c>
    </row>
    <row r="4847" spans="1:4" hidden="1">
      <c r="A4847" t="s">
        <v>11271</v>
      </c>
      <c r="B4847" t="s">
        <v>11272</v>
      </c>
      <c r="C4847" t="s">
        <v>11273</v>
      </c>
      <c r="D4847" t="str">
        <f t="shared" si="75"/>
        <v>iodine allergy</v>
      </c>
    </row>
    <row r="4848" spans="1:4" hidden="1">
      <c r="A4848" t="s">
        <v>11274</v>
      </c>
      <c r="B4848" t="s">
        <v>784</v>
      </c>
      <c r="C4848" t="s">
        <v>11275</v>
      </c>
      <c r="D4848" t="str">
        <f t="shared" si="75"/>
        <v>iodine deficiency</v>
      </c>
    </row>
    <row r="4849" spans="1:4" hidden="1">
      <c r="A4849" t="s">
        <v>11276</v>
      </c>
      <c r="B4849" t="s">
        <v>128</v>
      </c>
      <c r="C4849" t="s">
        <v>11277</v>
      </c>
      <c r="D4849" t="str">
        <f t="shared" si="75"/>
        <v>iodine uptake increased</v>
      </c>
    </row>
    <row r="4850" spans="1:4" hidden="1">
      <c r="A4850" t="s">
        <v>11278</v>
      </c>
      <c r="B4850" t="s">
        <v>11279</v>
      </c>
      <c r="C4850" t="s">
        <v>11280</v>
      </c>
      <c r="D4850" t="str">
        <f t="shared" si="75"/>
        <v>iridocyclitis</v>
      </c>
    </row>
    <row r="4851" spans="1:4" hidden="1">
      <c r="A4851" t="s">
        <v>11281</v>
      </c>
      <c r="B4851" t="s">
        <v>5484</v>
      </c>
      <c r="C4851" t="s">
        <v>11282</v>
      </c>
      <c r="D4851" t="str">
        <f t="shared" si="75"/>
        <v>iris adhesions</v>
      </c>
    </row>
    <row r="4852" spans="1:4" hidden="1">
      <c r="A4852" t="s">
        <v>11283</v>
      </c>
      <c r="B4852" t="s">
        <v>11284</v>
      </c>
      <c r="C4852" t="s">
        <v>11285</v>
      </c>
      <c r="D4852" t="str">
        <f t="shared" si="75"/>
        <v>iris and ciliary body structural change, deposit and degeneration</v>
      </c>
    </row>
    <row r="4853" spans="1:4" hidden="1">
      <c r="A4853" t="s">
        <v>11286</v>
      </c>
      <c r="B4853" t="s">
        <v>11287</v>
      </c>
      <c r="C4853" t="s">
        <v>11288</v>
      </c>
      <c r="D4853" t="str">
        <f t="shared" si="75"/>
        <v>iris and uveal tract infections, irritations and inflammations</v>
      </c>
    </row>
    <row r="4854" spans="1:4" hidden="1">
      <c r="A4854" t="s">
        <v>11289</v>
      </c>
      <c r="B4854" t="s">
        <v>11290</v>
      </c>
      <c r="C4854" t="s">
        <v>11291</v>
      </c>
      <c r="D4854" t="str">
        <f t="shared" si="75"/>
        <v>iris cyst</v>
      </c>
    </row>
    <row r="4855" spans="1:4" hidden="1">
      <c r="A4855" t="s">
        <v>11289</v>
      </c>
      <c r="B4855" t="s">
        <v>11290</v>
      </c>
      <c r="C4855" t="s">
        <v>11292</v>
      </c>
      <c r="D4855" t="str">
        <f t="shared" si="75"/>
        <v>iris cyst</v>
      </c>
    </row>
    <row r="4856" spans="1:4" hidden="1">
      <c r="A4856" t="s">
        <v>11293</v>
      </c>
      <c r="B4856" t="s">
        <v>11294</v>
      </c>
      <c r="C4856" t="s">
        <v>11295</v>
      </c>
      <c r="D4856" t="str">
        <f t="shared" si="75"/>
        <v>iris hyperpigmentation</v>
      </c>
    </row>
    <row r="4857" spans="1:4" hidden="1">
      <c r="A4857" t="s">
        <v>11296</v>
      </c>
      <c r="B4857" t="s">
        <v>11297</v>
      </c>
      <c r="C4857" t="s">
        <v>11298</v>
      </c>
      <c r="D4857" t="str">
        <f t="shared" si="75"/>
        <v>iris hypopigmentation</v>
      </c>
    </row>
    <row r="4858" spans="1:4" hidden="1">
      <c r="A4858" t="s">
        <v>11299</v>
      </c>
      <c r="B4858" t="s">
        <v>11300</v>
      </c>
      <c r="C4858" t="s">
        <v>11301</v>
      </c>
      <c r="D4858" t="str">
        <f t="shared" si="75"/>
        <v>iritis</v>
      </c>
    </row>
    <row r="4859" spans="1:4" hidden="1">
      <c r="A4859" t="s">
        <v>11299</v>
      </c>
      <c r="B4859" t="s">
        <v>11300</v>
      </c>
      <c r="C4859" t="s">
        <v>11302</v>
      </c>
      <c r="D4859" t="str">
        <f t="shared" si="75"/>
        <v>iritis</v>
      </c>
    </row>
    <row r="4860" spans="1:4" hidden="1">
      <c r="A4860" t="s">
        <v>11303</v>
      </c>
      <c r="B4860" t="s">
        <v>11304</v>
      </c>
      <c r="C4860" t="s">
        <v>11305</v>
      </c>
      <c r="D4860" t="str">
        <f t="shared" si="75"/>
        <v>iron and trace metal metabolism disorders</v>
      </c>
    </row>
    <row r="4861" spans="1:4" hidden="1">
      <c r="A4861" t="s">
        <v>11306</v>
      </c>
      <c r="B4861" t="s">
        <v>11307</v>
      </c>
      <c r="C4861" t="s">
        <v>11308</v>
      </c>
      <c r="D4861" t="str">
        <f t="shared" si="75"/>
        <v>iron binding capacity total</v>
      </c>
    </row>
    <row r="4862" spans="1:4" hidden="1">
      <c r="A4862" t="s">
        <v>11309</v>
      </c>
      <c r="B4862" t="s">
        <v>2708</v>
      </c>
      <c r="C4862" t="s">
        <v>11310</v>
      </c>
      <c r="D4862" t="str">
        <f t="shared" si="75"/>
        <v>iron binding capacity total abnormal</v>
      </c>
    </row>
    <row r="4863" spans="1:4" hidden="1">
      <c r="A4863" t="s">
        <v>11311</v>
      </c>
      <c r="B4863" t="s">
        <v>11312</v>
      </c>
      <c r="C4863" t="s">
        <v>11313</v>
      </c>
      <c r="D4863" t="str">
        <f t="shared" si="75"/>
        <v>iron deficiencies</v>
      </c>
    </row>
    <row r="4864" spans="1:4" hidden="1">
      <c r="A4864" t="s">
        <v>11314</v>
      </c>
      <c r="B4864" t="s">
        <v>11315</v>
      </c>
      <c r="C4864" t="s">
        <v>11316</v>
      </c>
      <c r="D4864" t="str">
        <f t="shared" si="75"/>
        <v>iron deficiency</v>
      </c>
    </row>
    <row r="4865" spans="1:4" hidden="1">
      <c r="A4865" t="s">
        <v>11317</v>
      </c>
      <c r="B4865" t="s">
        <v>11318</v>
      </c>
      <c r="C4865" t="s">
        <v>11319</v>
      </c>
      <c r="D4865" t="str">
        <f t="shared" si="75"/>
        <v>iron deficiency anaemia</v>
      </c>
    </row>
    <row r="4866" spans="1:4" hidden="1">
      <c r="A4866" t="s">
        <v>11317</v>
      </c>
      <c r="B4866" t="s">
        <v>11318</v>
      </c>
      <c r="C4866" t="s">
        <v>11320</v>
      </c>
      <c r="D4866" t="str">
        <f t="shared" ref="D4866:D4929" si="76">LOWER(A4866)</f>
        <v>iron deficiency anaemia</v>
      </c>
    </row>
    <row r="4867" spans="1:4" hidden="1">
      <c r="A4867" t="s">
        <v>11321</v>
      </c>
      <c r="B4867" t="s">
        <v>11322</v>
      </c>
      <c r="C4867" t="s">
        <v>11323</v>
      </c>
      <c r="D4867" t="str">
        <f t="shared" si="76"/>
        <v>iron excess</v>
      </c>
    </row>
    <row r="4868" spans="1:4" hidden="1">
      <c r="A4868" t="s">
        <v>11324</v>
      </c>
      <c r="B4868" t="s">
        <v>11325</v>
      </c>
      <c r="C4868" t="s">
        <v>11326</v>
      </c>
      <c r="D4868" t="str">
        <f t="shared" si="76"/>
        <v>irritability</v>
      </c>
    </row>
    <row r="4869" spans="1:4" hidden="1">
      <c r="A4869" t="s">
        <v>11324</v>
      </c>
      <c r="B4869" t="s">
        <v>11325</v>
      </c>
      <c r="C4869" t="s">
        <v>11327</v>
      </c>
      <c r="D4869" t="str">
        <f t="shared" si="76"/>
        <v>irritability</v>
      </c>
    </row>
    <row r="4870" spans="1:4" hidden="1">
      <c r="A4870" t="s">
        <v>11328</v>
      </c>
      <c r="B4870" t="s">
        <v>11329</v>
      </c>
      <c r="C4870" t="s">
        <v>11330</v>
      </c>
      <c r="D4870" t="str">
        <f t="shared" si="76"/>
        <v>irritable bowel syndrome</v>
      </c>
    </row>
    <row r="4871" spans="1:4" hidden="1">
      <c r="A4871" t="s">
        <v>11328</v>
      </c>
      <c r="B4871" t="s">
        <v>11329</v>
      </c>
      <c r="C4871" t="s">
        <v>11331</v>
      </c>
      <c r="D4871" t="str">
        <f t="shared" si="76"/>
        <v>irritable bowel syndrome</v>
      </c>
    </row>
    <row r="4872" spans="1:4" hidden="1">
      <c r="A4872" t="s">
        <v>11332</v>
      </c>
      <c r="B4872" t="s">
        <v>11333</v>
      </c>
      <c r="C4872" t="s">
        <v>11334</v>
      </c>
      <c r="D4872" t="str">
        <f t="shared" si="76"/>
        <v>ischaemia</v>
      </c>
    </row>
    <row r="4873" spans="1:4" hidden="1">
      <c r="A4873" t="s">
        <v>11335</v>
      </c>
      <c r="B4873" t="s">
        <v>11336</v>
      </c>
      <c r="C4873" t="s">
        <v>11337</v>
      </c>
      <c r="D4873" t="str">
        <f t="shared" si="76"/>
        <v>ischaemic cardiomyopathy</v>
      </c>
    </row>
    <row r="4874" spans="1:4" hidden="1">
      <c r="A4874" t="s">
        <v>11335</v>
      </c>
      <c r="B4874" t="s">
        <v>11336</v>
      </c>
      <c r="C4874" t="s">
        <v>11338</v>
      </c>
      <c r="D4874" t="str">
        <f t="shared" si="76"/>
        <v>ischaemic cardiomyopathy</v>
      </c>
    </row>
    <row r="4875" spans="1:4" hidden="1">
      <c r="A4875" t="s">
        <v>11339</v>
      </c>
      <c r="B4875" t="s">
        <v>11340</v>
      </c>
      <c r="C4875" t="s">
        <v>11341</v>
      </c>
      <c r="D4875" t="str">
        <f t="shared" si="76"/>
        <v>ischaemic cerebral infarction</v>
      </c>
    </row>
    <row r="4876" spans="1:4" hidden="1">
      <c r="A4876" t="s">
        <v>11339</v>
      </c>
      <c r="B4876" t="s">
        <v>11340</v>
      </c>
      <c r="C4876" t="s">
        <v>11342</v>
      </c>
      <c r="D4876" t="str">
        <f t="shared" si="76"/>
        <v>ischaemic cerebral infarction</v>
      </c>
    </row>
    <row r="4877" spans="1:4" hidden="1">
      <c r="A4877" t="s">
        <v>11343</v>
      </c>
      <c r="B4877" t="s">
        <v>11344</v>
      </c>
      <c r="C4877" t="s">
        <v>11345</v>
      </c>
      <c r="D4877" t="str">
        <f t="shared" si="76"/>
        <v>ischaemic coronary artery disorders</v>
      </c>
    </row>
    <row r="4878" spans="1:4" hidden="1">
      <c r="A4878" t="s">
        <v>11346</v>
      </c>
      <c r="B4878" t="s">
        <v>12</v>
      </c>
      <c r="C4878" t="s">
        <v>11347</v>
      </c>
      <c r="D4878" t="str">
        <f t="shared" si="76"/>
        <v>ischaemic hepatitis</v>
      </c>
    </row>
    <row r="4879" spans="1:4" hidden="1">
      <c r="A4879" t="s">
        <v>11346</v>
      </c>
      <c r="B4879" t="s">
        <v>12</v>
      </c>
      <c r="C4879" t="s">
        <v>11348</v>
      </c>
      <c r="D4879" t="str">
        <f t="shared" si="76"/>
        <v>ischaemic hepatitis</v>
      </c>
    </row>
    <row r="4880" spans="1:4" hidden="1">
      <c r="A4880" t="s">
        <v>11349</v>
      </c>
      <c r="B4880" t="s">
        <v>11350</v>
      </c>
      <c r="C4880" t="s">
        <v>11351</v>
      </c>
      <c r="D4880" t="str">
        <f t="shared" si="76"/>
        <v>ischaemic limb pain</v>
      </c>
    </row>
    <row r="4881" spans="1:4" hidden="1">
      <c r="A4881" t="s">
        <v>11352</v>
      </c>
      <c r="B4881" t="s">
        <v>11353</v>
      </c>
      <c r="C4881" t="s">
        <v>11354</v>
      </c>
      <c r="D4881" t="str">
        <f t="shared" si="76"/>
        <v>ischaemic neuropathy</v>
      </c>
    </row>
    <row r="4882" spans="1:4" hidden="1">
      <c r="A4882" t="s">
        <v>11352</v>
      </c>
      <c r="B4882" t="s">
        <v>11353</v>
      </c>
      <c r="C4882" t="s">
        <v>11355</v>
      </c>
      <c r="D4882" t="str">
        <f t="shared" si="76"/>
        <v>ischaemic neuropathy</v>
      </c>
    </row>
    <row r="4883" spans="1:4" hidden="1">
      <c r="A4883" t="s">
        <v>11356</v>
      </c>
      <c r="B4883" t="s">
        <v>11357</v>
      </c>
      <c r="C4883" t="s">
        <v>11358</v>
      </c>
      <c r="D4883" t="str">
        <f t="shared" si="76"/>
        <v>ischaemic stroke</v>
      </c>
    </row>
    <row r="4884" spans="1:4" hidden="1">
      <c r="A4884" t="s">
        <v>11356</v>
      </c>
      <c r="B4884" t="s">
        <v>11357</v>
      </c>
      <c r="C4884" t="s">
        <v>11359</v>
      </c>
      <c r="D4884" t="str">
        <f t="shared" si="76"/>
        <v>ischaemic stroke</v>
      </c>
    </row>
    <row r="4885" spans="1:4" hidden="1">
      <c r="A4885" t="s">
        <v>11360</v>
      </c>
      <c r="B4885" t="s">
        <v>11361</v>
      </c>
      <c r="C4885" t="s">
        <v>11362</v>
      </c>
      <c r="D4885" t="str">
        <f t="shared" si="76"/>
        <v>islet cell neoplasms and apudoma nec</v>
      </c>
    </row>
    <row r="4886" spans="1:4" hidden="1">
      <c r="A4886" t="s">
        <v>11363</v>
      </c>
      <c r="B4886" t="s">
        <v>11364</v>
      </c>
      <c r="C4886" t="s">
        <v>11365</v>
      </c>
      <c r="D4886" t="str">
        <f t="shared" si="76"/>
        <v>isolated adrenocorticotropic hormone deficiency</v>
      </c>
    </row>
    <row r="4887" spans="1:4" hidden="1">
      <c r="A4887" t="s">
        <v>11366</v>
      </c>
      <c r="B4887" t="s">
        <v>11367</v>
      </c>
      <c r="C4887" t="s">
        <v>11368</v>
      </c>
      <c r="D4887" t="str">
        <f t="shared" si="76"/>
        <v>jarisch-herxheimer reaction</v>
      </c>
    </row>
    <row r="4888" spans="1:4" hidden="1">
      <c r="A4888" t="s">
        <v>11369</v>
      </c>
      <c r="B4888" t="s">
        <v>11370</v>
      </c>
      <c r="C4888" t="s">
        <v>11371</v>
      </c>
      <c r="D4888" t="str">
        <f t="shared" si="76"/>
        <v>jaundice</v>
      </c>
    </row>
    <row r="4889" spans="1:4" hidden="1">
      <c r="A4889" t="s">
        <v>11369</v>
      </c>
      <c r="B4889" t="s">
        <v>11370</v>
      </c>
      <c r="C4889" t="s">
        <v>11372</v>
      </c>
      <c r="D4889" t="str">
        <f t="shared" si="76"/>
        <v>jaundice</v>
      </c>
    </row>
    <row r="4890" spans="1:4" hidden="1">
      <c r="A4890" t="s">
        <v>11369</v>
      </c>
      <c r="B4890" t="s">
        <v>11370</v>
      </c>
      <c r="C4890" t="s">
        <v>11373</v>
      </c>
      <c r="D4890" t="str">
        <f t="shared" si="76"/>
        <v>jaundice</v>
      </c>
    </row>
    <row r="4891" spans="1:4" hidden="1">
      <c r="A4891" t="s">
        <v>11374</v>
      </c>
      <c r="B4891" t="s">
        <v>11375</v>
      </c>
      <c r="C4891" t="s">
        <v>11376</v>
      </c>
      <c r="D4891" t="str">
        <f t="shared" si="76"/>
        <v>jaundice cholestatic</v>
      </c>
    </row>
    <row r="4892" spans="1:4" hidden="1">
      <c r="A4892" t="s">
        <v>11377</v>
      </c>
      <c r="B4892" t="s">
        <v>11378</v>
      </c>
      <c r="C4892" t="s">
        <v>11379</v>
      </c>
      <c r="D4892" t="str">
        <f t="shared" si="76"/>
        <v>jaundice hepatocellular</v>
      </c>
    </row>
    <row r="4893" spans="1:4" hidden="1">
      <c r="A4893" t="s">
        <v>11380</v>
      </c>
      <c r="B4893" t="s">
        <v>11381</v>
      </c>
      <c r="C4893" t="s">
        <v>11382</v>
      </c>
      <c r="D4893" t="str">
        <f t="shared" si="76"/>
        <v>jaundice neonatal</v>
      </c>
    </row>
    <row r="4894" spans="1:4" hidden="1">
      <c r="A4894" t="s">
        <v>11380</v>
      </c>
      <c r="B4894" t="s">
        <v>11381</v>
      </c>
      <c r="C4894" t="s">
        <v>11383</v>
      </c>
      <c r="D4894" t="str">
        <f t="shared" si="76"/>
        <v>jaundice neonatal</v>
      </c>
    </row>
    <row r="4895" spans="1:4" hidden="1">
      <c r="A4895" t="s">
        <v>11380</v>
      </c>
      <c r="B4895" t="s">
        <v>11381</v>
      </c>
      <c r="C4895" t="s">
        <v>11384</v>
      </c>
      <c r="D4895" t="str">
        <f t="shared" si="76"/>
        <v>jaundice neonatal</v>
      </c>
    </row>
    <row r="4896" spans="1:4" hidden="1">
      <c r="A4896" t="s">
        <v>11385</v>
      </c>
      <c r="B4896" t="s">
        <v>11386</v>
      </c>
      <c r="C4896" t="s">
        <v>11387</v>
      </c>
      <c r="D4896" t="str">
        <f t="shared" si="76"/>
        <v>jaw disorder</v>
      </c>
    </row>
    <row r="4897" spans="1:4" hidden="1">
      <c r="A4897" t="s">
        <v>11388</v>
      </c>
      <c r="B4897" t="s">
        <v>79</v>
      </c>
      <c r="C4897" t="s">
        <v>11389</v>
      </c>
      <c r="D4897" t="str">
        <f t="shared" si="76"/>
        <v>jaw fracture</v>
      </c>
    </row>
    <row r="4898" spans="1:4" hidden="1">
      <c r="A4898" t="s">
        <v>11388</v>
      </c>
      <c r="B4898" t="s">
        <v>79</v>
      </c>
      <c r="C4898" t="s">
        <v>11390</v>
      </c>
      <c r="D4898" t="str">
        <f t="shared" si="76"/>
        <v>jaw fracture</v>
      </c>
    </row>
    <row r="4899" spans="1:4" hidden="1">
      <c r="A4899" t="s">
        <v>11391</v>
      </c>
      <c r="B4899" t="s">
        <v>11392</v>
      </c>
      <c r="C4899" t="s">
        <v>11393</v>
      </c>
      <c r="D4899" t="str">
        <f t="shared" si="76"/>
        <v>jaw stiffness</v>
      </c>
    </row>
    <row r="4900" spans="1:4" hidden="1">
      <c r="A4900" t="s">
        <v>11394</v>
      </c>
      <c r="B4900" t="s">
        <v>265</v>
      </c>
      <c r="C4900" t="s">
        <v>11395</v>
      </c>
      <c r="D4900" t="str">
        <f t="shared" si="76"/>
        <v>jc virus infection</v>
      </c>
    </row>
    <row r="4901" spans="1:4" hidden="1">
      <c r="A4901" t="s">
        <v>11396</v>
      </c>
      <c r="B4901" t="s">
        <v>1247</v>
      </c>
      <c r="C4901" t="s">
        <v>11397</v>
      </c>
      <c r="D4901" t="str">
        <f t="shared" si="76"/>
        <v>joint ankylosis</v>
      </c>
    </row>
    <row r="4902" spans="1:4" hidden="1">
      <c r="A4902" t="s">
        <v>11398</v>
      </c>
      <c r="B4902" t="s">
        <v>11399</v>
      </c>
      <c r="C4902" t="s">
        <v>11400</v>
      </c>
      <c r="D4902" t="str">
        <f t="shared" si="76"/>
        <v>joint contracture</v>
      </c>
    </row>
    <row r="4903" spans="1:4" hidden="1">
      <c r="A4903" t="s">
        <v>11401</v>
      </c>
      <c r="B4903" t="s">
        <v>11402</v>
      </c>
      <c r="C4903" t="s">
        <v>11403</v>
      </c>
      <c r="D4903" t="str">
        <f t="shared" si="76"/>
        <v>joint crepitation</v>
      </c>
    </row>
    <row r="4904" spans="1:4" hidden="1">
      <c r="A4904" t="s">
        <v>11404</v>
      </c>
      <c r="B4904" t="s">
        <v>11405</v>
      </c>
      <c r="C4904" t="s">
        <v>11406</v>
      </c>
      <c r="D4904" t="str">
        <f t="shared" si="76"/>
        <v>joint dislocation</v>
      </c>
    </row>
    <row r="4905" spans="1:4" hidden="1">
      <c r="A4905" t="s">
        <v>11404</v>
      </c>
      <c r="B4905" t="s">
        <v>11405</v>
      </c>
      <c r="C4905" t="s">
        <v>11407</v>
      </c>
      <c r="D4905" t="str">
        <f t="shared" si="76"/>
        <v>joint dislocation</v>
      </c>
    </row>
    <row r="4906" spans="1:4" hidden="1">
      <c r="A4906" t="s">
        <v>11408</v>
      </c>
      <c r="B4906" t="s">
        <v>11409</v>
      </c>
      <c r="C4906" t="s">
        <v>11410</v>
      </c>
      <c r="D4906" t="str">
        <f t="shared" si="76"/>
        <v>joint dislocation temporomandibular</v>
      </c>
    </row>
    <row r="4907" spans="1:4" hidden="1">
      <c r="A4907" t="s">
        <v>11408</v>
      </c>
      <c r="B4907" t="s">
        <v>11409</v>
      </c>
      <c r="C4907" t="s">
        <v>11411</v>
      </c>
      <c r="D4907" t="str">
        <f t="shared" si="76"/>
        <v>joint dislocation temporomandibular</v>
      </c>
    </row>
    <row r="4908" spans="1:4" hidden="1">
      <c r="A4908" t="s">
        <v>11412</v>
      </c>
      <c r="B4908" t="s">
        <v>11413</v>
      </c>
      <c r="C4908" t="s">
        <v>11414</v>
      </c>
      <c r="D4908" t="str">
        <f t="shared" si="76"/>
        <v>joint dislocations</v>
      </c>
    </row>
    <row r="4909" spans="1:4" hidden="1">
      <c r="A4909" t="s">
        <v>11415</v>
      </c>
      <c r="B4909" t="s">
        <v>11416</v>
      </c>
      <c r="C4909" t="s">
        <v>11417</v>
      </c>
      <c r="D4909" t="str">
        <f t="shared" si="76"/>
        <v>joint disorders</v>
      </c>
    </row>
    <row r="4910" spans="1:4" hidden="1">
      <c r="A4910" t="s">
        <v>11418</v>
      </c>
      <c r="B4910" t="s">
        <v>11419</v>
      </c>
      <c r="C4910" t="s">
        <v>11420</v>
      </c>
      <c r="D4910" t="str">
        <f t="shared" si="76"/>
        <v>joint effusion</v>
      </c>
    </row>
    <row r="4911" spans="1:4" hidden="1">
      <c r="A4911" t="s">
        <v>11421</v>
      </c>
      <c r="B4911" t="s">
        <v>11422</v>
      </c>
      <c r="C4911" t="s">
        <v>11423</v>
      </c>
      <c r="D4911" t="str">
        <f t="shared" si="76"/>
        <v>joint hyperextension</v>
      </c>
    </row>
    <row r="4912" spans="1:4" hidden="1">
      <c r="A4912" t="s">
        <v>11421</v>
      </c>
      <c r="B4912" t="s">
        <v>11422</v>
      </c>
      <c r="C4912" t="s">
        <v>11424</v>
      </c>
      <c r="D4912" t="str">
        <f t="shared" si="76"/>
        <v>joint hyperextension</v>
      </c>
    </row>
    <row r="4913" spans="1:4" hidden="1">
      <c r="A4913" t="s">
        <v>11425</v>
      </c>
      <c r="B4913" t="s">
        <v>11426</v>
      </c>
      <c r="C4913" t="s">
        <v>11427</v>
      </c>
      <c r="D4913" t="str">
        <f t="shared" si="76"/>
        <v>joint injury</v>
      </c>
    </row>
    <row r="4914" spans="1:4" hidden="1">
      <c r="A4914" t="s">
        <v>11428</v>
      </c>
      <c r="B4914" t="s">
        <v>511</v>
      </c>
      <c r="C4914" t="s">
        <v>11429</v>
      </c>
      <c r="D4914" t="str">
        <f t="shared" si="76"/>
        <v>joint instability</v>
      </c>
    </row>
    <row r="4915" spans="1:4" hidden="1">
      <c r="A4915" t="s">
        <v>11430</v>
      </c>
      <c r="B4915" t="s">
        <v>11431</v>
      </c>
      <c r="C4915" t="s">
        <v>11432</v>
      </c>
      <c r="D4915" t="str">
        <f t="shared" si="76"/>
        <v>joint lock</v>
      </c>
    </row>
    <row r="4916" spans="1:4" hidden="1">
      <c r="A4916" t="s">
        <v>11433</v>
      </c>
      <c r="B4916" t="s">
        <v>11434</v>
      </c>
      <c r="C4916" t="s">
        <v>11435</v>
      </c>
      <c r="D4916" t="str">
        <f t="shared" si="76"/>
        <v>joint range of motion decreased</v>
      </c>
    </row>
    <row r="4917" spans="1:4" hidden="1">
      <c r="A4917" t="s">
        <v>11436</v>
      </c>
      <c r="B4917" t="s">
        <v>11437</v>
      </c>
      <c r="C4917" t="s">
        <v>11438</v>
      </c>
      <c r="D4917" t="str">
        <f t="shared" si="76"/>
        <v>joint related disorders nec</v>
      </c>
    </row>
    <row r="4918" spans="1:4" hidden="1">
      <c r="A4918" t="s">
        <v>11439</v>
      </c>
      <c r="B4918" t="s">
        <v>11440</v>
      </c>
      <c r="C4918" t="s">
        <v>11441</v>
      </c>
      <c r="D4918" t="str">
        <f t="shared" si="76"/>
        <v>joint related signs and symptoms</v>
      </c>
    </row>
    <row r="4919" spans="1:4" hidden="1">
      <c r="A4919" t="s">
        <v>11442</v>
      </c>
      <c r="B4919" t="s">
        <v>11443</v>
      </c>
      <c r="C4919" t="s">
        <v>11444</v>
      </c>
      <c r="D4919" t="str">
        <f t="shared" si="76"/>
        <v>joint sprain</v>
      </c>
    </row>
    <row r="4920" spans="1:4" hidden="1">
      <c r="A4920" t="s">
        <v>11442</v>
      </c>
      <c r="B4920" t="s">
        <v>11443</v>
      </c>
      <c r="C4920" t="s">
        <v>11445</v>
      </c>
      <c r="D4920" t="str">
        <f t="shared" si="76"/>
        <v>joint sprain</v>
      </c>
    </row>
    <row r="4921" spans="1:4" hidden="1">
      <c r="A4921" t="s">
        <v>11446</v>
      </c>
      <c r="B4921" t="s">
        <v>11447</v>
      </c>
      <c r="C4921" t="s">
        <v>11448</v>
      </c>
      <c r="D4921" t="str">
        <f t="shared" si="76"/>
        <v>joint stiffness</v>
      </c>
    </row>
    <row r="4922" spans="1:4" hidden="1">
      <c r="A4922" t="s">
        <v>11449</v>
      </c>
      <c r="B4922" t="s">
        <v>11450</v>
      </c>
      <c r="C4922" t="s">
        <v>11451</v>
      </c>
      <c r="D4922" t="str">
        <f t="shared" si="76"/>
        <v>joint swelling</v>
      </c>
    </row>
    <row r="4923" spans="1:4" hidden="1">
      <c r="A4923" t="s">
        <v>11452</v>
      </c>
      <c r="B4923" t="s">
        <v>9689</v>
      </c>
      <c r="C4923" t="s">
        <v>11453</v>
      </c>
      <c r="D4923" t="str">
        <f t="shared" si="76"/>
        <v>joint therapeutic procedures</v>
      </c>
    </row>
    <row r="4924" spans="1:4" hidden="1">
      <c r="A4924" t="s">
        <v>11454</v>
      </c>
      <c r="B4924" t="s">
        <v>11455</v>
      </c>
      <c r="C4924" t="s">
        <v>11456</v>
      </c>
      <c r="D4924" t="str">
        <f t="shared" si="76"/>
        <v>judgement impaired</v>
      </c>
    </row>
    <row r="4925" spans="1:4" hidden="1">
      <c r="A4925" t="s">
        <v>11454</v>
      </c>
      <c r="B4925" t="s">
        <v>11455</v>
      </c>
      <c r="C4925" t="s">
        <v>11457</v>
      </c>
      <c r="D4925" t="str">
        <f t="shared" si="76"/>
        <v>judgement impaired</v>
      </c>
    </row>
    <row r="4926" spans="1:4" hidden="1">
      <c r="A4926" t="s">
        <v>11458</v>
      </c>
      <c r="B4926" t="s">
        <v>11459</v>
      </c>
      <c r="C4926" t="s">
        <v>11460</v>
      </c>
      <c r="D4926" t="str">
        <f t="shared" si="76"/>
        <v>jugular vein distension</v>
      </c>
    </row>
    <row r="4927" spans="1:4" hidden="1">
      <c r="A4927" t="s">
        <v>11458</v>
      </c>
      <c r="B4927" t="s">
        <v>11459</v>
      </c>
      <c r="C4927" t="s">
        <v>11461</v>
      </c>
      <c r="D4927" t="str">
        <f t="shared" si="76"/>
        <v>jugular vein distension</v>
      </c>
    </row>
    <row r="4928" spans="1:4" hidden="1">
      <c r="A4928" t="s">
        <v>11462</v>
      </c>
      <c r="B4928" t="s">
        <v>715</v>
      </c>
      <c r="C4928" t="s">
        <v>11463</v>
      </c>
      <c r="D4928" t="str">
        <f t="shared" si="76"/>
        <v>jugular vein thrombosis</v>
      </c>
    </row>
    <row r="4929" spans="1:4" hidden="1">
      <c r="A4929" t="s">
        <v>11464</v>
      </c>
      <c r="B4929" t="s">
        <v>11465</v>
      </c>
      <c r="C4929" t="s">
        <v>11466</v>
      </c>
      <c r="D4929" t="str">
        <f t="shared" si="76"/>
        <v>junctional bradycardia</v>
      </c>
    </row>
    <row r="4930" spans="1:4" hidden="1">
      <c r="A4930" t="s">
        <v>11467</v>
      </c>
      <c r="B4930" t="s">
        <v>11468</v>
      </c>
      <c r="C4930" t="s">
        <v>11469</v>
      </c>
      <c r="D4930" t="str">
        <f t="shared" ref="D4930:D4993" si="77">LOWER(A4930)</f>
        <v>junctional tachycardia</v>
      </c>
    </row>
    <row r="4931" spans="1:4" hidden="1">
      <c r="A4931" t="s">
        <v>11470</v>
      </c>
      <c r="B4931" t="s">
        <v>11471</v>
      </c>
      <c r="C4931" t="s">
        <v>11472</v>
      </c>
      <c r="D4931" t="str">
        <f t="shared" si="77"/>
        <v>juvenile arthritis</v>
      </c>
    </row>
    <row r="4932" spans="1:4" hidden="1">
      <c r="A4932" t="s">
        <v>11470</v>
      </c>
      <c r="B4932" t="s">
        <v>11471</v>
      </c>
      <c r="C4932" t="s">
        <v>11473</v>
      </c>
      <c r="D4932" t="str">
        <f t="shared" si="77"/>
        <v>juvenile arthritis</v>
      </c>
    </row>
    <row r="4933" spans="1:4" hidden="1">
      <c r="A4933" t="s">
        <v>11474</v>
      </c>
      <c r="B4933" t="s">
        <v>11475</v>
      </c>
      <c r="C4933" t="s">
        <v>11476</v>
      </c>
      <c r="D4933" t="str">
        <f t="shared" si="77"/>
        <v>kaposi's sarcoma</v>
      </c>
    </row>
    <row r="4934" spans="1:4" hidden="1">
      <c r="A4934" t="s">
        <v>11474</v>
      </c>
      <c r="B4934" t="s">
        <v>11475</v>
      </c>
      <c r="C4934" t="s">
        <v>11477</v>
      </c>
      <c r="D4934" t="str">
        <f t="shared" si="77"/>
        <v>kaposi's sarcoma</v>
      </c>
    </row>
    <row r="4935" spans="1:4" hidden="1">
      <c r="A4935" t="s">
        <v>11478</v>
      </c>
      <c r="B4935" t="s">
        <v>11479</v>
      </c>
      <c r="C4935" t="s">
        <v>11480</v>
      </c>
      <c r="D4935" t="str">
        <f t="shared" si="77"/>
        <v>kaposi's sarcomas</v>
      </c>
    </row>
    <row r="4936" spans="1:4" hidden="1">
      <c r="A4936" t="s">
        <v>11481</v>
      </c>
      <c r="B4936" t="s">
        <v>11482</v>
      </c>
      <c r="C4936" t="s">
        <v>11483</v>
      </c>
      <c r="D4936" t="str">
        <f t="shared" si="77"/>
        <v>kawasaki-like disease</v>
      </c>
    </row>
    <row r="4937" spans="1:4" hidden="1">
      <c r="A4937" t="s">
        <v>11481</v>
      </c>
      <c r="B4937" t="s">
        <v>11482</v>
      </c>
      <c r="C4937" t="s">
        <v>11484</v>
      </c>
      <c r="D4937" t="str">
        <f t="shared" si="77"/>
        <v>kawasaki-like disease</v>
      </c>
    </row>
    <row r="4938" spans="1:4" hidden="1">
      <c r="A4938" t="s">
        <v>11481</v>
      </c>
      <c r="B4938" t="s">
        <v>11482</v>
      </c>
      <c r="C4938" t="s">
        <v>11485</v>
      </c>
      <c r="D4938" t="str">
        <f t="shared" si="77"/>
        <v>kawasaki-like disease</v>
      </c>
    </row>
    <row r="4939" spans="1:4" hidden="1">
      <c r="A4939" t="s">
        <v>11486</v>
      </c>
      <c r="B4939" t="s">
        <v>1023</v>
      </c>
      <c r="C4939" t="s">
        <v>11487</v>
      </c>
      <c r="D4939" t="str">
        <f t="shared" si="77"/>
        <v>keloid scar</v>
      </c>
    </row>
    <row r="4940" spans="1:4" hidden="1">
      <c r="A4940" t="s">
        <v>11488</v>
      </c>
      <c r="B4940" t="s">
        <v>11489</v>
      </c>
      <c r="C4940" t="s">
        <v>11490</v>
      </c>
      <c r="D4940" t="str">
        <f t="shared" si="77"/>
        <v>keratitis</v>
      </c>
    </row>
    <row r="4941" spans="1:4" hidden="1">
      <c r="A4941" t="s">
        <v>11491</v>
      </c>
      <c r="B4941" t="s">
        <v>11492</v>
      </c>
      <c r="C4941" t="s">
        <v>11493</v>
      </c>
      <c r="D4941" t="str">
        <f t="shared" si="77"/>
        <v>keratitis herpetic</v>
      </c>
    </row>
    <row r="4942" spans="1:4" hidden="1">
      <c r="A4942" t="s">
        <v>11491</v>
      </c>
      <c r="B4942" t="s">
        <v>11492</v>
      </c>
      <c r="C4942" t="s">
        <v>11494</v>
      </c>
      <c r="D4942" t="str">
        <f t="shared" si="77"/>
        <v>keratitis herpetic</v>
      </c>
    </row>
    <row r="4943" spans="1:4" hidden="1">
      <c r="A4943" t="s">
        <v>11495</v>
      </c>
      <c r="B4943" t="s">
        <v>11496</v>
      </c>
      <c r="C4943" t="s">
        <v>11497</v>
      </c>
      <c r="D4943" t="str">
        <f t="shared" si="77"/>
        <v>keratoacanthoma</v>
      </c>
    </row>
    <row r="4944" spans="1:4" hidden="1">
      <c r="A4944" t="s">
        <v>11495</v>
      </c>
      <c r="B4944" t="s">
        <v>11496</v>
      </c>
      <c r="C4944" t="s">
        <v>11498</v>
      </c>
      <c r="D4944" t="str">
        <f t="shared" si="77"/>
        <v>keratoacanthoma</v>
      </c>
    </row>
    <row r="4945" spans="1:4" hidden="1">
      <c r="A4945" t="s">
        <v>11499</v>
      </c>
      <c r="B4945" t="s">
        <v>11500</v>
      </c>
      <c r="C4945" t="s">
        <v>11501</v>
      </c>
      <c r="D4945" t="str">
        <f t="shared" si="77"/>
        <v>keratoconjunctivitis sicca</v>
      </c>
    </row>
    <row r="4946" spans="1:4" hidden="1">
      <c r="A4946" t="s">
        <v>11502</v>
      </c>
      <c r="B4946" t="s">
        <v>11503</v>
      </c>
      <c r="C4946" t="s">
        <v>11504</v>
      </c>
      <c r="D4946" t="str">
        <f t="shared" si="77"/>
        <v>keratopathy</v>
      </c>
    </row>
    <row r="4947" spans="1:4" hidden="1">
      <c r="A4947" t="s">
        <v>11505</v>
      </c>
      <c r="B4947" t="s">
        <v>11506</v>
      </c>
      <c r="C4947" t="s">
        <v>11507</v>
      </c>
      <c r="D4947" t="str">
        <f t="shared" si="77"/>
        <v>keratosis pilaris</v>
      </c>
    </row>
    <row r="4948" spans="1:4" hidden="1">
      <c r="A4948" t="s">
        <v>11508</v>
      </c>
      <c r="B4948" t="s">
        <v>11509</v>
      </c>
      <c r="C4948" t="s">
        <v>11510</v>
      </c>
      <c r="D4948" t="str">
        <f t="shared" si="77"/>
        <v>ketoacidosis</v>
      </c>
    </row>
    <row r="4949" spans="1:4" hidden="1">
      <c r="A4949" t="s">
        <v>11511</v>
      </c>
      <c r="B4949" t="s">
        <v>11512</v>
      </c>
      <c r="C4949" t="s">
        <v>11513</v>
      </c>
      <c r="D4949" t="str">
        <f t="shared" si="77"/>
        <v>ketonuria</v>
      </c>
    </row>
    <row r="4950" spans="1:4" hidden="1">
      <c r="A4950" t="s">
        <v>11514</v>
      </c>
      <c r="B4950" t="s">
        <v>11515</v>
      </c>
      <c r="C4950" t="s">
        <v>11516</v>
      </c>
      <c r="D4950" t="str">
        <f t="shared" si="77"/>
        <v>ketosis</v>
      </c>
    </row>
    <row r="4951" spans="1:4" hidden="1">
      <c r="A4951" t="s">
        <v>11517</v>
      </c>
      <c r="B4951" t="s">
        <v>6479</v>
      </c>
      <c r="C4951" t="s">
        <v>11518</v>
      </c>
      <c r="D4951" t="str">
        <f t="shared" si="77"/>
        <v>kidney enlargement</v>
      </c>
    </row>
    <row r="4952" spans="1:4" hidden="1">
      <c r="A4952" t="s">
        <v>11519</v>
      </c>
      <c r="B4952" t="s">
        <v>8760</v>
      </c>
      <c r="C4952" t="s">
        <v>11520</v>
      </c>
      <c r="D4952" t="str">
        <f t="shared" si="77"/>
        <v>kidney fibrosis</v>
      </c>
    </row>
    <row r="4953" spans="1:4" hidden="1">
      <c r="A4953" t="s">
        <v>11521</v>
      </c>
      <c r="B4953" t="s">
        <v>11522</v>
      </c>
      <c r="C4953" t="s">
        <v>11523</v>
      </c>
      <c r="D4953" t="str">
        <f t="shared" si="77"/>
        <v>kidney function abnormal</v>
      </c>
    </row>
    <row r="4954" spans="1:4" hidden="1">
      <c r="A4954" t="s">
        <v>11524</v>
      </c>
      <c r="B4954" t="s">
        <v>11525</v>
      </c>
      <c r="C4954" t="s">
        <v>11526</v>
      </c>
      <c r="D4954" t="str">
        <f t="shared" si="77"/>
        <v>kidney infection</v>
      </c>
    </row>
    <row r="4955" spans="1:4" hidden="1">
      <c r="A4955" t="s">
        <v>11524</v>
      </c>
      <c r="B4955" t="s">
        <v>11525</v>
      </c>
      <c r="C4955" t="s">
        <v>11527</v>
      </c>
      <c r="D4955" t="str">
        <f t="shared" si="77"/>
        <v>kidney infection</v>
      </c>
    </row>
    <row r="4956" spans="1:4" hidden="1">
      <c r="A4956" t="s">
        <v>11528</v>
      </c>
      <c r="B4956" t="s">
        <v>11529</v>
      </c>
      <c r="C4956" t="s">
        <v>11530</v>
      </c>
      <c r="D4956" t="str">
        <f t="shared" si="77"/>
        <v>kidney small</v>
      </c>
    </row>
    <row r="4957" spans="1:4" hidden="1">
      <c r="A4957" t="s">
        <v>11531</v>
      </c>
      <c r="B4957" t="s">
        <v>11532</v>
      </c>
      <c r="C4957" t="s">
        <v>11533</v>
      </c>
      <c r="D4957" t="str">
        <f t="shared" si="77"/>
        <v>kidney transplant rejection</v>
      </c>
    </row>
    <row r="4958" spans="1:4" hidden="1">
      <c r="A4958" t="s">
        <v>11531</v>
      </c>
      <c r="B4958" t="s">
        <v>11532</v>
      </c>
      <c r="C4958" t="s">
        <v>11534</v>
      </c>
      <c r="D4958" t="str">
        <f t="shared" si="77"/>
        <v>kidney transplant rejection</v>
      </c>
    </row>
    <row r="4959" spans="1:4" hidden="1">
      <c r="A4959" t="s">
        <v>11531</v>
      </c>
      <c r="B4959" t="s">
        <v>11532</v>
      </c>
      <c r="C4959" t="s">
        <v>11535</v>
      </c>
      <c r="D4959" t="str">
        <f t="shared" si="77"/>
        <v>kidney transplant rejection</v>
      </c>
    </row>
    <row r="4960" spans="1:4" hidden="1">
      <c r="A4960" t="s">
        <v>11536</v>
      </c>
      <c r="B4960" t="s">
        <v>177</v>
      </c>
      <c r="C4960" t="s">
        <v>11537</v>
      </c>
      <c r="D4960" t="str">
        <f t="shared" si="77"/>
        <v>klebsiella infection</v>
      </c>
    </row>
    <row r="4961" spans="1:4" hidden="1">
      <c r="A4961" t="s">
        <v>11538</v>
      </c>
      <c r="B4961" t="s">
        <v>11539</v>
      </c>
      <c r="C4961" t="s">
        <v>11540</v>
      </c>
      <c r="D4961" t="str">
        <f t="shared" si="77"/>
        <v>klebsiella infections</v>
      </c>
    </row>
    <row r="4962" spans="1:4" hidden="1">
      <c r="A4962" t="s">
        <v>11541</v>
      </c>
      <c r="B4962" t="s">
        <v>11542</v>
      </c>
      <c r="C4962" t="s">
        <v>11543</v>
      </c>
      <c r="D4962" t="str">
        <f t="shared" si="77"/>
        <v>klebsiella sepsis</v>
      </c>
    </row>
    <row r="4963" spans="1:4" hidden="1">
      <c r="A4963" t="s">
        <v>11544</v>
      </c>
      <c r="B4963" t="s">
        <v>10492</v>
      </c>
      <c r="C4963" t="s">
        <v>11545</v>
      </c>
      <c r="D4963" t="str">
        <f t="shared" si="77"/>
        <v>klinefelter's syndrome</v>
      </c>
    </row>
    <row r="4964" spans="1:4" hidden="1">
      <c r="A4964" t="s">
        <v>11544</v>
      </c>
      <c r="B4964" t="s">
        <v>10492</v>
      </c>
      <c r="C4964" t="s">
        <v>11546</v>
      </c>
      <c r="D4964" t="str">
        <f t="shared" si="77"/>
        <v>klinefelter's syndrome</v>
      </c>
    </row>
    <row r="4965" spans="1:4" hidden="1">
      <c r="A4965" t="s">
        <v>11547</v>
      </c>
      <c r="B4965" t="s">
        <v>9689</v>
      </c>
      <c r="C4965" t="s">
        <v>11548</v>
      </c>
      <c r="D4965" t="str">
        <f t="shared" si="77"/>
        <v>knee arthroplasty</v>
      </c>
    </row>
    <row r="4966" spans="1:4" hidden="1">
      <c r="A4966" t="s">
        <v>11549</v>
      </c>
      <c r="B4966" t="s">
        <v>11550</v>
      </c>
      <c r="C4966" t="s">
        <v>11551</v>
      </c>
      <c r="D4966" t="str">
        <f t="shared" si="77"/>
        <v>knee deformity</v>
      </c>
    </row>
    <row r="4967" spans="1:4" hidden="1">
      <c r="A4967" t="s">
        <v>11552</v>
      </c>
      <c r="B4967" t="s">
        <v>11553</v>
      </c>
      <c r="C4967" t="s">
        <v>11554</v>
      </c>
      <c r="D4967" t="str">
        <f t="shared" si="77"/>
        <v>kounis syndrome</v>
      </c>
    </row>
    <row r="4968" spans="1:4" hidden="1">
      <c r="A4968" t="s">
        <v>11552</v>
      </c>
      <c r="B4968" t="s">
        <v>11553</v>
      </c>
      <c r="C4968" t="s">
        <v>11555</v>
      </c>
      <c r="D4968" t="str">
        <f t="shared" si="77"/>
        <v>kounis syndrome</v>
      </c>
    </row>
    <row r="4969" spans="1:4" hidden="1">
      <c r="A4969" t="s">
        <v>11552</v>
      </c>
      <c r="B4969" t="s">
        <v>11553</v>
      </c>
      <c r="C4969" t="s">
        <v>11556</v>
      </c>
      <c r="D4969" t="str">
        <f t="shared" si="77"/>
        <v>kounis syndrome</v>
      </c>
    </row>
    <row r="4970" spans="1:4" hidden="1">
      <c r="A4970" t="s">
        <v>11557</v>
      </c>
      <c r="B4970" t="s">
        <v>1036</v>
      </c>
      <c r="C4970" t="s">
        <v>11558</v>
      </c>
      <c r="D4970" t="str">
        <f t="shared" si="77"/>
        <v>kyphosis</v>
      </c>
    </row>
    <row r="4971" spans="1:4" hidden="1">
      <c r="A4971" t="s">
        <v>11559</v>
      </c>
      <c r="B4971" t="s">
        <v>11560</v>
      </c>
      <c r="C4971" t="s">
        <v>11561</v>
      </c>
      <c r="D4971" t="str">
        <f t="shared" si="77"/>
        <v>labile blood pressure</v>
      </c>
    </row>
    <row r="4972" spans="1:4" hidden="1">
      <c r="A4972" t="s">
        <v>11562</v>
      </c>
      <c r="B4972" t="s">
        <v>11563</v>
      </c>
      <c r="C4972" t="s">
        <v>11564</v>
      </c>
      <c r="D4972" t="str">
        <f t="shared" si="77"/>
        <v>laboratory test abnormal</v>
      </c>
    </row>
    <row r="4973" spans="1:4" hidden="1">
      <c r="A4973" t="s">
        <v>11565</v>
      </c>
      <c r="B4973" t="s">
        <v>11566</v>
      </c>
      <c r="C4973" t="s">
        <v>11567</v>
      </c>
      <c r="D4973" t="str">
        <f t="shared" si="77"/>
        <v>labour complication</v>
      </c>
    </row>
    <row r="4974" spans="1:4" hidden="1">
      <c r="A4974" t="s">
        <v>11568</v>
      </c>
      <c r="B4974" t="s">
        <v>11569</v>
      </c>
      <c r="C4974" t="s">
        <v>11570</v>
      </c>
      <c r="D4974" t="str">
        <f t="shared" si="77"/>
        <v>labour onset and length abnormalities</v>
      </c>
    </row>
    <row r="4975" spans="1:4" hidden="1">
      <c r="A4975" t="s">
        <v>11571</v>
      </c>
      <c r="B4975" t="s">
        <v>11572</v>
      </c>
      <c r="C4975" t="s">
        <v>11573</v>
      </c>
      <c r="D4975" t="str">
        <f t="shared" si="77"/>
        <v>labyrinthitis</v>
      </c>
    </row>
    <row r="4976" spans="1:4" hidden="1">
      <c r="A4976" t="s">
        <v>11571</v>
      </c>
      <c r="B4976" t="s">
        <v>11572</v>
      </c>
      <c r="C4976" t="s">
        <v>11574</v>
      </c>
      <c r="D4976" t="str">
        <f t="shared" si="77"/>
        <v>labyrinthitis</v>
      </c>
    </row>
    <row r="4977" spans="1:4" hidden="1">
      <c r="A4977" t="s">
        <v>11575</v>
      </c>
      <c r="B4977" t="s">
        <v>11576</v>
      </c>
      <c r="C4977" t="s">
        <v>11577</v>
      </c>
      <c r="D4977" t="str">
        <f t="shared" si="77"/>
        <v>laceration</v>
      </c>
    </row>
    <row r="4978" spans="1:4" hidden="1">
      <c r="A4978" t="s">
        <v>11575</v>
      </c>
      <c r="B4978" t="s">
        <v>11576</v>
      </c>
      <c r="C4978" t="s">
        <v>11578</v>
      </c>
      <c r="D4978" t="str">
        <f t="shared" si="77"/>
        <v>laceration</v>
      </c>
    </row>
    <row r="4979" spans="1:4" hidden="1">
      <c r="A4979" t="s">
        <v>11579</v>
      </c>
      <c r="B4979" t="s">
        <v>11580</v>
      </c>
      <c r="C4979" t="s">
        <v>11581</v>
      </c>
      <c r="D4979" t="str">
        <f t="shared" si="77"/>
        <v>lacrimal disorder</v>
      </c>
    </row>
    <row r="4980" spans="1:4" hidden="1">
      <c r="A4980" t="s">
        <v>11582</v>
      </c>
      <c r="B4980" t="s">
        <v>11583</v>
      </c>
      <c r="C4980" t="s">
        <v>11584</v>
      </c>
      <c r="D4980" t="str">
        <f t="shared" si="77"/>
        <v>lacrimal structural disorder</v>
      </c>
    </row>
    <row r="4981" spans="1:4" hidden="1">
      <c r="A4981" t="s">
        <v>11585</v>
      </c>
      <c r="B4981" t="s">
        <v>11586</v>
      </c>
      <c r="C4981" t="s">
        <v>11587</v>
      </c>
      <c r="D4981" t="str">
        <f t="shared" si="77"/>
        <v>lacrimal system disorders congenital</v>
      </c>
    </row>
    <row r="4982" spans="1:4" hidden="1">
      <c r="A4982" t="s">
        <v>11588</v>
      </c>
      <c r="B4982" t="s">
        <v>11589</v>
      </c>
      <c r="C4982" t="s">
        <v>11590</v>
      </c>
      <c r="D4982" t="str">
        <f t="shared" si="77"/>
        <v>lacrimation decreased</v>
      </c>
    </row>
    <row r="4983" spans="1:4" hidden="1">
      <c r="A4983" t="s">
        <v>11591</v>
      </c>
      <c r="B4983" t="s">
        <v>11592</v>
      </c>
      <c r="C4983" t="s">
        <v>11593</v>
      </c>
      <c r="D4983" t="str">
        <f t="shared" si="77"/>
        <v>lacrimation disorders</v>
      </c>
    </row>
    <row r="4984" spans="1:4" hidden="1">
      <c r="A4984" t="s">
        <v>11594</v>
      </c>
      <c r="B4984" t="s">
        <v>11595</v>
      </c>
      <c r="C4984" t="s">
        <v>11596</v>
      </c>
      <c r="D4984" t="str">
        <f t="shared" si="77"/>
        <v>lacrimation increased</v>
      </c>
    </row>
    <row r="4985" spans="1:4" hidden="1">
      <c r="A4985" t="s">
        <v>11597</v>
      </c>
      <c r="B4985" t="s">
        <v>11598</v>
      </c>
      <c r="C4985" t="s">
        <v>11599</v>
      </c>
      <c r="D4985" t="str">
        <f t="shared" si="77"/>
        <v>lactation disorder</v>
      </c>
    </row>
    <row r="4986" spans="1:4" hidden="1">
      <c r="A4986" t="s">
        <v>11597</v>
      </c>
      <c r="B4986" t="s">
        <v>11598</v>
      </c>
      <c r="C4986" t="s">
        <v>11600</v>
      </c>
      <c r="D4986" t="str">
        <f t="shared" si="77"/>
        <v>lactation disorder</v>
      </c>
    </row>
    <row r="4987" spans="1:4" hidden="1">
      <c r="A4987" t="s">
        <v>11601</v>
      </c>
      <c r="B4987" t="s">
        <v>11602</v>
      </c>
      <c r="C4987" t="s">
        <v>11603</v>
      </c>
      <c r="D4987" t="str">
        <f t="shared" si="77"/>
        <v>lactation disorders</v>
      </c>
    </row>
    <row r="4988" spans="1:4" hidden="1">
      <c r="A4988" t="s">
        <v>11604</v>
      </c>
      <c r="B4988" t="s">
        <v>11605</v>
      </c>
      <c r="C4988" t="s">
        <v>11606</v>
      </c>
      <c r="D4988" t="str">
        <f t="shared" si="77"/>
        <v>lactic acidosis</v>
      </c>
    </row>
    <row r="4989" spans="1:4" hidden="1">
      <c r="A4989" t="s">
        <v>11607</v>
      </c>
      <c r="B4989" t="s">
        <v>11608</v>
      </c>
      <c r="C4989" t="s">
        <v>11609</v>
      </c>
      <c r="D4989" t="str">
        <f t="shared" si="77"/>
        <v>lactose intolerance</v>
      </c>
    </row>
    <row r="4990" spans="1:4" hidden="1">
      <c r="A4990" t="s">
        <v>11607</v>
      </c>
      <c r="B4990" t="s">
        <v>11608</v>
      </c>
      <c r="C4990" t="s">
        <v>11610</v>
      </c>
      <c r="D4990" t="str">
        <f t="shared" si="77"/>
        <v>lactose intolerance</v>
      </c>
    </row>
    <row r="4991" spans="1:4" hidden="1">
      <c r="A4991" t="s">
        <v>11611</v>
      </c>
      <c r="B4991" t="s">
        <v>10278</v>
      </c>
      <c r="C4991" t="s">
        <v>11612</v>
      </c>
      <c r="D4991" t="str">
        <f t="shared" si="77"/>
        <v>lacunar infarction</v>
      </c>
    </row>
    <row r="4992" spans="1:4" hidden="1">
      <c r="A4992" t="s">
        <v>11611</v>
      </c>
      <c r="B4992" t="s">
        <v>10278</v>
      </c>
      <c r="C4992" t="s">
        <v>11613</v>
      </c>
      <c r="D4992" t="str">
        <f t="shared" si="77"/>
        <v>lacunar infarction</v>
      </c>
    </row>
    <row r="4993" spans="1:4" hidden="1">
      <c r="A4993" t="s">
        <v>11614</v>
      </c>
      <c r="B4993" t="s">
        <v>11615</v>
      </c>
      <c r="C4993" t="s">
        <v>11616</v>
      </c>
      <c r="D4993" t="str">
        <f t="shared" si="77"/>
        <v>lagophthalmos</v>
      </c>
    </row>
    <row r="4994" spans="1:4" hidden="1">
      <c r="A4994" t="s">
        <v>11617</v>
      </c>
      <c r="B4994" t="s">
        <v>11618</v>
      </c>
      <c r="C4994" t="s">
        <v>11619</v>
      </c>
      <c r="D4994" t="str">
        <f t="shared" ref="D4994:D5057" si="78">LOWER(A4994)</f>
        <v>large intestinal haemorrhage</v>
      </c>
    </row>
    <row r="4995" spans="1:4" hidden="1">
      <c r="A4995" t="s">
        <v>11617</v>
      </c>
      <c r="B4995" t="s">
        <v>11618</v>
      </c>
      <c r="C4995" t="s">
        <v>11620</v>
      </c>
      <c r="D4995" t="str">
        <f t="shared" si="78"/>
        <v>large intestinal haemorrhage</v>
      </c>
    </row>
    <row r="4996" spans="1:4" hidden="1">
      <c r="A4996" t="s">
        <v>11621</v>
      </c>
      <c r="B4996" t="s">
        <v>4890</v>
      </c>
      <c r="C4996" t="s">
        <v>11622</v>
      </c>
      <c r="D4996" t="str">
        <f t="shared" si="78"/>
        <v>large intestinal obstruction</v>
      </c>
    </row>
    <row r="4997" spans="1:4" hidden="1">
      <c r="A4997" t="s">
        <v>11623</v>
      </c>
      <c r="B4997" t="s">
        <v>11624</v>
      </c>
      <c r="C4997" t="s">
        <v>11625</v>
      </c>
      <c r="D4997" t="str">
        <f t="shared" si="78"/>
        <v>large intestinal stenosis and obstruction</v>
      </c>
    </row>
    <row r="4998" spans="1:4" hidden="1">
      <c r="A4998" t="s">
        <v>11626</v>
      </c>
      <c r="B4998" t="s">
        <v>11627</v>
      </c>
      <c r="C4998" t="s">
        <v>11628</v>
      </c>
      <c r="D4998" t="str">
        <f t="shared" si="78"/>
        <v>large intestinal ulcer</v>
      </c>
    </row>
    <row r="4999" spans="1:4" hidden="1">
      <c r="A4999" t="s">
        <v>11629</v>
      </c>
      <c r="B4999" t="s">
        <v>11630</v>
      </c>
      <c r="C4999" t="s">
        <v>11631</v>
      </c>
      <c r="D4999" t="str">
        <f t="shared" si="78"/>
        <v>large intestine carcinoma</v>
      </c>
    </row>
    <row r="5000" spans="1:4" hidden="1">
      <c r="A5000" t="s">
        <v>11629</v>
      </c>
      <c r="B5000" t="s">
        <v>11630</v>
      </c>
      <c r="C5000" t="s">
        <v>11632</v>
      </c>
      <c r="D5000" t="str">
        <f t="shared" si="78"/>
        <v>large intestine carcinoma</v>
      </c>
    </row>
    <row r="5001" spans="1:4" hidden="1">
      <c r="A5001" t="s">
        <v>11633</v>
      </c>
      <c r="B5001" t="s">
        <v>11634</v>
      </c>
      <c r="C5001" t="s">
        <v>11635</v>
      </c>
      <c r="D5001" t="str">
        <f t="shared" si="78"/>
        <v>large intestine perforation</v>
      </c>
    </row>
    <row r="5002" spans="1:4" hidden="1">
      <c r="A5002" t="s">
        <v>11633</v>
      </c>
      <c r="B5002" t="s">
        <v>11634</v>
      </c>
      <c r="C5002" t="s">
        <v>11636</v>
      </c>
      <c r="D5002" t="str">
        <f t="shared" si="78"/>
        <v>large intestine perforation</v>
      </c>
    </row>
    <row r="5003" spans="1:4" hidden="1">
      <c r="A5003" t="s">
        <v>11637</v>
      </c>
      <c r="B5003" t="s">
        <v>11638</v>
      </c>
      <c r="C5003" t="s">
        <v>11639</v>
      </c>
      <c r="D5003" t="str">
        <f t="shared" si="78"/>
        <v>laryngeal and adjacent sites disorders nec (excl infections and neoplasms)</v>
      </c>
    </row>
    <row r="5004" spans="1:4" hidden="1">
      <c r="A5004" t="s">
        <v>11640</v>
      </c>
      <c r="B5004" t="s">
        <v>11641</v>
      </c>
      <c r="C5004" t="s">
        <v>11642</v>
      </c>
      <c r="D5004" t="str">
        <f t="shared" si="78"/>
        <v>laryngeal and tracheal disorders congenital</v>
      </c>
    </row>
    <row r="5005" spans="1:4" hidden="1">
      <c r="A5005" t="s">
        <v>11643</v>
      </c>
      <c r="B5005" t="s">
        <v>12</v>
      </c>
      <c r="C5005" t="s">
        <v>11644</v>
      </c>
      <c r="D5005" t="str">
        <f t="shared" si="78"/>
        <v>laryngeal cancer</v>
      </c>
    </row>
    <row r="5006" spans="1:4" hidden="1">
      <c r="A5006" t="s">
        <v>11643</v>
      </c>
      <c r="B5006" t="s">
        <v>12</v>
      </c>
      <c r="C5006" t="s">
        <v>11645</v>
      </c>
      <c r="D5006" t="str">
        <f t="shared" si="78"/>
        <v>laryngeal cancer</v>
      </c>
    </row>
    <row r="5007" spans="1:4" hidden="1">
      <c r="A5007" t="s">
        <v>11646</v>
      </c>
      <c r="B5007" t="s">
        <v>11647</v>
      </c>
      <c r="C5007" t="s">
        <v>11648</v>
      </c>
      <c r="D5007" t="str">
        <f t="shared" si="78"/>
        <v>laryngeal disorder</v>
      </c>
    </row>
    <row r="5008" spans="1:4" hidden="1">
      <c r="A5008" t="s">
        <v>11649</v>
      </c>
      <c r="B5008" t="s">
        <v>1493</v>
      </c>
      <c r="C5008" t="s">
        <v>11650</v>
      </c>
      <c r="D5008" t="str">
        <f t="shared" si="78"/>
        <v>laryngeal haemorrhage</v>
      </c>
    </row>
    <row r="5009" spans="1:4" hidden="1">
      <c r="A5009" t="s">
        <v>11649</v>
      </c>
      <c r="B5009" t="s">
        <v>1493</v>
      </c>
      <c r="C5009" t="s">
        <v>11651</v>
      </c>
      <c r="D5009" t="str">
        <f t="shared" si="78"/>
        <v>laryngeal haemorrhage</v>
      </c>
    </row>
    <row r="5010" spans="1:4" hidden="1">
      <c r="A5010" t="s">
        <v>11649</v>
      </c>
      <c r="B5010" t="s">
        <v>1493</v>
      </c>
      <c r="C5010" t="s">
        <v>11652</v>
      </c>
      <c r="D5010" t="str">
        <f t="shared" si="78"/>
        <v>laryngeal haemorrhage</v>
      </c>
    </row>
    <row r="5011" spans="1:4" hidden="1">
      <c r="A5011" t="s">
        <v>11653</v>
      </c>
      <c r="B5011" t="s">
        <v>11654</v>
      </c>
      <c r="C5011" t="s">
        <v>11655</v>
      </c>
      <c r="D5011" t="str">
        <f t="shared" si="78"/>
        <v>laryngeal neoplasm</v>
      </c>
    </row>
    <row r="5012" spans="1:4" hidden="1">
      <c r="A5012" t="s">
        <v>11653</v>
      </c>
      <c r="B5012" t="s">
        <v>11654</v>
      </c>
      <c r="C5012" t="s">
        <v>11656</v>
      </c>
      <c r="D5012" t="str">
        <f t="shared" si="78"/>
        <v>laryngeal neoplasm</v>
      </c>
    </row>
    <row r="5013" spans="1:4" hidden="1">
      <c r="A5013" t="s">
        <v>11657</v>
      </c>
      <c r="B5013" t="s">
        <v>11658</v>
      </c>
      <c r="C5013" t="s">
        <v>11659</v>
      </c>
      <c r="D5013" t="str">
        <f t="shared" si="78"/>
        <v>laryngeal neoplasms malignancy unspecified</v>
      </c>
    </row>
    <row r="5014" spans="1:4" hidden="1">
      <c r="A5014" t="s">
        <v>11660</v>
      </c>
      <c r="B5014" t="s">
        <v>6286</v>
      </c>
      <c r="C5014" t="s">
        <v>11661</v>
      </c>
      <c r="D5014" t="str">
        <f t="shared" si="78"/>
        <v>laryngeal neoplasms malignant</v>
      </c>
    </row>
    <row r="5015" spans="1:4" hidden="1">
      <c r="A5015" t="s">
        <v>11662</v>
      </c>
      <c r="B5015" t="s">
        <v>11663</v>
      </c>
      <c r="C5015" t="s">
        <v>11664</v>
      </c>
      <c r="D5015" t="str">
        <f t="shared" si="78"/>
        <v>laryngeal oedema</v>
      </c>
    </row>
    <row r="5016" spans="1:4" hidden="1">
      <c r="A5016" t="s">
        <v>11662</v>
      </c>
      <c r="B5016" t="s">
        <v>11663</v>
      </c>
      <c r="C5016" t="s">
        <v>11665</v>
      </c>
      <c r="D5016" t="str">
        <f t="shared" si="78"/>
        <v>laryngeal oedema</v>
      </c>
    </row>
    <row r="5017" spans="1:4" hidden="1">
      <c r="A5017" t="s">
        <v>11662</v>
      </c>
      <c r="B5017" t="s">
        <v>11663</v>
      </c>
      <c r="C5017" t="s">
        <v>11666</v>
      </c>
      <c r="D5017" t="str">
        <f t="shared" si="78"/>
        <v>laryngeal oedema</v>
      </c>
    </row>
    <row r="5018" spans="1:4" hidden="1">
      <c r="A5018" t="s">
        <v>11667</v>
      </c>
      <c r="B5018" t="s">
        <v>11668</v>
      </c>
      <c r="C5018" t="s">
        <v>11669</v>
      </c>
      <c r="D5018" t="str">
        <f t="shared" si="78"/>
        <v>laryngeal spasm, oedema and obstruction</v>
      </c>
    </row>
    <row r="5019" spans="1:4" hidden="1">
      <c r="A5019" t="s">
        <v>11670</v>
      </c>
      <c r="B5019" t="s">
        <v>1345</v>
      </c>
      <c r="C5019" t="s">
        <v>11671</v>
      </c>
      <c r="D5019" t="str">
        <f t="shared" si="78"/>
        <v>laryngeal stenosis</v>
      </c>
    </row>
    <row r="5020" spans="1:4" hidden="1">
      <c r="A5020" t="s">
        <v>11672</v>
      </c>
      <c r="B5020" t="s">
        <v>11673</v>
      </c>
      <c r="C5020" t="s">
        <v>11674</v>
      </c>
      <c r="D5020" t="str">
        <f t="shared" si="78"/>
        <v>laryngitis</v>
      </c>
    </row>
    <row r="5021" spans="1:4" hidden="1">
      <c r="A5021" t="s">
        <v>11672</v>
      </c>
      <c r="B5021" t="s">
        <v>11673</v>
      </c>
      <c r="C5021" t="s">
        <v>11675</v>
      </c>
      <c r="D5021" t="str">
        <f t="shared" si="78"/>
        <v>laryngitis</v>
      </c>
    </row>
    <row r="5022" spans="1:4" hidden="1">
      <c r="A5022" t="s">
        <v>11676</v>
      </c>
      <c r="B5022" t="s">
        <v>11677</v>
      </c>
      <c r="C5022" t="s">
        <v>11678</v>
      </c>
      <c r="D5022" t="str">
        <f t="shared" si="78"/>
        <v>laryngospasm</v>
      </c>
    </row>
    <row r="5023" spans="1:4" hidden="1">
      <c r="A5023" t="s">
        <v>11679</v>
      </c>
      <c r="B5023" t="s">
        <v>11680</v>
      </c>
      <c r="C5023" t="s">
        <v>11681</v>
      </c>
      <c r="D5023" t="str">
        <f t="shared" si="78"/>
        <v>laryngotracheal oedema</v>
      </c>
    </row>
    <row r="5024" spans="1:4" hidden="1">
      <c r="A5024" t="s">
        <v>11679</v>
      </c>
      <c r="B5024" t="s">
        <v>11680</v>
      </c>
      <c r="C5024" t="s">
        <v>11682</v>
      </c>
      <c r="D5024" t="str">
        <f t="shared" si="78"/>
        <v>laryngotracheal oedema</v>
      </c>
    </row>
    <row r="5025" spans="1:4" hidden="1">
      <c r="A5025" t="s">
        <v>11679</v>
      </c>
      <c r="B5025" t="s">
        <v>11680</v>
      </c>
      <c r="C5025" t="s">
        <v>11683</v>
      </c>
      <c r="D5025" t="str">
        <f t="shared" si="78"/>
        <v>laryngotracheal oedema</v>
      </c>
    </row>
    <row r="5026" spans="1:4" hidden="1">
      <c r="A5026" t="s">
        <v>11684</v>
      </c>
      <c r="B5026" t="s">
        <v>11685</v>
      </c>
      <c r="C5026" t="s">
        <v>11686</v>
      </c>
      <c r="D5026" t="str">
        <f t="shared" si="78"/>
        <v>latent tuberculosis</v>
      </c>
    </row>
    <row r="5027" spans="1:4" hidden="1">
      <c r="A5027" t="s">
        <v>11687</v>
      </c>
      <c r="B5027" t="s">
        <v>4366</v>
      </c>
      <c r="C5027" t="s">
        <v>11688</v>
      </c>
      <c r="D5027" t="str">
        <f t="shared" si="78"/>
        <v>latex allergy</v>
      </c>
    </row>
    <row r="5028" spans="1:4" hidden="1">
      <c r="A5028" t="s">
        <v>11687</v>
      </c>
      <c r="B5028" t="s">
        <v>4366</v>
      </c>
      <c r="C5028" t="s">
        <v>11689</v>
      </c>
      <c r="D5028" t="str">
        <f t="shared" si="78"/>
        <v>latex allergy</v>
      </c>
    </row>
    <row r="5029" spans="1:4" hidden="1">
      <c r="A5029" t="s">
        <v>11690</v>
      </c>
      <c r="B5029" t="s">
        <v>11691</v>
      </c>
      <c r="C5029" t="s">
        <v>11692</v>
      </c>
      <c r="D5029" t="str">
        <f t="shared" si="78"/>
        <v>learning disorder</v>
      </c>
    </row>
    <row r="5030" spans="1:4" hidden="1">
      <c r="A5030" t="s">
        <v>11693</v>
      </c>
      <c r="B5030" t="s">
        <v>11691</v>
      </c>
      <c r="C5030" t="s">
        <v>11694</v>
      </c>
      <c r="D5030" t="str">
        <f t="shared" si="78"/>
        <v>learning disorders</v>
      </c>
    </row>
    <row r="5031" spans="1:4" hidden="1">
      <c r="A5031" t="s">
        <v>11695</v>
      </c>
      <c r="B5031" t="s">
        <v>11696</v>
      </c>
      <c r="C5031" t="s">
        <v>11697</v>
      </c>
      <c r="D5031" t="str">
        <f t="shared" si="78"/>
        <v>left atrial dilatation</v>
      </c>
    </row>
    <row r="5032" spans="1:4" hidden="1">
      <c r="A5032" t="s">
        <v>11698</v>
      </c>
      <c r="B5032" t="s">
        <v>11696</v>
      </c>
      <c r="C5032" t="s">
        <v>11699</v>
      </c>
      <c r="D5032" t="str">
        <f t="shared" si="78"/>
        <v>left atrial hypertrophy</v>
      </c>
    </row>
    <row r="5033" spans="1:4" hidden="1">
      <c r="A5033" t="s">
        <v>11700</v>
      </c>
      <c r="B5033" t="s">
        <v>11701</v>
      </c>
      <c r="C5033" t="s">
        <v>11702</v>
      </c>
      <c r="D5033" t="str">
        <f t="shared" si="78"/>
        <v>left ventricular dysfunction</v>
      </c>
    </row>
    <row r="5034" spans="1:4" hidden="1">
      <c r="A5034" t="s">
        <v>11703</v>
      </c>
      <c r="B5034" t="s">
        <v>11704</v>
      </c>
      <c r="C5034" t="s">
        <v>11705</v>
      </c>
      <c r="D5034" t="str">
        <f t="shared" si="78"/>
        <v>left ventricular failure</v>
      </c>
    </row>
    <row r="5035" spans="1:4" hidden="1">
      <c r="A5035" t="s">
        <v>11706</v>
      </c>
      <c r="B5035" t="s">
        <v>11707</v>
      </c>
      <c r="C5035" t="s">
        <v>11708</v>
      </c>
      <c r="D5035" t="str">
        <f t="shared" si="78"/>
        <v>left ventricular failures</v>
      </c>
    </row>
    <row r="5036" spans="1:4" hidden="1">
      <c r="A5036" t="s">
        <v>11709</v>
      </c>
      <c r="B5036" t="s">
        <v>11710</v>
      </c>
      <c r="C5036" t="s">
        <v>11711</v>
      </c>
      <c r="D5036" t="str">
        <f t="shared" si="78"/>
        <v>left ventricular hypertrophy</v>
      </c>
    </row>
    <row r="5037" spans="1:4" hidden="1">
      <c r="A5037" t="s">
        <v>11712</v>
      </c>
      <c r="B5037" t="s">
        <v>1751</v>
      </c>
      <c r="C5037" t="s">
        <v>11713</v>
      </c>
      <c r="D5037" t="str">
        <f t="shared" si="78"/>
        <v>leg amputation</v>
      </c>
    </row>
    <row r="5038" spans="1:4" hidden="1">
      <c r="A5038" t="s">
        <v>11714</v>
      </c>
      <c r="B5038" t="s">
        <v>11715</v>
      </c>
      <c r="C5038" t="s">
        <v>11716</v>
      </c>
      <c r="D5038" t="str">
        <f t="shared" si="78"/>
        <v>leg cramps</v>
      </c>
    </row>
    <row r="5039" spans="1:4" hidden="1">
      <c r="A5039" t="s">
        <v>11717</v>
      </c>
      <c r="B5039" t="s">
        <v>11718</v>
      </c>
      <c r="C5039" t="s">
        <v>11719</v>
      </c>
      <c r="D5039" t="str">
        <f t="shared" si="78"/>
        <v>leg pain</v>
      </c>
    </row>
    <row r="5040" spans="1:4" hidden="1">
      <c r="A5040" t="s">
        <v>11720</v>
      </c>
      <c r="B5040" t="s">
        <v>1036</v>
      </c>
      <c r="C5040" t="s">
        <v>11721</v>
      </c>
      <c r="D5040" t="str">
        <f t="shared" si="78"/>
        <v>legal issues</v>
      </c>
    </row>
    <row r="5041" spans="1:4" hidden="1">
      <c r="A5041" t="s">
        <v>11722</v>
      </c>
      <c r="B5041" t="s">
        <v>724</v>
      </c>
      <c r="C5041" t="s">
        <v>11723</v>
      </c>
      <c r="D5041" t="str">
        <f t="shared" si="78"/>
        <v>legionella infection</v>
      </c>
    </row>
    <row r="5042" spans="1:4" hidden="1">
      <c r="A5042" t="s">
        <v>11724</v>
      </c>
      <c r="B5042" t="s">
        <v>724</v>
      </c>
      <c r="C5042" t="s">
        <v>11725</v>
      </c>
      <c r="D5042" t="str">
        <f t="shared" si="78"/>
        <v>legionella infections</v>
      </c>
    </row>
    <row r="5043" spans="1:4" hidden="1">
      <c r="A5043" t="s">
        <v>11726</v>
      </c>
      <c r="B5043" t="s">
        <v>11727</v>
      </c>
      <c r="C5043" t="s">
        <v>11728</v>
      </c>
      <c r="D5043" t="str">
        <f t="shared" si="78"/>
        <v>leiomyoma</v>
      </c>
    </row>
    <row r="5044" spans="1:4" hidden="1">
      <c r="A5044" t="s">
        <v>11726</v>
      </c>
      <c r="B5044" t="s">
        <v>11727</v>
      </c>
      <c r="C5044" t="s">
        <v>11729</v>
      </c>
      <c r="D5044" t="str">
        <f t="shared" si="78"/>
        <v>leiomyoma</v>
      </c>
    </row>
    <row r="5045" spans="1:4" hidden="1">
      <c r="A5045" t="s">
        <v>11730</v>
      </c>
      <c r="B5045" t="s">
        <v>11731</v>
      </c>
      <c r="C5045" t="s">
        <v>11732</v>
      </c>
      <c r="D5045" t="str">
        <f t="shared" si="78"/>
        <v>lens disorder</v>
      </c>
    </row>
    <row r="5046" spans="1:4" hidden="1">
      <c r="A5046" t="s">
        <v>11733</v>
      </c>
      <c r="B5046" t="s">
        <v>11734</v>
      </c>
      <c r="C5046" t="s">
        <v>11735</v>
      </c>
      <c r="D5046" t="str">
        <f t="shared" si="78"/>
        <v>lens structural change, deposit and degeneration (excl cataracts)</v>
      </c>
    </row>
    <row r="5047" spans="1:4" hidden="1">
      <c r="A5047" t="s">
        <v>11736</v>
      </c>
      <c r="B5047" t="s">
        <v>11737</v>
      </c>
      <c r="C5047" t="s">
        <v>11738</v>
      </c>
      <c r="D5047" t="str">
        <f t="shared" si="78"/>
        <v>lenticular opacities</v>
      </c>
    </row>
    <row r="5048" spans="1:4" hidden="1">
      <c r="A5048" t="s">
        <v>11739</v>
      </c>
      <c r="B5048" t="s">
        <v>2790</v>
      </c>
      <c r="C5048" t="s">
        <v>11740</v>
      </c>
      <c r="D5048" t="str">
        <f t="shared" si="78"/>
        <v>lenticular pigmentation</v>
      </c>
    </row>
    <row r="5049" spans="1:4" hidden="1">
      <c r="A5049" t="s">
        <v>11741</v>
      </c>
      <c r="B5049" t="s">
        <v>1332</v>
      </c>
      <c r="C5049" t="s">
        <v>11742</v>
      </c>
      <c r="D5049" t="str">
        <f t="shared" si="78"/>
        <v>leriche syndrome</v>
      </c>
    </row>
    <row r="5050" spans="1:4" hidden="1">
      <c r="A5050" t="s">
        <v>11743</v>
      </c>
      <c r="B5050" t="s">
        <v>11744</v>
      </c>
      <c r="C5050" t="s">
        <v>11745</v>
      </c>
      <c r="D5050" t="str">
        <f t="shared" si="78"/>
        <v>lethargy</v>
      </c>
    </row>
    <row r="5051" spans="1:4" hidden="1">
      <c r="A5051" t="s">
        <v>11743</v>
      </c>
      <c r="B5051" t="s">
        <v>11744</v>
      </c>
      <c r="C5051" t="s">
        <v>11746</v>
      </c>
      <c r="D5051" t="str">
        <f t="shared" si="78"/>
        <v>lethargy</v>
      </c>
    </row>
    <row r="5052" spans="1:4" hidden="1">
      <c r="A5052" t="s">
        <v>11743</v>
      </c>
      <c r="B5052" t="s">
        <v>11744</v>
      </c>
      <c r="C5052" t="s">
        <v>11747</v>
      </c>
      <c r="D5052" t="str">
        <f t="shared" si="78"/>
        <v>lethargy</v>
      </c>
    </row>
    <row r="5053" spans="1:4" hidden="1">
      <c r="A5053" t="s">
        <v>11748</v>
      </c>
      <c r="B5053" t="s">
        <v>11749</v>
      </c>
      <c r="C5053" t="s">
        <v>11750</v>
      </c>
      <c r="D5053" t="str">
        <f t="shared" si="78"/>
        <v>leukaemia</v>
      </c>
    </row>
    <row r="5054" spans="1:4" hidden="1">
      <c r="A5054" t="s">
        <v>11748</v>
      </c>
      <c r="B5054" t="s">
        <v>11749</v>
      </c>
      <c r="C5054" t="s">
        <v>11751</v>
      </c>
      <c r="D5054" t="str">
        <f t="shared" si="78"/>
        <v>leukaemia</v>
      </c>
    </row>
    <row r="5055" spans="1:4" hidden="1">
      <c r="A5055" t="s">
        <v>11752</v>
      </c>
      <c r="B5055" t="s">
        <v>165</v>
      </c>
      <c r="C5055" t="s">
        <v>11753</v>
      </c>
      <c r="D5055" t="str">
        <f t="shared" si="78"/>
        <v>leukaemia cutis</v>
      </c>
    </row>
    <row r="5056" spans="1:4" hidden="1">
      <c r="A5056" t="s">
        <v>11752</v>
      </c>
      <c r="B5056" t="s">
        <v>165</v>
      </c>
      <c r="C5056" t="s">
        <v>11754</v>
      </c>
      <c r="D5056" t="str">
        <f t="shared" si="78"/>
        <v>leukaemia cutis</v>
      </c>
    </row>
    <row r="5057" spans="1:4" hidden="1">
      <c r="A5057" t="s">
        <v>11755</v>
      </c>
      <c r="B5057" t="s">
        <v>11756</v>
      </c>
      <c r="C5057" t="s">
        <v>11757</v>
      </c>
      <c r="D5057" t="str">
        <f t="shared" si="78"/>
        <v>leukaemias</v>
      </c>
    </row>
    <row r="5058" spans="1:4" hidden="1">
      <c r="A5058" t="s">
        <v>11755</v>
      </c>
      <c r="B5058" t="s">
        <v>11756</v>
      </c>
      <c r="C5058" t="s">
        <v>11758</v>
      </c>
      <c r="D5058" t="str">
        <f t="shared" ref="D5058:D5121" si="79">LOWER(A5058)</f>
        <v>leukaemias</v>
      </c>
    </row>
    <row r="5059" spans="1:4" hidden="1">
      <c r="A5059" t="s">
        <v>11759</v>
      </c>
      <c r="B5059" t="s">
        <v>355</v>
      </c>
      <c r="C5059" t="s">
        <v>11760</v>
      </c>
      <c r="D5059" t="str">
        <f t="shared" si="79"/>
        <v>leukaemias acute lymphocytic</v>
      </c>
    </row>
    <row r="5060" spans="1:4" hidden="1">
      <c r="A5060" t="s">
        <v>11759</v>
      </c>
      <c r="B5060" t="s">
        <v>355</v>
      </c>
      <c r="C5060" t="s">
        <v>11761</v>
      </c>
      <c r="D5060" t="str">
        <f t="shared" si="79"/>
        <v>leukaemias acute lymphocytic</v>
      </c>
    </row>
    <row r="5061" spans="1:4" hidden="1">
      <c r="A5061" t="s">
        <v>11762</v>
      </c>
      <c r="B5061" t="s">
        <v>11763</v>
      </c>
      <c r="C5061" t="s">
        <v>11764</v>
      </c>
      <c r="D5061" t="str">
        <f t="shared" si="79"/>
        <v>leukaemias acute myeloid</v>
      </c>
    </row>
    <row r="5062" spans="1:4" hidden="1">
      <c r="A5062" t="s">
        <v>11762</v>
      </c>
      <c r="B5062" t="s">
        <v>11763</v>
      </c>
      <c r="C5062" t="s">
        <v>11765</v>
      </c>
      <c r="D5062" t="str">
        <f t="shared" si="79"/>
        <v>leukaemias acute myeloid</v>
      </c>
    </row>
    <row r="5063" spans="1:4" hidden="1">
      <c r="A5063" t="s">
        <v>11766</v>
      </c>
      <c r="B5063" t="s">
        <v>11767</v>
      </c>
      <c r="C5063" t="s">
        <v>11768</v>
      </c>
      <c r="D5063" t="str">
        <f t="shared" si="79"/>
        <v>leukaemias acute nec</v>
      </c>
    </row>
    <row r="5064" spans="1:4" hidden="1">
      <c r="A5064" t="s">
        <v>11766</v>
      </c>
      <c r="B5064" t="s">
        <v>11767</v>
      </c>
      <c r="C5064" t="s">
        <v>11769</v>
      </c>
      <c r="D5064" t="str">
        <f t="shared" si="79"/>
        <v>leukaemias acute nec</v>
      </c>
    </row>
    <row r="5065" spans="1:4" hidden="1">
      <c r="A5065" t="s">
        <v>11770</v>
      </c>
      <c r="B5065" t="s">
        <v>11771</v>
      </c>
      <c r="C5065" t="s">
        <v>11772</v>
      </c>
      <c r="D5065" t="str">
        <f t="shared" si="79"/>
        <v>leukaemias chronic lymphocytic</v>
      </c>
    </row>
    <row r="5066" spans="1:4" hidden="1">
      <c r="A5066" t="s">
        <v>11770</v>
      </c>
      <c r="B5066" t="s">
        <v>11771</v>
      </c>
      <c r="C5066" t="s">
        <v>11773</v>
      </c>
      <c r="D5066" t="str">
        <f t="shared" si="79"/>
        <v>leukaemias chronic lymphocytic</v>
      </c>
    </row>
    <row r="5067" spans="1:4" hidden="1">
      <c r="A5067" t="s">
        <v>11774</v>
      </c>
      <c r="B5067" t="s">
        <v>4327</v>
      </c>
      <c r="C5067" t="s">
        <v>11775</v>
      </c>
      <c r="D5067" t="str">
        <f t="shared" si="79"/>
        <v>leukaemias chronic myeloid</v>
      </c>
    </row>
    <row r="5068" spans="1:4" hidden="1">
      <c r="A5068" t="s">
        <v>11774</v>
      </c>
      <c r="B5068" t="s">
        <v>4327</v>
      </c>
      <c r="C5068" t="s">
        <v>11776</v>
      </c>
      <c r="D5068" t="str">
        <f t="shared" si="79"/>
        <v>leukaemias chronic myeloid</v>
      </c>
    </row>
    <row r="5069" spans="1:4" hidden="1">
      <c r="A5069" t="s">
        <v>11777</v>
      </c>
      <c r="B5069" t="s">
        <v>3707</v>
      </c>
      <c r="C5069" t="s">
        <v>11778</v>
      </c>
      <c r="D5069" t="str">
        <f t="shared" si="79"/>
        <v>leukaemias chronic nec</v>
      </c>
    </row>
    <row r="5070" spans="1:4" hidden="1">
      <c r="A5070" t="s">
        <v>11777</v>
      </c>
      <c r="B5070" t="s">
        <v>3707</v>
      </c>
      <c r="C5070" t="s">
        <v>11779</v>
      </c>
      <c r="D5070" t="str">
        <f t="shared" si="79"/>
        <v>leukaemias chronic nec</v>
      </c>
    </row>
    <row r="5071" spans="1:4" hidden="1">
      <c r="A5071" t="s">
        <v>11780</v>
      </c>
      <c r="B5071" t="s">
        <v>11781</v>
      </c>
      <c r="C5071" t="s">
        <v>11782</v>
      </c>
      <c r="D5071" t="str">
        <f t="shared" si="79"/>
        <v>leukaemias lymphocytic nec</v>
      </c>
    </row>
    <row r="5072" spans="1:4" hidden="1">
      <c r="A5072" t="s">
        <v>11780</v>
      </c>
      <c r="B5072" t="s">
        <v>11781</v>
      </c>
      <c r="C5072" t="s">
        <v>11783</v>
      </c>
      <c r="D5072" t="str">
        <f t="shared" si="79"/>
        <v>leukaemias lymphocytic nec</v>
      </c>
    </row>
    <row r="5073" spans="1:4" hidden="1">
      <c r="A5073" t="s">
        <v>11784</v>
      </c>
      <c r="B5073" t="s">
        <v>11785</v>
      </c>
      <c r="C5073" t="s">
        <v>11786</v>
      </c>
      <c r="D5073" t="str">
        <f t="shared" si="79"/>
        <v>leukaemias myeloid nec</v>
      </c>
    </row>
    <row r="5074" spans="1:4" hidden="1">
      <c r="A5074" t="s">
        <v>11784</v>
      </c>
      <c r="B5074" t="s">
        <v>11785</v>
      </c>
      <c r="C5074" t="s">
        <v>11787</v>
      </c>
      <c r="D5074" t="str">
        <f t="shared" si="79"/>
        <v>leukaemias myeloid nec</v>
      </c>
    </row>
    <row r="5075" spans="1:4" hidden="1">
      <c r="A5075" t="s">
        <v>11788</v>
      </c>
      <c r="B5075" t="s">
        <v>11789</v>
      </c>
      <c r="C5075" t="s">
        <v>11790</v>
      </c>
      <c r="D5075" t="str">
        <f t="shared" si="79"/>
        <v>leukaemias nec</v>
      </c>
    </row>
    <row r="5076" spans="1:4" hidden="1">
      <c r="A5076" t="s">
        <v>11788</v>
      </c>
      <c r="B5076" t="s">
        <v>11789</v>
      </c>
      <c r="C5076" t="s">
        <v>11791</v>
      </c>
      <c r="D5076" t="str">
        <f t="shared" si="79"/>
        <v>leukaemias nec</v>
      </c>
    </row>
    <row r="5077" spans="1:4" hidden="1">
      <c r="A5077" t="s">
        <v>11792</v>
      </c>
      <c r="B5077" t="s">
        <v>11793</v>
      </c>
      <c r="C5077" t="s">
        <v>11794</v>
      </c>
      <c r="D5077" t="str">
        <f t="shared" si="79"/>
        <v>leukaemoid reaction</v>
      </c>
    </row>
    <row r="5078" spans="1:4" hidden="1">
      <c r="A5078" t="s">
        <v>11795</v>
      </c>
      <c r="B5078" t="s">
        <v>11796</v>
      </c>
      <c r="C5078" t="s">
        <v>11797</v>
      </c>
      <c r="D5078" t="str">
        <f t="shared" si="79"/>
        <v>leukocytoclastic vasculitis</v>
      </c>
    </row>
    <row r="5079" spans="1:4" hidden="1">
      <c r="A5079" t="s">
        <v>11795</v>
      </c>
      <c r="B5079" t="s">
        <v>11796</v>
      </c>
      <c r="C5079" t="s">
        <v>11798</v>
      </c>
      <c r="D5079" t="str">
        <f t="shared" si="79"/>
        <v>leukocytoclastic vasculitis</v>
      </c>
    </row>
    <row r="5080" spans="1:4" hidden="1">
      <c r="A5080" t="s">
        <v>11795</v>
      </c>
      <c r="B5080" t="s">
        <v>11796</v>
      </c>
      <c r="C5080" t="s">
        <v>11799</v>
      </c>
      <c r="D5080" t="str">
        <f t="shared" si="79"/>
        <v>leukocytoclastic vasculitis</v>
      </c>
    </row>
    <row r="5081" spans="1:4" hidden="1">
      <c r="A5081" t="s">
        <v>11795</v>
      </c>
      <c r="B5081" t="s">
        <v>11796</v>
      </c>
      <c r="C5081" t="s">
        <v>11800</v>
      </c>
      <c r="D5081" t="str">
        <f t="shared" si="79"/>
        <v>leukocytoclastic vasculitis</v>
      </c>
    </row>
    <row r="5082" spans="1:4" hidden="1">
      <c r="A5082" t="s">
        <v>11801</v>
      </c>
      <c r="B5082" t="s">
        <v>11802</v>
      </c>
      <c r="C5082" t="s">
        <v>11803</v>
      </c>
      <c r="D5082" t="str">
        <f t="shared" si="79"/>
        <v>leukocytoses nec</v>
      </c>
    </row>
    <row r="5083" spans="1:4" hidden="1">
      <c r="A5083" t="s">
        <v>11804</v>
      </c>
      <c r="B5083" t="s">
        <v>11805</v>
      </c>
      <c r="C5083" t="s">
        <v>11806</v>
      </c>
      <c r="D5083" t="str">
        <f t="shared" si="79"/>
        <v>leukocytosis</v>
      </c>
    </row>
    <row r="5084" spans="1:4" hidden="1">
      <c r="A5084" t="s">
        <v>11807</v>
      </c>
      <c r="B5084" t="s">
        <v>11808</v>
      </c>
      <c r="C5084" t="s">
        <v>11809</v>
      </c>
      <c r="D5084" t="str">
        <f t="shared" si="79"/>
        <v>leukocyturia</v>
      </c>
    </row>
    <row r="5085" spans="1:4" hidden="1">
      <c r="A5085" t="s">
        <v>11810</v>
      </c>
      <c r="B5085" t="s">
        <v>11811</v>
      </c>
      <c r="C5085" t="s">
        <v>11812</v>
      </c>
      <c r="D5085" t="str">
        <f t="shared" si="79"/>
        <v>leukoderma</v>
      </c>
    </row>
    <row r="5086" spans="1:4" hidden="1">
      <c r="A5086" t="s">
        <v>11813</v>
      </c>
      <c r="B5086" t="s">
        <v>11814</v>
      </c>
      <c r="C5086" t="s">
        <v>11815</v>
      </c>
      <c r="D5086" t="str">
        <f t="shared" si="79"/>
        <v>leukoencephalopathy</v>
      </c>
    </row>
    <row r="5087" spans="1:4" hidden="1">
      <c r="A5087" t="s">
        <v>11816</v>
      </c>
      <c r="B5087" t="s">
        <v>11817</v>
      </c>
      <c r="C5087" t="s">
        <v>11818</v>
      </c>
      <c r="D5087" t="str">
        <f t="shared" si="79"/>
        <v>leukopenia</v>
      </c>
    </row>
    <row r="5088" spans="1:4" hidden="1">
      <c r="A5088" t="s">
        <v>11819</v>
      </c>
      <c r="B5088" t="s">
        <v>11820</v>
      </c>
      <c r="C5088" t="s">
        <v>11821</v>
      </c>
      <c r="D5088" t="str">
        <f t="shared" si="79"/>
        <v>leukopenias nec</v>
      </c>
    </row>
    <row r="5089" spans="1:4" hidden="1">
      <c r="A5089" t="s">
        <v>11822</v>
      </c>
      <c r="B5089" t="s">
        <v>11823</v>
      </c>
      <c r="C5089" t="s">
        <v>11824</v>
      </c>
      <c r="D5089" t="str">
        <f t="shared" si="79"/>
        <v>leukoplakia</v>
      </c>
    </row>
    <row r="5090" spans="1:4" hidden="1">
      <c r="A5090" t="s">
        <v>11822</v>
      </c>
      <c r="B5090" t="s">
        <v>11823</v>
      </c>
      <c r="C5090" t="s">
        <v>11825</v>
      </c>
      <c r="D5090" t="str">
        <f t="shared" si="79"/>
        <v>leukoplakia</v>
      </c>
    </row>
    <row r="5091" spans="1:4" hidden="1">
      <c r="A5091" t="s">
        <v>11826</v>
      </c>
      <c r="B5091" t="s">
        <v>11827</v>
      </c>
      <c r="C5091" t="s">
        <v>11828</v>
      </c>
      <c r="D5091" t="str">
        <f t="shared" si="79"/>
        <v>leukoplakia oral</v>
      </c>
    </row>
    <row r="5092" spans="1:4" hidden="1">
      <c r="A5092" t="s">
        <v>11829</v>
      </c>
      <c r="B5092" t="s">
        <v>11830</v>
      </c>
      <c r="C5092" t="s">
        <v>11831</v>
      </c>
      <c r="D5092" t="str">
        <f t="shared" si="79"/>
        <v>leukorrhea</v>
      </c>
    </row>
    <row r="5093" spans="1:4" hidden="1">
      <c r="A5093" t="s">
        <v>11832</v>
      </c>
      <c r="B5093" t="s">
        <v>11833</v>
      </c>
      <c r="C5093" t="s">
        <v>11834</v>
      </c>
      <c r="D5093" t="str">
        <f t="shared" si="79"/>
        <v>lhermitte's sign</v>
      </c>
    </row>
    <row r="5094" spans="1:4" hidden="1">
      <c r="A5094" t="s">
        <v>11835</v>
      </c>
      <c r="B5094" t="s">
        <v>11836</v>
      </c>
      <c r="C5094" t="s">
        <v>11837</v>
      </c>
      <c r="D5094" t="str">
        <f t="shared" si="79"/>
        <v>libido decreased</v>
      </c>
    </row>
    <row r="5095" spans="1:4" hidden="1">
      <c r="A5095" t="s">
        <v>11835</v>
      </c>
      <c r="B5095" t="s">
        <v>11836</v>
      </c>
      <c r="C5095" t="s">
        <v>11838</v>
      </c>
      <c r="D5095" t="str">
        <f t="shared" si="79"/>
        <v>libido decreased</v>
      </c>
    </row>
    <row r="5096" spans="1:4" hidden="1">
      <c r="A5096" t="s">
        <v>11839</v>
      </c>
      <c r="B5096" t="s">
        <v>11840</v>
      </c>
      <c r="C5096" t="s">
        <v>11841</v>
      </c>
      <c r="D5096" t="str">
        <f t="shared" si="79"/>
        <v>libido disorder</v>
      </c>
    </row>
    <row r="5097" spans="1:4" hidden="1">
      <c r="A5097" t="s">
        <v>11839</v>
      </c>
      <c r="B5097" t="s">
        <v>11840</v>
      </c>
      <c r="C5097" t="s">
        <v>11842</v>
      </c>
      <c r="D5097" t="str">
        <f t="shared" si="79"/>
        <v>libido disorder</v>
      </c>
    </row>
    <row r="5098" spans="1:4" hidden="1">
      <c r="A5098" t="s">
        <v>11843</v>
      </c>
      <c r="B5098" t="s">
        <v>11844</v>
      </c>
      <c r="C5098" t="s">
        <v>11845</v>
      </c>
      <c r="D5098" t="str">
        <f t="shared" si="79"/>
        <v>libido increased</v>
      </c>
    </row>
    <row r="5099" spans="1:4" hidden="1">
      <c r="A5099" t="s">
        <v>11843</v>
      </c>
      <c r="B5099" t="s">
        <v>11844</v>
      </c>
      <c r="C5099" t="s">
        <v>11846</v>
      </c>
      <c r="D5099" t="str">
        <f t="shared" si="79"/>
        <v>libido increased</v>
      </c>
    </row>
    <row r="5100" spans="1:4" hidden="1">
      <c r="A5100" t="s">
        <v>11847</v>
      </c>
      <c r="B5100" t="s">
        <v>11848</v>
      </c>
      <c r="C5100" t="s">
        <v>11849</v>
      </c>
      <c r="D5100" t="str">
        <f t="shared" si="79"/>
        <v>lichen planus</v>
      </c>
    </row>
    <row r="5101" spans="1:4" hidden="1">
      <c r="A5101" t="s">
        <v>11850</v>
      </c>
      <c r="B5101" t="s">
        <v>3263</v>
      </c>
      <c r="C5101" t="s">
        <v>11851</v>
      </c>
      <c r="D5101" t="str">
        <f t="shared" si="79"/>
        <v>lichen sclerosus</v>
      </c>
    </row>
    <row r="5102" spans="1:4" hidden="1">
      <c r="A5102" t="s">
        <v>11850</v>
      </c>
      <c r="B5102" t="s">
        <v>3263</v>
      </c>
      <c r="C5102" t="s">
        <v>11852</v>
      </c>
      <c r="D5102" t="str">
        <f t="shared" si="79"/>
        <v>lichen sclerosus</v>
      </c>
    </row>
    <row r="5103" spans="1:4" hidden="1">
      <c r="A5103" t="s">
        <v>11853</v>
      </c>
      <c r="B5103" t="s">
        <v>11854</v>
      </c>
      <c r="C5103" t="s">
        <v>11855</v>
      </c>
      <c r="D5103" t="str">
        <f t="shared" si="79"/>
        <v>lichenoid keratosis</v>
      </c>
    </row>
    <row r="5104" spans="1:4" hidden="1">
      <c r="A5104" t="s">
        <v>11856</v>
      </c>
      <c r="B5104" t="s">
        <v>11857</v>
      </c>
      <c r="C5104" t="s">
        <v>11858</v>
      </c>
      <c r="D5104" t="str">
        <f t="shared" si="79"/>
        <v>lid, lash and lacrimal infections, irritations and inflammations</v>
      </c>
    </row>
    <row r="5105" spans="1:4" hidden="1">
      <c r="A5105" t="s">
        <v>11859</v>
      </c>
      <c r="B5105" t="s">
        <v>11860</v>
      </c>
      <c r="C5105" t="s">
        <v>11861</v>
      </c>
      <c r="D5105" t="str">
        <f t="shared" si="79"/>
        <v>lid, lash and lacrimal structural disorders</v>
      </c>
    </row>
    <row r="5106" spans="1:4" hidden="1">
      <c r="A5106" t="s">
        <v>11862</v>
      </c>
      <c r="B5106" t="s">
        <v>11863</v>
      </c>
      <c r="C5106" t="s">
        <v>11864</v>
      </c>
      <c r="D5106" t="str">
        <f t="shared" si="79"/>
        <v>lifestyle issues</v>
      </c>
    </row>
    <row r="5107" spans="1:4" hidden="1">
      <c r="A5107" t="s">
        <v>11865</v>
      </c>
      <c r="B5107" t="s">
        <v>11866</v>
      </c>
      <c r="C5107" t="s">
        <v>11867</v>
      </c>
      <c r="D5107" t="str">
        <f t="shared" si="79"/>
        <v>ligament calcification</v>
      </c>
    </row>
    <row r="5108" spans="1:4" hidden="1">
      <c r="A5108" t="s">
        <v>11868</v>
      </c>
      <c r="B5108" t="s">
        <v>11869</v>
      </c>
      <c r="C5108" t="s">
        <v>11870</v>
      </c>
      <c r="D5108" t="str">
        <f t="shared" si="79"/>
        <v>ligament disorder</v>
      </c>
    </row>
    <row r="5109" spans="1:4" hidden="1">
      <c r="A5109" t="s">
        <v>11871</v>
      </c>
      <c r="B5109" t="s">
        <v>11872</v>
      </c>
      <c r="C5109" t="s">
        <v>11873</v>
      </c>
      <c r="D5109" t="str">
        <f t="shared" si="79"/>
        <v>ligament disorders</v>
      </c>
    </row>
    <row r="5110" spans="1:4" hidden="1">
      <c r="A5110" t="s">
        <v>11874</v>
      </c>
      <c r="B5110" t="s">
        <v>11875</v>
      </c>
      <c r="C5110" t="s">
        <v>11876</v>
      </c>
      <c r="D5110" t="str">
        <f t="shared" si="79"/>
        <v>ligament sprain</v>
      </c>
    </row>
    <row r="5111" spans="1:4" hidden="1">
      <c r="A5111" t="s">
        <v>11874</v>
      </c>
      <c r="B5111" t="s">
        <v>11875</v>
      </c>
      <c r="C5111" t="s">
        <v>11877</v>
      </c>
      <c r="D5111" t="str">
        <f t="shared" si="79"/>
        <v>ligament sprain</v>
      </c>
    </row>
    <row r="5112" spans="1:4" hidden="1">
      <c r="A5112" t="s">
        <v>11878</v>
      </c>
      <c r="B5112" t="s">
        <v>11879</v>
      </c>
      <c r="C5112" t="s">
        <v>11880</v>
      </c>
      <c r="D5112" t="str">
        <f t="shared" si="79"/>
        <v>light anaesthesia</v>
      </c>
    </row>
    <row r="5113" spans="1:4" hidden="1">
      <c r="A5113" t="s">
        <v>11881</v>
      </c>
      <c r="B5113" t="s">
        <v>5955</v>
      </c>
      <c r="C5113" t="s">
        <v>11882</v>
      </c>
      <c r="D5113" t="str">
        <f t="shared" si="79"/>
        <v>limb deformity</v>
      </c>
    </row>
    <row r="5114" spans="1:4" hidden="1">
      <c r="A5114" t="s">
        <v>11883</v>
      </c>
      <c r="B5114" t="s">
        <v>11884</v>
      </c>
      <c r="C5114" t="s">
        <v>11885</v>
      </c>
      <c r="D5114" t="str">
        <f t="shared" si="79"/>
        <v>limb discomfort</v>
      </c>
    </row>
    <row r="5115" spans="1:4" hidden="1">
      <c r="A5115" t="s">
        <v>11886</v>
      </c>
      <c r="B5115" t="s">
        <v>11887</v>
      </c>
      <c r="C5115" t="s">
        <v>11888</v>
      </c>
      <c r="D5115" t="str">
        <f t="shared" si="79"/>
        <v>limb fractures</v>
      </c>
    </row>
    <row r="5116" spans="1:4" hidden="1">
      <c r="A5116" t="s">
        <v>11889</v>
      </c>
      <c r="B5116" t="s">
        <v>11887</v>
      </c>
      <c r="C5116" t="s">
        <v>11890</v>
      </c>
      <c r="D5116" t="str">
        <f t="shared" si="79"/>
        <v>limb fractures and dislocations</v>
      </c>
    </row>
    <row r="5117" spans="1:4" hidden="1">
      <c r="A5117" t="s">
        <v>11891</v>
      </c>
      <c r="B5117" t="s">
        <v>11892</v>
      </c>
      <c r="C5117" t="s">
        <v>11893</v>
      </c>
      <c r="D5117" t="str">
        <f t="shared" si="79"/>
        <v>limb injury</v>
      </c>
    </row>
    <row r="5118" spans="1:4" hidden="1">
      <c r="A5118" t="s">
        <v>11894</v>
      </c>
      <c r="B5118" t="s">
        <v>11895</v>
      </c>
      <c r="C5118" t="s">
        <v>11896</v>
      </c>
      <c r="D5118" t="str">
        <f t="shared" si="79"/>
        <v>limb malformation</v>
      </c>
    </row>
    <row r="5119" spans="1:4" hidden="1">
      <c r="A5119" t="s">
        <v>11894</v>
      </c>
      <c r="B5119" t="s">
        <v>11895</v>
      </c>
      <c r="C5119" t="s">
        <v>11897</v>
      </c>
      <c r="D5119" t="str">
        <f t="shared" si="79"/>
        <v>limb malformation</v>
      </c>
    </row>
    <row r="5120" spans="1:4" hidden="1">
      <c r="A5120" t="s">
        <v>11898</v>
      </c>
      <c r="B5120" t="s">
        <v>11899</v>
      </c>
      <c r="C5120" t="s">
        <v>11900</v>
      </c>
      <c r="D5120" t="str">
        <f t="shared" si="79"/>
        <v>limb reduction defect</v>
      </c>
    </row>
    <row r="5121" spans="1:4" hidden="1">
      <c r="A5121" t="s">
        <v>11898</v>
      </c>
      <c r="B5121" t="s">
        <v>11899</v>
      </c>
      <c r="C5121" t="s">
        <v>11901</v>
      </c>
      <c r="D5121" t="str">
        <f t="shared" si="79"/>
        <v>limb reduction defect</v>
      </c>
    </row>
    <row r="5122" spans="1:4" hidden="1">
      <c r="A5122" t="s">
        <v>11902</v>
      </c>
      <c r="B5122" t="s">
        <v>1751</v>
      </c>
      <c r="C5122" t="s">
        <v>11903</v>
      </c>
      <c r="D5122" t="str">
        <f t="shared" ref="D5122:D5185" si="80">LOWER(A5122)</f>
        <v>limb therapeutic procedures</v>
      </c>
    </row>
    <row r="5123" spans="1:4" hidden="1">
      <c r="A5123" t="s">
        <v>11904</v>
      </c>
      <c r="B5123" t="s">
        <v>11905</v>
      </c>
      <c r="C5123" t="s">
        <v>11906</v>
      </c>
      <c r="D5123" t="str">
        <f t="shared" si="80"/>
        <v>limbal hyperaemia</v>
      </c>
    </row>
    <row r="5124" spans="1:4" hidden="1">
      <c r="A5124" t="s">
        <v>11907</v>
      </c>
      <c r="B5124" t="s">
        <v>11908</v>
      </c>
      <c r="C5124" t="s">
        <v>11909</v>
      </c>
      <c r="D5124" t="str">
        <f t="shared" si="80"/>
        <v>linear iga disease</v>
      </c>
    </row>
    <row r="5125" spans="1:4" hidden="1">
      <c r="A5125" t="s">
        <v>11907</v>
      </c>
      <c r="B5125" t="s">
        <v>11908</v>
      </c>
      <c r="C5125" t="s">
        <v>11910</v>
      </c>
      <c r="D5125" t="str">
        <f t="shared" si="80"/>
        <v>linear iga disease</v>
      </c>
    </row>
    <row r="5126" spans="1:4" hidden="1">
      <c r="A5126" t="s">
        <v>11911</v>
      </c>
      <c r="B5126" t="s">
        <v>11912</v>
      </c>
      <c r="C5126" t="s">
        <v>11913</v>
      </c>
      <c r="D5126" t="str">
        <f t="shared" si="80"/>
        <v>lip and oral cavity neoplasms benign</v>
      </c>
    </row>
    <row r="5127" spans="1:4" hidden="1">
      <c r="A5127" t="s">
        <v>11914</v>
      </c>
      <c r="B5127" t="s">
        <v>11915</v>
      </c>
      <c r="C5127" t="s">
        <v>11916</v>
      </c>
      <c r="D5127" t="str">
        <f t="shared" si="80"/>
        <v>lip and oral cavity neoplasms malignancy unspecified</v>
      </c>
    </row>
    <row r="5128" spans="1:4" hidden="1">
      <c r="A5128" t="s">
        <v>11917</v>
      </c>
      <c r="B5128" t="s">
        <v>11918</v>
      </c>
      <c r="C5128" t="s">
        <v>11919</v>
      </c>
      <c r="D5128" t="str">
        <f t="shared" si="80"/>
        <v>lip and oral cavity neoplasms malignant</v>
      </c>
    </row>
    <row r="5129" spans="1:4" hidden="1">
      <c r="A5129" t="s">
        <v>11920</v>
      </c>
      <c r="B5129" t="s">
        <v>8086</v>
      </c>
      <c r="C5129" t="s">
        <v>11921</v>
      </c>
      <c r="D5129" t="str">
        <f t="shared" si="80"/>
        <v>lip and/or oral cavity cancer</v>
      </c>
    </row>
    <row r="5130" spans="1:4" hidden="1">
      <c r="A5130" t="s">
        <v>11920</v>
      </c>
      <c r="B5130" t="s">
        <v>8086</v>
      </c>
      <c r="C5130" t="s">
        <v>11922</v>
      </c>
      <c r="D5130" t="str">
        <f t="shared" si="80"/>
        <v>lip and/or oral cavity cancer</v>
      </c>
    </row>
    <row r="5131" spans="1:4" hidden="1">
      <c r="A5131" t="s">
        <v>11923</v>
      </c>
      <c r="B5131" t="s">
        <v>11924</v>
      </c>
      <c r="C5131" t="s">
        <v>11925</v>
      </c>
      <c r="D5131" t="str">
        <f t="shared" si="80"/>
        <v>lip blister</v>
      </c>
    </row>
    <row r="5132" spans="1:4" hidden="1">
      <c r="A5132" t="s">
        <v>11923</v>
      </c>
      <c r="B5132" t="s">
        <v>11924</v>
      </c>
      <c r="C5132" t="s">
        <v>11926</v>
      </c>
      <c r="D5132" t="str">
        <f t="shared" si="80"/>
        <v>lip blister</v>
      </c>
    </row>
    <row r="5133" spans="1:4" hidden="1">
      <c r="A5133" t="s">
        <v>11927</v>
      </c>
      <c r="B5133" t="s">
        <v>8662</v>
      </c>
      <c r="C5133" t="s">
        <v>11928</v>
      </c>
      <c r="D5133" t="str">
        <f t="shared" si="80"/>
        <v>lip discolouration</v>
      </c>
    </row>
    <row r="5134" spans="1:4" hidden="1">
      <c r="A5134" t="s">
        <v>11929</v>
      </c>
      <c r="B5134" t="s">
        <v>11930</v>
      </c>
      <c r="C5134" t="s">
        <v>11931</v>
      </c>
      <c r="D5134" t="str">
        <f t="shared" si="80"/>
        <v>lip disorder</v>
      </c>
    </row>
    <row r="5135" spans="1:4" hidden="1">
      <c r="A5135" t="s">
        <v>11932</v>
      </c>
      <c r="B5135" t="s">
        <v>11933</v>
      </c>
      <c r="C5135" t="s">
        <v>11934</v>
      </c>
      <c r="D5135" t="str">
        <f t="shared" si="80"/>
        <v>lip dry</v>
      </c>
    </row>
    <row r="5136" spans="1:4" hidden="1">
      <c r="A5136" t="s">
        <v>11935</v>
      </c>
      <c r="B5136" t="s">
        <v>11936</v>
      </c>
      <c r="C5136" t="s">
        <v>11937</v>
      </c>
      <c r="D5136" t="str">
        <f t="shared" si="80"/>
        <v>lip haemorrhage</v>
      </c>
    </row>
    <row r="5137" spans="1:4" hidden="1">
      <c r="A5137" t="s">
        <v>11935</v>
      </c>
      <c r="B5137" t="s">
        <v>11936</v>
      </c>
      <c r="C5137" t="s">
        <v>11938</v>
      </c>
      <c r="D5137" t="str">
        <f t="shared" si="80"/>
        <v>lip haemorrhage</v>
      </c>
    </row>
    <row r="5138" spans="1:4" hidden="1">
      <c r="A5138" t="s">
        <v>11939</v>
      </c>
      <c r="B5138" t="s">
        <v>11940</v>
      </c>
      <c r="C5138" t="s">
        <v>11941</v>
      </c>
      <c r="D5138" t="str">
        <f t="shared" si="80"/>
        <v>lip oedema</v>
      </c>
    </row>
    <row r="5139" spans="1:4" hidden="1">
      <c r="A5139" t="s">
        <v>11939</v>
      </c>
      <c r="B5139" t="s">
        <v>11940</v>
      </c>
      <c r="C5139" t="s">
        <v>11942</v>
      </c>
      <c r="D5139" t="str">
        <f t="shared" si="80"/>
        <v>lip oedema</v>
      </c>
    </row>
    <row r="5140" spans="1:4" hidden="1">
      <c r="A5140" t="s">
        <v>11939</v>
      </c>
      <c r="B5140" t="s">
        <v>11940</v>
      </c>
      <c r="C5140" t="s">
        <v>11943</v>
      </c>
      <c r="D5140" t="str">
        <f t="shared" si="80"/>
        <v>lip oedema</v>
      </c>
    </row>
    <row r="5141" spans="1:4" hidden="1">
      <c r="A5141" t="s">
        <v>11944</v>
      </c>
      <c r="B5141" t="s">
        <v>11945</v>
      </c>
      <c r="C5141" t="s">
        <v>11946</v>
      </c>
      <c r="D5141" t="str">
        <f t="shared" si="80"/>
        <v>lip pain</v>
      </c>
    </row>
    <row r="5142" spans="1:4" hidden="1">
      <c r="A5142" t="s">
        <v>11947</v>
      </c>
      <c r="B5142" t="s">
        <v>11948</v>
      </c>
      <c r="C5142" t="s">
        <v>11949</v>
      </c>
      <c r="D5142" t="str">
        <f t="shared" si="80"/>
        <v>lip swelling</v>
      </c>
    </row>
    <row r="5143" spans="1:4" hidden="1">
      <c r="A5143" t="s">
        <v>11947</v>
      </c>
      <c r="B5143" t="s">
        <v>11948</v>
      </c>
      <c r="C5143" t="s">
        <v>11950</v>
      </c>
      <c r="D5143" t="str">
        <f t="shared" si="80"/>
        <v>lip swelling</v>
      </c>
    </row>
    <row r="5144" spans="1:4" hidden="1">
      <c r="A5144" t="s">
        <v>11947</v>
      </c>
      <c r="B5144" t="s">
        <v>11948</v>
      </c>
      <c r="C5144" t="s">
        <v>11951</v>
      </c>
      <c r="D5144" t="str">
        <f t="shared" si="80"/>
        <v>lip swelling</v>
      </c>
    </row>
    <row r="5145" spans="1:4" hidden="1">
      <c r="A5145" t="s">
        <v>11952</v>
      </c>
      <c r="B5145" t="s">
        <v>11953</v>
      </c>
      <c r="C5145" t="s">
        <v>11954</v>
      </c>
      <c r="D5145" t="str">
        <f t="shared" si="80"/>
        <v>lip ulceration</v>
      </c>
    </row>
    <row r="5146" spans="1:4" hidden="1">
      <c r="A5146" t="s">
        <v>11955</v>
      </c>
      <c r="B5146" t="s">
        <v>11956</v>
      </c>
      <c r="C5146" t="s">
        <v>11957</v>
      </c>
      <c r="D5146" t="str">
        <f t="shared" si="80"/>
        <v>lipase abnormal</v>
      </c>
    </row>
    <row r="5147" spans="1:4" hidden="1">
      <c r="A5147" t="s">
        <v>11958</v>
      </c>
      <c r="B5147" t="s">
        <v>11959</v>
      </c>
      <c r="C5147" t="s">
        <v>11960</v>
      </c>
      <c r="D5147" t="str">
        <f t="shared" si="80"/>
        <v>lipase increased</v>
      </c>
    </row>
    <row r="5148" spans="1:4" hidden="1">
      <c r="A5148" t="s">
        <v>11961</v>
      </c>
      <c r="B5148" t="s">
        <v>11962</v>
      </c>
      <c r="C5148" t="s">
        <v>11963</v>
      </c>
      <c r="D5148" t="str">
        <f t="shared" si="80"/>
        <v>lipid analyses</v>
      </c>
    </row>
    <row r="5149" spans="1:4" hidden="1">
      <c r="A5149" t="s">
        <v>11964</v>
      </c>
      <c r="B5149" t="s">
        <v>11965</v>
      </c>
      <c r="C5149" t="s">
        <v>11966</v>
      </c>
      <c r="D5149" t="str">
        <f t="shared" si="80"/>
        <v>lipid metabolism and deposit disorders nec</v>
      </c>
    </row>
    <row r="5150" spans="1:4" hidden="1">
      <c r="A5150" t="s">
        <v>11967</v>
      </c>
      <c r="B5150" t="s">
        <v>11968</v>
      </c>
      <c r="C5150" t="s">
        <v>11969</v>
      </c>
      <c r="D5150" t="str">
        <f t="shared" si="80"/>
        <v>lipid metabolism disorder</v>
      </c>
    </row>
    <row r="5151" spans="1:4" hidden="1">
      <c r="A5151" t="s">
        <v>11970</v>
      </c>
      <c r="B5151" t="s">
        <v>11971</v>
      </c>
      <c r="C5151" t="s">
        <v>11972</v>
      </c>
      <c r="D5151" t="str">
        <f t="shared" si="80"/>
        <v>lipid metabolism disorders</v>
      </c>
    </row>
    <row r="5152" spans="1:4" hidden="1">
      <c r="A5152" t="s">
        <v>11973</v>
      </c>
      <c r="B5152" t="s">
        <v>1136</v>
      </c>
      <c r="C5152" t="s">
        <v>11974</v>
      </c>
      <c r="D5152" t="str">
        <f t="shared" si="80"/>
        <v>lipidosis</v>
      </c>
    </row>
    <row r="5153" spans="1:4" hidden="1">
      <c r="A5153" t="s">
        <v>11973</v>
      </c>
      <c r="B5153" t="s">
        <v>1136</v>
      </c>
      <c r="C5153" t="s">
        <v>11975</v>
      </c>
      <c r="D5153" t="str">
        <f t="shared" si="80"/>
        <v>lipidosis</v>
      </c>
    </row>
    <row r="5154" spans="1:4" hidden="1">
      <c r="A5154" t="s">
        <v>11976</v>
      </c>
      <c r="B5154" t="s">
        <v>11977</v>
      </c>
      <c r="C5154" t="s">
        <v>11978</v>
      </c>
      <c r="D5154" t="str">
        <f t="shared" si="80"/>
        <v>lipids abnormal</v>
      </c>
    </row>
    <row r="5155" spans="1:4" hidden="1">
      <c r="A5155" t="s">
        <v>11979</v>
      </c>
      <c r="B5155" t="s">
        <v>11980</v>
      </c>
      <c r="C5155" t="s">
        <v>11981</v>
      </c>
      <c r="D5155" t="str">
        <f t="shared" si="80"/>
        <v>lipids decreased</v>
      </c>
    </row>
    <row r="5156" spans="1:4" hidden="1">
      <c r="A5156" t="s">
        <v>11982</v>
      </c>
      <c r="B5156" t="s">
        <v>11983</v>
      </c>
      <c r="C5156" t="s">
        <v>11984</v>
      </c>
      <c r="D5156" t="str">
        <f t="shared" si="80"/>
        <v>lipids increased</v>
      </c>
    </row>
    <row r="5157" spans="1:4" hidden="1">
      <c r="A5157" t="s">
        <v>11985</v>
      </c>
      <c r="B5157" t="s">
        <v>11986</v>
      </c>
      <c r="C5157" t="s">
        <v>11987</v>
      </c>
      <c r="D5157" t="str">
        <f t="shared" si="80"/>
        <v>lipoatrophy</v>
      </c>
    </row>
    <row r="5158" spans="1:4" hidden="1">
      <c r="A5158" t="s">
        <v>11985</v>
      </c>
      <c r="B5158" t="s">
        <v>11986</v>
      </c>
      <c r="C5158" t="s">
        <v>11988</v>
      </c>
      <c r="D5158" t="str">
        <f t="shared" si="80"/>
        <v>lipoatrophy</v>
      </c>
    </row>
    <row r="5159" spans="1:4" hidden="1">
      <c r="A5159" t="s">
        <v>11989</v>
      </c>
      <c r="B5159" t="s">
        <v>11990</v>
      </c>
      <c r="C5159" t="s">
        <v>11991</v>
      </c>
      <c r="D5159" t="str">
        <f t="shared" si="80"/>
        <v>lipodystrophies</v>
      </c>
    </row>
    <row r="5160" spans="1:4" hidden="1">
      <c r="A5160" t="s">
        <v>11992</v>
      </c>
      <c r="B5160" t="s">
        <v>11993</v>
      </c>
      <c r="C5160" t="s">
        <v>11994</v>
      </c>
      <c r="D5160" t="str">
        <f t="shared" si="80"/>
        <v>lipodystrophy</v>
      </c>
    </row>
    <row r="5161" spans="1:4" hidden="1">
      <c r="A5161" t="s">
        <v>11992</v>
      </c>
      <c r="B5161" t="s">
        <v>11993</v>
      </c>
      <c r="C5161" t="s">
        <v>11995</v>
      </c>
      <c r="D5161" t="str">
        <f t="shared" si="80"/>
        <v>lipodystrophy</v>
      </c>
    </row>
    <row r="5162" spans="1:4" hidden="1">
      <c r="A5162" t="s">
        <v>11996</v>
      </c>
      <c r="B5162" t="s">
        <v>11997</v>
      </c>
      <c r="C5162" t="s">
        <v>11998</v>
      </c>
      <c r="D5162" t="str">
        <f t="shared" si="80"/>
        <v>lipodystrophy acquired</v>
      </c>
    </row>
    <row r="5163" spans="1:4" hidden="1">
      <c r="A5163" t="s">
        <v>11996</v>
      </c>
      <c r="B5163" t="s">
        <v>11997</v>
      </c>
      <c r="C5163" t="s">
        <v>11999</v>
      </c>
      <c r="D5163" t="str">
        <f t="shared" si="80"/>
        <v>lipodystrophy acquired</v>
      </c>
    </row>
    <row r="5164" spans="1:4" hidden="1">
      <c r="A5164" t="s">
        <v>12000</v>
      </c>
      <c r="B5164" t="s">
        <v>12001</v>
      </c>
      <c r="C5164" t="s">
        <v>12002</v>
      </c>
      <c r="D5164" t="str">
        <f t="shared" si="80"/>
        <v>lipogranuloma</v>
      </c>
    </row>
    <row r="5165" spans="1:4" hidden="1">
      <c r="A5165" t="s">
        <v>12000</v>
      </c>
      <c r="B5165" t="s">
        <v>12001</v>
      </c>
      <c r="C5165" t="s">
        <v>12003</v>
      </c>
      <c r="D5165" t="str">
        <f t="shared" si="80"/>
        <v>lipogranuloma</v>
      </c>
    </row>
    <row r="5166" spans="1:4" hidden="1">
      <c r="A5166" t="s">
        <v>12004</v>
      </c>
      <c r="B5166" t="s">
        <v>12005</v>
      </c>
      <c r="C5166" t="s">
        <v>12006</v>
      </c>
      <c r="D5166" t="str">
        <f t="shared" si="80"/>
        <v>lipohypertrophy</v>
      </c>
    </row>
    <row r="5167" spans="1:4" hidden="1">
      <c r="A5167" t="s">
        <v>12004</v>
      </c>
      <c r="B5167" t="s">
        <v>12005</v>
      </c>
      <c r="C5167" t="s">
        <v>12007</v>
      </c>
      <c r="D5167" t="str">
        <f t="shared" si="80"/>
        <v>lipohypertrophy</v>
      </c>
    </row>
    <row r="5168" spans="1:4" hidden="1">
      <c r="A5168" t="s">
        <v>12008</v>
      </c>
      <c r="B5168" t="s">
        <v>12009</v>
      </c>
      <c r="C5168" t="s">
        <v>12010</v>
      </c>
      <c r="D5168" t="str">
        <f t="shared" si="80"/>
        <v>lipoma</v>
      </c>
    </row>
    <row r="5169" spans="1:4" hidden="1">
      <c r="A5169" t="s">
        <v>12008</v>
      </c>
      <c r="B5169" t="s">
        <v>12009</v>
      </c>
      <c r="C5169" t="s">
        <v>12011</v>
      </c>
      <c r="D5169" t="str">
        <f t="shared" si="80"/>
        <v>lipoma</v>
      </c>
    </row>
    <row r="5170" spans="1:4" hidden="1">
      <c r="A5170" t="s">
        <v>12012</v>
      </c>
      <c r="B5170" t="s">
        <v>12013</v>
      </c>
      <c r="C5170" t="s">
        <v>12014</v>
      </c>
      <c r="D5170" t="str">
        <f t="shared" si="80"/>
        <v>lipomatosis</v>
      </c>
    </row>
    <row r="5171" spans="1:4" hidden="1">
      <c r="A5171" t="s">
        <v>12015</v>
      </c>
      <c r="B5171" t="s">
        <v>2612</v>
      </c>
      <c r="C5171" t="s">
        <v>12016</v>
      </c>
      <c r="D5171" t="str">
        <f t="shared" si="80"/>
        <v>lipoprotein (a) increased</v>
      </c>
    </row>
    <row r="5172" spans="1:4" hidden="1">
      <c r="A5172" t="s">
        <v>12017</v>
      </c>
      <c r="B5172" t="s">
        <v>12018</v>
      </c>
      <c r="C5172" t="s">
        <v>12019</v>
      </c>
      <c r="D5172" t="str">
        <f t="shared" si="80"/>
        <v>lipoprotein and lipid tests nec</v>
      </c>
    </row>
    <row r="5173" spans="1:4" hidden="1">
      <c r="A5173" t="s">
        <v>12020</v>
      </c>
      <c r="B5173" t="s">
        <v>12021</v>
      </c>
      <c r="C5173" t="s">
        <v>12022</v>
      </c>
      <c r="D5173" t="str">
        <f t="shared" si="80"/>
        <v>liposarcoma</v>
      </c>
    </row>
    <row r="5174" spans="1:4" hidden="1">
      <c r="A5174" t="s">
        <v>12020</v>
      </c>
      <c r="B5174" t="s">
        <v>12021</v>
      </c>
      <c r="C5174" t="s">
        <v>12023</v>
      </c>
      <c r="D5174" t="str">
        <f t="shared" si="80"/>
        <v>liposarcoma</v>
      </c>
    </row>
    <row r="5175" spans="1:4" hidden="1">
      <c r="A5175" t="s">
        <v>12024</v>
      </c>
      <c r="B5175" t="s">
        <v>12025</v>
      </c>
      <c r="C5175" t="s">
        <v>12026</v>
      </c>
      <c r="D5175" t="str">
        <f t="shared" si="80"/>
        <v>liposarcomas malignant</v>
      </c>
    </row>
    <row r="5176" spans="1:4" hidden="1">
      <c r="A5176" t="s">
        <v>12027</v>
      </c>
      <c r="B5176" t="s">
        <v>12028</v>
      </c>
      <c r="C5176" t="s">
        <v>12029</v>
      </c>
      <c r="D5176" t="str">
        <f t="shared" si="80"/>
        <v>listeria infections</v>
      </c>
    </row>
    <row r="5177" spans="1:4" hidden="1">
      <c r="A5177" t="s">
        <v>12030</v>
      </c>
      <c r="B5177" t="s">
        <v>12028</v>
      </c>
      <c r="C5177" t="s">
        <v>12031</v>
      </c>
      <c r="D5177" t="str">
        <f t="shared" si="80"/>
        <v>listeriosis</v>
      </c>
    </row>
    <row r="5178" spans="1:4" hidden="1">
      <c r="A5178" t="s">
        <v>12032</v>
      </c>
      <c r="B5178" t="s">
        <v>12033</v>
      </c>
      <c r="C5178" t="s">
        <v>12034</v>
      </c>
      <c r="D5178" t="str">
        <f t="shared" si="80"/>
        <v>listless</v>
      </c>
    </row>
    <row r="5179" spans="1:4" hidden="1">
      <c r="A5179" t="s">
        <v>12032</v>
      </c>
      <c r="B5179" t="s">
        <v>12033</v>
      </c>
      <c r="C5179" t="s">
        <v>12035</v>
      </c>
      <c r="D5179" t="str">
        <f t="shared" si="80"/>
        <v>listless</v>
      </c>
    </row>
    <row r="5180" spans="1:4" hidden="1">
      <c r="A5180" t="s">
        <v>12036</v>
      </c>
      <c r="B5180" t="s">
        <v>12037</v>
      </c>
      <c r="C5180" t="s">
        <v>12038</v>
      </c>
      <c r="D5180" t="str">
        <f t="shared" si="80"/>
        <v>livedo reticularis</v>
      </c>
    </row>
    <row r="5181" spans="1:4" hidden="1">
      <c r="A5181" t="s">
        <v>12036</v>
      </c>
      <c r="B5181" t="s">
        <v>12037</v>
      </c>
      <c r="C5181" t="s">
        <v>12039</v>
      </c>
      <c r="D5181" t="str">
        <f t="shared" si="80"/>
        <v>livedo reticularis</v>
      </c>
    </row>
    <row r="5182" spans="1:4" hidden="1">
      <c r="A5182" t="s">
        <v>12040</v>
      </c>
      <c r="B5182" t="s">
        <v>12041</v>
      </c>
      <c r="C5182" t="s">
        <v>12042</v>
      </c>
      <c r="D5182" t="str">
        <f t="shared" si="80"/>
        <v>liver abscess</v>
      </c>
    </row>
    <row r="5183" spans="1:4" hidden="1">
      <c r="A5183" t="s">
        <v>12040</v>
      </c>
      <c r="B5183" t="s">
        <v>12041</v>
      </c>
      <c r="C5183" t="s">
        <v>12043</v>
      </c>
      <c r="D5183" t="str">
        <f t="shared" si="80"/>
        <v>liver abscess</v>
      </c>
    </row>
    <row r="5184" spans="1:4" hidden="1">
      <c r="A5184" t="s">
        <v>12044</v>
      </c>
      <c r="B5184" t="s">
        <v>12045</v>
      </c>
      <c r="C5184" t="s">
        <v>12046</v>
      </c>
      <c r="D5184" t="str">
        <f t="shared" si="80"/>
        <v>liver and spleen enlargement</v>
      </c>
    </row>
    <row r="5185" spans="1:4" hidden="1">
      <c r="A5185" t="s">
        <v>12047</v>
      </c>
      <c r="B5185" t="s">
        <v>12048</v>
      </c>
      <c r="C5185" t="s">
        <v>12049</v>
      </c>
      <c r="D5185" t="str">
        <f t="shared" si="80"/>
        <v>liver disorder</v>
      </c>
    </row>
    <row r="5186" spans="1:4" hidden="1">
      <c r="A5186" t="s">
        <v>12050</v>
      </c>
      <c r="B5186" t="s">
        <v>9556</v>
      </c>
      <c r="C5186" t="s">
        <v>12051</v>
      </c>
      <c r="D5186" t="str">
        <f t="shared" ref="D5186:D5249" si="81">LOWER(A5186)</f>
        <v>liver function analyses</v>
      </c>
    </row>
    <row r="5187" spans="1:4" hidden="1">
      <c r="A5187" t="s">
        <v>12052</v>
      </c>
      <c r="B5187" t="s">
        <v>12053</v>
      </c>
      <c r="C5187" t="s">
        <v>12054</v>
      </c>
      <c r="D5187" t="str">
        <f t="shared" si="81"/>
        <v>liver function test abnormal</v>
      </c>
    </row>
    <row r="5188" spans="1:4" hidden="1">
      <c r="A5188" t="s">
        <v>12055</v>
      </c>
      <c r="B5188" t="s">
        <v>12056</v>
      </c>
      <c r="C5188" t="s">
        <v>12057</v>
      </c>
      <c r="D5188" t="str">
        <f t="shared" si="81"/>
        <v>liver function test normal</v>
      </c>
    </row>
    <row r="5189" spans="1:4" hidden="1">
      <c r="A5189" t="s">
        <v>12058</v>
      </c>
      <c r="B5189" t="s">
        <v>12059</v>
      </c>
      <c r="C5189" t="s">
        <v>12060</v>
      </c>
      <c r="D5189" t="str">
        <f t="shared" si="81"/>
        <v>liver injury</v>
      </c>
    </row>
    <row r="5190" spans="1:4" hidden="1">
      <c r="A5190" t="s">
        <v>12058</v>
      </c>
      <c r="B5190" t="s">
        <v>12059</v>
      </c>
      <c r="C5190" t="s">
        <v>12061</v>
      </c>
      <c r="D5190" t="str">
        <f t="shared" si="81"/>
        <v>liver injury</v>
      </c>
    </row>
    <row r="5191" spans="1:4" hidden="1">
      <c r="A5191" t="s">
        <v>12062</v>
      </c>
      <c r="B5191" t="s">
        <v>12063</v>
      </c>
      <c r="C5191" t="s">
        <v>12064</v>
      </c>
      <c r="D5191" t="str">
        <f t="shared" si="81"/>
        <v>liver tenderness</v>
      </c>
    </row>
    <row r="5192" spans="1:4" hidden="1">
      <c r="A5192" t="s">
        <v>12065</v>
      </c>
      <c r="B5192" t="s">
        <v>9485</v>
      </c>
      <c r="C5192" t="s">
        <v>12066</v>
      </c>
      <c r="D5192" t="str">
        <f t="shared" si="81"/>
        <v>liver transplant</v>
      </c>
    </row>
    <row r="5193" spans="1:4" hidden="1">
      <c r="A5193" t="s">
        <v>12067</v>
      </c>
      <c r="B5193" t="s">
        <v>11532</v>
      </c>
      <c r="C5193" t="s">
        <v>12068</v>
      </c>
      <c r="D5193" t="str">
        <f t="shared" si="81"/>
        <v>liver transplant rejection</v>
      </c>
    </row>
    <row r="5194" spans="1:4" hidden="1">
      <c r="A5194" t="s">
        <v>12067</v>
      </c>
      <c r="B5194" t="s">
        <v>11532</v>
      </c>
      <c r="C5194" t="s">
        <v>12069</v>
      </c>
      <c r="D5194" t="str">
        <f t="shared" si="81"/>
        <v>liver transplant rejection</v>
      </c>
    </row>
    <row r="5195" spans="1:4" hidden="1">
      <c r="A5195" t="s">
        <v>12067</v>
      </c>
      <c r="B5195" t="s">
        <v>11532</v>
      </c>
      <c r="C5195" t="s">
        <v>12070</v>
      </c>
      <c r="D5195" t="str">
        <f t="shared" si="81"/>
        <v>liver transplant rejection</v>
      </c>
    </row>
    <row r="5196" spans="1:4" hidden="1">
      <c r="A5196" t="s">
        <v>12071</v>
      </c>
      <c r="B5196" t="s">
        <v>12072</v>
      </c>
      <c r="C5196" t="s">
        <v>12073</v>
      </c>
      <c r="D5196" t="str">
        <f t="shared" si="81"/>
        <v>lividity</v>
      </c>
    </row>
    <row r="5197" spans="1:4" hidden="1">
      <c r="A5197" t="s">
        <v>12074</v>
      </c>
      <c r="B5197" t="s">
        <v>12075</v>
      </c>
      <c r="C5197" t="s">
        <v>12076</v>
      </c>
      <c r="D5197" t="str">
        <f t="shared" si="81"/>
        <v>lobar pneumonia</v>
      </c>
    </row>
    <row r="5198" spans="1:4" hidden="1">
      <c r="A5198" t="s">
        <v>12074</v>
      </c>
      <c r="B5198" t="s">
        <v>12075</v>
      </c>
      <c r="C5198" t="s">
        <v>12077</v>
      </c>
      <c r="D5198" t="str">
        <f t="shared" si="81"/>
        <v>lobar pneumonia</v>
      </c>
    </row>
    <row r="5199" spans="1:4" hidden="1">
      <c r="A5199" t="s">
        <v>12078</v>
      </c>
      <c r="B5199" t="s">
        <v>12079</v>
      </c>
      <c r="C5199" t="s">
        <v>12080</v>
      </c>
      <c r="D5199" t="str">
        <f t="shared" si="81"/>
        <v>local reaction</v>
      </c>
    </row>
    <row r="5200" spans="1:4" hidden="1">
      <c r="A5200" t="s">
        <v>12081</v>
      </c>
      <c r="B5200" t="s">
        <v>12082</v>
      </c>
      <c r="C5200" t="s">
        <v>12083</v>
      </c>
      <c r="D5200" t="str">
        <f t="shared" si="81"/>
        <v>local swelling</v>
      </c>
    </row>
    <row r="5201" spans="1:4" hidden="1">
      <c r="A5201" t="s">
        <v>12084</v>
      </c>
      <c r="B5201" t="s">
        <v>12085</v>
      </c>
      <c r="C5201" t="s">
        <v>12086</v>
      </c>
      <c r="D5201" t="str">
        <f t="shared" si="81"/>
        <v>localised infection</v>
      </c>
    </row>
    <row r="5202" spans="1:4" hidden="1">
      <c r="A5202" t="s">
        <v>12087</v>
      </c>
      <c r="B5202" t="s">
        <v>12088</v>
      </c>
      <c r="C5202" t="s">
        <v>12089</v>
      </c>
      <c r="D5202" t="str">
        <f t="shared" si="81"/>
        <v>localised oedema</v>
      </c>
    </row>
    <row r="5203" spans="1:4" hidden="1">
      <c r="A5203" t="s">
        <v>12087</v>
      </c>
      <c r="B5203" t="s">
        <v>12088</v>
      </c>
      <c r="C5203" t="s">
        <v>12090</v>
      </c>
      <c r="D5203" t="str">
        <f t="shared" si="81"/>
        <v>localised oedema</v>
      </c>
    </row>
    <row r="5204" spans="1:4" hidden="1">
      <c r="A5204" t="s">
        <v>12087</v>
      </c>
      <c r="B5204" t="s">
        <v>12088</v>
      </c>
      <c r="C5204" t="s">
        <v>12091</v>
      </c>
      <c r="D5204" t="str">
        <f t="shared" si="81"/>
        <v>localised oedema</v>
      </c>
    </row>
    <row r="5205" spans="1:4" hidden="1">
      <c r="A5205" t="s">
        <v>12092</v>
      </c>
      <c r="B5205" t="s">
        <v>12093</v>
      </c>
      <c r="C5205" t="s">
        <v>12094</v>
      </c>
      <c r="D5205" t="str">
        <f t="shared" si="81"/>
        <v>localized erythema</v>
      </c>
    </row>
    <row r="5206" spans="1:4" hidden="1">
      <c r="A5206" t="s">
        <v>12095</v>
      </c>
      <c r="B5206" t="s">
        <v>12096</v>
      </c>
      <c r="C5206" t="s">
        <v>12097</v>
      </c>
      <c r="D5206" t="str">
        <f t="shared" si="81"/>
        <v>loeffler's syndrome</v>
      </c>
    </row>
    <row r="5207" spans="1:4" hidden="1">
      <c r="A5207" t="s">
        <v>12095</v>
      </c>
      <c r="B5207" t="s">
        <v>12096</v>
      </c>
      <c r="C5207" t="s">
        <v>12098</v>
      </c>
      <c r="D5207" t="str">
        <f t="shared" si="81"/>
        <v>loeffler's syndrome</v>
      </c>
    </row>
    <row r="5208" spans="1:4" hidden="1">
      <c r="A5208" t="s">
        <v>12099</v>
      </c>
      <c r="B5208" t="s">
        <v>12100</v>
      </c>
      <c r="C5208" t="s">
        <v>12101</v>
      </c>
      <c r="D5208" t="str">
        <f t="shared" si="81"/>
        <v>logorrhoea</v>
      </c>
    </row>
    <row r="5209" spans="1:4" hidden="1">
      <c r="A5209" t="s">
        <v>12099</v>
      </c>
      <c r="B5209" t="s">
        <v>12100</v>
      </c>
      <c r="C5209" t="s">
        <v>12102</v>
      </c>
      <c r="D5209" t="str">
        <f t="shared" si="81"/>
        <v>logorrhoea</v>
      </c>
    </row>
    <row r="5210" spans="1:4" hidden="1">
      <c r="A5210" t="s">
        <v>12103</v>
      </c>
      <c r="B5210" t="s">
        <v>12104</v>
      </c>
      <c r="C5210" t="s">
        <v>12105</v>
      </c>
      <c r="D5210" t="str">
        <f t="shared" si="81"/>
        <v>long qt syndrome</v>
      </c>
    </row>
    <row r="5211" spans="1:4" hidden="1">
      <c r="A5211" t="s">
        <v>12106</v>
      </c>
      <c r="B5211" t="s">
        <v>12107</v>
      </c>
      <c r="C5211" t="s">
        <v>12108</v>
      </c>
      <c r="D5211" t="str">
        <f t="shared" si="81"/>
        <v>loss of consciousness</v>
      </c>
    </row>
    <row r="5212" spans="1:4" hidden="1">
      <c r="A5212" t="s">
        <v>12109</v>
      </c>
      <c r="B5212" t="s">
        <v>2960</v>
      </c>
      <c r="C5212" t="s">
        <v>12110</v>
      </c>
      <c r="D5212" t="str">
        <f t="shared" si="81"/>
        <v>loss of control of legs</v>
      </c>
    </row>
    <row r="5213" spans="1:4" hidden="1">
      <c r="A5213" t="s">
        <v>12111</v>
      </c>
      <c r="B5213" t="s">
        <v>12112</v>
      </c>
      <c r="C5213" t="s">
        <v>12113</v>
      </c>
      <c r="D5213" t="str">
        <f t="shared" si="81"/>
        <v>loss of libido</v>
      </c>
    </row>
    <row r="5214" spans="1:4" hidden="1">
      <c r="A5214" t="s">
        <v>12114</v>
      </c>
      <c r="B5214" t="s">
        <v>12115</v>
      </c>
      <c r="C5214" t="s">
        <v>12116</v>
      </c>
      <c r="D5214" t="str">
        <f t="shared" si="81"/>
        <v>low birth weight baby</v>
      </c>
    </row>
    <row r="5215" spans="1:4" hidden="1">
      <c r="A5215" t="s">
        <v>12117</v>
      </c>
      <c r="B5215" t="s">
        <v>12118</v>
      </c>
      <c r="C5215" t="s">
        <v>12119</v>
      </c>
      <c r="D5215" t="str">
        <f t="shared" si="81"/>
        <v>low cardiac output syndrome</v>
      </c>
    </row>
    <row r="5216" spans="1:4" hidden="1">
      <c r="A5216" t="s">
        <v>12120</v>
      </c>
      <c r="B5216" t="s">
        <v>12121</v>
      </c>
      <c r="C5216" t="s">
        <v>12122</v>
      </c>
      <c r="D5216" t="str">
        <f t="shared" si="81"/>
        <v>low density lipoprotein</v>
      </c>
    </row>
    <row r="5217" spans="1:4" hidden="1">
      <c r="A5217" t="s">
        <v>12123</v>
      </c>
      <c r="B5217" t="s">
        <v>12124</v>
      </c>
      <c r="C5217" t="s">
        <v>12125</v>
      </c>
      <c r="D5217" t="str">
        <f t="shared" si="81"/>
        <v>low density lipoprotein abnormal</v>
      </c>
    </row>
    <row r="5218" spans="1:4" hidden="1">
      <c r="A5218" t="s">
        <v>12126</v>
      </c>
      <c r="B5218" t="s">
        <v>12127</v>
      </c>
      <c r="C5218" t="s">
        <v>12128</v>
      </c>
      <c r="D5218" t="str">
        <f t="shared" si="81"/>
        <v>low density lipoprotein increased</v>
      </c>
    </row>
    <row r="5219" spans="1:4" hidden="1">
      <c r="A5219" t="s">
        <v>12129</v>
      </c>
      <c r="B5219" t="s">
        <v>1132</v>
      </c>
      <c r="C5219" t="s">
        <v>12130</v>
      </c>
      <c r="D5219" t="str">
        <f t="shared" si="81"/>
        <v>low set ears</v>
      </c>
    </row>
    <row r="5220" spans="1:4" hidden="1">
      <c r="A5220" t="s">
        <v>12129</v>
      </c>
      <c r="B5220" t="s">
        <v>1132</v>
      </c>
      <c r="C5220" t="s">
        <v>12131</v>
      </c>
      <c r="D5220" t="str">
        <f t="shared" si="81"/>
        <v>low set ears</v>
      </c>
    </row>
    <row r="5221" spans="1:4" hidden="1">
      <c r="A5221" t="s">
        <v>12132</v>
      </c>
      <c r="B5221" t="s">
        <v>12133</v>
      </c>
      <c r="C5221" t="s">
        <v>12134</v>
      </c>
      <c r="D5221" t="str">
        <f t="shared" si="81"/>
        <v>lower extremity mass</v>
      </c>
    </row>
    <row r="5222" spans="1:4" hidden="1">
      <c r="A5222" t="s">
        <v>12135</v>
      </c>
      <c r="B5222" t="s">
        <v>12136</v>
      </c>
      <c r="C5222" t="s">
        <v>12137</v>
      </c>
      <c r="D5222" t="str">
        <f t="shared" si="81"/>
        <v>lower gastrointestinal haemorrhage</v>
      </c>
    </row>
    <row r="5223" spans="1:4" hidden="1">
      <c r="A5223" t="s">
        <v>12135</v>
      </c>
      <c r="B5223" t="s">
        <v>12136</v>
      </c>
      <c r="C5223" t="s">
        <v>12138</v>
      </c>
      <c r="D5223" t="str">
        <f t="shared" si="81"/>
        <v>lower gastrointestinal haemorrhage</v>
      </c>
    </row>
    <row r="5224" spans="1:4" hidden="1">
      <c r="A5224" t="s">
        <v>12139</v>
      </c>
      <c r="B5224" t="s">
        <v>12140</v>
      </c>
      <c r="C5224" t="s">
        <v>12141</v>
      </c>
      <c r="D5224" t="str">
        <f t="shared" si="81"/>
        <v>lower gastrointestinal neoplasms benign</v>
      </c>
    </row>
    <row r="5225" spans="1:4" hidden="1">
      <c r="A5225" t="s">
        <v>12142</v>
      </c>
      <c r="B5225" t="s">
        <v>12</v>
      </c>
      <c r="C5225" t="s">
        <v>12143</v>
      </c>
      <c r="D5225" t="str">
        <f t="shared" si="81"/>
        <v>lower limb fracture</v>
      </c>
    </row>
    <row r="5226" spans="1:4" hidden="1">
      <c r="A5226" t="s">
        <v>12142</v>
      </c>
      <c r="B5226" t="s">
        <v>12</v>
      </c>
      <c r="C5226" t="s">
        <v>12144</v>
      </c>
      <c r="D5226" t="str">
        <f t="shared" si="81"/>
        <v>lower limb fracture</v>
      </c>
    </row>
    <row r="5227" spans="1:4" hidden="1">
      <c r="A5227" t="s">
        <v>12145</v>
      </c>
      <c r="B5227" t="s">
        <v>12146</v>
      </c>
      <c r="C5227" t="s">
        <v>12147</v>
      </c>
      <c r="D5227" t="str">
        <f t="shared" si="81"/>
        <v>lower respiratory tract and lung infections</v>
      </c>
    </row>
    <row r="5228" spans="1:4" hidden="1">
      <c r="A5228" t="s">
        <v>12148</v>
      </c>
      <c r="B5228" t="s">
        <v>12149</v>
      </c>
      <c r="C5228" t="s">
        <v>12150</v>
      </c>
      <c r="D5228" t="str">
        <f t="shared" si="81"/>
        <v>lower respiratory tract disorders (excl obstruction and infection)</v>
      </c>
    </row>
    <row r="5229" spans="1:4" hidden="1">
      <c r="A5229" t="s">
        <v>12151</v>
      </c>
      <c r="B5229" t="s">
        <v>12152</v>
      </c>
      <c r="C5229" t="s">
        <v>12153</v>
      </c>
      <c r="D5229" t="str">
        <f t="shared" si="81"/>
        <v>lower respiratory tract infection</v>
      </c>
    </row>
    <row r="5230" spans="1:4" hidden="1">
      <c r="A5230" t="s">
        <v>12151</v>
      </c>
      <c r="B5230" t="s">
        <v>12152</v>
      </c>
      <c r="C5230" t="s">
        <v>12154</v>
      </c>
      <c r="D5230" t="str">
        <f t="shared" si="81"/>
        <v>lower respiratory tract infection</v>
      </c>
    </row>
    <row r="5231" spans="1:4" hidden="1">
      <c r="A5231" t="s">
        <v>12155</v>
      </c>
      <c r="B5231" t="s">
        <v>1719</v>
      </c>
      <c r="C5231" t="s">
        <v>12156</v>
      </c>
      <c r="D5231" t="str">
        <f t="shared" si="81"/>
        <v>lower respiratory tract infection fungal</v>
      </c>
    </row>
    <row r="5232" spans="1:4" hidden="1">
      <c r="A5232" t="s">
        <v>12155</v>
      </c>
      <c r="B5232" t="s">
        <v>1719</v>
      </c>
      <c r="C5232" t="s">
        <v>12157</v>
      </c>
      <c r="D5232" t="str">
        <f t="shared" si="81"/>
        <v>lower respiratory tract infection fungal</v>
      </c>
    </row>
    <row r="5233" spans="1:4" hidden="1">
      <c r="A5233" t="s">
        <v>12158</v>
      </c>
      <c r="B5233" t="s">
        <v>3263</v>
      </c>
      <c r="C5233" t="s">
        <v>12159</v>
      </c>
      <c r="D5233" t="str">
        <f t="shared" si="81"/>
        <v>lower respiratory tract infection viral</v>
      </c>
    </row>
    <row r="5234" spans="1:4" hidden="1">
      <c r="A5234" t="s">
        <v>12158</v>
      </c>
      <c r="B5234" t="s">
        <v>3263</v>
      </c>
      <c r="C5234" t="s">
        <v>12160</v>
      </c>
      <c r="D5234" t="str">
        <f t="shared" si="81"/>
        <v>lower respiratory tract infection viral</v>
      </c>
    </row>
    <row r="5235" spans="1:4" hidden="1">
      <c r="A5235" t="s">
        <v>12161</v>
      </c>
      <c r="B5235" t="s">
        <v>12146</v>
      </c>
      <c r="C5235" t="s">
        <v>12162</v>
      </c>
      <c r="D5235" t="str">
        <f t="shared" si="81"/>
        <v>lower respiratory tract infections nec</v>
      </c>
    </row>
    <row r="5236" spans="1:4" hidden="1">
      <c r="A5236" t="s">
        <v>12163</v>
      </c>
      <c r="B5236" t="s">
        <v>12164</v>
      </c>
      <c r="C5236" t="s">
        <v>12165</v>
      </c>
      <c r="D5236" t="str">
        <f t="shared" si="81"/>
        <v>lower respiratory tract inflammatory and immunologic conditions</v>
      </c>
    </row>
    <row r="5237" spans="1:4" hidden="1">
      <c r="A5237" t="s">
        <v>12166</v>
      </c>
      <c r="B5237" t="s">
        <v>12167</v>
      </c>
      <c r="C5237" t="s">
        <v>12168</v>
      </c>
      <c r="D5237" t="str">
        <f t="shared" si="81"/>
        <v>lower respiratory tract neoplasms</v>
      </c>
    </row>
    <row r="5238" spans="1:4" hidden="1">
      <c r="A5238" t="s">
        <v>12169</v>
      </c>
      <c r="B5238" t="s">
        <v>12170</v>
      </c>
      <c r="C5238" t="s">
        <v>12171</v>
      </c>
      <c r="D5238" t="str">
        <f t="shared" si="81"/>
        <v>lower respiratory tract radiation disorders</v>
      </c>
    </row>
    <row r="5239" spans="1:4" hidden="1">
      <c r="A5239" t="s">
        <v>12172</v>
      </c>
      <c r="B5239" t="s">
        <v>12173</v>
      </c>
      <c r="C5239" t="s">
        <v>12174</v>
      </c>
      <c r="D5239" t="str">
        <f t="shared" si="81"/>
        <v>lower respiratory tract signs and symptoms</v>
      </c>
    </row>
    <row r="5240" spans="1:4" hidden="1">
      <c r="A5240" t="s">
        <v>12175</v>
      </c>
      <c r="B5240" t="s">
        <v>7062</v>
      </c>
      <c r="C5240" t="s">
        <v>12176</v>
      </c>
      <c r="D5240" t="str">
        <f t="shared" si="81"/>
        <v>lumbar puncture</v>
      </c>
    </row>
    <row r="5241" spans="1:4" hidden="1">
      <c r="A5241" t="s">
        <v>12177</v>
      </c>
      <c r="B5241" t="s">
        <v>511</v>
      </c>
      <c r="C5241" t="s">
        <v>12178</v>
      </c>
      <c r="D5241" t="str">
        <f t="shared" si="81"/>
        <v>lumbar radiculopathy</v>
      </c>
    </row>
    <row r="5242" spans="1:4" hidden="1">
      <c r="A5242" t="s">
        <v>12179</v>
      </c>
      <c r="B5242" t="s">
        <v>12180</v>
      </c>
      <c r="C5242" t="s">
        <v>12181</v>
      </c>
      <c r="D5242" t="str">
        <f t="shared" si="81"/>
        <v>lumbar spinal cord and nerve root disorders</v>
      </c>
    </row>
    <row r="5243" spans="1:4" hidden="1">
      <c r="A5243" t="s">
        <v>12182</v>
      </c>
      <c r="B5243" t="s">
        <v>12183</v>
      </c>
      <c r="C5243" t="s">
        <v>12184</v>
      </c>
      <c r="D5243" t="str">
        <f t="shared" si="81"/>
        <v>lung abscess</v>
      </c>
    </row>
    <row r="5244" spans="1:4" hidden="1">
      <c r="A5244" t="s">
        <v>12182</v>
      </c>
      <c r="B5244" t="s">
        <v>12183</v>
      </c>
      <c r="C5244" t="s">
        <v>12185</v>
      </c>
      <c r="D5244" t="str">
        <f t="shared" si="81"/>
        <v>lung abscess</v>
      </c>
    </row>
    <row r="5245" spans="1:4" hidden="1">
      <c r="A5245" t="s">
        <v>12186</v>
      </c>
      <c r="B5245" t="s">
        <v>12187</v>
      </c>
      <c r="C5245" t="s">
        <v>12188</v>
      </c>
      <c r="D5245" t="str">
        <f t="shared" si="81"/>
        <v>lung adenocarcinoma</v>
      </c>
    </row>
    <row r="5246" spans="1:4" hidden="1">
      <c r="A5246" t="s">
        <v>12186</v>
      </c>
      <c r="B5246" t="s">
        <v>12187</v>
      </c>
      <c r="C5246" t="s">
        <v>12189</v>
      </c>
      <c r="D5246" t="str">
        <f t="shared" si="81"/>
        <v>lung adenocarcinoma</v>
      </c>
    </row>
    <row r="5247" spans="1:4" hidden="1">
      <c r="A5247" t="s">
        <v>12190</v>
      </c>
      <c r="B5247" t="s">
        <v>12191</v>
      </c>
      <c r="C5247" t="s">
        <v>12192</v>
      </c>
      <c r="D5247" t="str">
        <f t="shared" si="81"/>
        <v>lung adenocarcinoma metastatic</v>
      </c>
    </row>
    <row r="5248" spans="1:4" hidden="1">
      <c r="A5248" t="s">
        <v>12190</v>
      </c>
      <c r="B5248" t="s">
        <v>12191</v>
      </c>
      <c r="C5248" t="s">
        <v>12193</v>
      </c>
      <c r="D5248" t="str">
        <f t="shared" si="81"/>
        <v>lung adenocarcinoma metastatic</v>
      </c>
    </row>
    <row r="5249" spans="1:4" hidden="1">
      <c r="A5249" t="s">
        <v>12194</v>
      </c>
      <c r="B5249" t="s">
        <v>12195</v>
      </c>
      <c r="C5249" t="s">
        <v>12196</v>
      </c>
      <c r="D5249" t="str">
        <f t="shared" si="81"/>
        <v>lung adenocarcinoma stage i</v>
      </c>
    </row>
    <row r="5250" spans="1:4" hidden="1">
      <c r="A5250" t="s">
        <v>12194</v>
      </c>
      <c r="B5250" t="s">
        <v>12195</v>
      </c>
      <c r="C5250" t="s">
        <v>12197</v>
      </c>
      <c r="D5250" t="str">
        <f t="shared" ref="D5250:D5313" si="82">LOWER(A5250)</f>
        <v>lung adenocarcinoma stage i</v>
      </c>
    </row>
    <row r="5251" spans="1:4" hidden="1">
      <c r="A5251" t="s">
        <v>12198</v>
      </c>
      <c r="B5251" t="s">
        <v>1253</v>
      </c>
      <c r="C5251" t="s">
        <v>12199</v>
      </c>
      <c r="D5251" t="str">
        <f t="shared" si="82"/>
        <v>lung adenocarcinoma stage ii</v>
      </c>
    </row>
    <row r="5252" spans="1:4" hidden="1">
      <c r="A5252" t="s">
        <v>12198</v>
      </c>
      <c r="B5252" t="s">
        <v>1253</v>
      </c>
      <c r="C5252" t="s">
        <v>12200</v>
      </c>
      <c r="D5252" t="str">
        <f t="shared" si="82"/>
        <v>lung adenocarcinoma stage ii</v>
      </c>
    </row>
    <row r="5253" spans="1:4" hidden="1">
      <c r="A5253" t="s">
        <v>12201</v>
      </c>
      <c r="B5253" t="s">
        <v>12202</v>
      </c>
      <c r="C5253" t="s">
        <v>12203</v>
      </c>
      <c r="D5253" t="str">
        <f t="shared" si="82"/>
        <v>lung cancer metastatic</v>
      </c>
    </row>
    <row r="5254" spans="1:4" hidden="1">
      <c r="A5254" t="s">
        <v>12201</v>
      </c>
      <c r="B5254" t="s">
        <v>12202</v>
      </c>
      <c r="C5254" t="s">
        <v>12204</v>
      </c>
      <c r="D5254" t="str">
        <f t="shared" si="82"/>
        <v>lung cancer metastatic</v>
      </c>
    </row>
    <row r="5255" spans="1:4" hidden="1">
      <c r="A5255" t="s">
        <v>12205</v>
      </c>
      <c r="B5255" t="s">
        <v>1345</v>
      </c>
      <c r="C5255" t="s">
        <v>12206</v>
      </c>
      <c r="D5255" t="str">
        <f t="shared" si="82"/>
        <v>lung consolidation</v>
      </c>
    </row>
    <row r="5256" spans="1:4" hidden="1">
      <c r="A5256" t="s">
        <v>12207</v>
      </c>
      <c r="B5256" t="s">
        <v>12208</v>
      </c>
      <c r="C5256" t="s">
        <v>12209</v>
      </c>
      <c r="D5256" t="str">
        <f t="shared" si="82"/>
        <v>lung disorder</v>
      </c>
    </row>
    <row r="5257" spans="1:4" hidden="1">
      <c r="A5257" t="s">
        <v>12210</v>
      </c>
      <c r="B5257" t="s">
        <v>12211</v>
      </c>
      <c r="C5257" t="s">
        <v>12212</v>
      </c>
      <c r="D5257" t="str">
        <f t="shared" si="82"/>
        <v>lung infection</v>
      </c>
    </row>
    <row r="5258" spans="1:4" hidden="1">
      <c r="A5258" t="s">
        <v>12210</v>
      </c>
      <c r="B5258" t="s">
        <v>12211</v>
      </c>
      <c r="C5258" t="s">
        <v>12213</v>
      </c>
      <c r="D5258" t="str">
        <f t="shared" si="82"/>
        <v>lung infection</v>
      </c>
    </row>
    <row r="5259" spans="1:4" hidden="1">
      <c r="A5259" t="s">
        <v>12214</v>
      </c>
      <c r="B5259" t="s">
        <v>3276</v>
      </c>
      <c r="C5259" t="s">
        <v>12215</v>
      </c>
      <c r="D5259" t="str">
        <f t="shared" si="82"/>
        <v>lung infection pseudomonal</v>
      </c>
    </row>
    <row r="5260" spans="1:4" hidden="1">
      <c r="A5260" t="s">
        <v>12214</v>
      </c>
      <c r="B5260" t="s">
        <v>3276</v>
      </c>
      <c r="C5260" t="s">
        <v>12216</v>
      </c>
      <c r="D5260" t="str">
        <f t="shared" si="82"/>
        <v>lung infection pseudomonal</v>
      </c>
    </row>
    <row r="5261" spans="1:4" hidden="1">
      <c r="A5261" t="s">
        <v>12217</v>
      </c>
      <c r="B5261" t="s">
        <v>12218</v>
      </c>
      <c r="C5261" t="s">
        <v>12219</v>
      </c>
      <c r="D5261" t="str">
        <f t="shared" si="82"/>
        <v>lung infiltration</v>
      </c>
    </row>
    <row r="5262" spans="1:4" hidden="1">
      <c r="A5262" t="s">
        <v>12220</v>
      </c>
      <c r="B5262" t="s">
        <v>12221</v>
      </c>
      <c r="C5262" t="s">
        <v>12222</v>
      </c>
      <c r="D5262" t="str">
        <f t="shared" si="82"/>
        <v>lung neoplasm</v>
      </c>
    </row>
    <row r="5263" spans="1:4" hidden="1">
      <c r="A5263" t="s">
        <v>12220</v>
      </c>
      <c r="B5263" t="s">
        <v>12221</v>
      </c>
      <c r="C5263" t="s">
        <v>12223</v>
      </c>
      <c r="D5263" t="str">
        <f t="shared" si="82"/>
        <v>lung neoplasm</v>
      </c>
    </row>
    <row r="5264" spans="1:4" hidden="1">
      <c r="A5264" t="s">
        <v>12224</v>
      </c>
      <c r="B5264" t="s">
        <v>12225</v>
      </c>
      <c r="C5264" t="s">
        <v>12226</v>
      </c>
      <c r="D5264" t="str">
        <f t="shared" si="82"/>
        <v>lung neoplasm malignant</v>
      </c>
    </row>
    <row r="5265" spans="1:4" hidden="1">
      <c r="A5265" t="s">
        <v>12224</v>
      </c>
      <c r="B5265" t="s">
        <v>12225</v>
      </c>
      <c r="C5265" t="s">
        <v>12227</v>
      </c>
      <c r="D5265" t="str">
        <f t="shared" si="82"/>
        <v>lung neoplasm malignant</v>
      </c>
    </row>
    <row r="5266" spans="1:4" hidden="1">
      <c r="A5266" t="s">
        <v>12228</v>
      </c>
      <c r="B5266" t="s">
        <v>12229</v>
      </c>
      <c r="C5266" t="s">
        <v>12230</v>
      </c>
      <c r="D5266" t="str">
        <f t="shared" si="82"/>
        <v>lupus-like syndrome</v>
      </c>
    </row>
    <row r="5267" spans="1:4" hidden="1">
      <c r="A5267" t="s">
        <v>12228</v>
      </c>
      <c r="B5267" t="s">
        <v>12229</v>
      </c>
      <c r="C5267" t="s">
        <v>12231</v>
      </c>
      <c r="D5267" t="str">
        <f t="shared" si="82"/>
        <v>lupus-like syndrome</v>
      </c>
    </row>
    <row r="5268" spans="1:4" hidden="1">
      <c r="A5268" t="s">
        <v>12228</v>
      </c>
      <c r="B5268" t="s">
        <v>12229</v>
      </c>
      <c r="C5268" t="s">
        <v>12232</v>
      </c>
      <c r="D5268" t="str">
        <f t="shared" si="82"/>
        <v>lupus-like syndrome</v>
      </c>
    </row>
    <row r="5269" spans="1:4" hidden="1">
      <c r="A5269" t="s">
        <v>12233</v>
      </c>
      <c r="B5269" t="s">
        <v>12234</v>
      </c>
      <c r="C5269" t="s">
        <v>12235</v>
      </c>
      <c r="D5269" t="str">
        <f t="shared" si="82"/>
        <v>lupus erythematosus (incl subtypes)</v>
      </c>
    </row>
    <row r="5270" spans="1:4" hidden="1">
      <c r="A5270" t="s">
        <v>12236</v>
      </c>
      <c r="B5270" t="s">
        <v>12234</v>
      </c>
      <c r="C5270" t="s">
        <v>12237</v>
      </c>
      <c r="D5270" t="str">
        <f t="shared" si="82"/>
        <v>lupus erythematosus and associated conditions</v>
      </c>
    </row>
    <row r="5271" spans="1:4" hidden="1">
      <c r="A5271" t="s">
        <v>12238</v>
      </c>
      <c r="B5271" t="s">
        <v>12239</v>
      </c>
      <c r="C5271" t="s">
        <v>12240</v>
      </c>
      <c r="D5271" t="str">
        <f t="shared" si="82"/>
        <v>lupus miliaris disseminatus faciei</v>
      </c>
    </row>
    <row r="5272" spans="1:4" hidden="1">
      <c r="A5272" t="s">
        <v>12241</v>
      </c>
      <c r="B5272" t="s">
        <v>12242</v>
      </c>
      <c r="C5272" t="s">
        <v>12243</v>
      </c>
      <c r="D5272" t="str">
        <f t="shared" si="82"/>
        <v>lupus syndrome</v>
      </c>
    </row>
    <row r="5273" spans="1:4" hidden="1">
      <c r="A5273" t="s">
        <v>12241</v>
      </c>
      <c r="B5273" t="s">
        <v>12242</v>
      </c>
      <c r="C5273" t="s">
        <v>12244</v>
      </c>
      <c r="D5273" t="str">
        <f t="shared" si="82"/>
        <v>lupus syndrome</v>
      </c>
    </row>
    <row r="5274" spans="1:4" hidden="1">
      <c r="A5274" t="s">
        <v>12241</v>
      </c>
      <c r="B5274" t="s">
        <v>12242</v>
      </c>
      <c r="C5274" t="s">
        <v>12245</v>
      </c>
      <c r="D5274" t="str">
        <f t="shared" si="82"/>
        <v>lupus syndrome</v>
      </c>
    </row>
    <row r="5275" spans="1:4" hidden="1">
      <c r="A5275" t="s">
        <v>12246</v>
      </c>
      <c r="B5275" t="s">
        <v>12247</v>
      </c>
      <c r="C5275" t="s">
        <v>12248</v>
      </c>
      <c r="D5275" t="str">
        <f t="shared" si="82"/>
        <v>lymph node abscess</v>
      </c>
    </row>
    <row r="5276" spans="1:4" hidden="1">
      <c r="A5276" t="s">
        <v>12246</v>
      </c>
      <c r="B5276" t="s">
        <v>12247</v>
      </c>
      <c r="C5276" t="s">
        <v>12249</v>
      </c>
      <c r="D5276" t="str">
        <f t="shared" si="82"/>
        <v>lymph node abscess</v>
      </c>
    </row>
    <row r="5277" spans="1:4" hidden="1">
      <c r="A5277" t="s">
        <v>12250</v>
      </c>
      <c r="B5277" t="s">
        <v>12251</v>
      </c>
      <c r="C5277" t="s">
        <v>12252</v>
      </c>
      <c r="D5277" t="str">
        <f t="shared" si="82"/>
        <v>lymph node pain</v>
      </c>
    </row>
    <row r="5278" spans="1:4" hidden="1">
      <c r="A5278" t="s">
        <v>12253</v>
      </c>
      <c r="B5278" t="s">
        <v>12254</v>
      </c>
      <c r="C5278" t="s">
        <v>12255</v>
      </c>
      <c r="D5278" t="str">
        <f t="shared" si="82"/>
        <v>lymph nodes enlarged</v>
      </c>
    </row>
    <row r="5279" spans="1:4" hidden="1">
      <c r="A5279" t="s">
        <v>12256</v>
      </c>
      <c r="B5279" t="s">
        <v>2972</v>
      </c>
      <c r="C5279" t="s">
        <v>12257</v>
      </c>
      <c r="D5279" t="str">
        <f t="shared" si="82"/>
        <v>lymphadenectomy</v>
      </c>
    </row>
    <row r="5280" spans="1:4" hidden="1">
      <c r="A5280" t="s">
        <v>12258</v>
      </c>
      <c r="B5280" t="s">
        <v>12259</v>
      </c>
      <c r="C5280" t="s">
        <v>12260</v>
      </c>
      <c r="D5280" t="str">
        <f t="shared" si="82"/>
        <v>lymphadenitis</v>
      </c>
    </row>
    <row r="5281" spans="1:4" hidden="1">
      <c r="A5281" t="s">
        <v>12261</v>
      </c>
      <c r="B5281" t="s">
        <v>12262</v>
      </c>
      <c r="C5281" t="s">
        <v>12263</v>
      </c>
      <c r="D5281" t="str">
        <f t="shared" si="82"/>
        <v>lymphadenopathy</v>
      </c>
    </row>
    <row r="5282" spans="1:4" hidden="1">
      <c r="A5282" t="s">
        <v>12264</v>
      </c>
      <c r="B5282" t="s">
        <v>12265</v>
      </c>
      <c r="C5282" t="s">
        <v>12266</v>
      </c>
      <c r="D5282" t="str">
        <f t="shared" si="82"/>
        <v>lymphangiopathies</v>
      </c>
    </row>
    <row r="5283" spans="1:4" hidden="1">
      <c r="A5283" t="s">
        <v>12267</v>
      </c>
      <c r="B5283" t="s">
        <v>12268</v>
      </c>
      <c r="C5283" t="s">
        <v>12269</v>
      </c>
      <c r="D5283" t="str">
        <f t="shared" si="82"/>
        <v>lymphangitis</v>
      </c>
    </row>
    <row r="5284" spans="1:4" hidden="1">
      <c r="A5284" t="s">
        <v>12267</v>
      </c>
      <c r="B5284" t="s">
        <v>12268</v>
      </c>
      <c r="C5284" t="s">
        <v>12270</v>
      </c>
      <c r="D5284" t="str">
        <f t="shared" si="82"/>
        <v>lymphangitis</v>
      </c>
    </row>
    <row r="5285" spans="1:4" hidden="1">
      <c r="A5285" t="s">
        <v>12267</v>
      </c>
      <c r="B5285" t="s">
        <v>12268</v>
      </c>
      <c r="C5285" t="s">
        <v>12271</v>
      </c>
      <c r="D5285" t="str">
        <f t="shared" si="82"/>
        <v>lymphangitis</v>
      </c>
    </row>
    <row r="5286" spans="1:4" hidden="1">
      <c r="A5286" t="s">
        <v>12272</v>
      </c>
      <c r="B5286" t="s">
        <v>12273</v>
      </c>
      <c r="C5286" t="s">
        <v>12274</v>
      </c>
      <c r="D5286" t="str">
        <f t="shared" si="82"/>
        <v>lymphatic disorder</v>
      </c>
    </row>
    <row r="5287" spans="1:4" hidden="1">
      <c r="A5287" t="s">
        <v>12275</v>
      </c>
      <c r="B5287" t="s">
        <v>12276</v>
      </c>
      <c r="C5287" t="s">
        <v>12277</v>
      </c>
      <c r="D5287" t="str">
        <f t="shared" si="82"/>
        <v>lymphatic obstruction</v>
      </c>
    </row>
    <row r="5288" spans="1:4" hidden="1">
      <c r="A5288" t="s">
        <v>12278</v>
      </c>
      <c r="B5288" t="s">
        <v>12279</v>
      </c>
      <c r="C5288" t="s">
        <v>12280</v>
      </c>
      <c r="D5288" t="str">
        <f t="shared" si="82"/>
        <v>lymphatic system disorders nec</v>
      </c>
    </row>
    <row r="5289" spans="1:4" hidden="1">
      <c r="A5289" t="s">
        <v>12281</v>
      </c>
      <c r="B5289" t="s">
        <v>12282</v>
      </c>
      <c r="C5289" t="s">
        <v>12283</v>
      </c>
      <c r="D5289" t="str">
        <f t="shared" si="82"/>
        <v>lymphatic vessel disorders</v>
      </c>
    </row>
    <row r="5290" spans="1:4" hidden="1">
      <c r="A5290" t="s">
        <v>12284</v>
      </c>
      <c r="B5290" t="s">
        <v>12285</v>
      </c>
      <c r="C5290" t="s">
        <v>12286</v>
      </c>
      <c r="D5290" t="str">
        <f t="shared" si="82"/>
        <v>lymphocele</v>
      </c>
    </row>
    <row r="5291" spans="1:4" hidden="1">
      <c r="A5291" t="s">
        <v>12284</v>
      </c>
      <c r="B5291" t="s">
        <v>12285</v>
      </c>
      <c r="C5291" t="s">
        <v>12287</v>
      </c>
      <c r="D5291" t="str">
        <f t="shared" si="82"/>
        <v>lymphocele</v>
      </c>
    </row>
    <row r="5292" spans="1:4" hidden="1">
      <c r="A5292" t="s">
        <v>12284</v>
      </c>
      <c r="B5292" t="s">
        <v>12285</v>
      </c>
      <c r="C5292" t="s">
        <v>12288</v>
      </c>
      <c r="D5292" t="str">
        <f t="shared" si="82"/>
        <v>lymphocele</v>
      </c>
    </row>
    <row r="5293" spans="1:4" hidden="1">
      <c r="A5293" t="s">
        <v>12289</v>
      </c>
      <c r="B5293" t="s">
        <v>3869</v>
      </c>
      <c r="C5293" t="s">
        <v>12290</v>
      </c>
      <c r="D5293" t="str">
        <f t="shared" si="82"/>
        <v>lymphocyte count</v>
      </c>
    </row>
    <row r="5294" spans="1:4" hidden="1">
      <c r="A5294" t="s">
        <v>12291</v>
      </c>
      <c r="B5294" t="s">
        <v>12292</v>
      </c>
      <c r="C5294" t="s">
        <v>12293</v>
      </c>
      <c r="D5294" t="str">
        <f t="shared" si="82"/>
        <v>lymphocyte count abnormal</v>
      </c>
    </row>
    <row r="5295" spans="1:4" hidden="1">
      <c r="A5295" t="s">
        <v>12294</v>
      </c>
      <c r="B5295" t="s">
        <v>12295</v>
      </c>
      <c r="C5295" t="s">
        <v>12296</v>
      </c>
      <c r="D5295" t="str">
        <f t="shared" si="82"/>
        <v>lymphocyte count decreased</v>
      </c>
    </row>
    <row r="5296" spans="1:4" hidden="1">
      <c r="A5296" t="s">
        <v>12297</v>
      </c>
      <c r="B5296" t="s">
        <v>12298</v>
      </c>
      <c r="C5296" t="s">
        <v>12299</v>
      </c>
      <c r="D5296" t="str">
        <f t="shared" si="82"/>
        <v>lymphocyte count increased</v>
      </c>
    </row>
    <row r="5297" spans="1:4" hidden="1">
      <c r="A5297" t="s">
        <v>12300</v>
      </c>
      <c r="B5297" t="s">
        <v>12301</v>
      </c>
      <c r="C5297" t="s">
        <v>12302</v>
      </c>
      <c r="D5297" t="str">
        <f t="shared" si="82"/>
        <v>lymphocyte morphology abnormal</v>
      </c>
    </row>
    <row r="5298" spans="1:4" hidden="1">
      <c r="A5298" t="s">
        <v>12303</v>
      </c>
      <c r="B5298" t="s">
        <v>7690</v>
      </c>
      <c r="C5298" t="s">
        <v>12304</v>
      </c>
      <c r="D5298" t="str">
        <f t="shared" si="82"/>
        <v>lymphocyte transformation test positive</v>
      </c>
    </row>
    <row r="5299" spans="1:4" hidden="1">
      <c r="A5299" t="s">
        <v>12305</v>
      </c>
      <c r="B5299" t="s">
        <v>11781</v>
      </c>
      <c r="C5299" t="s">
        <v>12306</v>
      </c>
      <c r="D5299" t="str">
        <f t="shared" si="82"/>
        <v>lymphocytic leukaemia</v>
      </c>
    </row>
    <row r="5300" spans="1:4" hidden="1">
      <c r="A5300" t="s">
        <v>12305</v>
      </c>
      <c r="B5300" t="s">
        <v>11781</v>
      </c>
      <c r="C5300" t="s">
        <v>12307</v>
      </c>
      <c r="D5300" t="str">
        <f t="shared" si="82"/>
        <v>lymphocytic leukaemia</v>
      </c>
    </row>
    <row r="5301" spans="1:4" hidden="1">
      <c r="A5301" t="s">
        <v>12308</v>
      </c>
      <c r="B5301" t="s">
        <v>12309</v>
      </c>
      <c r="C5301" t="s">
        <v>12310</v>
      </c>
      <c r="D5301" t="str">
        <f t="shared" si="82"/>
        <v>lymphocytic lymphoma</v>
      </c>
    </row>
    <row r="5302" spans="1:4" hidden="1">
      <c r="A5302" t="s">
        <v>12308</v>
      </c>
      <c r="B5302" t="s">
        <v>12309</v>
      </c>
      <c r="C5302" t="s">
        <v>12311</v>
      </c>
      <c r="D5302" t="str">
        <f t="shared" si="82"/>
        <v>lymphocytic lymphoma</v>
      </c>
    </row>
    <row r="5303" spans="1:4" hidden="1">
      <c r="A5303" t="s">
        <v>12312</v>
      </c>
      <c r="B5303" t="s">
        <v>12313</v>
      </c>
      <c r="C5303" t="s">
        <v>12314</v>
      </c>
      <c r="D5303" t="str">
        <f t="shared" si="82"/>
        <v>lymphocytosis</v>
      </c>
    </row>
    <row r="5304" spans="1:4" hidden="1">
      <c r="A5304" t="s">
        <v>12315</v>
      </c>
      <c r="B5304" t="s">
        <v>12316</v>
      </c>
      <c r="C5304" t="s">
        <v>12317</v>
      </c>
      <c r="D5304" t="str">
        <f t="shared" si="82"/>
        <v>lymphoedema</v>
      </c>
    </row>
    <row r="5305" spans="1:4" hidden="1">
      <c r="A5305" t="s">
        <v>12315</v>
      </c>
      <c r="B5305" t="s">
        <v>12316</v>
      </c>
      <c r="C5305" t="s">
        <v>12318</v>
      </c>
      <c r="D5305" t="str">
        <f t="shared" si="82"/>
        <v>lymphoedema</v>
      </c>
    </row>
    <row r="5306" spans="1:4" hidden="1">
      <c r="A5306" t="s">
        <v>12319</v>
      </c>
      <c r="B5306" t="s">
        <v>12320</v>
      </c>
      <c r="C5306" t="s">
        <v>12321</v>
      </c>
      <c r="D5306" t="str">
        <f t="shared" si="82"/>
        <v>lymphoedemas</v>
      </c>
    </row>
    <row r="5307" spans="1:4" hidden="1">
      <c r="A5307" t="s">
        <v>12322</v>
      </c>
      <c r="B5307" t="s">
        <v>12323</v>
      </c>
      <c r="C5307" t="s">
        <v>12324</v>
      </c>
      <c r="D5307" t="str">
        <f t="shared" si="82"/>
        <v>lymphoid tissue hyperplasia</v>
      </c>
    </row>
    <row r="5308" spans="1:4" hidden="1">
      <c r="A5308" t="s">
        <v>12325</v>
      </c>
      <c r="B5308" t="s">
        <v>12326</v>
      </c>
      <c r="C5308" t="s">
        <v>12327</v>
      </c>
      <c r="D5308" t="str">
        <f t="shared" si="82"/>
        <v>lymphoid tissue therapeutic procedures</v>
      </c>
    </row>
    <row r="5309" spans="1:4" hidden="1">
      <c r="A5309" t="s">
        <v>12328</v>
      </c>
      <c r="B5309" t="s">
        <v>12329</v>
      </c>
      <c r="C5309" t="s">
        <v>12330</v>
      </c>
      <c r="D5309" t="str">
        <f t="shared" si="82"/>
        <v>lymphoma</v>
      </c>
    </row>
    <row r="5310" spans="1:4" hidden="1">
      <c r="A5310" t="s">
        <v>12328</v>
      </c>
      <c r="B5310" t="s">
        <v>12329</v>
      </c>
      <c r="C5310" t="s">
        <v>12331</v>
      </c>
      <c r="D5310" t="str">
        <f t="shared" si="82"/>
        <v>lymphoma</v>
      </c>
    </row>
    <row r="5311" spans="1:4" hidden="1">
      <c r="A5311" t="s">
        <v>12332</v>
      </c>
      <c r="B5311" t="s">
        <v>9728</v>
      </c>
      <c r="C5311" t="s">
        <v>12333</v>
      </c>
      <c r="D5311" t="str">
        <f t="shared" si="82"/>
        <v>lymphomas hodgkin's disease</v>
      </c>
    </row>
    <row r="5312" spans="1:4" hidden="1">
      <c r="A5312" t="s">
        <v>12332</v>
      </c>
      <c r="B5312" t="s">
        <v>9728</v>
      </c>
      <c r="C5312" t="s">
        <v>12334</v>
      </c>
      <c r="D5312" t="str">
        <f t="shared" si="82"/>
        <v>lymphomas hodgkin's disease</v>
      </c>
    </row>
    <row r="5313" spans="1:4" hidden="1">
      <c r="A5313" t="s">
        <v>12335</v>
      </c>
      <c r="B5313" t="s">
        <v>12329</v>
      </c>
      <c r="C5313" t="s">
        <v>12336</v>
      </c>
      <c r="D5313" t="str">
        <f t="shared" si="82"/>
        <v>lymphomas nec</v>
      </c>
    </row>
    <row r="5314" spans="1:4" hidden="1">
      <c r="A5314" t="s">
        <v>12335</v>
      </c>
      <c r="B5314" t="s">
        <v>12329</v>
      </c>
      <c r="C5314" t="s">
        <v>12337</v>
      </c>
      <c r="D5314" t="str">
        <f t="shared" ref="D5314:D5377" si="83">LOWER(A5314)</f>
        <v>lymphomas nec</v>
      </c>
    </row>
    <row r="5315" spans="1:4" hidden="1">
      <c r="A5315" t="s">
        <v>12338</v>
      </c>
      <c r="B5315" t="s">
        <v>12339</v>
      </c>
      <c r="C5315" t="s">
        <v>12340</v>
      </c>
      <c r="D5315" t="str">
        <f t="shared" si="83"/>
        <v>lymphomas non-hodgkin's b-cell</v>
      </c>
    </row>
    <row r="5316" spans="1:4" hidden="1">
      <c r="A5316" t="s">
        <v>12338</v>
      </c>
      <c r="B5316" t="s">
        <v>12339</v>
      </c>
      <c r="C5316" t="s">
        <v>12341</v>
      </c>
      <c r="D5316" t="str">
        <f t="shared" si="83"/>
        <v>lymphomas non-hodgkin's b-cell</v>
      </c>
    </row>
    <row r="5317" spans="1:4" hidden="1">
      <c r="A5317" t="s">
        <v>12342</v>
      </c>
      <c r="B5317" t="s">
        <v>12343</v>
      </c>
      <c r="C5317" t="s">
        <v>12344</v>
      </c>
      <c r="D5317" t="str">
        <f t="shared" si="83"/>
        <v>lymphomas non-hodgkin's t-cell</v>
      </c>
    </row>
    <row r="5318" spans="1:4" hidden="1">
      <c r="A5318" t="s">
        <v>12342</v>
      </c>
      <c r="B5318" t="s">
        <v>12343</v>
      </c>
      <c r="C5318" t="s">
        <v>12345</v>
      </c>
      <c r="D5318" t="str">
        <f t="shared" si="83"/>
        <v>lymphomas non-hodgkin's t-cell</v>
      </c>
    </row>
    <row r="5319" spans="1:4" hidden="1">
      <c r="A5319" t="s">
        <v>12346</v>
      </c>
      <c r="B5319" t="s">
        <v>12347</v>
      </c>
      <c r="C5319" t="s">
        <v>12348</v>
      </c>
      <c r="D5319" t="str">
        <f t="shared" si="83"/>
        <v>lymphomas non-hodgkin's unspecified histology</v>
      </c>
    </row>
    <row r="5320" spans="1:4" hidden="1">
      <c r="A5320" t="s">
        <v>12346</v>
      </c>
      <c r="B5320" t="s">
        <v>12347</v>
      </c>
      <c r="C5320" t="s">
        <v>12349</v>
      </c>
      <c r="D5320" t="str">
        <f t="shared" si="83"/>
        <v>lymphomas non-hodgkin's unspecified histology</v>
      </c>
    </row>
    <row r="5321" spans="1:4" hidden="1">
      <c r="A5321" t="s">
        <v>12350</v>
      </c>
      <c r="B5321" t="s">
        <v>12329</v>
      </c>
      <c r="C5321" t="s">
        <v>12351</v>
      </c>
      <c r="D5321" t="str">
        <f t="shared" si="83"/>
        <v>lymphomas unspecified nec</v>
      </c>
    </row>
    <row r="5322" spans="1:4" hidden="1">
      <c r="A5322" t="s">
        <v>12350</v>
      </c>
      <c r="B5322" t="s">
        <v>12329</v>
      </c>
      <c r="C5322" t="s">
        <v>12352</v>
      </c>
      <c r="D5322" t="str">
        <f t="shared" si="83"/>
        <v>lymphomas unspecified nec</v>
      </c>
    </row>
    <row r="5323" spans="1:4" hidden="1">
      <c r="A5323" t="s">
        <v>12353</v>
      </c>
      <c r="B5323" t="s">
        <v>12354</v>
      </c>
      <c r="C5323" t="s">
        <v>12355</v>
      </c>
      <c r="D5323" t="str">
        <f t="shared" si="83"/>
        <v>lymphopenia</v>
      </c>
    </row>
    <row r="5324" spans="1:4" hidden="1">
      <c r="A5324" t="s">
        <v>12356</v>
      </c>
      <c r="B5324" t="s">
        <v>12357</v>
      </c>
      <c r="C5324" t="s">
        <v>12358</v>
      </c>
      <c r="D5324" t="str">
        <f t="shared" si="83"/>
        <v>lymphoproliferative disorder</v>
      </c>
    </row>
    <row r="5325" spans="1:4" hidden="1">
      <c r="A5325" t="s">
        <v>12356</v>
      </c>
      <c r="B5325" t="s">
        <v>12357</v>
      </c>
      <c r="C5325" t="s">
        <v>12359</v>
      </c>
      <c r="D5325" t="str">
        <f t="shared" si="83"/>
        <v>lymphoproliferative disorder</v>
      </c>
    </row>
    <row r="5326" spans="1:4" hidden="1">
      <c r="A5326" t="s">
        <v>12360</v>
      </c>
      <c r="B5326" t="s">
        <v>12361</v>
      </c>
      <c r="C5326" t="s">
        <v>12362</v>
      </c>
      <c r="D5326" t="str">
        <f t="shared" si="83"/>
        <v>lymphoproliferative disorders nec (excl leukaemias and lymphomas)</v>
      </c>
    </row>
    <row r="5327" spans="1:4" hidden="1">
      <c r="A5327" t="s">
        <v>12360</v>
      </c>
      <c r="B5327" t="s">
        <v>12361</v>
      </c>
      <c r="C5327" t="s">
        <v>12363</v>
      </c>
      <c r="D5327" t="str">
        <f t="shared" si="83"/>
        <v>lymphoproliferative disorders nec (excl leukaemias and lymphomas)</v>
      </c>
    </row>
    <row r="5328" spans="1:4" hidden="1">
      <c r="A5328" t="s">
        <v>12364</v>
      </c>
      <c r="B5328" t="s">
        <v>466</v>
      </c>
      <c r="C5328" t="s">
        <v>12365</v>
      </c>
      <c r="D5328" t="str">
        <f t="shared" si="83"/>
        <v>lymphostasis</v>
      </c>
    </row>
    <row r="5329" spans="1:4" hidden="1">
      <c r="A5329" t="s">
        <v>12364</v>
      </c>
      <c r="B5329" t="s">
        <v>466</v>
      </c>
      <c r="C5329" t="s">
        <v>12366</v>
      </c>
      <c r="D5329" t="str">
        <f t="shared" si="83"/>
        <v>lymphostasis</v>
      </c>
    </row>
    <row r="5330" spans="1:4" hidden="1">
      <c r="A5330" t="s">
        <v>12367</v>
      </c>
      <c r="B5330" t="s">
        <v>12368</v>
      </c>
      <c r="C5330" t="s">
        <v>12369</v>
      </c>
      <c r="D5330" t="str">
        <f t="shared" si="83"/>
        <v>lysosomal storage disorders</v>
      </c>
    </row>
    <row r="5331" spans="1:4" hidden="1">
      <c r="A5331" t="s">
        <v>12367</v>
      </c>
      <c r="B5331" t="s">
        <v>12368</v>
      </c>
      <c r="C5331" t="s">
        <v>12370</v>
      </c>
      <c r="D5331" t="str">
        <f t="shared" si="83"/>
        <v>lysosomal storage disorders</v>
      </c>
    </row>
    <row r="5332" spans="1:4" hidden="1">
      <c r="A5332" t="s">
        <v>12371</v>
      </c>
      <c r="B5332" t="s">
        <v>12372</v>
      </c>
      <c r="C5332" t="s">
        <v>12373</v>
      </c>
      <c r="D5332" t="str">
        <f t="shared" si="83"/>
        <v>macrocytosis</v>
      </c>
    </row>
    <row r="5333" spans="1:4" hidden="1">
      <c r="A5333" t="s">
        <v>12374</v>
      </c>
      <c r="B5333" t="s">
        <v>12375</v>
      </c>
      <c r="C5333" t="s">
        <v>12376</v>
      </c>
      <c r="D5333" t="str">
        <f t="shared" si="83"/>
        <v>macrophage activation</v>
      </c>
    </row>
    <row r="5334" spans="1:4" hidden="1">
      <c r="A5334" t="s">
        <v>12377</v>
      </c>
      <c r="B5334" t="s">
        <v>12378</v>
      </c>
      <c r="C5334" t="s">
        <v>12379</v>
      </c>
      <c r="D5334" t="str">
        <f t="shared" si="83"/>
        <v>macular degeneration</v>
      </c>
    </row>
    <row r="5335" spans="1:4" hidden="1">
      <c r="A5335" t="s">
        <v>12380</v>
      </c>
      <c r="B5335" t="s">
        <v>5018</v>
      </c>
      <c r="C5335" t="s">
        <v>12381</v>
      </c>
      <c r="D5335" t="str">
        <f t="shared" si="83"/>
        <v>macular hole</v>
      </c>
    </row>
    <row r="5336" spans="1:4" hidden="1">
      <c r="A5336" t="s">
        <v>12382</v>
      </c>
      <c r="B5336" t="s">
        <v>12383</v>
      </c>
      <c r="C5336" t="s">
        <v>12384</v>
      </c>
      <c r="D5336" t="str">
        <f t="shared" si="83"/>
        <v>macular oedema</v>
      </c>
    </row>
    <row r="5337" spans="1:4" hidden="1">
      <c r="A5337" t="s">
        <v>12385</v>
      </c>
      <c r="B5337" t="s">
        <v>12386</v>
      </c>
      <c r="C5337" t="s">
        <v>12387</v>
      </c>
      <c r="D5337" t="str">
        <f t="shared" si="83"/>
        <v>macule</v>
      </c>
    </row>
    <row r="5338" spans="1:4" hidden="1">
      <c r="A5338" t="s">
        <v>12388</v>
      </c>
      <c r="B5338" t="s">
        <v>12389</v>
      </c>
      <c r="C5338" t="s">
        <v>12390</v>
      </c>
      <c r="D5338" t="str">
        <f t="shared" si="83"/>
        <v>maculopathy</v>
      </c>
    </row>
    <row r="5339" spans="1:4" hidden="1">
      <c r="A5339" t="s">
        <v>12391</v>
      </c>
      <c r="B5339" t="s">
        <v>12392</v>
      </c>
      <c r="C5339" t="s">
        <v>12393</v>
      </c>
      <c r="D5339" t="str">
        <f t="shared" si="83"/>
        <v>madarosis</v>
      </c>
    </row>
    <row r="5340" spans="1:4" hidden="1">
      <c r="A5340" t="s">
        <v>12391</v>
      </c>
      <c r="B5340" t="s">
        <v>12392</v>
      </c>
      <c r="C5340" t="s">
        <v>12394</v>
      </c>
      <c r="D5340" t="str">
        <f t="shared" si="83"/>
        <v>madarosis</v>
      </c>
    </row>
    <row r="5341" spans="1:4" hidden="1">
      <c r="A5341" t="s">
        <v>12395</v>
      </c>
      <c r="B5341" t="s">
        <v>12396</v>
      </c>
      <c r="C5341" t="s">
        <v>12397</v>
      </c>
      <c r="D5341" t="str">
        <f t="shared" si="83"/>
        <v>magnesium metabolism disorders</v>
      </c>
    </row>
    <row r="5342" spans="1:4" hidden="1">
      <c r="A5342" t="s">
        <v>12398</v>
      </c>
      <c r="B5342" t="s">
        <v>12399</v>
      </c>
      <c r="C5342" t="s">
        <v>12400</v>
      </c>
      <c r="D5342" t="str">
        <f t="shared" si="83"/>
        <v>major depression</v>
      </c>
    </row>
    <row r="5343" spans="1:4" hidden="1">
      <c r="A5343" t="s">
        <v>12401</v>
      </c>
      <c r="B5343" t="s">
        <v>12402</v>
      </c>
      <c r="C5343" t="s">
        <v>12403</v>
      </c>
      <c r="D5343" t="str">
        <f t="shared" si="83"/>
        <v>malabsorption</v>
      </c>
    </row>
    <row r="5344" spans="1:4" hidden="1">
      <c r="A5344" t="s">
        <v>12401</v>
      </c>
      <c r="B5344" t="s">
        <v>12402</v>
      </c>
      <c r="C5344" t="s">
        <v>12404</v>
      </c>
      <c r="D5344" t="str">
        <f t="shared" si="83"/>
        <v>malabsorption</v>
      </c>
    </row>
    <row r="5345" spans="1:4" hidden="1">
      <c r="A5345" t="s">
        <v>12405</v>
      </c>
      <c r="B5345" t="s">
        <v>12406</v>
      </c>
      <c r="C5345" t="s">
        <v>12407</v>
      </c>
      <c r="D5345" t="str">
        <f t="shared" si="83"/>
        <v>malabsorption conditions</v>
      </c>
    </row>
    <row r="5346" spans="1:4" hidden="1">
      <c r="A5346" t="s">
        <v>12408</v>
      </c>
      <c r="B5346" t="s">
        <v>12406</v>
      </c>
      <c r="C5346" t="s">
        <v>12409</v>
      </c>
      <c r="D5346" t="str">
        <f t="shared" si="83"/>
        <v>malabsorption syndromes</v>
      </c>
    </row>
    <row r="5347" spans="1:4" hidden="1">
      <c r="A5347" t="s">
        <v>12410</v>
      </c>
      <c r="B5347" t="s">
        <v>12411</v>
      </c>
      <c r="C5347" t="s">
        <v>12412</v>
      </c>
      <c r="D5347" t="str">
        <f t="shared" si="83"/>
        <v>maladministrations</v>
      </c>
    </row>
    <row r="5348" spans="1:4" hidden="1">
      <c r="A5348" t="s">
        <v>12413</v>
      </c>
      <c r="B5348" t="s">
        <v>12414</v>
      </c>
      <c r="C5348" t="s">
        <v>12415</v>
      </c>
      <c r="D5348" t="str">
        <f t="shared" si="83"/>
        <v>malaise</v>
      </c>
    </row>
    <row r="5349" spans="1:4" hidden="1">
      <c r="A5349" t="s">
        <v>12416</v>
      </c>
      <c r="B5349" t="s">
        <v>2293</v>
      </c>
      <c r="C5349" t="s">
        <v>12417</v>
      </c>
      <c r="D5349" t="str">
        <f t="shared" si="83"/>
        <v>malaria</v>
      </c>
    </row>
    <row r="5350" spans="1:4" hidden="1">
      <c r="A5350" t="s">
        <v>12416</v>
      </c>
      <c r="B5350" t="s">
        <v>2293</v>
      </c>
      <c r="C5350" t="s">
        <v>12418</v>
      </c>
      <c r="D5350" t="str">
        <f t="shared" si="83"/>
        <v>malaria</v>
      </c>
    </row>
    <row r="5351" spans="1:4" hidden="1">
      <c r="A5351" t="s">
        <v>12419</v>
      </c>
      <c r="B5351" t="s">
        <v>12420</v>
      </c>
      <c r="C5351" t="s">
        <v>12421</v>
      </c>
      <c r="D5351" t="str">
        <f t="shared" si="83"/>
        <v>male gonadal function disorders</v>
      </c>
    </row>
    <row r="5352" spans="1:4" hidden="1">
      <c r="A5352" t="s">
        <v>12422</v>
      </c>
      <c r="B5352" t="s">
        <v>12423</v>
      </c>
      <c r="C5352" t="s">
        <v>12424</v>
      </c>
      <c r="D5352" t="str">
        <f t="shared" si="83"/>
        <v>male reproductive tract disorders congenital</v>
      </c>
    </row>
    <row r="5353" spans="1:4" hidden="1">
      <c r="A5353" t="s">
        <v>12425</v>
      </c>
      <c r="B5353" t="s">
        <v>12426</v>
      </c>
      <c r="C5353" t="s">
        <v>12427</v>
      </c>
      <c r="D5353" t="str">
        <f t="shared" si="83"/>
        <v>male reproductive tract infections</v>
      </c>
    </row>
    <row r="5354" spans="1:4" hidden="1">
      <c r="A5354" t="s">
        <v>12428</v>
      </c>
      <c r="B5354" t="s">
        <v>12429</v>
      </c>
      <c r="C5354" t="s">
        <v>12430</v>
      </c>
      <c r="D5354" t="str">
        <f t="shared" si="83"/>
        <v>male reproductive tract infections and inflammations</v>
      </c>
    </row>
    <row r="5355" spans="1:4" hidden="1">
      <c r="A5355" t="s">
        <v>12431</v>
      </c>
      <c r="B5355" t="s">
        <v>12432</v>
      </c>
      <c r="C5355" t="s">
        <v>12433</v>
      </c>
      <c r="D5355" t="str">
        <f t="shared" si="83"/>
        <v>male sexual dysfunction</v>
      </c>
    </row>
    <row r="5356" spans="1:4" hidden="1">
      <c r="A5356" t="s">
        <v>12431</v>
      </c>
      <c r="B5356" t="s">
        <v>12432</v>
      </c>
      <c r="C5356" t="s">
        <v>12434</v>
      </c>
      <c r="D5356" t="str">
        <f t="shared" si="83"/>
        <v>male sexual dysfunction</v>
      </c>
    </row>
    <row r="5357" spans="1:4" hidden="1">
      <c r="A5357" t="s">
        <v>12435</v>
      </c>
      <c r="B5357" t="s">
        <v>12436</v>
      </c>
      <c r="C5357" t="s">
        <v>12437</v>
      </c>
      <c r="D5357" t="str">
        <f t="shared" si="83"/>
        <v>malignant and unspecified neoplasms gastrointestinal nec</v>
      </c>
    </row>
    <row r="5358" spans="1:4" hidden="1">
      <c r="A5358" t="s">
        <v>12438</v>
      </c>
      <c r="B5358" t="s">
        <v>12439</v>
      </c>
      <c r="C5358" t="s">
        <v>12440</v>
      </c>
      <c r="D5358" t="str">
        <f t="shared" si="83"/>
        <v>malignant anorectal neoplasms</v>
      </c>
    </row>
    <row r="5359" spans="1:4" hidden="1">
      <c r="A5359" t="s">
        <v>12441</v>
      </c>
      <c r="B5359" t="s">
        <v>1719</v>
      </c>
      <c r="C5359" t="s">
        <v>12442</v>
      </c>
      <c r="D5359" t="str">
        <f t="shared" si="83"/>
        <v>malignant ascites</v>
      </c>
    </row>
    <row r="5360" spans="1:4" hidden="1">
      <c r="A5360" t="s">
        <v>12441</v>
      </c>
      <c r="B5360" t="s">
        <v>1719</v>
      </c>
      <c r="C5360" t="s">
        <v>12443</v>
      </c>
      <c r="D5360" t="str">
        <f t="shared" si="83"/>
        <v>malignant ascites</v>
      </c>
    </row>
    <row r="5361" spans="1:4" hidden="1">
      <c r="A5361" t="s">
        <v>12444</v>
      </c>
      <c r="B5361" t="s">
        <v>12445</v>
      </c>
      <c r="C5361" t="s">
        <v>12446</v>
      </c>
      <c r="D5361" t="str">
        <f t="shared" si="83"/>
        <v>malignant glioma</v>
      </c>
    </row>
    <row r="5362" spans="1:4" hidden="1">
      <c r="A5362" t="s">
        <v>12444</v>
      </c>
      <c r="B5362" t="s">
        <v>12445</v>
      </c>
      <c r="C5362" t="s">
        <v>12447</v>
      </c>
      <c r="D5362" t="str">
        <f t="shared" si="83"/>
        <v>malignant glioma</v>
      </c>
    </row>
    <row r="5363" spans="1:4" hidden="1">
      <c r="A5363" t="s">
        <v>12448</v>
      </c>
      <c r="B5363" t="s">
        <v>12449</v>
      </c>
      <c r="C5363" t="s">
        <v>12450</v>
      </c>
      <c r="D5363" t="str">
        <f t="shared" si="83"/>
        <v>malignant hepatobiliary neoplasms</v>
      </c>
    </row>
    <row r="5364" spans="1:4" hidden="1">
      <c r="A5364" t="s">
        <v>12451</v>
      </c>
      <c r="B5364" t="s">
        <v>1062</v>
      </c>
      <c r="C5364" t="s">
        <v>12452</v>
      </c>
      <c r="D5364" t="str">
        <f t="shared" si="83"/>
        <v>malignant histiocytosis</v>
      </c>
    </row>
    <row r="5365" spans="1:4" hidden="1">
      <c r="A5365" t="s">
        <v>12451</v>
      </c>
      <c r="B5365" t="s">
        <v>1062</v>
      </c>
      <c r="C5365" t="s">
        <v>12453</v>
      </c>
      <c r="D5365" t="str">
        <f t="shared" si="83"/>
        <v>malignant histiocytosis</v>
      </c>
    </row>
    <row r="5366" spans="1:4" hidden="1">
      <c r="A5366" t="s">
        <v>12454</v>
      </c>
      <c r="B5366" t="s">
        <v>12455</v>
      </c>
      <c r="C5366" t="s">
        <v>12456</v>
      </c>
      <c r="D5366" t="str">
        <f t="shared" si="83"/>
        <v>malignant hypertension</v>
      </c>
    </row>
    <row r="5367" spans="1:4" hidden="1">
      <c r="A5367" t="s">
        <v>12457</v>
      </c>
      <c r="B5367" t="s">
        <v>12458</v>
      </c>
      <c r="C5367" t="s">
        <v>12459</v>
      </c>
      <c r="D5367" t="str">
        <f t="shared" si="83"/>
        <v>malignant intestinal neoplasms</v>
      </c>
    </row>
    <row r="5368" spans="1:4" hidden="1">
      <c r="A5368" t="s">
        <v>12460</v>
      </c>
      <c r="B5368" t="s">
        <v>12461</v>
      </c>
      <c r="C5368" t="s">
        <v>12462</v>
      </c>
      <c r="D5368" t="str">
        <f t="shared" si="83"/>
        <v>malignant melanoma</v>
      </c>
    </row>
    <row r="5369" spans="1:4" hidden="1">
      <c r="A5369" t="s">
        <v>12460</v>
      </c>
      <c r="B5369" t="s">
        <v>12461</v>
      </c>
      <c r="C5369" t="s">
        <v>12463</v>
      </c>
      <c r="D5369" t="str">
        <f t="shared" si="83"/>
        <v>malignant melanoma</v>
      </c>
    </row>
    <row r="5370" spans="1:4" hidden="1">
      <c r="A5370" t="s">
        <v>12464</v>
      </c>
      <c r="B5370" t="s">
        <v>8409</v>
      </c>
      <c r="C5370" t="s">
        <v>12465</v>
      </c>
      <c r="D5370" t="str">
        <f t="shared" si="83"/>
        <v>malignant miscellaneous gastrointestinal neoplasms</v>
      </c>
    </row>
    <row r="5371" spans="1:4" hidden="1">
      <c r="A5371" t="s">
        <v>12466</v>
      </c>
      <c r="B5371" t="s">
        <v>12467</v>
      </c>
      <c r="C5371" t="s">
        <v>12468</v>
      </c>
      <c r="D5371" t="str">
        <f t="shared" si="83"/>
        <v>malignant musculoskeletal and connective tissue neoplasms</v>
      </c>
    </row>
    <row r="5372" spans="1:4" hidden="1">
      <c r="A5372" t="s">
        <v>12469</v>
      </c>
      <c r="B5372" t="s">
        <v>12470</v>
      </c>
      <c r="C5372" t="s">
        <v>12471</v>
      </c>
      <c r="D5372" t="str">
        <f t="shared" si="83"/>
        <v>malignant neoplasm progression</v>
      </c>
    </row>
    <row r="5373" spans="1:4" hidden="1">
      <c r="A5373" t="s">
        <v>12472</v>
      </c>
      <c r="B5373" t="s">
        <v>12473</v>
      </c>
      <c r="C5373" t="s">
        <v>12474</v>
      </c>
      <c r="D5373" t="str">
        <f t="shared" si="83"/>
        <v>malignant oral cavity neoplasms</v>
      </c>
    </row>
    <row r="5374" spans="1:4" hidden="1">
      <c r="A5374" t="s">
        <v>12475</v>
      </c>
      <c r="B5374" t="s">
        <v>9333</v>
      </c>
      <c r="C5374" t="s">
        <v>12476</v>
      </c>
      <c r="D5374" t="str">
        <f t="shared" si="83"/>
        <v>malignant ovarian cyst</v>
      </c>
    </row>
    <row r="5375" spans="1:4" hidden="1">
      <c r="A5375" t="s">
        <v>12475</v>
      </c>
      <c r="B5375" t="s">
        <v>9333</v>
      </c>
      <c r="C5375" t="s">
        <v>12477</v>
      </c>
      <c r="D5375" t="str">
        <f t="shared" si="83"/>
        <v>malignant ovarian cyst</v>
      </c>
    </row>
    <row r="5376" spans="1:4" hidden="1">
      <c r="A5376" t="s">
        <v>12478</v>
      </c>
      <c r="B5376" t="s">
        <v>12479</v>
      </c>
      <c r="C5376" t="s">
        <v>12480</v>
      </c>
      <c r="D5376" t="str">
        <f t="shared" si="83"/>
        <v>malignant pleural effusion</v>
      </c>
    </row>
    <row r="5377" spans="1:4" hidden="1">
      <c r="A5377" t="s">
        <v>12478</v>
      </c>
      <c r="B5377" t="s">
        <v>12479</v>
      </c>
      <c r="C5377" t="s">
        <v>12481</v>
      </c>
      <c r="D5377" t="str">
        <f t="shared" si="83"/>
        <v>malignant pleural effusion</v>
      </c>
    </row>
    <row r="5378" spans="1:4" hidden="1">
      <c r="A5378" t="s">
        <v>12482</v>
      </c>
      <c r="B5378" t="s">
        <v>12483</v>
      </c>
      <c r="C5378" t="s">
        <v>12484</v>
      </c>
      <c r="D5378" t="str">
        <f t="shared" ref="D5378:D5441" si="84">LOWER(A5378)</f>
        <v>malignant urinary tract neoplasm</v>
      </c>
    </row>
    <row r="5379" spans="1:4" hidden="1">
      <c r="A5379" t="s">
        <v>12482</v>
      </c>
      <c r="B5379" t="s">
        <v>12483</v>
      </c>
      <c r="C5379" t="s">
        <v>12485</v>
      </c>
      <c r="D5379" t="str">
        <f t="shared" si="84"/>
        <v>malignant urinary tract neoplasm</v>
      </c>
    </row>
    <row r="5380" spans="1:4" hidden="1">
      <c r="A5380" t="s">
        <v>12486</v>
      </c>
      <c r="B5380" t="s">
        <v>12487</v>
      </c>
      <c r="C5380" t="s">
        <v>12488</v>
      </c>
      <c r="D5380" t="str">
        <f t="shared" si="84"/>
        <v>malnutrition</v>
      </c>
    </row>
    <row r="5381" spans="1:4" hidden="1">
      <c r="A5381" t="s">
        <v>12489</v>
      </c>
      <c r="B5381" t="s">
        <v>1984</v>
      </c>
      <c r="C5381" t="s">
        <v>12490</v>
      </c>
      <c r="D5381" t="str">
        <f t="shared" si="84"/>
        <v>mammogram abnormal</v>
      </c>
    </row>
    <row r="5382" spans="1:4" hidden="1">
      <c r="A5382" t="s">
        <v>12491</v>
      </c>
      <c r="B5382" t="s">
        <v>12492</v>
      </c>
      <c r="C5382" t="s">
        <v>12493</v>
      </c>
      <c r="D5382" t="str">
        <f t="shared" si="84"/>
        <v>mania</v>
      </c>
    </row>
    <row r="5383" spans="1:4" hidden="1">
      <c r="A5383" t="s">
        <v>12494</v>
      </c>
      <c r="B5383" t="s">
        <v>12495</v>
      </c>
      <c r="C5383" t="s">
        <v>12496</v>
      </c>
      <c r="D5383" t="str">
        <f t="shared" si="84"/>
        <v>manic and bipolar mood disorders and disturbances</v>
      </c>
    </row>
    <row r="5384" spans="1:4" hidden="1">
      <c r="A5384" t="s">
        <v>12497</v>
      </c>
      <c r="B5384" t="s">
        <v>12498</v>
      </c>
      <c r="C5384" t="s">
        <v>12499</v>
      </c>
      <c r="D5384" t="str">
        <f t="shared" si="84"/>
        <v>manic depressive reaction</v>
      </c>
    </row>
    <row r="5385" spans="1:4" hidden="1">
      <c r="A5385" t="s">
        <v>12500</v>
      </c>
      <c r="B5385" t="s">
        <v>12501</v>
      </c>
      <c r="C5385" t="s">
        <v>12502</v>
      </c>
      <c r="D5385" t="str">
        <f t="shared" si="84"/>
        <v>mantle cell lymphoma</v>
      </c>
    </row>
    <row r="5386" spans="1:4" hidden="1">
      <c r="A5386" t="s">
        <v>12500</v>
      </c>
      <c r="B5386" t="s">
        <v>12501</v>
      </c>
      <c r="C5386" t="s">
        <v>12503</v>
      </c>
      <c r="D5386" t="str">
        <f t="shared" si="84"/>
        <v>mantle cell lymphoma</v>
      </c>
    </row>
    <row r="5387" spans="1:4" hidden="1">
      <c r="A5387" t="s">
        <v>12504</v>
      </c>
      <c r="B5387" t="s">
        <v>12501</v>
      </c>
      <c r="C5387" t="s">
        <v>12505</v>
      </c>
      <c r="D5387" t="str">
        <f t="shared" si="84"/>
        <v>mantle cell lymphomas</v>
      </c>
    </row>
    <row r="5388" spans="1:4" hidden="1">
      <c r="A5388" t="s">
        <v>12504</v>
      </c>
      <c r="B5388" t="s">
        <v>12501</v>
      </c>
      <c r="C5388" t="s">
        <v>12506</v>
      </c>
      <c r="D5388" t="str">
        <f t="shared" si="84"/>
        <v>mantle cell lymphomas</v>
      </c>
    </row>
    <row r="5389" spans="1:4" hidden="1">
      <c r="A5389" t="s">
        <v>12507</v>
      </c>
      <c r="B5389" t="s">
        <v>12508</v>
      </c>
      <c r="C5389" t="s">
        <v>12509</v>
      </c>
      <c r="D5389" t="str">
        <f t="shared" si="84"/>
        <v>marasmus</v>
      </c>
    </row>
    <row r="5390" spans="1:4" hidden="1">
      <c r="A5390" t="s">
        <v>12510</v>
      </c>
      <c r="B5390" t="s">
        <v>12511</v>
      </c>
      <c r="C5390" t="s">
        <v>12512</v>
      </c>
      <c r="D5390" t="str">
        <f t="shared" si="84"/>
        <v>marrow depression and hypoplastic anaemias</v>
      </c>
    </row>
    <row r="5391" spans="1:4" hidden="1">
      <c r="A5391" t="s">
        <v>12513</v>
      </c>
      <c r="B5391" t="s">
        <v>12514</v>
      </c>
      <c r="C5391" t="s">
        <v>12515</v>
      </c>
      <c r="D5391" t="str">
        <f t="shared" si="84"/>
        <v>marrow hyperplasia</v>
      </c>
    </row>
    <row r="5392" spans="1:4" hidden="1">
      <c r="A5392" t="s">
        <v>12513</v>
      </c>
      <c r="B5392" t="s">
        <v>12514</v>
      </c>
      <c r="C5392" t="s">
        <v>12516</v>
      </c>
      <c r="D5392" t="str">
        <f t="shared" si="84"/>
        <v>marrow hyperplasia</v>
      </c>
    </row>
    <row r="5393" spans="1:4" hidden="1">
      <c r="A5393" t="s">
        <v>12517</v>
      </c>
      <c r="B5393" t="s">
        <v>12518</v>
      </c>
      <c r="C5393" t="s">
        <v>12519</v>
      </c>
      <c r="D5393" t="str">
        <f t="shared" si="84"/>
        <v>masked facies</v>
      </c>
    </row>
    <row r="5394" spans="1:4" hidden="1">
      <c r="A5394" t="s">
        <v>12520</v>
      </c>
      <c r="B5394" t="s">
        <v>12521</v>
      </c>
      <c r="C5394" t="s">
        <v>12522</v>
      </c>
      <c r="D5394" t="str">
        <f t="shared" si="84"/>
        <v>mass</v>
      </c>
    </row>
    <row r="5395" spans="1:4" hidden="1">
      <c r="A5395" t="s">
        <v>12523</v>
      </c>
      <c r="B5395" t="s">
        <v>12524</v>
      </c>
      <c r="C5395" t="s">
        <v>12525</v>
      </c>
      <c r="D5395" t="str">
        <f t="shared" si="84"/>
        <v>mass conditions nec</v>
      </c>
    </row>
    <row r="5396" spans="1:4" hidden="1">
      <c r="A5396" t="s">
        <v>12526</v>
      </c>
      <c r="B5396" t="s">
        <v>12527</v>
      </c>
      <c r="C5396" t="s">
        <v>12528</v>
      </c>
      <c r="D5396" t="str">
        <f t="shared" si="84"/>
        <v>mastication disorder</v>
      </c>
    </row>
    <row r="5397" spans="1:4" hidden="1">
      <c r="A5397" t="s">
        <v>12526</v>
      </c>
      <c r="B5397" t="s">
        <v>12527</v>
      </c>
      <c r="C5397" t="s">
        <v>12529</v>
      </c>
      <c r="D5397" t="str">
        <f t="shared" si="84"/>
        <v>mastication disorder</v>
      </c>
    </row>
    <row r="5398" spans="1:4" hidden="1">
      <c r="A5398" t="s">
        <v>12526</v>
      </c>
      <c r="B5398" t="s">
        <v>12527</v>
      </c>
      <c r="C5398" t="s">
        <v>12530</v>
      </c>
      <c r="D5398" t="str">
        <f t="shared" si="84"/>
        <v>mastication disorder</v>
      </c>
    </row>
    <row r="5399" spans="1:4" hidden="1">
      <c r="A5399" t="s">
        <v>12531</v>
      </c>
      <c r="B5399" t="s">
        <v>12532</v>
      </c>
      <c r="C5399" t="s">
        <v>12533</v>
      </c>
      <c r="D5399" t="str">
        <f t="shared" si="84"/>
        <v>mastitis</v>
      </c>
    </row>
    <row r="5400" spans="1:4" hidden="1">
      <c r="A5400" t="s">
        <v>12531</v>
      </c>
      <c r="B5400" t="s">
        <v>12532</v>
      </c>
      <c r="C5400" t="s">
        <v>12534</v>
      </c>
      <c r="D5400" t="str">
        <f t="shared" si="84"/>
        <v>mastitis</v>
      </c>
    </row>
    <row r="5401" spans="1:4" hidden="1">
      <c r="A5401" t="s">
        <v>12535</v>
      </c>
      <c r="B5401" t="s">
        <v>2915</v>
      </c>
      <c r="C5401" t="s">
        <v>12536</v>
      </c>
      <c r="D5401" t="str">
        <f t="shared" si="84"/>
        <v>mastocytic leukaemia</v>
      </c>
    </row>
    <row r="5402" spans="1:4" hidden="1">
      <c r="A5402" t="s">
        <v>12535</v>
      </c>
      <c r="B5402" t="s">
        <v>2915</v>
      </c>
      <c r="C5402" t="s">
        <v>12537</v>
      </c>
      <c r="D5402" t="str">
        <f t="shared" si="84"/>
        <v>mastocytic leukaemia</v>
      </c>
    </row>
    <row r="5403" spans="1:4" hidden="1">
      <c r="A5403" t="s">
        <v>12538</v>
      </c>
      <c r="B5403" t="s">
        <v>2915</v>
      </c>
      <c r="C5403" t="s">
        <v>12539</v>
      </c>
      <c r="D5403" t="str">
        <f t="shared" si="84"/>
        <v>mastocytoma</v>
      </c>
    </row>
    <row r="5404" spans="1:4" hidden="1">
      <c r="A5404" t="s">
        <v>12538</v>
      </c>
      <c r="B5404" t="s">
        <v>2915</v>
      </c>
      <c r="C5404" t="s">
        <v>12540</v>
      </c>
      <c r="D5404" t="str">
        <f t="shared" si="84"/>
        <v>mastocytoma</v>
      </c>
    </row>
    <row r="5405" spans="1:4" hidden="1">
      <c r="A5405" t="s">
        <v>12541</v>
      </c>
      <c r="B5405" t="s">
        <v>511</v>
      </c>
      <c r="C5405" t="s">
        <v>12542</v>
      </c>
      <c r="D5405" t="str">
        <f t="shared" si="84"/>
        <v>mastoid disorders</v>
      </c>
    </row>
    <row r="5406" spans="1:4" hidden="1">
      <c r="A5406" t="s">
        <v>12543</v>
      </c>
      <c r="B5406" t="s">
        <v>1253</v>
      </c>
      <c r="C5406" t="s">
        <v>12544</v>
      </c>
      <c r="D5406" t="str">
        <f t="shared" si="84"/>
        <v>mastoiditis</v>
      </c>
    </row>
    <row r="5407" spans="1:4" hidden="1">
      <c r="A5407" t="s">
        <v>12543</v>
      </c>
      <c r="B5407" t="s">
        <v>1253</v>
      </c>
      <c r="C5407" t="s">
        <v>12545</v>
      </c>
      <c r="D5407" t="str">
        <f t="shared" si="84"/>
        <v>mastoiditis</v>
      </c>
    </row>
    <row r="5408" spans="1:4" hidden="1">
      <c r="A5408" t="s">
        <v>12546</v>
      </c>
      <c r="B5408" t="s">
        <v>12547</v>
      </c>
      <c r="C5408" t="s">
        <v>12548</v>
      </c>
      <c r="D5408" t="str">
        <f t="shared" si="84"/>
        <v>maternal complications of delivery nec</v>
      </c>
    </row>
    <row r="5409" spans="1:4" hidden="1">
      <c r="A5409" t="s">
        <v>12549</v>
      </c>
      <c r="B5409" t="s">
        <v>12550</v>
      </c>
      <c r="C5409" t="s">
        <v>12551</v>
      </c>
      <c r="D5409" t="str">
        <f t="shared" si="84"/>
        <v>maternal complications of labour and delivery</v>
      </c>
    </row>
    <row r="5410" spans="1:4" hidden="1">
      <c r="A5410" t="s">
        <v>12552</v>
      </c>
      <c r="B5410" t="s">
        <v>12553</v>
      </c>
      <c r="C5410" t="s">
        <v>12554</v>
      </c>
      <c r="D5410" t="str">
        <f t="shared" si="84"/>
        <v>maternal complications of labour nec</v>
      </c>
    </row>
    <row r="5411" spans="1:4" hidden="1">
      <c r="A5411" t="s">
        <v>12555</v>
      </c>
      <c r="B5411" t="s">
        <v>12556</v>
      </c>
      <c r="C5411" t="s">
        <v>12557</v>
      </c>
      <c r="D5411" t="str">
        <f t="shared" si="84"/>
        <v>maternal complications of pregnancy</v>
      </c>
    </row>
    <row r="5412" spans="1:4" hidden="1">
      <c r="A5412" t="s">
        <v>12558</v>
      </c>
      <c r="B5412" t="s">
        <v>12559</v>
      </c>
      <c r="C5412" t="s">
        <v>12560</v>
      </c>
      <c r="D5412" t="str">
        <f t="shared" si="84"/>
        <v>maternal complications of pregnancy nec</v>
      </c>
    </row>
    <row r="5413" spans="1:4" hidden="1">
      <c r="A5413" t="s">
        <v>12561</v>
      </c>
      <c r="B5413" t="s">
        <v>12562</v>
      </c>
      <c r="C5413" t="s">
        <v>12563</v>
      </c>
      <c r="D5413" t="str">
        <f t="shared" si="84"/>
        <v>mean arterial pressure</v>
      </c>
    </row>
    <row r="5414" spans="1:4" hidden="1">
      <c r="A5414" t="s">
        <v>12564</v>
      </c>
      <c r="B5414" t="s">
        <v>2065</v>
      </c>
      <c r="C5414" t="s">
        <v>12565</v>
      </c>
      <c r="D5414" t="str">
        <f t="shared" si="84"/>
        <v>mean cell haemoglobin</v>
      </c>
    </row>
    <row r="5415" spans="1:4" hidden="1">
      <c r="A5415" t="s">
        <v>12566</v>
      </c>
      <c r="B5415" t="s">
        <v>12567</v>
      </c>
      <c r="C5415" t="s">
        <v>12568</v>
      </c>
      <c r="D5415" t="str">
        <f t="shared" si="84"/>
        <v>mean cell haemoglobin concentration decreased</v>
      </c>
    </row>
    <row r="5416" spans="1:4" hidden="1">
      <c r="A5416" t="s">
        <v>12569</v>
      </c>
      <c r="B5416" t="s">
        <v>12570</v>
      </c>
      <c r="C5416" t="s">
        <v>12571</v>
      </c>
      <c r="D5416" t="str">
        <f t="shared" si="84"/>
        <v>mean cell volume</v>
      </c>
    </row>
    <row r="5417" spans="1:4" hidden="1">
      <c r="A5417" t="s">
        <v>12572</v>
      </c>
      <c r="B5417" t="s">
        <v>12573</v>
      </c>
      <c r="C5417" t="s">
        <v>12574</v>
      </c>
      <c r="D5417" t="str">
        <f t="shared" si="84"/>
        <v>mean cell volume abnormal</v>
      </c>
    </row>
    <row r="5418" spans="1:4" hidden="1">
      <c r="A5418" t="s">
        <v>12575</v>
      </c>
      <c r="B5418" t="s">
        <v>12576</v>
      </c>
      <c r="C5418" t="s">
        <v>12577</v>
      </c>
      <c r="D5418" t="str">
        <f t="shared" si="84"/>
        <v>mean cell volume increased</v>
      </c>
    </row>
    <row r="5419" spans="1:4" hidden="1">
      <c r="A5419" t="s">
        <v>12578</v>
      </c>
      <c r="B5419" t="s">
        <v>12579</v>
      </c>
      <c r="C5419" t="s">
        <v>12580</v>
      </c>
      <c r="D5419" t="str">
        <f t="shared" si="84"/>
        <v>measles</v>
      </c>
    </row>
    <row r="5420" spans="1:4" hidden="1">
      <c r="A5420" t="s">
        <v>12578</v>
      </c>
      <c r="B5420" t="s">
        <v>12579</v>
      </c>
      <c r="C5420" t="s">
        <v>12581</v>
      </c>
      <c r="D5420" t="str">
        <f t="shared" si="84"/>
        <v>measles</v>
      </c>
    </row>
    <row r="5421" spans="1:4" hidden="1">
      <c r="A5421" t="s">
        <v>12582</v>
      </c>
      <c r="B5421" t="s">
        <v>10278</v>
      </c>
      <c r="C5421" t="s">
        <v>12583</v>
      </c>
      <c r="D5421" t="str">
        <f t="shared" si="84"/>
        <v>mechanical urticaria</v>
      </c>
    </row>
    <row r="5422" spans="1:4" hidden="1">
      <c r="A5422" t="s">
        <v>12582</v>
      </c>
      <c r="B5422" t="s">
        <v>10278</v>
      </c>
      <c r="C5422" t="s">
        <v>12584</v>
      </c>
      <c r="D5422" t="str">
        <f t="shared" si="84"/>
        <v>mechanical urticaria</v>
      </c>
    </row>
    <row r="5423" spans="1:4" hidden="1">
      <c r="A5423" t="s">
        <v>12585</v>
      </c>
      <c r="B5423" t="s">
        <v>12586</v>
      </c>
      <c r="C5423" t="s">
        <v>12587</v>
      </c>
      <c r="D5423" t="str">
        <f t="shared" si="84"/>
        <v>mechanical ventilation</v>
      </c>
    </row>
    <row r="5424" spans="1:4" hidden="1">
      <c r="A5424" t="s">
        <v>12588</v>
      </c>
      <c r="B5424" t="s">
        <v>12589</v>
      </c>
      <c r="C5424" t="s">
        <v>12590</v>
      </c>
      <c r="D5424" t="str">
        <f t="shared" si="84"/>
        <v>mediastinal disorder</v>
      </c>
    </row>
    <row r="5425" spans="1:4" hidden="1">
      <c r="A5425" t="s">
        <v>12591</v>
      </c>
      <c r="B5425" t="s">
        <v>12592</v>
      </c>
      <c r="C5425" t="s">
        <v>12593</v>
      </c>
      <c r="D5425" t="str">
        <f t="shared" si="84"/>
        <v>mediastinal disorders</v>
      </c>
    </row>
    <row r="5426" spans="1:4" hidden="1">
      <c r="A5426" t="s">
        <v>12594</v>
      </c>
      <c r="B5426" t="s">
        <v>12595</v>
      </c>
      <c r="C5426" t="s">
        <v>12596</v>
      </c>
      <c r="D5426" t="str">
        <f t="shared" si="84"/>
        <v>mediastinal neoplasms malignancy unspecified nec</v>
      </c>
    </row>
    <row r="5427" spans="1:4" hidden="1">
      <c r="A5427" t="s">
        <v>12597</v>
      </c>
      <c r="B5427" t="s">
        <v>12598</v>
      </c>
      <c r="C5427" t="s">
        <v>12599</v>
      </c>
      <c r="D5427" t="str">
        <f t="shared" si="84"/>
        <v>mediastinitis</v>
      </c>
    </row>
    <row r="5428" spans="1:4" hidden="1">
      <c r="A5428" t="s">
        <v>12597</v>
      </c>
      <c r="B5428" t="s">
        <v>12598</v>
      </c>
      <c r="C5428" t="s">
        <v>12600</v>
      </c>
      <c r="D5428" t="str">
        <f t="shared" si="84"/>
        <v>mediastinitis</v>
      </c>
    </row>
    <row r="5429" spans="1:4" hidden="1">
      <c r="A5429" t="s">
        <v>12601</v>
      </c>
      <c r="B5429" t="s">
        <v>12602</v>
      </c>
      <c r="C5429" t="s">
        <v>12603</v>
      </c>
      <c r="D5429" t="str">
        <f t="shared" si="84"/>
        <v>mediastinum neoplasm</v>
      </c>
    </row>
    <row r="5430" spans="1:4" hidden="1">
      <c r="A5430" t="s">
        <v>12601</v>
      </c>
      <c r="B5430" t="s">
        <v>12602</v>
      </c>
      <c r="C5430" t="s">
        <v>12604</v>
      </c>
      <c r="D5430" t="str">
        <f t="shared" si="84"/>
        <v>mediastinum neoplasm</v>
      </c>
    </row>
    <row r="5431" spans="1:4" hidden="1">
      <c r="A5431" t="s">
        <v>12605</v>
      </c>
      <c r="B5431" t="s">
        <v>12606</v>
      </c>
      <c r="C5431" t="s">
        <v>12607</v>
      </c>
      <c r="D5431" t="str">
        <f t="shared" si="84"/>
        <v>medical device complication</v>
      </c>
    </row>
    <row r="5432" spans="1:4" hidden="1">
      <c r="A5432" t="s">
        <v>12608</v>
      </c>
      <c r="B5432" t="s">
        <v>4500</v>
      </c>
      <c r="C5432" t="s">
        <v>12609</v>
      </c>
      <c r="D5432" t="str">
        <f t="shared" si="84"/>
        <v>medical device discomfort</v>
      </c>
    </row>
    <row r="5433" spans="1:4" hidden="1">
      <c r="A5433" t="s">
        <v>12610</v>
      </c>
      <c r="B5433" t="s">
        <v>12611</v>
      </c>
      <c r="C5433" t="s">
        <v>12612</v>
      </c>
      <c r="D5433" t="str">
        <f t="shared" si="84"/>
        <v>medication error</v>
      </c>
    </row>
    <row r="5434" spans="1:4" hidden="1">
      <c r="A5434" t="s">
        <v>12613</v>
      </c>
      <c r="B5434" t="s">
        <v>12614</v>
      </c>
      <c r="C5434" t="s">
        <v>12615</v>
      </c>
      <c r="D5434" t="str">
        <f t="shared" si="84"/>
        <v>medication errors</v>
      </c>
    </row>
    <row r="5435" spans="1:4" hidden="1">
      <c r="A5435" t="s">
        <v>12616</v>
      </c>
      <c r="B5435" t="s">
        <v>12611</v>
      </c>
      <c r="C5435" t="s">
        <v>12617</v>
      </c>
      <c r="D5435" t="str">
        <f t="shared" si="84"/>
        <v>medication errors nec</v>
      </c>
    </row>
    <row r="5436" spans="1:4" hidden="1">
      <c r="A5436" t="s">
        <v>12618</v>
      </c>
      <c r="B5436" t="s">
        <v>12619</v>
      </c>
      <c r="C5436" t="s">
        <v>12620</v>
      </c>
      <c r="D5436" t="str">
        <f t="shared" si="84"/>
        <v>megacolon</v>
      </c>
    </row>
    <row r="5437" spans="1:4" hidden="1">
      <c r="A5437" t="s">
        <v>12621</v>
      </c>
      <c r="B5437" t="s">
        <v>12622</v>
      </c>
      <c r="C5437" t="s">
        <v>12623</v>
      </c>
      <c r="D5437" t="str">
        <f t="shared" si="84"/>
        <v>megacolon toxic</v>
      </c>
    </row>
    <row r="5438" spans="1:4" hidden="1">
      <c r="A5438" t="s">
        <v>12624</v>
      </c>
      <c r="B5438" t="s">
        <v>1203</v>
      </c>
      <c r="C5438" t="s">
        <v>12625</v>
      </c>
      <c r="D5438" t="str">
        <f t="shared" si="84"/>
        <v>meibomianitis</v>
      </c>
    </row>
    <row r="5439" spans="1:4" hidden="1">
      <c r="A5439" t="s">
        <v>12626</v>
      </c>
      <c r="B5439" t="s">
        <v>12627</v>
      </c>
      <c r="C5439" t="s">
        <v>12628</v>
      </c>
      <c r="D5439" t="str">
        <f t="shared" si="84"/>
        <v>melaena</v>
      </c>
    </row>
    <row r="5440" spans="1:4" hidden="1">
      <c r="A5440" t="s">
        <v>12626</v>
      </c>
      <c r="B5440" t="s">
        <v>12627</v>
      </c>
      <c r="C5440" t="s">
        <v>12629</v>
      </c>
      <c r="D5440" t="str">
        <f t="shared" si="84"/>
        <v>melaena</v>
      </c>
    </row>
    <row r="5441" spans="1:4" hidden="1">
      <c r="A5441" t="s">
        <v>12630</v>
      </c>
      <c r="B5441" t="s">
        <v>12631</v>
      </c>
      <c r="C5441" t="s">
        <v>12632</v>
      </c>
      <c r="D5441" t="str">
        <f t="shared" si="84"/>
        <v>melanocytic naevus</v>
      </c>
    </row>
    <row r="5442" spans="1:4" hidden="1">
      <c r="A5442" t="s">
        <v>12630</v>
      </c>
      <c r="B5442" t="s">
        <v>12631</v>
      </c>
      <c r="C5442" t="s">
        <v>12633</v>
      </c>
      <c r="D5442" t="str">
        <f t="shared" ref="D5442:D5505" si="85">LOWER(A5442)</f>
        <v>melanocytic naevus</v>
      </c>
    </row>
    <row r="5443" spans="1:4" hidden="1">
      <c r="A5443" t="s">
        <v>12634</v>
      </c>
      <c r="B5443" t="s">
        <v>6819</v>
      </c>
      <c r="C5443" t="s">
        <v>12635</v>
      </c>
      <c r="D5443" t="str">
        <f t="shared" si="85"/>
        <v>melanodermia</v>
      </c>
    </row>
    <row r="5444" spans="1:4" hidden="1">
      <c r="A5444" t="s">
        <v>12636</v>
      </c>
      <c r="B5444" t="s">
        <v>12637</v>
      </c>
      <c r="C5444" t="s">
        <v>12638</v>
      </c>
      <c r="D5444" t="str">
        <f t="shared" si="85"/>
        <v>melanosis</v>
      </c>
    </row>
    <row r="5445" spans="1:4" hidden="1">
      <c r="A5445" t="s">
        <v>12639</v>
      </c>
      <c r="B5445" t="s">
        <v>12640</v>
      </c>
      <c r="C5445" t="s">
        <v>12641</v>
      </c>
      <c r="D5445" t="str">
        <f t="shared" si="85"/>
        <v>melasma</v>
      </c>
    </row>
    <row r="5446" spans="1:4" hidden="1">
      <c r="A5446" t="s">
        <v>12639</v>
      </c>
      <c r="B5446" t="s">
        <v>12640</v>
      </c>
      <c r="C5446" t="s">
        <v>12642</v>
      </c>
      <c r="D5446" t="str">
        <f t="shared" si="85"/>
        <v>melasma</v>
      </c>
    </row>
    <row r="5447" spans="1:4" hidden="1">
      <c r="A5447" t="s">
        <v>12643</v>
      </c>
      <c r="B5447" t="s">
        <v>12644</v>
      </c>
      <c r="C5447" t="s">
        <v>12645</v>
      </c>
      <c r="D5447" t="str">
        <f t="shared" si="85"/>
        <v>memory impairment</v>
      </c>
    </row>
    <row r="5448" spans="1:4" hidden="1">
      <c r="A5448" t="s">
        <v>12643</v>
      </c>
      <c r="B5448" t="s">
        <v>12644</v>
      </c>
      <c r="C5448" t="s">
        <v>12646</v>
      </c>
      <c r="D5448" t="str">
        <f t="shared" si="85"/>
        <v>memory impairment</v>
      </c>
    </row>
    <row r="5449" spans="1:4" hidden="1">
      <c r="A5449" t="s">
        <v>12647</v>
      </c>
      <c r="B5449" t="s">
        <v>811</v>
      </c>
      <c r="C5449" t="s">
        <v>12648</v>
      </c>
      <c r="D5449" t="str">
        <f t="shared" si="85"/>
        <v>memory loss (excl dementia)</v>
      </c>
    </row>
    <row r="5450" spans="1:4" hidden="1">
      <c r="A5450" t="s">
        <v>12649</v>
      </c>
      <c r="B5450" t="s">
        <v>12650</v>
      </c>
      <c r="C5450" t="s">
        <v>12651</v>
      </c>
      <c r="D5450" t="str">
        <f t="shared" si="85"/>
        <v>meniere's disease</v>
      </c>
    </row>
    <row r="5451" spans="1:4" hidden="1">
      <c r="A5451" t="s">
        <v>12649</v>
      </c>
      <c r="B5451" t="s">
        <v>12650</v>
      </c>
      <c r="C5451" t="s">
        <v>12652</v>
      </c>
      <c r="D5451" t="str">
        <f t="shared" si="85"/>
        <v>meniere's disease</v>
      </c>
    </row>
    <row r="5452" spans="1:4" hidden="1">
      <c r="A5452" t="s">
        <v>12649</v>
      </c>
      <c r="B5452" t="s">
        <v>12650</v>
      </c>
      <c r="C5452" t="s">
        <v>12653</v>
      </c>
      <c r="D5452" t="str">
        <f t="shared" si="85"/>
        <v>meniere's disease</v>
      </c>
    </row>
    <row r="5453" spans="1:4" hidden="1">
      <c r="A5453" t="s">
        <v>12654</v>
      </c>
      <c r="B5453" t="s">
        <v>12655</v>
      </c>
      <c r="C5453" t="s">
        <v>12656</v>
      </c>
      <c r="D5453" t="str">
        <f t="shared" si="85"/>
        <v>meningeal bacterial infections</v>
      </c>
    </row>
    <row r="5454" spans="1:4" hidden="1">
      <c r="A5454" t="s">
        <v>12657</v>
      </c>
      <c r="B5454" t="s">
        <v>12658</v>
      </c>
      <c r="C5454" t="s">
        <v>12659</v>
      </c>
      <c r="D5454" t="str">
        <f t="shared" si="85"/>
        <v>meningeal disorder</v>
      </c>
    </row>
    <row r="5455" spans="1:4" hidden="1">
      <c r="A5455" t="s">
        <v>12660</v>
      </c>
      <c r="B5455" t="s">
        <v>12661</v>
      </c>
      <c r="C5455" t="s">
        <v>12662</v>
      </c>
      <c r="D5455" t="str">
        <f t="shared" si="85"/>
        <v>meningeal fungal infections</v>
      </c>
    </row>
    <row r="5456" spans="1:4" hidden="1">
      <c r="A5456" t="s">
        <v>12663</v>
      </c>
      <c r="B5456" t="s">
        <v>12664</v>
      </c>
      <c r="C5456" t="s">
        <v>12665</v>
      </c>
      <c r="D5456" t="str">
        <f t="shared" si="85"/>
        <v>meningeal viral infections</v>
      </c>
    </row>
    <row r="5457" spans="1:4" hidden="1">
      <c r="A5457" t="s">
        <v>12666</v>
      </c>
      <c r="B5457" t="s">
        <v>12667</v>
      </c>
      <c r="C5457" t="s">
        <v>12668</v>
      </c>
      <c r="D5457" t="str">
        <f t="shared" si="85"/>
        <v>meningioma</v>
      </c>
    </row>
    <row r="5458" spans="1:4" hidden="1">
      <c r="A5458" t="s">
        <v>12666</v>
      </c>
      <c r="B5458" t="s">
        <v>12667</v>
      </c>
      <c r="C5458" t="s">
        <v>12669</v>
      </c>
      <c r="D5458" t="str">
        <f t="shared" si="85"/>
        <v>meningioma</v>
      </c>
    </row>
    <row r="5459" spans="1:4" hidden="1">
      <c r="A5459" t="s">
        <v>12670</v>
      </c>
      <c r="B5459" t="s">
        <v>12671</v>
      </c>
      <c r="C5459" t="s">
        <v>12672</v>
      </c>
      <c r="D5459" t="str">
        <f t="shared" si="85"/>
        <v>meningioma benign</v>
      </c>
    </row>
    <row r="5460" spans="1:4" hidden="1">
      <c r="A5460" t="s">
        <v>12670</v>
      </c>
      <c r="B5460" t="s">
        <v>12671</v>
      </c>
      <c r="C5460" t="s">
        <v>12673</v>
      </c>
      <c r="D5460" t="str">
        <f t="shared" si="85"/>
        <v>meningioma benign</v>
      </c>
    </row>
    <row r="5461" spans="1:4" hidden="1">
      <c r="A5461" t="s">
        <v>12674</v>
      </c>
      <c r="B5461" t="s">
        <v>12671</v>
      </c>
      <c r="C5461" t="s">
        <v>12675</v>
      </c>
      <c r="D5461" t="str">
        <f t="shared" si="85"/>
        <v>meningiomas benign</v>
      </c>
    </row>
    <row r="5462" spans="1:4" hidden="1">
      <c r="A5462" t="s">
        <v>12674</v>
      </c>
      <c r="B5462" t="s">
        <v>12671</v>
      </c>
      <c r="C5462" t="s">
        <v>12676</v>
      </c>
      <c r="D5462" t="str">
        <f t="shared" si="85"/>
        <v>meningiomas benign</v>
      </c>
    </row>
    <row r="5463" spans="1:4" hidden="1">
      <c r="A5463" t="s">
        <v>12677</v>
      </c>
      <c r="B5463" t="s">
        <v>12678</v>
      </c>
      <c r="C5463" t="s">
        <v>12679</v>
      </c>
      <c r="D5463" t="str">
        <f t="shared" si="85"/>
        <v>meningism</v>
      </c>
    </row>
    <row r="5464" spans="1:4" hidden="1">
      <c r="A5464" t="s">
        <v>12680</v>
      </c>
      <c r="B5464" t="s">
        <v>12681</v>
      </c>
      <c r="C5464" t="s">
        <v>12682</v>
      </c>
      <c r="D5464" t="str">
        <f t="shared" si="85"/>
        <v>meningitis</v>
      </c>
    </row>
    <row r="5465" spans="1:4" hidden="1">
      <c r="A5465" t="s">
        <v>12680</v>
      </c>
      <c r="B5465" t="s">
        <v>12681</v>
      </c>
      <c r="C5465" t="s">
        <v>12683</v>
      </c>
      <c r="D5465" t="str">
        <f t="shared" si="85"/>
        <v>meningitis</v>
      </c>
    </row>
    <row r="5466" spans="1:4" hidden="1">
      <c r="A5466" t="s">
        <v>12684</v>
      </c>
      <c r="B5466" t="s">
        <v>12685</v>
      </c>
      <c r="C5466" t="s">
        <v>12686</v>
      </c>
      <c r="D5466" t="str">
        <f t="shared" si="85"/>
        <v>meningitis aseptic</v>
      </c>
    </row>
    <row r="5467" spans="1:4" hidden="1">
      <c r="A5467" t="s">
        <v>12684</v>
      </c>
      <c r="B5467" t="s">
        <v>12685</v>
      </c>
      <c r="C5467" t="s">
        <v>12687</v>
      </c>
      <c r="D5467" t="str">
        <f t="shared" si="85"/>
        <v>meningitis aseptic</v>
      </c>
    </row>
    <row r="5468" spans="1:4" hidden="1">
      <c r="A5468" t="s">
        <v>12688</v>
      </c>
      <c r="B5468" t="s">
        <v>12689</v>
      </c>
      <c r="C5468" t="s">
        <v>12690</v>
      </c>
      <c r="D5468" t="str">
        <f t="shared" si="85"/>
        <v>meningitis bacterial</v>
      </c>
    </row>
    <row r="5469" spans="1:4" hidden="1">
      <c r="A5469" t="s">
        <v>12688</v>
      </c>
      <c r="B5469" t="s">
        <v>12689</v>
      </c>
      <c r="C5469" t="s">
        <v>12691</v>
      </c>
      <c r="D5469" t="str">
        <f t="shared" si="85"/>
        <v>meningitis bacterial</v>
      </c>
    </row>
    <row r="5470" spans="1:4" hidden="1">
      <c r="A5470" t="s">
        <v>12692</v>
      </c>
      <c r="B5470" t="s">
        <v>12693</v>
      </c>
      <c r="C5470" t="s">
        <v>12694</v>
      </c>
      <c r="D5470" t="str">
        <f t="shared" si="85"/>
        <v>meningitis chemical</v>
      </c>
    </row>
    <row r="5471" spans="1:4" hidden="1">
      <c r="A5471" t="s">
        <v>12692</v>
      </c>
      <c r="B5471" t="s">
        <v>12693</v>
      </c>
      <c r="C5471" t="s">
        <v>12695</v>
      </c>
      <c r="D5471" t="str">
        <f t="shared" si="85"/>
        <v>meningitis chemical</v>
      </c>
    </row>
    <row r="5472" spans="1:4" hidden="1">
      <c r="A5472" t="s">
        <v>12696</v>
      </c>
      <c r="B5472" t="s">
        <v>12697</v>
      </c>
      <c r="C5472" t="s">
        <v>12698</v>
      </c>
      <c r="D5472" t="str">
        <f t="shared" si="85"/>
        <v>meningitis cryptococcal</v>
      </c>
    </row>
    <row r="5473" spans="1:4" hidden="1">
      <c r="A5473" t="s">
        <v>12696</v>
      </c>
      <c r="B5473" t="s">
        <v>12697</v>
      </c>
      <c r="C5473" t="s">
        <v>12699</v>
      </c>
      <c r="D5473" t="str">
        <f t="shared" si="85"/>
        <v>meningitis cryptococcal</v>
      </c>
    </row>
    <row r="5474" spans="1:4" hidden="1">
      <c r="A5474" t="s">
        <v>12700</v>
      </c>
      <c r="B5474" t="s">
        <v>12701</v>
      </c>
      <c r="C5474" t="s">
        <v>12702</v>
      </c>
      <c r="D5474" t="str">
        <f t="shared" si="85"/>
        <v>meningitis meningococcal</v>
      </c>
    </row>
    <row r="5475" spans="1:4" hidden="1">
      <c r="A5475" t="s">
        <v>12700</v>
      </c>
      <c r="B5475" t="s">
        <v>12701</v>
      </c>
      <c r="C5475" t="s">
        <v>12703</v>
      </c>
      <c r="D5475" t="str">
        <f t="shared" si="85"/>
        <v>meningitis meningococcal</v>
      </c>
    </row>
    <row r="5476" spans="1:4" hidden="1">
      <c r="A5476" t="s">
        <v>12704</v>
      </c>
      <c r="B5476" t="s">
        <v>12705</v>
      </c>
      <c r="C5476" t="s">
        <v>12706</v>
      </c>
      <c r="D5476" t="str">
        <f t="shared" si="85"/>
        <v>meningitis nec</v>
      </c>
    </row>
    <row r="5477" spans="1:4" hidden="1">
      <c r="A5477" t="s">
        <v>12707</v>
      </c>
      <c r="B5477" t="s">
        <v>12708</v>
      </c>
      <c r="C5477" t="s">
        <v>12709</v>
      </c>
      <c r="D5477" t="str">
        <f t="shared" si="85"/>
        <v>meningitis viral</v>
      </c>
    </row>
    <row r="5478" spans="1:4" hidden="1">
      <c r="A5478" t="s">
        <v>12707</v>
      </c>
      <c r="B5478" t="s">
        <v>12708</v>
      </c>
      <c r="C5478" t="s">
        <v>12710</v>
      </c>
      <c r="D5478" t="str">
        <f t="shared" si="85"/>
        <v>meningitis viral</v>
      </c>
    </row>
    <row r="5479" spans="1:4" hidden="1">
      <c r="A5479" t="s">
        <v>12711</v>
      </c>
      <c r="B5479" t="s">
        <v>12712</v>
      </c>
      <c r="C5479" t="s">
        <v>12713</v>
      </c>
      <c r="D5479" t="str">
        <f t="shared" si="85"/>
        <v>meningocele</v>
      </c>
    </row>
    <row r="5480" spans="1:4" hidden="1">
      <c r="A5480" t="s">
        <v>12711</v>
      </c>
      <c r="B5480" t="s">
        <v>12712</v>
      </c>
      <c r="C5480" t="s">
        <v>12714</v>
      </c>
      <c r="D5480" t="str">
        <f t="shared" si="85"/>
        <v>meningocele</v>
      </c>
    </row>
    <row r="5481" spans="1:4" hidden="1">
      <c r="A5481" t="s">
        <v>12715</v>
      </c>
      <c r="B5481" t="s">
        <v>12716</v>
      </c>
      <c r="C5481" t="s">
        <v>12717</v>
      </c>
      <c r="D5481" t="str">
        <f t="shared" si="85"/>
        <v>meningococcal infection</v>
      </c>
    </row>
    <row r="5482" spans="1:4" hidden="1">
      <c r="A5482" t="s">
        <v>12718</v>
      </c>
      <c r="B5482" t="s">
        <v>12716</v>
      </c>
      <c r="C5482" t="s">
        <v>12719</v>
      </c>
      <c r="D5482" t="str">
        <f t="shared" si="85"/>
        <v>meningococcal sepsis</v>
      </c>
    </row>
    <row r="5483" spans="1:4" hidden="1">
      <c r="A5483" t="s">
        <v>12720</v>
      </c>
      <c r="B5483" t="s">
        <v>3497</v>
      </c>
      <c r="C5483" t="s">
        <v>12721</v>
      </c>
      <c r="D5483" t="str">
        <f t="shared" si="85"/>
        <v>meningoencephalitis herpetic</v>
      </c>
    </row>
    <row r="5484" spans="1:4" hidden="1">
      <c r="A5484" t="s">
        <v>12720</v>
      </c>
      <c r="B5484" t="s">
        <v>3497</v>
      </c>
      <c r="C5484" t="s">
        <v>12722</v>
      </c>
      <c r="D5484" t="str">
        <f t="shared" si="85"/>
        <v>meningoencephalitis herpetic</v>
      </c>
    </row>
    <row r="5485" spans="1:4" hidden="1">
      <c r="A5485" t="s">
        <v>12723</v>
      </c>
      <c r="B5485" t="s">
        <v>12724</v>
      </c>
      <c r="C5485" t="s">
        <v>12725</v>
      </c>
      <c r="D5485" t="str">
        <f t="shared" si="85"/>
        <v>menometrorrhagia</v>
      </c>
    </row>
    <row r="5486" spans="1:4" hidden="1">
      <c r="A5486" t="s">
        <v>12726</v>
      </c>
      <c r="B5486" t="s">
        <v>6482</v>
      </c>
      <c r="C5486" t="s">
        <v>12727</v>
      </c>
      <c r="D5486" t="str">
        <f t="shared" si="85"/>
        <v>menopausal disorder</v>
      </c>
    </row>
    <row r="5487" spans="1:4" hidden="1">
      <c r="A5487" t="s">
        <v>12728</v>
      </c>
      <c r="B5487" t="s">
        <v>12729</v>
      </c>
      <c r="C5487" t="s">
        <v>12730</v>
      </c>
      <c r="D5487" t="str">
        <f t="shared" si="85"/>
        <v>menopausal effects nec</v>
      </c>
    </row>
    <row r="5488" spans="1:4" hidden="1">
      <c r="A5488" t="s">
        <v>12731</v>
      </c>
      <c r="B5488" t="s">
        <v>12732</v>
      </c>
      <c r="C5488" t="s">
        <v>12733</v>
      </c>
      <c r="D5488" t="str">
        <f t="shared" si="85"/>
        <v>menopausal effects on the genitourinary tract</v>
      </c>
    </row>
    <row r="5489" spans="1:4" hidden="1">
      <c r="A5489" t="s">
        <v>12734</v>
      </c>
      <c r="B5489" t="s">
        <v>12735</v>
      </c>
      <c r="C5489" t="s">
        <v>12736</v>
      </c>
      <c r="D5489" t="str">
        <f t="shared" si="85"/>
        <v>menopausal symptoms</v>
      </c>
    </row>
    <row r="5490" spans="1:4" hidden="1">
      <c r="A5490" t="s">
        <v>12737</v>
      </c>
      <c r="B5490" t="s">
        <v>12738</v>
      </c>
      <c r="C5490" t="s">
        <v>12739</v>
      </c>
      <c r="D5490" t="str">
        <f t="shared" si="85"/>
        <v>menopause</v>
      </c>
    </row>
    <row r="5491" spans="1:4" hidden="1">
      <c r="A5491" t="s">
        <v>12740</v>
      </c>
      <c r="B5491" t="s">
        <v>12741</v>
      </c>
      <c r="C5491" t="s">
        <v>12742</v>
      </c>
      <c r="D5491" t="str">
        <f t="shared" si="85"/>
        <v>menopause related conditions</v>
      </c>
    </row>
    <row r="5492" spans="1:4" hidden="1">
      <c r="A5492" t="s">
        <v>12743</v>
      </c>
      <c r="B5492" t="s">
        <v>12744</v>
      </c>
      <c r="C5492" t="s">
        <v>12745</v>
      </c>
      <c r="D5492" t="str">
        <f t="shared" si="85"/>
        <v>menorrhagia</v>
      </c>
    </row>
    <row r="5493" spans="1:4" hidden="1">
      <c r="A5493" t="s">
        <v>12746</v>
      </c>
      <c r="B5493" t="s">
        <v>12747</v>
      </c>
      <c r="C5493" t="s">
        <v>12748</v>
      </c>
      <c r="D5493" t="str">
        <f t="shared" si="85"/>
        <v>menstrual cycle and uterine bleeding disorders</v>
      </c>
    </row>
    <row r="5494" spans="1:4" hidden="1">
      <c r="A5494" t="s">
        <v>12749</v>
      </c>
      <c r="B5494" t="s">
        <v>12750</v>
      </c>
      <c r="C5494" t="s">
        <v>12751</v>
      </c>
      <c r="D5494" t="str">
        <f t="shared" si="85"/>
        <v>menstrual discomfort</v>
      </c>
    </row>
    <row r="5495" spans="1:4" hidden="1">
      <c r="A5495" t="s">
        <v>12752</v>
      </c>
      <c r="B5495" t="s">
        <v>12753</v>
      </c>
      <c r="C5495" t="s">
        <v>12754</v>
      </c>
      <c r="D5495" t="str">
        <f t="shared" si="85"/>
        <v>menstrual disorder</v>
      </c>
    </row>
    <row r="5496" spans="1:4" hidden="1">
      <c r="A5496" t="s">
        <v>12755</v>
      </c>
      <c r="B5496" t="s">
        <v>12756</v>
      </c>
      <c r="C5496" t="s">
        <v>12757</v>
      </c>
      <c r="D5496" t="str">
        <f t="shared" si="85"/>
        <v>menstruation and uterine bleeding nec</v>
      </c>
    </row>
    <row r="5497" spans="1:4" hidden="1">
      <c r="A5497" t="s">
        <v>12758</v>
      </c>
      <c r="B5497" t="s">
        <v>12759</v>
      </c>
      <c r="C5497" t="s">
        <v>12760</v>
      </c>
      <c r="D5497" t="str">
        <f t="shared" si="85"/>
        <v>menstruation delayed</v>
      </c>
    </row>
    <row r="5498" spans="1:4" hidden="1">
      <c r="A5498" t="s">
        <v>12758</v>
      </c>
      <c r="B5498" t="s">
        <v>12759</v>
      </c>
      <c r="C5498" t="s">
        <v>12761</v>
      </c>
      <c r="D5498" t="str">
        <f t="shared" si="85"/>
        <v>menstruation delayed</v>
      </c>
    </row>
    <row r="5499" spans="1:4" hidden="1">
      <c r="A5499" t="s">
        <v>12762</v>
      </c>
      <c r="B5499" t="s">
        <v>12763</v>
      </c>
      <c r="C5499" t="s">
        <v>12764</v>
      </c>
      <c r="D5499" t="str">
        <f t="shared" si="85"/>
        <v>menstruation irregular</v>
      </c>
    </row>
    <row r="5500" spans="1:4" hidden="1">
      <c r="A5500" t="s">
        <v>12762</v>
      </c>
      <c r="B5500" t="s">
        <v>12763</v>
      </c>
      <c r="C5500" t="s">
        <v>12765</v>
      </c>
      <c r="D5500" t="str">
        <f t="shared" si="85"/>
        <v>menstruation irregular</v>
      </c>
    </row>
    <row r="5501" spans="1:4" hidden="1">
      <c r="A5501" t="s">
        <v>12766</v>
      </c>
      <c r="B5501" t="s">
        <v>12767</v>
      </c>
      <c r="C5501" t="s">
        <v>12768</v>
      </c>
      <c r="D5501" t="str">
        <f t="shared" si="85"/>
        <v>menstruation with decreased bleeding</v>
      </c>
    </row>
    <row r="5502" spans="1:4" hidden="1">
      <c r="A5502" t="s">
        <v>12769</v>
      </c>
      <c r="B5502" t="s">
        <v>12770</v>
      </c>
      <c r="C5502" t="s">
        <v>12771</v>
      </c>
      <c r="D5502" t="str">
        <f t="shared" si="85"/>
        <v>menstruation with increased bleeding</v>
      </c>
    </row>
    <row r="5503" spans="1:4" hidden="1">
      <c r="A5503" t="s">
        <v>12772</v>
      </c>
      <c r="B5503" t="s">
        <v>12773</v>
      </c>
      <c r="C5503" t="s">
        <v>12774</v>
      </c>
      <c r="D5503" t="str">
        <f t="shared" si="85"/>
        <v>mental disability</v>
      </c>
    </row>
    <row r="5504" spans="1:4" hidden="1">
      <c r="A5504" t="s">
        <v>12775</v>
      </c>
      <c r="B5504" t="s">
        <v>12776</v>
      </c>
      <c r="C5504" t="s">
        <v>12777</v>
      </c>
      <c r="D5504" t="str">
        <f t="shared" si="85"/>
        <v>mental disorder</v>
      </c>
    </row>
    <row r="5505" spans="1:4" hidden="1">
      <c r="A5505" t="s">
        <v>12778</v>
      </c>
      <c r="B5505" t="s">
        <v>12779</v>
      </c>
      <c r="C5505" t="s">
        <v>12780</v>
      </c>
      <c r="D5505" t="str">
        <f t="shared" si="85"/>
        <v>mental disorder due to a general medical condition</v>
      </c>
    </row>
    <row r="5506" spans="1:4" hidden="1">
      <c r="A5506" t="s">
        <v>12781</v>
      </c>
      <c r="B5506" t="s">
        <v>12782</v>
      </c>
      <c r="C5506" t="s">
        <v>12783</v>
      </c>
      <c r="D5506" t="str">
        <f t="shared" ref="D5506:D5569" si="86">LOWER(A5506)</f>
        <v>mental disorders due to a general medical condition nec</v>
      </c>
    </row>
    <row r="5507" spans="1:4" hidden="1">
      <c r="A5507" t="s">
        <v>12784</v>
      </c>
      <c r="B5507" t="s">
        <v>12785</v>
      </c>
      <c r="C5507" t="s">
        <v>12786</v>
      </c>
      <c r="D5507" t="str">
        <f t="shared" si="86"/>
        <v>mental disorders nec</v>
      </c>
    </row>
    <row r="5508" spans="1:4" hidden="1">
      <c r="A5508" t="s">
        <v>12787</v>
      </c>
      <c r="B5508" t="s">
        <v>12788</v>
      </c>
      <c r="C5508" t="s">
        <v>12789</v>
      </c>
      <c r="D5508" t="str">
        <f t="shared" si="86"/>
        <v>mental impairment</v>
      </c>
    </row>
    <row r="5509" spans="1:4" hidden="1">
      <c r="A5509" t="s">
        <v>12787</v>
      </c>
      <c r="B5509" t="s">
        <v>12788</v>
      </c>
      <c r="C5509" t="s">
        <v>12790</v>
      </c>
      <c r="D5509" t="str">
        <f t="shared" si="86"/>
        <v>mental impairment</v>
      </c>
    </row>
    <row r="5510" spans="1:4" hidden="1">
      <c r="A5510" t="s">
        <v>12791</v>
      </c>
      <c r="B5510" t="s">
        <v>12792</v>
      </c>
      <c r="C5510" t="s">
        <v>12793</v>
      </c>
      <c r="D5510" t="str">
        <f t="shared" si="86"/>
        <v>mental impairment (excl dementia and memory loss)</v>
      </c>
    </row>
    <row r="5511" spans="1:4" hidden="1">
      <c r="A5511" t="s">
        <v>12794</v>
      </c>
      <c r="B5511" t="s">
        <v>12795</v>
      </c>
      <c r="C5511" t="s">
        <v>12796</v>
      </c>
      <c r="D5511" t="str">
        <f t="shared" si="86"/>
        <v>mental impairment disorders</v>
      </c>
    </row>
    <row r="5512" spans="1:4" hidden="1">
      <c r="A5512" t="s">
        <v>12797</v>
      </c>
      <c r="B5512" t="s">
        <v>12798</v>
      </c>
      <c r="C5512" t="s">
        <v>12799</v>
      </c>
      <c r="D5512" t="str">
        <f t="shared" si="86"/>
        <v>mental retardation</v>
      </c>
    </row>
    <row r="5513" spans="1:4" hidden="1">
      <c r="A5513" t="s">
        <v>12797</v>
      </c>
      <c r="B5513" t="s">
        <v>12798</v>
      </c>
      <c r="C5513" t="s">
        <v>12800</v>
      </c>
      <c r="D5513" t="str">
        <f t="shared" si="86"/>
        <v>mental retardation</v>
      </c>
    </row>
    <row r="5514" spans="1:4" hidden="1">
      <c r="A5514" t="s">
        <v>12801</v>
      </c>
      <c r="B5514" t="s">
        <v>12802</v>
      </c>
      <c r="C5514" t="s">
        <v>12803</v>
      </c>
      <c r="D5514" t="str">
        <f t="shared" si="86"/>
        <v>mental retardations</v>
      </c>
    </row>
    <row r="5515" spans="1:4" hidden="1">
      <c r="A5515" t="s">
        <v>12801</v>
      </c>
      <c r="B5515" t="s">
        <v>12802</v>
      </c>
      <c r="C5515" t="s">
        <v>12804</v>
      </c>
      <c r="D5515" t="str">
        <f t="shared" si="86"/>
        <v>mental retardations</v>
      </c>
    </row>
    <row r="5516" spans="1:4" hidden="1">
      <c r="A5516" t="s">
        <v>12805</v>
      </c>
      <c r="B5516" t="s">
        <v>12806</v>
      </c>
      <c r="C5516" t="s">
        <v>12807</v>
      </c>
      <c r="D5516" t="str">
        <f t="shared" si="86"/>
        <v>mental status changes</v>
      </c>
    </row>
    <row r="5517" spans="1:4" hidden="1">
      <c r="A5517" t="s">
        <v>12808</v>
      </c>
      <c r="B5517" t="s">
        <v>12809</v>
      </c>
      <c r="C5517" t="s">
        <v>12810</v>
      </c>
      <c r="D5517" t="str">
        <f t="shared" si="86"/>
        <v>mesangioproliferative glomerulonephritis</v>
      </c>
    </row>
    <row r="5518" spans="1:4" hidden="1">
      <c r="A5518" t="s">
        <v>12811</v>
      </c>
      <c r="B5518" t="s">
        <v>4714</v>
      </c>
      <c r="C5518" t="s">
        <v>12812</v>
      </c>
      <c r="D5518" t="str">
        <f t="shared" si="86"/>
        <v>mesenteric artery embolism</v>
      </c>
    </row>
    <row r="5519" spans="1:4" hidden="1">
      <c r="A5519" t="s">
        <v>12811</v>
      </c>
      <c r="B5519" t="s">
        <v>4714</v>
      </c>
      <c r="C5519" t="s">
        <v>12813</v>
      </c>
      <c r="D5519" t="str">
        <f t="shared" si="86"/>
        <v>mesenteric artery embolism</v>
      </c>
    </row>
    <row r="5520" spans="1:4" hidden="1">
      <c r="A5520" t="s">
        <v>12814</v>
      </c>
      <c r="B5520" t="s">
        <v>12815</v>
      </c>
      <c r="C5520" t="s">
        <v>12816</v>
      </c>
      <c r="D5520" t="str">
        <f t="shared" si="86"/>
        <v>mesenteric artery thrombosis</v>
      </c>
    </row>
    <row r="5521" spans="1:4" hidden="1">
      <c r="A5521" t="s">
        <v>12814</v>
      </c>
      <c r="B5521" t="s">
        <v>12815</v>
      </c>
      <c r="C5521" t="s">
        <v>12817</v>
      </c>
      <c r="D5521" t="str">
        <f t="shared" si="86"/>
        <v>mesenteric artery thrombosis</v>
      </c>
    </row>
    <row r="5522" spans="1:4" hidden="1">
      <c r="A5522" t="s">
        <v>12818</v>
      </c>
      <c r="B5522" t="s">
        <v>12819</v>
      </c>
      <c r="C5522" t="s">
        <v>12820</v>
      </c>
      <c r="D5522" t="str">
        <f t="shared" si="86"/>
        <v>mesenteric occlusion</v>
      </c>
    </row>
    <row r="5523" spans="1:4" hidden="1">
      <c r="A5523" t="s">
        <v>12818</v>
      </c>
      <c r="B5523" t="s">
        <v>12819</v>
      </c>
      <c r="C5523" t="s">
        <v>12821</v>
      </c>
      <c r="D5523" t="str">
        <f t="shared" si="86"/>
        <v>mesenteric occlusion</v>
      </c>
    </row>
    <row r="5524" spans="1:4" hidden="1">
      <c r="A5524" t="s">
        <v>12822</v>
      </c>
      <c r="B5524" t="s">
        <v>12823</v>
      </c>
      <c r="C5524" t="s">
        <v>12824</v>
      </c>
      <c r="D5524" t="str">
        <f t="shared" si="86"/>
        <v>mesenteric vascular insufficiency</v>
      </c>
    </row>
    <row r="5525" spans="1:4" hidden="1">
      <c r="A5525" t="s">
        <v>12822</v>
      </c>
      <c r="B5525" t="s">
        <v>12823</v>
      </c>
      <c r="C5525" t="s">
        <v>12825</v>
      </c>
      <c r="D5525" t="str">
        <f t="shared" si="86"/>
        <v>mesenteric vascular insufficiency</v>
      </c>
    </row>
    <row r="5526" spans="1:4" hidden="1">
      <c r="A5526" t="s">
        <v>12826</v>
      </c>
      <c r="B5526" t="s">
        <v>12827</v>
      </c>
      <c r="C5526" t="s">
        <v>12828</v>
      </c>
      <c r="D5526" t="str">
        <f t="shared" si="86"/>
        <v>mesenteric venous occlusion</v>
      </c>
    </row>
    <row r="5527" spans="1:4" hidden="1">
      <c r="A5527" t="s">
        <v>12826</v>
      </c>
      <c r="B5527" t="s">
        <v>12827</v>
      </c>
      <c r="C5527" t="s">
        <v>12829</v>
      </c>
      <c r="D5527" t="str">
        <f t="shared" si="86"/>
        <v>mesenteric venous occlusion</v>
      </c>
    </row>
    <row r="5528" spans="1:4" hidden="1">
      <c r="A5528" t="s">
        <v>12830</v>
      </c>
      <c r="B5528" t="s">
        <v>12831</v>
      </c>
      <c r="C5528" t="s">
        <v>12832</v>
      </c>
      <c r="D5528" t="str">
        <f t="shared" si="86"/>
        <v>metabolic acidoses (excl diabetic acidoses)</v>
      </c>
    </row>
    <row r="5529" spans="1:4" hidden="1">
      <c r="A5529" t="s">
        <v>12833</v>
      </c>
      <c r="B5529" t="s">
        <v>12834</v>
      </c>
      <c r="C5529" t="s">
        <v>12835</v>
      </c>
      <c r="D5529" t="str">
        <f t="shared" si="86"/>
        <v>metabolic acidosis</v>
      </c>
    </row>
    <row r="5530" spans="1:4" hidden="1">
      <c r="A5530" t="s">
        <v>12836</v>
      </c>
      <c r="B5530" t="s">
        <v>12837</v>
      </c>
      <c r="C5530" t="s">
        <v>12838</v>
      </c>
      <c r="D5530" t="str">
        <f t="shared" si="86"/>
        <v>metabolic alkaloses</v>
      </c>
    </row>
    <row r="5531" spans="1:4" hidden="1">
      <c r="A5531" t="s">
        <v>12839</v>
      </c>
      <c r="B5531" t="s">
        <v>12840</v>
      </c>
      <c r="C5531" t="s">
        <v>12841</v>
      </c>
      <c r="D5531" t="str">
        <f t="shared" si="86"/>
        <v>metabolic alkalosis</v>
      </c>
    </row>
    <row r="5532" spans="1:4" hidden="1">
      <c r="A5532" t="s">
        <v>12842</v>
      </c>
      <c r="B5532" t="s">
        <v>10544</v>
      </c>
      <c r="C5532" t="s">
        <v>12843</v>
      </c>
      <c r="D5532" t="str">
        <f t="shared" si="86"/>
        <v>metabolic and nutritional disorders congenital</v>
      </c>
    </row>
    <row r="5533" spans="1:4" hidden="1">
      <c r="A5533" t="s">
        <v>12844</v>
      </c>
      <c r="B5533" t="s">
        <v>12845</v>
      </c>
      <c r="C5533" t="s">
        <v>12846</v>
      </c>
      <c r="D5533" t="str">
        <f t="shared" si="86"/>
        <v>metabolic bone disorders</v>
      </c>
    </row>
    <row r="5534" spans="1:4" hidden="1">
      <c r="A5534" t="s">
        <v>12847</v>
      </c>
      <c r="B5534" t="s">
        <v>12848</v>
      </c>
      <c r="C5534" t="s">
        <v>12849</v>
      </c>
      <c r="D5534" t="str">
        <f t="shared" si="86"/>
        <v>metabolic disorder</v>
      </c>
    </row>
    <row r="5535" spans="1:4" hidden="1">
      <c r="A5535" t="s">
        <v>12850</v>
      </c>
      <c r="B5535" t="s">
        <v>12851</v>
      </c>
      <c r="C5535" t="s">
        <v>12852</v>
      </c>
      <c r="D5535" t="str">
        <f t="shared" si="86"/>
        <v>metabolic disorders nec</v>
      </c>
    </row>
    <row r="5536" spans="1:4" hidden="1">
      <c r="A5536" t="s">
        <v>12853</v>
      </c>
      <c r="B5536" t="s">
        <v>12854</v>
      </c>
      <c r="C5536" t="s">
        <v>12855</v>
      </c>
      <c r="D5536" t="str">
        <f t="shared" si="86"/>
        <v>metabolic encephalopathy</v>
      </c>
    </row>
    <row r="5537" spans="1:4" hidden="1">
      <c r="A5537" t="s">
        <v>12853</v>
      </c>
      <c r="B5537" t="s">
        <v>12854</v>
      </c>
      <c r="C5537" t="s">
        <v>12856</v>
      </c>
      <c r="D5537" t="str">
        <f t="shared" si="86"/>
        <v>metabolic encephalopathy</v>
      </c>
    </row>
    <row r="5538" spans="1:4" hidden="1">
      <c r="A5538" t="s">
        <v>12857</v>
      </c>
      <c r="B5538" t="s">
        <v>12858</v>
      </c>
      <c r="C5538" t="s">
        <v>12859</v>
      </c>
      <c r="D5538" t="str">
        <f t="shared" si="86"/>
        <v>metabolic, nutritional and blood gas investigations</v>
      </c>
    </row>
    <row r="5539" spans="1:4" hidden="1">
      <c r="A5539" t="s">
        <v>12860</v>
      </c>
      <c r="B5539" t="s">
        <v>12861</v>
      </c>
      <c r="C5539" t="s">
        <v>12862</v>
      </c>
      <c r="D5539" t="str">
        <f t="shared" si="86"/>
        <v>metabolism and nutrition disorders</v>
      </c>
    </row>
    <row r="5540" spans="1:4" hidden="1">
      <c r="A5540" t="s">
        <v>12863</v>
      </c>
      <c r="B5540" t="s">
        <v>12864</v>
      </c>
      <c r="C5540" t="s">
        <v>12865</v>
      </c>
      <c r="D5540" t="str">
        <f t="shared" si="86"/>
        <v>metabolism disorders nec</v>
      </c>
    </row>
    <row r="5541" spans="1:4" hidden="1">
      <c r="A5541" t="s">
        <v>12866</v>
      </c>
      <c r="B5541" t="s">
        <v>12867</v>
      </c>
      <c r="C5541" t="s">
        <v>12868</v>
      </c>
      <c r="D5541" t="str">
        <f t="shared" si="86"/>
        <v>metabolism tests nec</v>
      </c>
    </row>
    <row r="5542" spans="1:4" hidden="1">
      <c r="A5542" t="s">
        <v>12869</v>
      </c>
      <c r="B5542" t="s">
        <v>12870</v>
      </c>
      <c r="C5542" t="s">
        <v>12871</v>
      </c>
      <c r="D5542" t="str">
        <f t="shared" si="86"/>
        <v>metaphyseal dysplasia</v>
      </c>
    </row>
    <row r="5543" spans="1:4" hidden="1">
      <c r="A5543" t="s">
        <v>12869</v>
      </c>
      <c r="B5543" t="s">
        <v>12870</v>
      </c>
      <c r="C5543" t="s">
        <v>12872</v>
      </c>
      <c r="D5543" t="str">
        <f t="shared" si="86"/>
        <v>metaphyseal dysplasia</v>
      </c>
    </row>
    <row r="5544" spans="1:4" hidden="1">
      <c r="A5544" t="s">
        <v>12873</v>
      </c>
      <c r="B5544" t="s">
        <v>12874</v>
      </c>
      <c r="C5544" t="s">
        <v>12875</v>
      </c>
      <c r="D5544" t="str">
        <f t="shared" si="86"/>
        <v>metaplasia</v>
      </c>
    </row>
    <row r="5545" spans="1:4" hidden="1">
      <c r="A5545" t="s">
        <v>12876</v>
      </c>
      <c r="B5545" t="s">
        <v>12877</v>
      </c>
      <c r="C5545" t="s">
        <v>12878</v>
      </c>
      <c r="D5545" t="str">
        <f t="shared" si="86"/>
        <v>metastases</v>
      </c>
    </row>
    <row r="5546" spans="1:4" hidden="1">
      <c r="A5546" t="s">
        <v>12879</v>
      </c>
      <c r="B5546" t="s">
        <v>12880</v>
      </c>
      <c r="C5546" t="s">
        <v>12881</v>
      </c>
      <c r="D5546" t="str">
        <f t="shared" si="86"/>
        <v>metastases to bone</v>
      </c>
    </row>
    <row r="5547" spans="1:4" hidden="1">
      <c r="A5547" t="s">
        <v>12879</v>
      </c>
      <c r="B5547" t="s">
        <v>12880</v>
      </c>
      <c r="C5547" t="s">
        <v>12882</v>
      </c>
      <c r="D5547" t="str">
        <f t="shared" si="86"/>
        <v>metastases to bone</v>
      </c>
    </row>
    <row r="5548" spans="1:4" hidden="1">
      <c r="A5548" t="s">
        <v>12883</v>
      </c>
      <c r="B5548" t="s">
        <v>12884</v>
      </c>
      <c r="C5548" t="s">
        <v>12885</v>
      </c>
      <c r="D5548" t="str">
        <f t="shared" si="86"/>
        <v>metastases to central nervous system</v>
      </c>
    </row>
    <row r="5549" spans="1:4" hidden="1">
      <c r="A5549" t="s">
        <v>12883</v>
      </c>
      <c r="B5549" t="s">
        <v>12884</v>
      </c>
      <c r="C5549" t="s">
        <v>12886</v>
      </c>
      <c r="D5549" t="str">
        <f t="shared" si="86"/>
        <v>metastases to central nervous system</v>
      </c>
    </row>
    <row r="5550" spans="1:4" hidden="1">
      <c r="A5550" t="s">
        <v>12887</v>
      </c>
      <c r="B5550" t="s">
        <v>12888</v>
      </c>
      <c r="C5550" t="s">
        <v>12889</v>
      </c>
      <c r="D5550" t="str">
        <f t="shared" si="86"/>
        <v>metastases to liver</v>
      </c>
    </row>
    <row r="5551" spans="1:4" hidden="1">
      <c r="A5551" t="s">
        <v>12887</v>
      </c>
      <c r="B5551" t="s">
        <v>12888</v>
      </c>
      <c r="C5551" t="s">
        <v>12890</v>
      </c>
      <c r="D5551" t="str">
        <f t="shared" si="86"/>
        <v>metastases to liver</v>
      </c>
    </row>
    <row r="5552" spans="1:4" hidden="1">
      <c r="A5552" t="s">
        <v>12891</v>
      </c>
      <c r="B5552" t="s">
        <v>12892</v>
      </c>
      <c r="C5552" t="s">
        <v>12893</v>
      </c>
      <c r="D5552" t="str">
        <f t="shared" si="86"/>
        <v>metastases to lung</v>
      </c>
    </row>
    <row r="5553" spans="1:4" hidden="1">
      <c r="A5553" t="s">
        <v>12891</v>
      </c>
      <c r="B5553" t="s">
        <v>12892</v>
      </c>
      <c r="C5553" t="s">
        <v>12894</v>
      </c>
      <c r="D5553" t="str">
        <f t="shared" si="86"/>
        <v>metastases to lung</v>
      </c>
    </row>
    <row r="5554" spans="1:4" hidden="1">
      <c r="A5554" t="s">
        <v>12895</v>
      </c>
      <c r="B5554" t="s">
        <v>1253</v>
      </c>
      <c r="C5554" t="s">
        <v>12896</v>
      </c>
      <c r="D5554" t="str">
        <f t="shared" si="86"/>
        <v>metastases to lymph nodes</v>
      </c>
    </row>
    <row r="5555" spans="1:4" hidden="1">
      <c r="A5555" t="s">
        <v>12895</v>
      </c>
      <c r="B5555" t="s">
        <v>1253</v>
      </c>
      <c r="C5555" t="s">
        <v>12897</v>
      </c>
      <c r="D5555" t="str">
        <f t="shared" si="86"/>
        <v>metastases to lymph nodes</v>
      </c>
    </row>
    <row r="5556" spans="1:4" hidden="1">
      <c r="A5556" t="s">
        <v>12898</v>
      </c>
      <c r="B5556" t="s">
        <v>12899</v>
      </c>
      <c r="C5556" t="s">
        <v>12900</v>
      </c>
      <c r="D5556" t="str">
        <f t="shared" si="86"/>
        <v>metastases to meninges</v>
      </c>
    </row>
    <row r="5557" spans="1:4" hidden="1">
      <c r="A5557" t="s">
        <v>12898</v>
      </c>
      <c r="B5557" t="s">
        <v>12899</v>
      </c>
      <c r="C5557" t="s">
        <v>12901</v>
      </c>
      <c r="D5557" t="str">
        <f t="shared" si="86"/>
        <v>metastases to meninges</v>
      </c>
    </row>
    <row r="5558" spans="1:4" hidden="1">
      <c r="A5558" t="s">
        <v>12902</v>
      </c>
      <c r="B5558" t="s">
        <v>12903</v>
      </c>
      <c r="C5558" t="s">
        <v>12904</v>
      </c>
      <c r="D5558" t="str">
        <f t="shared" si="86"/>
        <v>metastases to specified sites</v>
      </c>
    </row>
    <row r="5559" spans="1:4" hidden="1">
      <c r="A5559" t="s">
        <v>12905</v>
      </c>
      <c r="B5559" t="s">
        <v>1719</v>
      </c>
      <c r="C5559" t="s">
        <v>12906</v>
      </c>
      <c r="D5559" t="str">
        <f t="shared" si="86"/>
        <v>metastases to spine</v>
      </c>
    </row>
    <row r="5560" spans="1:4" hidden="1">
      <c r="A5560" t="s">
        <v>12905</v>
      </c>
      <c r="B5560" t="s">
        <v>1719</v>
      </c>
      <c r="C5560" t="s">
        <v>12907</v>
      </c>
      <c r="D5560" t="str">
        <f t="shared" si="86"/>
        <v>metastases to spine</v>
      </c>
    </row>
    <row r="5561" spans="1:4" hidden="1">
      <c r="A5561" t="s">
        <v>12908</v>
      </c>
      <c r="B5561" t="s">
        <v>12909</v>
      </c>
      <c r="C5561" t="s">
        <v>12910</v>
      </c>
      <c r="D5561" t="str">
        <f t="shared" si="86"/>
        <v>metastases to unknown and unspecified sites</v>
      </c>
    </row>
    <row r="5562" spans="1:4" hidden="1">
      <c r="A5562" t="s">
        <v>12911</v>
      </c>
      <c r="B5562" t="s">
        <v>12909</v>
      </c>
      <c r="C5562" t="s">
        <v>12912</v>
      </c>
      <c r="D5562" t="str">
        <f t="shared" si="86"/>
        <v>metastasis</v>
      </c>
    </row>
    <row r="5563" spans="1:4" hidden="1">
      <c r="A5563" t="s">
        <v>12913</v>
      </c>
      <c r="B5563" t="s">
        <v>12021</v>
      </c>
      <c r="C5563" t="s">
        <v>12914</v>
      </c>
      <c r="D5563" t="str">
        <f t="shared" si="86"/>
        <v>metastatic malignant melanoma</v>
      </c>
    </row>
    <row r="5564" spans="1:4" hidden="1">
      <c r="A5564" t="s">
        <v>12913</v>
      </c>
      <c r="B5564" t="s">
        <v>12021</v>
      </c>
      <c r="C5564" t="s">
        <v>12915</v>
      </c>
      <c r="D5564" t="str">
        <f t="shared" si="86"/>
        <v>metastatic malignant melanoma</v>
      </c>
    </row>
    <row r="5565" spans="1:4" hidden="1">
      <c r="A5565" t="s">
        <v>12916</v>
      </c>
      <c r="B5565" t="s">
        <v>12917</v>
      </c>
      <c r="C5565" t="s">
        <v>12918</v>
      </c>
      <c r="D5565" t="str">
        <f t="shared" si="86"/>
        <v>metastatic neoplasm</v>
      </c>
    </row>
    <row r="5566" spans="1:4" hidden="1">
      <c r="A5566" t="s">
        <v>12919</v>
      </c>
      <c r="B5566" t="s">
        <v>12920</v>
      </c>
      <c r="C5566" t="s">
        <v>12921</v>
      </c>
      <c r="D5566" t="str">
        <f t="shared" si="86"/>
        <v>metastatic pain</v>
      </c>
    </row>
    <row r="5567" spans="1:4" hidden="1">
      <c r="A5567" t="s">
        <v>12919</v>
      </c>
      <c r="B5567" t="s">
        <v>12920</v>
      </c>
      <c r="C5567" t="s">
        <v>12922</v>
      </c>
      <c r="D5567" t="str">
        <f t="shared" si="86"/>
        <v>metastatic pain</v>
      </c>
    </row>
    <row r="5568" spans="1:4" hidden="1">
      <c r="A5568" t="s">
        <v>12923</v>
      </c>
      <c r="B5568" t="s">
        <v>12924</v>
      </c>
      <c r="C5568" t="s">
        <v>12925</v>
      </c>
      <c r="D5568" t="str">
        <f t="shared" si="86"/>
        <v>metastatic renal cell carcinoma</v>
      </c>
    </row>
    <row r="5569" spans="1:4" hidden="1">
      <c r="A5569" t="s">
        <v>12923</v>
      </c>
      <c r="B5569" t="s">
        <v>12924</v>
      </c>
      <c r="C5569" t="s">
        <v>12926</v>
      </c>
      <c r="D5569" t="str">
        <f t="shared" si="86"/>
        <v>metastatic renal cell carcinoma</v>
      </c>
    </row>
    <row r="5570" spans="1:4" hidden="1">
      <c r="A5570" t="s">
        <v>12927</v>
      </c>
      <c r="B5570" t="s">
        <v>12025</v>
      </c>
      <c r="C5570" t="s">
        <v>12928</v>
      </c>
      <c r="D5570" t="str">
        <f t="shared" ref="D5570:D5633" si="87">LOWER(A5570)</f>
        <v>metastatic squamous cell carcinoma</v>
      </c>
    </row>
    <row r="5571" spans="1:4" hidden="1">
      <c r="A5571" t="s">
        <v>12929</v>
      </c>
      <c r="B5571" t="s">
        <v>4738</v>
      </c>
      <c r="C5571" t="s">
        <v>12930</v>
      </c>
      <c r="D5571" t="str">
        <f t="shared" si="87"/>
        <v>metatarsus primus varus</v>
      </c>
    </row>
    <row r="5572" spans="1:4" hidden="1">
      <c r="A5572" t="s">
        <v>12929</v>
      </c>
      <c r="B5572" t="s">
        <v>4738</v>
      </c>
      <c r="C5572" t="s">
        <v>12931</v>
      </c>
      <c r="D5572" t="str">
        <f t="shared" si="87"/>
        <v>metatarsus primus varus</v>
      </c>
    </row>
    <row r="5573" spans="1:4" hidden="1">
      <c r="A5573" t="s">
        <v>12932</v>
      </c>
      <c r="B5573" t="s">
        <v>12933</v>
      </c>
      <c r="C5573" t="s">
        <v>12934</v>
      </c>
      <c r="D5573" t="str">
        <f t="shared" si="87"/>
        <v>methaemoglobinaemia</v>
      </c>
    </row>
    <row r="5574" spans="1:4" hidden="1">
      <c r="A5574" t="s">
        <v>12935</v>
      </c>
      <c r="B5574" t="s">
        <v>12936</v>
      </c>
      <c r="C5574" t="s">
        <v>12937</v>
      </c>
      <c r="D5574" t="str">
        <f t="shared" si="87"/>
        <v>metrorrhagia</v>
      </c>
    </row>
    <row r="5575" spans="1:4" hidden="1">
      <c r="A5575" t="s">
        <v>12938</v>
      </c>
      <c r="B5575" t="s">
        <v>12939</v>
      </c>
      <c r="C5575" t="s">
        <v>12940</v>
      </c>
      <c r="D5575" t="str">
        <f t="shared" si="87"/>
        <v>microalbuminuria</v>
      </c>
    </row>
    <row r="5576" spans="1:4" hidden="1">
      <c r="A5576" t="s">
        <v>12938</v>
      </c>
      <c r="B5576" t="s">
        <v>12939</v>
      </c>
      <c r="C5576" t="s">
        <v>12941</v>
      </c>
      <c r="D5576" t="str">
        <f t="shared" si="87"/>
        <v>microalbuminuria</v>
      </c>
    </row>
    <row r="5577" spans="1:4" hidden="1">
      <c r="A5577" t="s">
        <v>12938</v>
      </c>
      <c r="B5577" t="s">
        <v>12939</v>
      </c>
      <c r="C5577" t="s">
        <v>12942</v>
      </c>
      <c r="D5577" t="str">
        <f t="shared" si="87"/>
        <v>microalbuminuria</v>
      </c>
    </row>
    <row r="5578" spans="1:4" hidden="1">
      <c r="A5578" t="s">
        <v>12943</v>
      </c>
      <c r="B5578" t="s">
        <v>12944</v>
      </c>
      <c r="C5578" t="s">
        <v>12945</v>
      </c>
      <c r="D5578" t="str">
        <f t="shared" si="87"/>
        <v>microangiopathic haemolytic anaemia</v>
      </c>
    </row>
    <row r="5579" spans="1:4" hidden="1">
      <c r="A5579" t="s">
        <v>12943</v>
      </c>
      <c r="B5579" t="s">
        <v>12944</v>
      </c>
      <c r="C5579" t="s">
        <v>12946</v>
      </c>
      <c r="D5579" t="str">
        <f t="shared" si="87"/>
        <v>microangiopathic haemolytic anaemia</v>
      </c>
    </row>
    <row r="5580" spans="1:4" hidden="1">
      <c r="A5580" t="s">
        <v>12947</v>
      </c>
      <c r="B5580" t="s">
        <v>12948</v>
      </c>
      <c r="C5580" t="s">
        <v>12949</v>
      </c>
      <c r="D5580" t="str">
        <f t="shared" si="87"/>
        <v>microangiopathy</v>
      </c>
    </row>
    <row r="5581" spans="1:4" hidden="1">
      <c r="A5581" t="s">
        <v>12950</v>
      </c>
      <c r="B5581" t="s">
        <v>12951</v>
      </c>
      <c r="C5581" t="s">
        <v>12952</v>
      </c>
      <c r="D5581" t="str">
        <f t="shared" si="87"/>
        <v>microbiology and serology investigations</v>
      </c>
    </row>
    <row r="5582" spans="1:4" hidden="1">
      <c r="A5582" t="s">
        <v>12953</v>
      </c>
      <c r="B5582" t="s">
        <v>12954</v>
      </c>
      <c r="C5582" t="s">
        <v>12955</v>
      </c>
      <c r="D5582" t="str">
        <f t="shared" si="87"/>
        <v>microbiology and serology tests nec</v>
      </c>
    </row>
    <row r="5583" spans="1:4" hidden="1">
      <c r="A5583" t="s">
        <v>12956</v>
      </c>
      <c r="B5583" t="s">
        <v>12957</v>
      </c>
      <c r="C5583" t="s">
        <v>12958</v>
      </c>
      <c r="D5583" t="str">
        <f t="shared" si="87"/>
        <v>microcephaly</v>
      </c>
    </row>
    <row r="5584" spans="1:4" hidden="1">
      <c r="A5584" t="s">
        <v>12956</v>
      </c>
      <c r="B5584" t="s">
        <v>12957</v>
      </c>
      <c r="C5584" t="s">
        <v>12959</v>
      </c>
      <c r="D5584" t="str">
        <f t="shared" si="87"/>
        <v>microcephaly</v>
      </c>
    </row>
    <row r="5585" spans="1:4" hidden="1">
      <c r="A5585" t="s">
        <v>12960</v>
      </c>
      <c r="B5585" t="s">
        <v>12961</v>
      </c>
      <c r="C5585" t="s">
        <v>12962</v>
      </c>
      <c r="D5585" t="str">
        <f t="shared" si="87"/>
        <v>microcytic anaemia</v>
      </c>
    </row>
    <row r="5586" spans="1:4" hidden="1">
      <c r="A5586" t="s">
        <v>12963</v>
      </c>
      <c r="B5586" t="s">
        <v>12964</v>
      </c>
      <c r="C5586" t="s">
        <v>12965</v>
      </c>
      <c r="D5586" t="str">
        <f t="shared" si="87"/>
        <v>microcytosis</v>
      </c>
    </row>
    <row r="5587" spans="1:4" hidden="1">
      <c r="A5587" t="s">
        <v>12966</v>
      </c>
      <c r="B5587" t="s">
        <v>2757</v>
      </c>
      <c r="C5587" t="s">
        <v>12967</v>
      </c>
      <c r="D5587" t="str">
        <f t="shared" si="87"/>
        <v>microembolism</v>
      </c>
    </row>
    <row r="5588" spans="1:4" hidden="1">
      <c r="A5588" t="s">
        <v>12968</v>
      </c>
      <c r="B5588" t="s">
        <v>12969</v>
      </c>
      <c r="C5588" t="s">
        <v>12970</v>
      </c>
      <c r="D5588" t="str">
        <f t="shared" si="87"/>
        <v>microvillous inclusion disease</v>
      </c>
    </row>
    <row r="5589" spans="1:4" hidden="1">
      <c r="A5589" t="s">
        <v>12968</v>
      </c>
      <c r="B5589" t="s">
        <v>12969</v>
      </c>
      <c r="C5589" t="s">
        <v>12971</v>
      </c>
      <c r="D5589" t="str">
        <f t="shared" si="87"/>
        <v>microvillous inclusion disease</v>
      </c>
    </row>
    <row r="5590" spans="1:4" hidden="1">
      <c r="A5590" t="s">
        <v>12972</v>
      </c>
      <c r="B5590" t="s">
        <v>12973</v>
      </c>
      <c r="C5590" t="s">
        <v>12974</v>
      </c>
      <c r="D5590" t="str">
        <f t="shared" si="87"/>
        <v>micturition disorder</v>
      </c>
    </row>
    <row r="5591" spans="1:4" hidden="1">
      <c r="A5591" t="s">
        <v>12975</v>
      </c>
      <c r="B5591" t="s">
        <v>12976</v>
      </c>
      <c r="C5591" t="s">
        <v>12977</v>
      </c>
      <c r="D5591" t="str">
        <f t="shared" si="87"/>
        <v>micturition urgency</v>
      </c>
    </row>
    <row r="5592" spans="1:4" hidden="1">
      <c r="A5592" t="s">
        <v>12978</v>
      </c>
      <c r="B5592" t="s">
        <v>12979</v>
      </c>
      <c r="C5592" t="s">
        <v>12980</v>
      </c>
      <c r="D5592" t="str">
        <f t="shared" si="87"/>
        <v>middle ear disorder</v>
      </c>
    </row>
    <row r="5593" spans="1:4" hidden="1">
      <c r="A5593" t="s">
        <v>12981</v>
      </c>
      <c r="B5593" t="s">
        <v>12982</v>
      </c>
      <c r="C5593" t="s">
        <v>12983</v>
      </c>
      <c r="D5593" t="str">
        <f t="shared" si="87"/>
        <v>middle ear disorders (excl congenital)</v>
      </c>
    </row>
    <row r="5594" spans="1:4" hidden="1">
      <c r="A5594" t="s">
        <v>12984</v>
      </c>
      <c r="B5594" t="s">
        <v>12985</v>
      </c>
      <c r="C5594" t="s">
        <v>12986</v>
      </c>
      <c r="D5594" t="str">
        <f t="shared" si="87"/>
        <v>middle ear disorders nec</v>
      </c>
    </row>
    <row r="5595" spans="1:4" hidden="1">
      <c r="A5595" t="s">
        <v>12987</v>
      </c>
      <c r="B5595" t="s">
        <v>12988</v>
      </c>
      <c r="C5595" t="s">
        <v>12989</v>
      </c>
      <c r="D5595" t="str">
        <f t="shared" si="87"/>
        <v>middle ear effusion</v>
      </c>
    </row>
    <row r="5596" spans="1:4" hidden="1">
      <c r="A5596" t="s">
        <v>12990</v>
      </c>
      <c r="B5596" t="s">
        <v>12991</v>
      </c>
      <c r="C5596" t="s">
        <v>12992</v>
      </c>
      <c r="D5596" t="str">
        <f t="shared" si="87"/>
        <v>middle ear infections and inflammations</v>
      </c>
    </row>
    <row r="5597" spans="1:4" hidden="1">
      <c r="A5597" t="s">
        <v>12993</v>
      </c>
      <c r="B5597" t="s">
        <v>6479</v>
      </c>
      <c r="C5597" t="s">
        <v>12994</v>
      </c>
      <c r="D5597" t="str">
        <f t="shared" si="87"/>
        <v>middle ear therapeutic procedures</v>
      </c>
    </row>
    <row r="5598" spans="1:4" hidden="1">
      <c r="A5598" t="s">
        <v>12995</v>
      </c>
      <c r="B5598" t="s">
        <v>12996</v>
      </c>
      <c r="C5598" t="s">
        <v>12997</v>
      </c>
      <c r="D5598" t="str">
        <f t="shared" si="87"/>
        <v>middle insomnia</v>
      </c>
    </row>
    <row r="5599" spans="1:4" hidden="1">
      <c r="A5599" t="s">
        <v>12995</v>
      </c>
      <c r="B5599" t="s">
        <v>12996</v>
      </c>
      <c r="C5599" t="s">
        <v>12998</v>
      </c>
      <c r="D5599" t="str">
        <f t="shared" si="87"/>
        <v>middle insomnia</v>
      </c>
    </row>
    <row r="5600" spans="1:4" hidden="1">
      <c r="A5600" t="s">
        <v>12999</v>
      </c>
      <c r="B5600" t="s">
        <v>13000</v>
      </c>
      <c r="C5600" t="s">
        <v>13001</v>
      </c>
      <c r="D5600" t="str">
        <f t="shared" si="87"/>
        <v>migraine</v>
      </c>
    </row>
    <row r="5601" spans="1:4" hidden="1">
      <c r="A5601" t="s">
        <v>12999</v>
      </c>
      <c r="B5601" t="s">
        <v>13000</v>
      </c>
      <c r="C5601" t="s">
        <v>13002</v>
      </c>
      <c r="D5601" t="str">
        <f t="shared" si="87"/>
        <v>migraine</v>
      </c>
    </row>
    <row r="5602" spans="1:4" hidden="1">
      <c r="A5602" t="s">
        <v>13003</v>
      </c>
      <c r="B5602" t="s">
        <v>13004</v>
      </c>
      <c r="C5602" t="s">
        <v>13005</v>
      </c>
      <c r="D5602" t="str">
        <f t="shared" si="87"/>
        <v>migraine headaches</v>
      </c>
    </row>
    <row r="5603" spans="1:4" hidden="1">
      <c r="A5603" t="s">
        <v>13006</v>
      </c>
      <c r="B5603" t="s">
        <v>12</v>
      </c>
      <c r="C5603" t="s">
        <v>13007</v>
      </c>
      <c r="D5603" t="str">
        <f t="shared" si="87"/>
        <v>migraine with aura</v>
      </c>
    </row>
    <row r="5604" spans="1:4" hidden="1">
      <c r="A5604" t="s">
        <v>13006</v>
      </c>
      <c r="B5604" t="s">
        <v>12</v>
      </c>
      <c r="C5604" t="s">
        <v>13008</v>
      </c>
      <c r="D5604" t="str">
        <f t="shared" si="87"/>
        <v>migraine with aura</v>
      </c>
    </row>
    <row r="5605" spans="1:4" hidden="1">
      <c r="A5605" t="s">
        <v>13009</v>
      </c>
      <c r="B5605" t="s">
        <v>13010</v>
      </c>
      <c r="C5605" t="s">
        <v>13011</v>
      </c>
      <c r="D5605" t="str">
        <f t="shared" si="87"/>
        <v>migraine without aura</v>
      </c>
    </row>
    <row r="5606" spans="1:4" hidden="1">
      <c r="A5606" t="s">
        <v>13009</v>
      </c>
      <c r="B5606" t="s">
        <v>13010</v>
      </c>
      <c r="C5606" t="s">
        <v>13012</v>
      </c>
      <c r="D5606" t="str">
        <f t="shared" si="87"/>
        <v>migraine without aura</v>
      </c>
    </row>
    <row r="5607" spans="1:4" hidden="1">
      <c r="A5607" t="s">
        <v>13013</v>
      </c>
      <c r="B5607" t="s">
        <v>5986</v>
      </c>
      <c r="C5607" t="s">
        <v>13014</v>
      </c>
      <c r="D5607" t="str">
        <f t="shared" si="87"/>
        <v>milia</v>
      </c>
    </row>
    <row r="5608" spans="1:4" hidden="1">
      <c r="A5608" t="s">
        <v>13015</v>
      </c>
      <c r="B5608" t="s">
        <v>13016</v>
      </c>
      <c r="C5608" t="s">
        <v>13017</v>
      </c>
      <c r="D5608" t="str">
        <f t="shared" si="87"/>
        <v>mineral and electrolyte analyses</v>
      </c>
    </row>
    <row r="5609" spans="1:4" hidden="1">
      <c r="A5609" t="s">
        <v>13018</v>
      </c>
      <c r="B5609" t="s">
        <v>13019</v>
      </c>
      <c r="C5609" t="s">
        <v>13020</v>
      </c>
      <c r="D5609" t="str">
        <f t="shared" si="87"/>
        <v>mineral metabolism disorder</v>
      </c>
    </row>
    <row r="5610" spans="1:4" hidden="1">
      <c r="A5610" t="s">
        <v>13021</v>
      </c>
      <c r="B5610" t="s">
        <v>13022</v>
      </c>
      <c r="C5610" t="s">
        <v>13023</v>
      </c>
      <c r="D5610" t="str">
        <f t="shared" si="87"/>
        <v>mineral related disorders nec</v>
      </c>
    </row>
    <row r="5611" spans="1:4" hidden="1">
      <c r="A5611" t="s">
        <v>13024</v>
      </c>
      <c r="B5611" t="s">
        <v>13025</v>
      </c>
      <c r="C5611" t="s">
        <v>13026</v>
      </c>
      <c r="D5611" t="str">
        <f t="shared" si="87"/>
        <v>miosis</v>
      </c>
    </row>
    <row r="5612" spans="1:4" hidden="1">
      <c r="A5612" t="s">
        <v>13024</v>
      </c>
      <c r="B5612" t="s">
        <v>13025</v>
      </c>
      <c r="C5612" t="s">
        <v>13027</v>
      </c>
      <c r="D5612" t="str">
        <f t="shared" si="87"/>
        <v>miosis</v>
      </c>
    </row>
    <row r="5613" spans="1:4" hidden="1">
      <c r="A5613" t="s">
        <v>13028</v>
      </c>
      <c r="B5613" t="s">
        <v>13029</v>
      </c>
      <c r="C5613" t="s">
        <v>13030</v>
      </c>
      <c r="D5613" t="str">
        <f t="shared" si="87"/>
        <v>miscellaneous and site unspecified neoplasms benign</v>
      </c>
    </row>
    <row r="5614" spans="1:4" hidden="1">
      <c r="A5614" t="s">
        <v>13031</v>
      </c>
      <c r="B5614" t="s">
        <v>13032</v>
      </c>
      <c r="C5614" t="s">
        <v>13033</v>
      </c>
      <c r="D5614" t="str">
        <f t="shared" si="87"/>
        <v>miscellaneous and site unspecified neoplasms malignant and unspecified</v>
      </c>
    </row>
    <row r="5615" spans="1:4" hidden="1">
      <c r="A5615" t="s">
        <v>13034</v>
      </c>
      <c r="B5615" t="s">
        <v>13035</v>
      </c>
      <c r="C5615" t="s">
        <v>13036</v>
      </c>
      <c r="D5615" t="str">
        <f t="shared" si="87"/>
        <v>mitochondrial toxicity</v>
      </c>
    </row>
    <row r="5616" spans="1:4" hidden="1">
      <c r="A5616" t="s">
        <v>13034</v>
      </c>
      <c r="B5616" t="s">
        <v>13035</v>
      </c>
      <c r="C5616" t="s">
        <v>13037</v>
      </c>
      <c r="D5616" t="str">
        <f t="shared" si="87"/>
        <v>mitochondrial toxicity</v>
      </c>
    </row>
    <row r="5617" spans="1:4" hidden="1">
      <c r="A5617" t="s">
        <v>13038</v>
      </c>
      <c r="B5617" t="s">
        <v>13039</v>
      </c>
      <c r="C5617" t="s">
        <v>13040</v>
      </c>
      <c r="D5617" t="str">
        <f t="shared" si="87"/>
        <v>mitral valve disease</v>
      </c>
    </row>
    <row r="5618" spans="1:4" hidden="1">
      <c r="A5618" t="s">
        <v>13041</v>
      </c>
      <c r="B5618" t="s">
        <v>13042</v>
      </c>
      <c r="C5618" t="s">
        <v>13043</v>
      </c>
      <c r="D5618" t="str">
        <f t="shared" si="87"/>
        <v>mitral valve incompetence</v>
      </c>
    </row>
    <row r="5619" spans="1:4" hidden="1">
      <c r="A5619" t="s">
        <v>13044</v>
      </c>
      <c r="B5619" t="s">
        <v>13045</v>
      </c>
      <c r="C5619" t="s">
        <v>13046</v>
      </c>
      <c r="D5619" t="str">
        <f t="shared" si="87"/>
        <v>mitral valvular disorders</v>
      </c>
    </row>
    <row r="5620" spans="1:4" hidden="1">
      <c r="A5620" t="s">
        <v>13047</v>
      </c>
      <c r="B5620" t="s">
        <v>241</v>
      </c>
      <c r="C5620" t="s">
        <v>13048</v>
      </c>
      <c r="D5620" t="str">
        <f t="shared" si="87"/>
        <v>mixed acid-base disorders</v>
      </c>
    </row>
    <row r="5621" spans="1:4" hidden="1">
      <c r="A5621" t="s">
        <v>13049</v>
      </c>
      <c r="B5621" t="s">
        <v>13050</v>
      </c>
      <c r="C5621" t="s">
        <v>13051</v>
      </c>
      <c r="D5621" t="str">
        <f t="shared" si="87"/>
        <v>mixed connective tissue disease</v>
      </c>
    </row>
    <row r="5622" spans="1:4" hidden="1">
      <c r="A5622" t="s">
        <v>13049</v>
      </c>
      <c r="B5622" t="s">
        <v>13050</v>
      </c>
      <c r="C5622" t="s">
        <v>13052</v>
      </c>
      <c r="D5622" t="str">
        <f t="shared" si="87"/>
        <v>mixed connective tissue disease</v>
      </c>
    </row>
    <row r="5623" spans="1:4" hidden="1">
      <c r="A5623" t="s">
        <v>13053</v>
      </c>
      <c r="B5623" t="s">
        <v>13054</v>
      </c>
      <c r="C5623" t="s">
        <v>13055</v>
      </c>
      <c r="D5623" t="str">
        <f t="shared" si="87"/>
        <v>mixed hepatocellular-cholestatic injury</v>
      </c>
    </row>
    <row r="5624" spans="1:4" hidden="1">
      <c r="A5624" t="s">
        <v>13056</v>
      </c>
      <c r="B5624" t="s">
        <v>13057</v>
      </c>
      <c r="C5624" t="s">
        <v>13058</v>
      </c>
      <c r="D5624" t="str">
        <f t="shared" si="87"/>
        <v>mixed liver injury</v>
      </c>
    </row>
    <row r="5625" spans="1:4" hidden="1">
      <c r="A5625" t="s">
        <v>13059</v>
      </c>
      <c r="B5625" t="s">
        <v>13060</v>
      </c>
      <c r="C5625" t="s">
        <v>13061</v>
      </c>
      <c r="D5625" t="str">
        <f t="shared" si="87"/>
        <v>moaning</v>
      </c>
    </row>
    <row r="5626" spans="1:4" hidden="1">
      <c r="A5626" t="s">
        <v>13062</v>
      </c>
      <c r="B5626" t="s">
        <v>13063</v>
      </c>
      <c r="C5626" t="s">
        <v>13064</v>
      </c>
      <c r="D5626" t="str">
        <f t="shared" si="87"/>
        <v>mobility decreased</v>
      </c>
    </row>
    <row r="5627" spans="1:4" hidden="1">
      <c r="A5627" t="s">
        <v>13062</v>
      </c>
      <c r="B5627" t="s">
        <v>13063</v>
      </c>
      <c r="C5627" t="s">
        <v>13065</v>
      </c>
      <c r="D5627" t="str">
        <f t="shared" si="87"/>
        <v>mobility decreased</v>
      </c>
    </row>
    <row r="5628" spans="1:4" hidden="1">
      <c r="A5628" t="s">
        <v>13062</v>
      </c>
      <c r="B5628" t="s">
        <v>13063</v>
      </c>
      <c r="C5628" t="s">
        <v>13066</v>
      </c>
      <c r="D5628" t="str">
        <f t="shared" si="87"/>
        <v>mobility decreased</v>
      </c>
    </row>
    <row r="5629" spans="1:4" hidden="1">
      <c r="A5629" t="s">
        <v>13067</v>
      </c>
      <c r="B5629" t="s">
        <v>13068</v>
      </c>
      <c r="C5629" t="s">
        <v>13069</v>
      </c>
      <c r="D5629" t="str">
        <f t="shared" si="87"/>
        <v>molluscum contagiosum</v>
      </c>
    </row>
    <row r="5630" spans="1:4" hidden="1">
      <c r="A5630" t="s">
        <v>13067</v>
      </c>
      <c r="B5630" t="s">
        <v>13068</v>
      </c>
      <c r="C5630" t="s">
        <v>13070</v>
      </c>
      <c r="D5630" t="str">
        <f t="shared" si="87"/>
        <v>molluscum contagiosum</v>
      </c>
    </row>
    <row r="5631" spans="1:4" hidden="1">
      <c r="A5631" t="s">
        <v>13071</v>
      </c>
      <c r="B5631" t="s">
        <v>13072</v>
      </c>
      <c r="C5631" t="s">
        <v>13073</v>
      </c>
      <c r="D5631" t="str">
        <f t="shared" si="87"/>
        <v>molluscum contagiosum viral infections</v>
      </c>
    </row>
    <row r="5632" spans="1:4" hidden="1">
      <c r="A5632" t="s">
        <v>13074</v>
      </c>
      <c r="B5632" t="s">
        <v>13075</v>
      </c>
      <c r="C5632" t="s">
        <v>13076</v>
      </c>
      <c r="D5632" t="str">
        <f t="shared" si="87"/>
        <v>monarthritis</v>
      </c>
    </row>
    <row r="5633" spans="1:4" hidden="1">
      <c r="A5633" t="s">
        <v>13077</v>
      </c>
      <c r="B5633" t="s">
        <v>13078</v>
      </c>
      <c r="C5633" t="s">
        <v>13079</v>
      </c>
      <c r="D5633" t="str">
        <f t="shared" si="87"/>
        <v>monocyte count abnormal</v>
      </c>
    </row>
    <row r="5634" spans="1:4" hidden="1">
      <c r="A5634" t="s">
        <v>13080</v>
      </c>
      <c r="B5634" t="s">
        <v>203</v>
      </c>
      <c r="C5634" t="s">
        <v>13081</v>
      </c>
      <c r="D5634" t="str">
        <f t="shared" ref="D5634:D5697" si="88">LOWER(A5634)</f>
        <v>monocyte count decreased</v>
      </c>
    </row>
    <row r="5635" spans="1:4" hidden="1">
      <c r="A5635" t="s">
        <v>13082</v>
      </c>
      <c r="B5635" t="s">
        <v>13083</v>
      </c>
      <c r="C5635" t="s">
        <v>13084</v>
      </c>
      <c r="D5635" t="str">
        <f t="shared" si="88"/>
        <v>monocyte count increased</v>
      </c>
    </row>
    <row r="5636" spans="1:4" hidden="1">
      <c r="A5636" t="s">
        <v>13085</v>
      </c>
      <c r="B5636" t="s">
        <v>13086</v>
      </c>
      <c r="C5636" t="s">
        <v>13087</v>
      </c>
      <c r="D5636" t="str">
        <f t="shared" si="88"/>
        <v>monocytosis</v>
      </c>
    </row>
    <row r="5637" spans="1:4" hidden="1">
      <c r="A5637" t="s">
        <v>13088</v>
      </c>
      <c r="B5637" t="s">
        <v>13089</v>
      </c>
      <c r="C5637" t="s">
        <v>13090</v>
      </c>
      <c r="D5637" t="str">
        <f t="shared" si="88"/>
        <v>mononeuritis</v>
      </c>
    </row>
    <row r="5638" spans="1:4" hidden="1">
      <c r="A5638" t="s">
        <v>13091</v>
      </c>
      <c r="B5638" t="s">
        <v>13092</v>
      </c>
      <c r="C5638" t="s">
        <v>13093</v>
      </c>
      <c r="D5638" t="str">
        <f t="shared" si="88"/>
        <v>mononeuropathies</v>
      </c>
    </row>
    <row r="5639" spans="1:4" hidden="1">
      <c r="A5639" t="s">
        <v>13094</v>
      </c>
      <c r="B5639" t="s">
        <v>13095</v>
      </c>
      <c r="C5639" t="s">
        <v>13096</v>
      </c>
      <c r="D5639" t="str">
        <f t="shared" si="88"/>
        <v>monoparesis</v>
      </c>
    </row>
    <row r="5640" spans="1:4" hidden="1">
      <c r="A5640" t="s">
        <v>13097</v>
      </c>
      <c r="B5640" t="s">
        <v>13098</v>
      </c>
      <c r="C5640" t="s">
        <v>13099</v>
      </c>
      <c r="D5640" t="str">
        <f t="shared" si="88"/>
        <v>monoplegia</v>
      </c>
    </row>
    <row r="5641" spans="1:4" hidden="1">
      <c r="A5641" t="s">
        <v>13100</v>
      </c>
      <c r="B5641" t="s">
        <v>13101</v>
      </c>
      <c r="C5641" t="s">
        <v>13102</v>
      </c>
      <c r="D5641" t="str">
        <f t="shared" si="88"/>
        <v>mood alterations with depressive symptoms</v>
      </c>
    </row>
    <row r="5642" spans="1:4" hidden="1">
      <c r="A5642" t="s">
        <v>13103</v>
      </c>
      <c r="B5642" t="s">
        <v>13104</v>
      </c>
      <c r="C5642" t="s">
        <v>13105</v>
      </c>
      <c r="D5642" t="str">
        <f t="shared" si="88"/>
        <v>mood alterations with manic symptoms</v>
      </c>
    </row>
    <row r="5643" spans="1:4" hidden="1">
      <c r="A5643" t="s">
        <v>13106</v>
      </c>
      <c r="B5643" t="s">
        <v>13107</v>
      </c>
      <c r="C5643" t="s">
        <v>13108</v>
      </c>
      <c r="D5643" t="str">
        <f t="shared" si="88"/>
        <v>mood altered</v>
      </c>
    </row>
    <row r="5644" spans="1:4" hidden="1">
      <c r="A5644" t="s">
        <v>13109</v>
      </c>
      <c r="B5644" t="s">
        <v>13110</v>
      </c>
      <c r="C5644" t="s">
        <v>13111</v>
      </c>
      <c r="D5644" t="str">
        <f t="shared" si="88"/>
        <v>mood disorders and disturbances nec</v>
      </c>
    </row>
    <row r="5645" spans="1:4" hidden="1">
      <c r="A5645" t="s">
        <v>13112</v>
      </c>
      <c r="B5645" t="s">
        <v>13113</v>
      </c>
      <c r="C5645" t="s">
        <v>13114</v>
      </c>
      <c r="D5645" t="str">
        <f t="shared" si="88"/>
        <v>mood disorders nec</v>
      </c>
    </row>
    <row r="5646" spans="1:4" hidden="1">
      <c r="A5646" t="s">
        <v>13115</v>
      </c>
      <c r="B5646" t="s">
        <v>7858</v>
      </c>
      <c r="C5646" t="s">
        <v>13116</v>
      </c>
      <c r="D5646" t="str">
        <f t="shared" si="88"/>
        <v>mood swings</v>
      </c>
    </row>
    <row r="5647" spans="1:4" hidden="1">
      <c r="A5647" t="s">
        <v>13117</v>
      </c>
      <c r="B5647" t="s">
        <v>13118</v>
      </c>
      <c r="C5647" t="s">
        <v>13119</v>
      </c>
      <c r="D5647" t="str">
        <f t="shared" si="88"/>
        <v>morbid thoughts</v>
      </c>
    </row>
    <row r="5648" spans="1:4" hidden="1">
      <c r="A5648" t="s">
        <v>13120</v>
      </c>
      <c r="B5648" t="s">
        <v>13121</v>
      </c>
      <c r="C5648" t="s">
        <v>13122</v>
      </c>
      <c r="D5648" t="str">
        <f t="shared" si="88"/>
        <v>morphoea</v>
      </c>
    </row>
    <row r="5649" spans="1:4" hidden="1">
      <c r="A5649" t="s">
        <v>13120</v>
      </c>
      <c r="B5649" t="s">
        <v>13121</v>
      </c>
      <c r="C5649" t="s">
        <v>13123</v>
      </c>
      <c r="D5649" t="str">
        <f t="shared" si="88"/>
        <v>morphoea</v>
      </c>
    </row>
    <row r="5650" spans="1:4" hidden="1">
      <c r="A5650" t="s">
        <v>13120</v>
      </c>
      <c r="B5650" t="s">
        <v>13121</v>
      </c>
      <c r="C5650" t="s">
        <v>13124</v>
      </c>
      <c r="D5650" t="str">
        <f t="shared" si="88"/>
        <v>morphoea</v>
      </c>
    </row>
    <row r="5651" spans="1:4" hidden="1">
      <c r="A5651" t="s">
        <v>13125</v>
      </c>
      <c r="B5651" t="s">
        <v>13126</v>
      </c>
      <c r="C5651" t="s">
        <v>13127</v>
      </c>
      <c r="D5651" t="str">
        <f t="shared" si="88"/>
        <v>motion sickness</v>
      </c>
    </row>
    <row r="5652" spans="1:4" hidden="1">
      <c r="A5652" t="s">
        <v>13125</v>
      </c>
      <c r="B5652" t="s">
        <v>13126</v>
      </c>
      <c r="C5652" t="s">
        <v>13128</v>
      </c>
      <c r="D5652" t="str">
        <f t="shared" si="88"/>
        <v>motion sickness</v>
      </c>
    </row>
    <row r="5653" spans="1:4" hidden="1">
      <c r="A5653" t="s">
        <v>13129</v>
      </c>
      <c r="B5653" t="s">
        <v>13130</v>
      </c>
      <c r="C5653" t="s">
        <v>13131</v>
      </c>
      <c r="D5653" t="str">
        <f t="shared" si="88"/>
        <v>motor activity exaggerated</v>
      </c>
    </row>
    <row r="5654" spans="1:4" hidden="1">
      <c r="A5654" t="s">
        <v>13129</v>
      </c>
      <c r="B5654" t="s">
        <v>13130</v>
      </c>
      <c r="C5654" t="s">
        <v>13132</v>
      </c>
      <c r="D5654" t="str">
        <f t="shared" si="88"/>
        <v>motor activity exaggerated</v>
      </c>
    </row>
    <row r="5655" spans="1:4" hidden="1">
      <c r="A5655" t="s">
        <v>13133</v>
      </c>
      <c r="B5655" t="s">
        <v>13134</v>
      </c>
      <c r="C5655" t="s">
        <v>13135</v>
      </c>
      <c r="D5655" t="str">
        <f t="shared" si="88"/>
        <v>motor dysfunction</v>
      </c>
    </row>
    <row r="5656" spans="1:4" hidden="1">
      <c r="A5656" t="s">
        <v>13136</v>
      </c>
      <c r="B5656" t="s">
        <v>13137</v>
      </c>
      <c r="C5656" t="s">
        <v>13138</v>
      </c>
      <c r="D5656" t="str">
        <f t="shared" si="88"/>
        <v>motor neurone disease</v>
      </c>
    </row>
    <row r="5657" spans="1:4" hidden="1">
      <c r="A5657" t="s">
        <v>13139</v>
      </c>
      <c r="B5657" t="s">
        <v>13140</v>
      </c>
      <c r="C5657" t="s">
        <v>13141</v>
      </c>
      <c r="D5657" t="str">
        <f t="shared" si="88"/>
        <v>motor neurone diseases</v>
      </c>
    </row>
    <row r="5658" spans="1:4" hidden="1">
      <c r="A5658" t="s">
        <v>13142</v>
      </c>
      <c r="B5658" t="s">
        <v>13143</v>
      </c>
      <c r="C5658" t="s">
        <v>13144</v>
      </c>
      <c r="D5658" t="str">
        <f t="shared" si="88"/>
        <v>mouth cyst</v>
      </c>
    </row>
    <row r="5659" spans="1:4" hidden="1">
      <c r="A5659" t="s">
        <v>13142</v>
      </c>
      <c r="B5659" t="s">
        <v>13143</v>
      </c>
      <c r="C5659" t="s">
        <v>13145</v>
      </c>
      <c r="D5659" t="str">
        <f t="shared" si="88"/>
        <v>mouth cyst</v>
      </c>
    </row>
    <row r="5660" spans="1:4" hidden="1">
      <c r="A5660" t="s">
        <v>13146</v>
      </c>
      <c r="B5660" t="s">
        <v>13147</v>
      </c>
      <c r="C5660" t="s">
        <v>13148</v>
      </c>
      <c r="D5660" t="str">
        <f t="shared" si="88"/>
        <v>mouth haemorrhage</v>
      </c>
    </row>
    <row r="5661" spans="1:4" hidden="1">
      <c r="A5661" t="s">
        <v>13146</v>
      </c>
      <c r="B5661" t="s">
        <v>13147</v>
      </c>
      <c r="C5661" t="s">
        <v>13149</v>
      </c>
      <c r="D5661" t="str">
        <f t="shared" si="88"/>
        <v>mouth haemorrhage</v>
      </c>
    </row>
    <row r="5662" spans="1:4" hidden="1">
      <c r="A5662" t="s">
        <v>13150</v>
      </c>
      <c r="B5662" t="s">
        <v>13151</v>
      </c>
      <c r="C5662" t="s">
        <v>13152</v>
      </c>
      <c r="D5662" t="str">
        <f t="shared" si="88"/>
        <v>mouth injury</v>
      </c>
    </row>
    <row r="5663" spans="1:4" hidden="1">
      <c r="A5663" t="s">
        <v>13150</v>
      </c>
      <c r="B5663" t="s">
        <v>13151</v>
      </c>
      <c r="C5663" t="s">
        <v>13153</v>
      </c>
      <c r="D5663" t="str">
        <f t="shared" si="88"/>
        <v>mouth injury</v>
      </c>
    </row>
    <row r="5664" spans="1:4" hidden="1">
      <c r="A5664" t="s">
        <v>13154</v>
      </c>
      <c r="B5664" t="s">
        <v>13155</v>
      </c>
      <c r="C5664" t="s">
        <v>13156</v>
      </c>
      <c r="D5664" t="str">
        <f t="shared" si="88"/>
        <v>mouth irritation</v>
      </c>
    </row>
    <row r="5665" spans="1:4" hidden="1">
      <c r="A5665" t="s">
        <v>13157</v>
      </c>
      <c r="B5665" t="s">
        <v>13158</v>
      </c>
      <c r="C5665" t="s">
        <v>13159</v>
      </c>
      <c r="D5665" t="str">
        <f t="shared" si="88"/>
        <v>mouth necrosis</v>
      </c>
    </row>
    <row r="5666" spans="1:4" hidden="1">
      <c r="A5666" t="s">
        <v>13160</v>
      </c>
      <c r="B5666" t="s">
        <v>13161</v>
      </c>
      <c r="C5666" t="s">
        <v>13162</v>
      </c>
      <c r="D5666" t="str">
        <f t="shared" si="88"/>
        <v>mouth ulceration</v>
      </c>
    </row>
    <row r="5667" spans="1:4" hidden="1">
      <c r="A5667" t="s">
        <v>13163</v>
      </c>
      <c r="B5667" t="s">
        <v>13164</v>
      </c>
      <c r="C5667" t="s">
        <v>13165</v>
      </c>
      <c r="D5667" t="str">
        <f t="shared" si="88"/>
        <v>movement disorder</v>
      </c>
    </row>
    <row r="5668" spans="1:4" hidden="1">
      <c r="A5668" t="s">
        <v>13166</v>
      </c>
      <c r="B5668" t="s">
        <v>13167</v>
      </c>
      <c r="C5668" t="s">
        <v>13168</v>
      </c>
      <c r="D5668" t="str">
        <f t="shared" si="88"/>
        <v>movement disorders (incl parkinsonism)</v>
      </c>
    </row>
    <row r="5669" spans="1:4" hidden="1">
      <c r="A5669" t="s">
        <v>13169</v>
      </c>
      <c r="B5669" t="s">
        <v>13170</v>
      </c>
      <c r="C5669" t="s">
        <v>13171</v>
      </c>
      <c r="D5669" t="str">
        <f t="shared" si="88"/>
        <v>mucocutaneous candidiasis</v>
      </c>
    </row>
    <row r="5670" spans="1:4" hidden="1">
      <c r="A5670" t="s">
        <v>13169</v>
      </c>
      <c r="B5670" t="s">
        <v>13170</v>
      </c>
      <c r="C5670" t="s">
        <v>13172</v>
      </c>
      <c r="D5670" t="str">
        <f t="shared" si="88"/>
        <v>mucocutaneous candidiasis</v>
      </c>
    </row>
    <row r="5671" spans="1:4" hidden="1">
      <c r="A5671" t="s">
        <v>13173</v>
      </c>
      <c r="B5671" t="s">
        <v>13174</v>
      </c>
      <c r="C5671" t="s">
        <v>13175</v>
      </c>
      <c r="D5671" t="str">
        <f t="shared" si="88"/>
        <v>mucocutaneous rash</v>
      </c>
    </row>
    <row r="5672" spans="1:4" hidden="1">
      <c r="A5672" t="s">
        <v>13176</v>
      </c>
      <c r="B5672" t="s">
        <v>13177</v>
      </c>
      <c r="C5672" t="s">
        <v>13178</v>
      </c>
      <c r="D5672" t="str">
        <f t="shared" si="88"/>
        <v>mucormycosis</v>
      </c>
    </row>
    <row r="5673" spans="1:4" hidden="1">
      <c r="A5673" t="s">
        <v>13176</v>
      </c>
      <c r="B5673" t="s">
        <v>13177</v>
      </c>
      <c r="C5673" t="s">
        <v>13179</v>
      </c>
      <c r="D5673" t="str">
        <f t="shared" si="88"/>
        <v>mucormycosis</v>
      </c>
    </row>
    <row r="5674" spans="1:4" hidden="1">
      <c r="A5674" t="s">
        <v>13176</v>
      </c>
      <c r="B5674" t="s">
        <v>13177</v>
      </c>
      <c r="C5674" t="s">
        <v>13180</v>
      </c>
      <c r="D5674" t="str">
        <f t="shared" si="88"/>
        <v>mucormycosis</v>
      </c>
    </row>
    <row r="5675" spans="1:4" hidden="1">
      <c r="A5675" t="s">
        <v>13176</v>
      </c>
      <c r="B5675" t="s">
        <v>13177</v>
      </c>
      <c r="C5675" t="s">
        <v>13181</v>
      </c>
      <c r="D5675" t="str">
        <f t="shared" si="88"/>
        <v>mucormycosis</v>
      </c>
    </row>
    <row r="5676" spans="1:4" hidden="1">
      <c r="A5676" t="s">
        <v>13182</v>
      </c>
      <c r="B5676" t="s">
        <v>2565</v>
      </c>
      <c r="C5676" t="s">
        <v>13183</v>
      </c>
      <c r="D5676" t="str">
        <f t="shared" si="88"/>
        <v>mucosal discolouration</v>
      </c>
    </row>
    <row r="5677" spans="1:4" hidden="1">
      <c r="A5677" t="s">
        <v>13184</v>
      </c>
      <c r="B5677" t="s">
        <v>13185</v>
      </c>
      <c r="C5677" t="s">
        <v>13186</v>
      </c>
      <c r="D5677" t="str">
        <f t="shared" si="88"/>
        <v>mucosal dryness</v>
      </c>
    </row>
    <row r="5678" spans="1:4" hidden="1">
      <c r="A5678" t="s">
        <v>13187</v>
      </c>
      <c r="B5678" t="s">
        <v>13188</v>
      </c>
      <c r="C5678" t="s">
        <v>13189</v>
      </c>
      <c r="D5678" t="str">
        <f t="shared" si="88"/>
        <v>mucosal erosion</v>
      </c>
    </row>
    <row r="5679" spans="1:4" hidden="1">
      <c r="A5679" t="s">
        <v>13190</v>
      </c>
      <c r="B5679" t="s">
        <v>13191</v>
      </c>
      <c r="C5679" t="s">
        <v>13192</v>
      </c>
      <c r="D5679" t="str">
        <f t="shared" si="88"/>
        <v>mucosal excoriation</v>
      </c>
    </row>
    <row r="5680" spans="1:4" hidden="1">
      <c r="A5680" t="s">
        <v>13190</v>
      </c>
      <c r="B5680" t="s">
        <v>13191</v>
      </c>
      <c r="C5680" t="s">
        <v>13193</v>
      </c>
      <c r="D5680" t="str">
        <f t="shared" si="88"/>
        <v>mucosal excoriation</v>
      </c>
    </row>
    <row r="5681" spans="1:4" hidden="1">
      <c r="A5681" t="s">
        <v>13194</v>
      </c>
      <c r="B5681" t="s">
        <v>13195</v>
      </c>
      <c r="C5681" t="s">
        <v>13196</v>
      </c>
      <c r="D5681" t="str">
        <f t="shared" si="88"/>
        <v>mucosal findings abnormal</v>
      </c>
    </row>
    <row r="5682" spans="1:4" hidden="1">
      <c r="A5682" t="s">
        <v>13197</v>
      </c>
      <c r="B5682" t="s">
        <v>13198</v>
      </c>
      <c r="C5682" t="s">
        <v>13199</v>
      </c>
      <c r="D5682" t="str">
        <f t="shared" si="88"/>
        <v>mucosal haemorrhage</v>
      </c>
    </row>
    <row r="5683" spans="1:4" hidden="1">
      <c r="A5683" t="s">
        <v>13197</v>
      </c>
      <c r="B5683" t="s">
        <v>13198</v>
      </c>
      <c r="C5683" t="s">
        <v>13200</v>
      </c>
      <c r="D5683" t="str">
        <f t="shared" si="88"/>
        <v>mucosal haemorrhage</v>
      </c>
    </row>
    <row r="5684" spans="1:4" hidden="1">
      <c r="A5684" t="s">
        <v>13201</v>
      </c>
      <c r="B5684" t="s">
        <v>13202</v>
      </c>
      <c r="C5684" t="s">
        <v>13203</v>
      </c>
      <c r="D5684" t="str">
        <f t="shared" si="88"/>
        <v>mucosal infection</v>
      </c>
    </row>
    <row r="5685" spans="1:4" hidden="1">
      <c r="A5685" t="s">
        <v>13201</v>
      </c>
      <c r="B5685" t="s">
        <v>13202</v>
      </c>
      <c r="C5685" t="s">
        <v>13204</v>
      </c>
      <c r="D5685" t="str">
        <f t="shared" si="88"/>
        <v>mucosal infection</v>
      </c>
    </row>
    <row r="5686" spans="1:4" hidden="1">
      <c r="A5686" t="s">
        <v>13205</v>
      </c>
      <c r="B5686" t="s">
        <v>13206</v>
      </c>
      <c r="C5686" t="s">
        <v>13207</v>
      </c>
      <c r="D5686" t="str">
        <f t="shared" si="88"/>
        <v>mucosal inflammation</v>
      </c>
    </row>
    <row r="5687" spans="1:4" hidden="1">
      <c r="A5687" t="s">
        <v>13208</v>
      </c>
      <c r="B5687" t="s">
        <v>13209</v>
      </c>
      <c r="C5687" t="s">
        <v>13210</v>
      </c>
      <c r="D5687" t="str">
        <f t="shared" si="88"/>
        <v>mucosal pigmentation</v>
      </c>
    </row>
    <row r="5688" spans="1:4" hidden="1">
      <c r="A5688" t="s">
        <v>13211</v>
      </c>
      <c r="B5688" t="s">
        <v>13212</v>
      </c>
      <c r="C5688" t="s">
        <v>13213</v>
      </c>
      <c r="D5688" t="str">
        <f t="shared" si="88"/>
        <v>mucosal ulceration</v>
      </c>
    </row>
    <row r="5689" spans="1:4" hidden="1">
      <c r="A5689" t="s">
        <v>13214</v>
      </c>
      <c r="B5689" t="s">
        <v>13215</v>
      </c>
      <c r="C5689" t="s">
        <v>13216</v>
      </c>
      <c r="D5689" t="str">
        <f t="shared" si="88"/>
        <v>mucous membrane disorder</v>
      </c>
    </row>
    <row r="5690" spans="1:4" hidden="1">
      <c r="A5690" t="s">
        <v>13217</v>
      </c>
      <c r="B5690" t="s">
        <v>13218</v>
      </c>
      <c r="C5690" t="s">
        <v>13219</v>
      </c>
      <c r="D5690" t="str">
        <f t="shared" si="88"/>
        <v>mucous stools</v>
      </c>
    </row>
    <row r="5691" spans="1:4" hidden="1">
      <c r="A5691" t="s">
        <v>13220</v>
      </c>
      <c r="B5691" t="s">
        <v>13221</v>
      </c>
      <c r="C5691" t="s">
        <v>13222</v>
      </c>
      <c r="D5691" t="str">
        <f t="shared" si="88"/>
        <v>multi-organ failure</v>
      </c>
    </row>
    <row r="5692" spans="1:4" hidden="1">
      <c r="A5692" t="s">
        <v>13223</v>
      </c>
      <c r="B5692" t="s">
        <v>1987</v>
      </c>
      <c r="C5692" t="s">
        <v>13224</v>
      </c>
      <c r="D5692" t="str">
        <f t="shared" si="88"/>
        <v>multiple allergies</v>
      </c>
    </row>
    <row r="5693" spans="1:4" hidden="1">
      <c r="A5693" t="s">
        <v>13225</v>
      </c>
      <c r="B5693" t="s">
        <v>13226</v>
      </c>
      <c r="C5693" t="s">
        <v>13227</v>
      </c>
      <c r="D5693" t="str">
        <f t="shared" si="88"/>
        <v>multiple congenital abnormalities</v>
      </c>
    </row>
    <row r="5694" spans="1:4" hidden="1">
      <c r="A5694" t="s">
        <v>13228</v>
      </c>
      <c r="B5694" t="s">
        <v>13229</v>
      </c>
      <c r="C5694" t="s">
        <v>13230</v>
      </c>
      <c r="D5694" t="str">
        <f t="shared" si="88"/>
        <v>multiple drug overdose</v>
      </c>
    </row>
    <row r="5695" spans="1:4" hidden="1">
      <c r="A5695" t="s">
        <v>13231</v>
      </c>
      <c r="B5695" t="s">
        <v>13232</v>
      </c>
      <c r="C5695" t="s">
        <v>13233</v>
      </c>
      <c r="D5695" t="str">
        <f t="shared" si="88"/>
        <v>multiple endocrine adenomatosis</v>
      </c>
    </row>
    <row r="5696" spans="1:4" hidden="1">
      <c r="A5696" t="s">
        <v>13231</v>
      </c>
      <c r="B5696" t="s">
        <v>13232</v>
      </c>
      <c r="C5696" t="s">
        <v>13234</v>
      </c>
      <c r="D5696" t="str">
        <f t="shared" si="88"/>
        <v>multiple endocrine adenomatosis</v>
      </c>
    </row>
    <row r="5697" spans="1:4" hidden="1">
      <c r="A5697" t="s">
        <v>13231</v>
      </c>
      <c r="B5697" t="s">
        <v>13232</v>
      </c>
      <c r="C5697" t="s">
        <v>13235</v>
      </c>
      <c r="D5697" t="str">
        <f t="shared" si="88"/>
        <v>multiple endocrine adenomatosis</v>
      </c>
    </row>
    <row r="5698" spans="1:4" hidden="1">
      <c r="A5698" t="s">
        <v>13236</v>
      </c>
      <c r="B5698" t="s">
        <v>6861</v>
      </c>
      <c r="C5698" t="s">
        <v>13237</v>
      </c>
      <c r="D5698" t="str">
        <f t="shared" ref="D5698:D5761" si="89">LOWER(A5698)</f>
        <v>multiple endocrine neoplasia syndromes</v>
      </c>
    </row>
    <row r="5699" spans="1:4" hidden="1">
      <c r="A5699" t="s">
        <v>13238</v>
      </c>
      <c r="B5699" t="s">
        <v>6861</v>
      </c>
      <c r="C5699" t="s">
        <v>13239</v>
      </c>
      <c r="D5699" t="str">
        <f t="shared" si="89"/>
        <v>multiple endocrine neoplasias</v>
      </c>
    </row>
    <row r="5700" spans="1:4" hidden="1">
      <c r="A5700" t="s">
        <v>13240</v>
      </c>
      <c r="B5700" t="s">
        <v>13241</v>
      </c>
      <c r="C5700" t="s">
        <v>13242</v>
      </c>
      <c r="D5700" t="str">
        <f t="shared" si="89"/>
        <v>multiple fractures</v>
      </c>
    </row>
    <row r="5701" spans="1:4" hidden="1">
      <c r="A5701" t="s">
        <v>13240</v>
      </c>
      <c r="B5701" t="s">
        <v>13241</v>
      </c>
      <c r="C5701" t="s">
        <v>13243</v>
      </c>
      <c r="D5701" t="str">
        <f t="shared" si="89"/>
        <v>multiple fractures</v>
      </c>
    </row>
    <row r="5702" spans="1:4" hidden="1">
      <c r="A5702" t="s">
        <v>13244</v>
      </c>
      <c r="B5702" t="s">
        <v>13245</v>
      </c>
      <c r="C5702" t="s">
        <v>13246</v>
      </c>
      <c r="D5702" t="str">
        <f t="shared" si="89"/>
        <v>multiple hereditary exostosis</v>
      </c>
    </row>
    <row r="5703" spans="1:4" hidden="1">
      <c r="A5703" t="s">
        <v>13244</v>
      </c>
      <c r="B5703" t="s">
        <v>13245</v>
      </c>
      <c r="C5703" t="s">
        <v>13247</v>
      </c>
      <c r="D5703" t="str">
        <f t="shared" si="89"/>
        <v>multiple hereditary exostosis</v>
      </c>
    </row>
    <row r="5704" spans="1:4" hidden="1">
      <c r="A5704" t="s">
        <v>13244</v>
      </c>
      <c r="B5704" t="s">
        <v>13245</v>
      </c>
      <c r="C5704" t="s">
        <v>13248</v>
      </c>
      <c r="D5704" t="str">
        <f t="shared" si="89"/>
        <v>multiple hereditary exostosis</v>
      </c>
    </row>
    <row r="5705" spans="1:4" hidden="1">
      <c r="A5705" t="s">
        <v>13249</v>
      </c>
      <c r="B5705" t="s">
        <v>203</v>
      </c>
      <c r="C5705" t="s">
        <v>13250</v>
      </c>
      <c r="D5705" t="str">
        <f t="shared" si="89"/>
        <v>multiple injuries</v>
      </c>
    </row>
    <row r="5706" spans="1:4" hidden="1">
      <c r="A5706" t="s">
        <v>13251</v>
      </c>
      <c r="B5706" t="s">
        <v>13252</v>
      </c>
      <c r="C5706" t="s">
        <v>13253</v>
      </c>
      <c r="D5706" t="str">
        <f t="shared" si="89"/>
        <v>multiple myeloma</v>
      </c>
    </row>
    <row r="5707" spans="1:4" hidden="1">
      <c r="A5707" t="s">
        <v>13251</v>
      </c>
      <c r="B5707" t="s">
        <v>13252</v>
      </c>
      <c r="C5707" t="s">
        <v>13254</v>
      </c>
      <c r="D5707" t="str">
        <f t="shared" si="89"/>
        <v>multiple myeloma</v>
      </c>
    </row>
    <row r="5708" spans="1:4" hidden="1">
      <c r="A5708" t="s">
        <v>13255</v>
      </c>
      <c r="B5708" t="s">
        <v>13256</v>
      </c>
      <c r="C5708" t="s">
        <v>13257</v>
      </c>
      <c r="D5708" t="str">
        <f t="shared" si="89"/>
        <v>multiple pregnancies</v>
      </c>
    </row>
    <row r="5709" spans="1:4" hidden="1">
      <c r="A5709" t="s">
        <v>13258</v>
      </c>
      <c r="B5709" t="s">
        <v>13256</v>
      </c>
      <c r="C5709" t="s">
        <v>13259</v>
      </c>
      <c r="D5709" t="str">
        <f t="shared" si="89"/>
        <v>multiple pregnancy</v>
      </c>
    </row>
    <row r="5710" spans="1:4" hidden="1">
      <c r="A5710" t="s">
        <v>13260</v>
      </c>
      <c r="B5710" t="s">
        <v>13261</v>
      </c>
      <c r="C5710" t="s">
        <v>13262</v>
      </c>
      <c r="D5710" t="str">
        <f t="shared" si="89"/>
        <v>multiple sclerosis</v>
      </c>
    </row>
    <row r="5711" spans="1:4" hidden="1">
      <c r="A5711" t="s">
        <v>13260</v>
      </c>
      <c r="B5711" t="s">
        <v>13261</v>
      </c>
      <c r="C5711" t="s">
        <v>13263</v>
      </c>
      <c r="D5711" t="str">
        <f t="shared" si="89"/>
        <v>multiple sclerosis</v>
      </c>
    </row>
    <row r="5712" spans="1:4" hidden="1">
      <c r="A5712" t="s">
        <v>13264</v>
      </c>
      <c r="B5712" t="s">
        <v>13265</v>
      </c>
      <c r="C5712" t="s">
        <v>13266</v>
      </c>
      <c r="D5712" t="str">
        <f t="shared" si="89"/>
        <v>multiple sclerosis acute and progressive</v>
      </c>
    </row>
    <row r="5713" spans="1:4" hidden="1">
      <c r="A5713" t="s">
        <v>13267</v>
      </c>
      <c r="B5713" t="s">
        <v>13268</v>
      </c>
      <c r="C5713" t="s">
        <v>13269</v>
      </c>
      <c r="D5713" t="str">
        <f t="shared" si="89"/>
        <v>multiple sclerosis aggravated</v>
      </c>
    </row>
    <row r="5714" spans="1:4" hidden="1">
      <c r="A5714" t="s">
        <v>13267</v>
      </c>
      <c r="B5714" t="s">
        <v>13268</v>
      </c>
      <c r="C5714" t="s">
        <v>13270</v>
      </c>
      <c r="D5714" t="str">
        <f t="shared" si="89"/>
        <v>multiple sclerosis aggravated</v>
      </c>
    </row>
    <row r="5715" spans="1:4" hidden="1">
      <c r="A5715" t="s">
        <v>13271</v>
      </c>
      <c r="B5715" t="s">
        <v>13272</v>
      </c>
      <c r="C5715" t="s">
        <v>13273</v>
      </c>
      <c r="D5715" t="str">
        <f t="shared" si="89"/>
        <v>multiple sclerosis relapse</v>
      </c>
    </row>
    <row r="5716" spans="1:4" hidden="1">
      <c r="A5716" t="s">
        <v>13274</v>
      </c>
      <c r="B5716" t="s">
        <v>13275</v>
      </c>
      <c r="C5716" t="s">
        <v>13276</v>
      </c>
      <c r="D5716" t="str">
        <f t="shared" si="89"/>
        <v>muscle and soft tissue infections</v>
      </c>
    </row>
    <row r="5717" spans="1:4" hidden="1">
      <c r="A5717" t="s">
        <v>13277</v>
      </c>
      <c r="B5717" t="s">
        <v>13278</v>
      </c>
      <c r="C5717" t="s">
        <v>13279</v>
      </c>
      <c r="D5717" t="str">
        <f t="shared" si="89"/>
        <v>muscle atrophy</v>
      </c>
    </row>
    <row r="5718" spans="1:4" hidden="1">
      <c r="A5718" t="s">
        <v>13277</v>
      </c>
      <c r="B5718" t="s">
        <v>13278</v>
      </c>
      <c r="C5718" t="s">
        <v>13280</v>
      </c>
      <c r="D5718" t="str">
        <f t="shared" si="89"/>
        <v>muscle atrophy</v>
      </c>
    </row>
    <row r="5719" spans="1:4" hidden="1">
      <c r="A5719" t="s">
        <v>13281</v>
      </c>
      <c r="B5719" t="s">
        <v>13282</v>
      </c>
      <c r="C5719" t="s">
        <v>13283</v>
      </c>
      <c r="D5719" t="str">
        <f t="shared" si="89"/>
        <v>muscle contractions involuntary</v>
      </c>
    </row>
    <row r="5720" spans="1:4" hidden="1">
      <c r="A5720" t="s">
        <v>13281</v>
      </c>
      <c r="B5720" t="s">
        <v>13282</v>
      </c>
      <c r="C5720" t="s">
        <v>13284</v>
      </c>
      <c r="D5720" t="str">
        <f t="shared" si="89"/>
        <v>muscle contractions involuntary</v>
      </c>
    </row>
    <row r="5721" spans="1:4" hidden="1">
      <c r="A5721" t="s">
        <v>13285</v>
      </c>
      <c r="B5721" t="s">
        <v>13286</v>
      </c>
      <c r="C5721" t="s">
        <v>13287</v>
      </c>
      <c r="D5721" t="str">
        <f t="shared" si="89"/>
        <v>muscle contracture</v>
      </c>
    </row>
    <row r="5722" spans="1:4" hidden="1">
      <c r="A5722" t="s">
        <v>13288</v>
      </c>
      <c r="B5722" t="s">
        <v>13289</v>
      </c>
      <c r="C5722" t="s">
        <v>13290</v>
      </c>
      <c r="D5722" t="str">
        <f t="shared" si="89"/>
        <v>muscle disorder</v>
      </c>
    </row>
    <row r="5723" spans="1:4" hidden="1">
      <c r="A5723" t="s">
        <v>13291</v>
      </c>
      <c r="B5723" t="s">
        <v>13292</v>
      </c>
      <c r="C5723" t="s">
        <v>13293</v>
      </c>
      <c r="D5723" t="str">
        <f t="shared" si="89"/>
        <v>muscle disorders</v>
      </c>
    </row>
    <row r="5724" spans="1:4" hidden="1">
      <c r="A5724" t="s">
        <v>13294</v>
      </c>
      <c r="B5724" t="s">
        <v>13295</v>
      </c>
      <c r="C5724" t="s">
        <v>13296</v>
      </c>
      <c r="D5724" t="str">
        <f t="shared" si="89"/>
        <v>muscle enzyme increased</v>
      </c>
    </row>
    <row r="5725" spans="1:4" hidden="1">
      <c r="A5725" t="s">
        <v>13297</v>
      </c>
      <c r="B5725" t="s">
        <v>13298</v>
      </c>
      <c r="C5725" t="s">
        <v>13299</v>
      </c>
      <c r="D5725" t="str">
        <f t="shared" si="89"/>
        <v>muscle fatigue</v>
      </c>
    </row>
    <row r="5726" spans="1:4" hidden="1">
      <c r="A5726" t="s">
        <v>13300</v>
      </c>
      <c r="B5726" t="s">
        <v>13301</v>
      </c>
      <c r="C5726" t="s">
        <v>13302</v>
      </c>
      <c r="D5726" t="str">
        <f t="shared" si="89"/>
        <v>muscle fibrosis</v>
      </c>
    </row>
    <row r="5727" spans="1:4" hidden="1">
      <c r="A5727" t="s">
        <v>13303</v>
      </c>
      <c r="B5727" t="s">
        <v>13304</v>
      </c>
      <c r="C5727" t="s">
        <v>13305</v>
      </c>
      <c r="D5727" t="str">
        <f t="shared" si="89"/>
        <v>muscle haemorrhage</v>
      </c>
    </row>
    <row r="5728" spans="1:4" hidden="1">
      <c r="A5728" t="s">
        <v>13303</v>
      </c>
      <c r="B5728" t="s">
        <v>13304</v>
      </c>
      <c r="C5728" t="s">
        <v>13306</v>
      </c>
      <c r="D5728" t="str">
        <f t="shared" si="89"/>
        <v>muscle haemorrhage</v>
      </c>
    </row>
    <row r="5729" spans="1:4" hidden="1">
      <c r="A5729" t="s">
        <v>13307</v>
      </c>
      <c r="B5729" t="s">
        <v>13308</v>
      </c>
      <c r="C5729" t="s">
        <v>13309</v>
      </c>
      <c r="D5729" t="str">
        <f t="shared" si="89"/>
        <v>muscle infections and inflammations</v>
      </c>
    </row>
    <row r="5730" spans="1:4" hidden="1">
      <c r="A5730" t="s">
        <v>13310</v>
      </c>
      <c r="B5730" t="s">
        <v>13311</v>
      </c>
      <c r="C5730" t="s">
        <v>13312</v>
      </c>
      <c r="D5730" t="str">
        <f t="shared" si="89"/>
        <v>muscle injuries</v>
      </c>
    </row>
    <row r="5731" spans="1:4" hidden="1">
      <c r="A5731" t="s">
        <v>13313</v>
      </c>
      <c r="B5731" t="s">
        <v>13314</v>
      </c>
      <c r="C5731" t="s">
        <v>13315</v>
      </c>
      <c r="D5731" t="str">
        <f t="shared" si="89"/>
        <v>muscle injury</v>
      </c>
    </row>
    <row r="5732" spans="1:4" hidden="1">
      <c r="A5732" t="s">
        <v>13313</v>
      </c>
      <c r="B5732" t="s">
        <v>13314</v>
      </c>
      <c r="C5732" t="s">
        <v>13316</v>
      </c>
      <c r="D5732" t="str">
        <f t="shared" si="89"/>
        <v>muscle injury</v>
      </c>
    </row>
    <row r="5733" spans="1:4" hidden="1">
      <c r="A5733" t="s">
        <v>13317</v>
      </c>
      <c r="B5733" t="s">
        <v>13318</v>
      </c>
      <c r="C5733" t="s">
        <v>13319</v>
      </c>
      <c r="D5733" t="str">
        <f t="shared" si="89"/>
        <v>muscle mass</v>
      </c>
    </row>
    <row r="5734" spans="1:4" hidden="1">
      <c r="A5734" t="s">
        <v>13320</v>
      </c>
      <c r="B5734" t="s">
        <v>13321</v>
      </c>
      <c r="C5734" t="s">
        <v>13322</v>
      </c>
      <c r="D5734" t="str">
        <f t="shared" si="89"/>
        <v>muscle necrosis</v>
      </c>
    </row>
    <row r="5735" spans="1:4" hidden="1">
      <c r="A5735" t="s">
        <v>13323</v>
      </c>
      <c r="B5735" t="s">
        <v>13324</v>
      </c>
      <c r="C5735" t="s">
        <v>13325</v>
      </c>
      <c r="D5735" t="str">
        <f t="shared" si="89"/>
        <v>muscle pains</v>
      </c>
    </row>
    <row r="5736" spans="1:4" hidden="1">
      <c r="A5736" t="s">
        <v>13326</v>
      </c>
      <c r="B5736" t="s">
        <v>13327</v>
      </c>
      <c r="C5736" t="s">
        <v>13328</v>
      </c>
      <c r="D5736" t="str">
        <f t="shared" si="89"/>
        <v>muscle related signs and symptoms nec</v>
      </c>
    </row>
    <row r="5737" spans="1:4" hidden="1">
      <c r="A5737" t="s">
        <v>13329</v>
      </c>
      <c r="B5737" t="s">
        <v>13330</v>
      </c>
      <c r="C5737" t="s">
        <v>13331</v>
      </c>
      <c r="D5737" t="str">
        <f t="shared" si="89"/>
        <v>muscle relaxant therapy</v>
      </c>
    </row>
    <row r="5738" spans="1:4" hidden="1">
      <c r="A5738" t="s">
        <v>13332</v>
      </c>
      <c r="B5738" t="s">
        <v>13333</v>
      </c>
      <c r="C5738" t="s">
        <v>13334</v>
      </c>
      <c r="D5738" t="str">
        <f t="shared" si="89"/>
        <v>muscle rigidity</v>
      </c>
    </row>
    <row r="5739" spans="1:4" hidden="1">
      <c r="A5739" t="s">
        <v>13332</v>
      </c>
      <c r="B5739" t="s">
        <v>13333</v>
      </c>
      <c r="C5739" t="s">
        <v>13335</v>
      </c>
      <c r="D5739" t="str">
        <f t="shared" si="89"/>
        <v>muscle rigidity</v>
      </c>
    </row>
    <row r="5740" spans="1:4" hidden="1">
      <c r="A5740" t="s">
        <v>13336</v>
      </c>
      <c r="B5740" t="s">
        <v>13337</v>
      </c>
      <c r="C5740" t="s">
        <v>13338</v>
      </c>
      <c r="D5740" t="str">
        <f t="shared" si="89"/>
        <v>muscle spasms</v>
      </c>
    </row>
    <row r="5741" spans="1:4" hidden="1">
      <c r="A5741" t="s">
        <v>13339</v>
      </c>
      <c r="B5741" t="s">
        <v>13340</v>
      </c>
      <c r="C5741" t="s">
        <v>13341</v>
      </c>
      <c r="D5741" t="str">
        <f t="shared" si="89"/>
        <v>muscle spasticity</v>
      </c>
    </row>
    <row r="5742" spans="1:4" hidden="1">
      <c r="A5742" t="s">
        <v>13339</v>
      </c>
      <c r="B5742" t="s">
        <v>13340</v>
      </c>
      <c r="C5742" t="s">
        <v>13342</v>
      </c>
      <c r="D5742" t="str">
        <f t="shared" si="89"/>
        <v>muscle spasticity</v>
      </c>
    </row>
    <row r="5743" spans="1:4" hidden="1">
      <c r="A5743" t="s">
        <v>13343</v>
      </c>
      <c r="B5743" t="s">
        <v>13344</v>
      </c>
      <c r="C5743" t="s">
        <v>13345</v>
      </c>
      <c r="D5743" t="str">
        <f t="shared" si="89"/>
        <v>muscle strain</v>
      </c>
    </row>
    <row r="5744" spans="1:4" hidden="1">
      <c r="A5744" t="s">
        <v>13343</v>
      </c>
      <c r="B5744" t="s">
        <v>13344</v>
      </c>
      <c r="C5744" t="s">
        <v>13346</v>
      </c>
      <c r="D5744" t="str">
        <f t="shared" si="89"/>
        <v>muscle strain</v>
      </c>
    </row>
    <row r="5745" spans="1:4" hidden="1">
      <c r="A5745" t="s">
        <v>13347</v>
      </c>
      <c r="B5745" t="s">
        <v>1332</v>
      </c>
      <c r="C5745" t="s">
        <v>13348</v>
      </c>
      <c r="D5745" t="str">
        <f t="shared" si="89"/>
        <v>muscle swelling</v>
      </c>
    </row>
    <row r="5746" spans="1:4" hidden="1">
      <c r="A5746" t="s">
        <v>13349</v>
      </c>
      <c r="B5746" t="s">
        <v>13330</v>
      </c>
      <c r="C5746" t="s">
        <v>13350</v>
      </c>
      <c r="D5746" t="str">
        <f t="shared" si="89"/>
        <v>muscle therapeutic procedures</v>
      </c>
    </row>
    <row r="5747" spans="1:4" hidden="1">
      <c r="A5747" t="s">
        <v>13351</v>
      </c>
      <c r="B5747" t="s">
        <v>13352</v>
      </c>
      <c r="C5747" t="s">
        <v>13353</v>
      </c>
      <c r="D5747" t="str">
        <f t="shared" si="89"/>
        <v>muscle tightness</v>
      </c>
    </row>
    <row r="5748" spans="1:4" hidden="1">
      <c r="A5748" t="s">
        <v>13354</v>
      </c>
      <c r="B5748" t="s">
        <v>13355</v>
      </c>
      <c r="C5748" t="s">
        <v>13356</v>
      </c>
      <c r="D5748" t="str">
        <f t="shared" si="89"/>
        <v>muscle tone abnormal</v>
      </c>
    </row>
    <row r="5749" spans="1:4" hidden="1">
      <c r="A5749" t="s">
        <v>13357</v>
      </c>
      <c r="B5749" t="s">
        <v>13358</v>
      </c>
      <c r="C5749" t="s">
        <v>13359</v>
      </c>
      <c r="D5749" t="str">
        <f t="shared" si="89"/>
        <v>muscle tone abnormalities</v>
      </c>
    </row>
    <row r="5750" spans="1:4" hidden="1">
      <c r="A5750" t="s">
        <v>13360</v>
      </c>
      <c r="B5750" t="s">
        <v>13361</v>
      </c>
      <c r="C5750" t="s">
        <v>13362</v>
      </c>
      <c r="D5750" t="str">
        <f t="shared" si="89"/>
        <v>muscle twitching</v>
      </c>
    </row>
    <row r="5751" spans="1:4" hidden="1">
      <c r="A5751" t="s">
        <v>13363</v>
      </c>
      <c r="B5751" t="s">
        <v>13364</v>
      </c>
      <c r="C5751" t="s">
        <v>13365</v>
      </c>
      <c r="D5751" t="str">
        <f t="shared" si="89"/>
        <v>muscle weakness conditions</v>
      </c>
    </row>
    <row r="5752" spans="1:4" hidden="1">
      <c r="A5752" t="s">
        <v>13366</v>
      </c>
      <c r="B5752" t="s">
        <v>13367</v>
      </c>
      <c r="C5752" t="s">
        <v>13368</v>
      </c>
      <c r="D5752" t="str">
        <f t="shared" si="89"/>
        <v>muscle, tendon and ligament injuries</v>
      </c>
    </row>
    <row r="5753" spans="1:4" hidden="1">
      <c r="A5753" t="s">
        <v>13369</v>
      </c>
      <c r="B5753" t="s">
        <v>13370</v>
      </c>
      <c r="C5753" t="s">
        <v>13371</v>
      </c>
      <c r="D5753" t="str">
        <f t="shared" si="89"/>
        <v>muscular autoimmune disorders</v>
      </c>
    </row>
    <row r="5754" spans="1:4" hidden="1">
      <c r="A5754" t="s">
        <v>13372</v>
      </c>
      <c r="B5754" t="s">
        <v>13373</v>
      </c>
      <c r="C5754" t="s">
        <v>13374</v>
      </c>
      <c r="D5754" t="str">
        <f t="shared" si="89"/>
        <v>muscular weakness</v>
      </c>
    </row>
    <row r="5755" spans="1:4" hidden="1">
      <c r="A5755" t="s">
        <v>13372</v>
      </c>
      <c r="B5755" t="s">
        <v>13373</v>
      </c>
      <c r="C5755" t="s">
        <v>13375</v>
      </c>
      <c r="D5755" t="str">
        <f t="shared" si="89"/>
        <v>muscular weakness</v>
      </c>
    </row>
    <row r="5756" spans="1:4" hidden="1">
      <c r="A5756" t="s">
        <v>13376</v>
      </c>
      <c r="B5756" t="s">
        <v>13377</v>
      </c>
      <c r="C5756" t="s">
        <v>13378</v>
      </c>
      <c r="D5756" t="str">
        <f t="shared" si="89"/>
        <v>musculoskeletal and connective tissue deformities (incl intervertebral disc disorders)</v>
      </c>
    </row>
    <row r="5757" spans="1:4" hidden="1">
      <c r="A5757" t="s">
        <v>13379</v>
      </c>
      <c r="B5757" t="s">
        <v>814</v>
      </c>
      <c r="C5757" t="s">
        <v>13380</v>
      </c>
      <c r="D5757" t="str">
        <f t="shared" si="89"/>
        <v>musculoskeletal and connective tissue deformities of skull, face and buccal cavity</v>
      </c>
    </row>
    <row r="5758" spans="1:4" hidden="1">
      <c r="A5758" t="s">
        <v>13381</v>
      </c>
      <c r="B5758" t="s">
        <v>13382</v>
      </c>
      <c r="C5758" t="s">
        <v>13383</v>
      </c>
      <c r="D5758" t="str">
        <f t="shared" si="89"/>
        <v>musculoskeletal and connective tissue disorders</v>
      </c>
    </row>
    <row r="5759" spans="1:4" hidden="1">
      <c r="A5759" t="s">
        <v>13384</v>
      </c>
      <c r="B5759" t="s">
        <v>13385</v>
      </c>
      <c r="C5759" t="s">
        <v>13386</v>
      </c>
      <c r="D5759" t="str">
        <f t="shared" si="89"/>
        <v>musculoskeletal and connective tissue disorders congenital</v>
      </c>
    </row>
    <row r="5760" spans="1:4" hidden="1">
      <c r="A5760" t="s">
        <v>13384</v>
      </c>
      <c r="B5760" t="s">
        <v>13385</v>
      </c>
      <c r="C5760" t="s">
        <v>13387</v>
      </c>
      <c r="D5760" t="str">
        <f t="shared" si="89"/>
        <v>musculoskeletal and connective tissue disorders congenital</v>
      </c>
    </row>
    <row r="5761" spans="1:4" hidden="1">
      <c r="A5761" t="s">
        <v>13388</v>
      </c>
      <c r="B5761" t="s">
        <v>13389</v>
      </c>
      <c r="C5761" t="s">
        <v>13390</v>
      </c>
      <c r="D5761" t="str">
        <f t="shared" si="89"/>
        <v>musculoskeletal and connective tissue disorders nec</v>
      </c>
    </row>
    <row r="5762" spans="1:4" hidden="1">
      <c r="A5762" t="s">
        <v>13391</v>
      </c>
      <c r="B5762" t="s">
        <v>13392</v>
      </c>
      <c r="C5762" t="s">
        <v>13393</v>
      </c>
      <c r="D5762" t="str">
        <f t="shared" ref="D5762:D5825" si="90">LOWER(A5762)</f>
        <v>musculoskeletal and connective tissue disorders of face, neck and jaw congenital</v>
      </c>
    </row>
    <row r="5763" spans="1:4" hidden="1">
      <c r="A5763" t="s">
        <v>13391</v>
      </c>
      <c r="B5763" t="s">
        <v>13392</v>
      </c>
      <c r="C5763" t="s">
        <v>13394</v>
      </c>
      <c r="D5763" t="str">
        <f t="shared" si="90"/>
        <v>musculoskeletal and connective tissue disorders of face, neck and jaw congenital</v>
      </c>
    </row>
    <row r="5764" spans="1:4" hidden="1">
      <c r="A5764" t="s">
        <v>13395</v>
      </c>
      <c r="B5764" t="s">
        <v>13396</v>
      </c>
      <c r="C5764" t="s">
        <v>13397</v>
      </c>
      <c r="D5764" t="str">
        <f t="shared" si="90"/>
        <v>musculoskeletal and connective tissue disorders of limbs congenital</v>
      </c>
    </row>
    <row r="5765" spans="1:4" hidden="1">
      <c r="A5765" t="s">
        <v>13395</v>
      </c>
      <c r="B5765" t="s">
        <v>13396</v>
      </c>
      <c r="C5765" t="s">
        <v>13398</v>
      </c>
      <c r="D5765" t="str">
        <f t="shared" si="90"/>
        <v>musculoskeletal and connective tissue disorders of limbs congenital</v>
      </c>
    </row>
    <row r="5766" spans="1:4" hidden="1">
      <c r="A5766" t="s">
        <v>13399</v>
      </c>
      <c r="B5766" t="s">
        <v>13400</v>
      </c>
      <c r="C5766" t="s">
        <v>13401</v>
      </c>
      <c r="D5766" t="str">
        <f t="shared" si="90"/>
        <v>musculoskeletal and connective tissue disorders of skull congenital</v>
      </c>
    </row>
    <row r="5767" spans="1:4" hidden="1">
      <c r="A5767" t="s">
        <v>13399</v>
      </c>
      <c r="B5767" t="s">
        <v>13400</v>
      </c>
      <c r="C5767" t="s">
        <v>13402</v>
      </c>
      <c r="D5767" t="str">
        <f t="shared" si="90"/>
        <v>musculoskeletal and connective tissue disorders of skull congenital</v>
      </c>
    </row>
    <row r="5768" spans="1:4" hidden="1">
      <c r="A5768" t="s">
        <v>13403</v>
      </c>
      <c r="B5768" t="s">
        <v>13404</v>
      </c>
      <c r="C5768" t="s">
        <v>13405</v>
      </c>
      <c r="D5768" t="str">
        <f t="shared" si="90"/>
        <v>musculoskeletal and connective tissue disorders of spine congenital</v>
      </c>
    </row>
    <row r="5769" spans="1:4" hidden="1">
      <c r="A5769" t="s">
        <v>13403</v>
      </c>
      <c r="B5769" t="s">
        <v>13404</v>
      </c>
      <c r="C5769" t="s">
        <v>13406</v>
      </c>
      <c r="D5769" t="str">
        <f t="shared" si="90"/>
        <v>musculoskeletal and connective tissue disorders of spine congenital</v>
      </c>
    </row>
    <row r="5770" spans="1:4" hidden="1">
      <c r="A5770" t="s">
        <v>13407</v>
      </c>
      <c r="B5770" t="s">
        <v>196</v>
      </c>
      <c r="C5770" t="s">
        <v>13408</v>
      </c>
      <c r="D5770" t="str">
        <f t="shared" si="90"/>
        <v>musculoskeletal and connective tissue disorders of trunk congenital (excl spine)</v>
      </c>
    </row>
    <row r="5771" spans="1:4" hidden="1">
      <c r="A5771" t="s">
        <v>13407</v>
      </c>
      <c r="B5771" t="s">
        <v>196</v>
      </c>
      <c r="C5771" t="s">
        <v>13409</v>
      </c>
      <c r="D5771" t="str">
        <f t="shared" si="90"/>
        <v>musculoskeletal and connective tissue disorders of trunk congenital (excl spine)</v>
      </c>
    </row>
    <row r="5772" spans="1:4" hidden="1">
      <c r="A5772" t="s">
        <v>13410</v>
      </c>
      <c r="B5772" t="s">
        <v>13411</v>
      </c>
      <c r="C5772" t="s">
        <v>13412</v>
      </c>
      <c r="D5772" t="str">
        <f t="shared" si="90"/>
        <v>musculoskeletal and connective tissue infections and inflammations nec</v>
      </c>
    </row>
    <row r="5773" spans="1:4" hidden="1">
      <c r="A5773" t="s">
        <v>13413</v>
      </c>
      <c r="B5773" t="s">
        <v>13414</v>
      </c>
      <c r="C5773" t="s">
        <v>13415</v>
      </c>
      <c r="D5773" t="str">
        <f t="shared" si="90"/>
        <v>musculoskeletal and connective tissue neoplasms</v>
      </c>
    </row>
    <row r="5774" spans="1:4" hidden="1">
      <c r="A5774" t="s">
        <v>13416</v>
      </c>
      <c r="B5774" t="s">
        <v>13417</v>
      </c>
      <c r="C5774" t="s">
        <v>13418</v>
      </c>
      <c r="D5774" t="str">
        <f t="shared" si="90"/>
        <v>musculoskeletal and connective tissue neoplasms nec</v>
      </c>
    </row>
    <row r="5775" spans="1:4" hidden="1">
      <c r="A5775" t="s">
        <v>13419</v>
      </c>
      <c r="B5775" t="s">
        <v>13420</v>
      </c>
      <c r="C5775" t="s">
        <v>13421</v>
      </c>
      <c r="D5775" t="str">
        <f t="shared" si="90"/>
        <v>musculoskeletal and connective tissue pain and discomfort</v>
      </c>
    </row>
    <row r="5776" spans="1:4" hidden="1">
      <c r="A5776" t="s">
        <v>13422</v>
      </c>
      <c r="B5776" t="s">
        <v>13423</v>
      </c>
      <c r="C5776" t="s">
        <v>13424</v>
      </c>
      <c r="D5776" t="str">
        <f t="shared" si="90"/>
        <v>musculoskeletal and connective tissue signs and symptoms nec</v>
      </c>
    </row>
    <row r="5777" spans="1:4" hidden="1">
      <c r="A5777" t="s">
        <v>13425</v>
      </c>
      <c r="B5777" t="s">
        <v>13426</v>
      </c>
      <c r="C5777" t="s">
        <v>13427</v>
      </c>
      <c r="D5777" t="str">
        <f t="shared" si="90"/>
        <v>musculoskeletal and soft tissue imaging procedures</v>
      </c>
    </row>
    <row r="5778" spans="1:4" hidden="1">
      <c r="A5778" t="s">
        <v>13428</v>
      </c>
      <c r="B5778" t="s">
        <v>13429</v>
      </c>
      <c r="C5778" t="s">
        <v>13430</v>
      </c>
      <c r="D5778" t="str">
        <f t="shared" si="90"/>
        <v>musculoskeletal and soft tissue investigations (excl enzyme tests)</v>
      </c>
    </row>
    <row r="5779" spans="1:4" hidden="1">
      <c r="A5779" t="s">
        <v>13431</v>
      </c>
      <c r="B5779" t="s">
        <v>13432</v>
      </c>
      <c r="C5779" t="s">
        <v>13433</v>
      </c>
      <c r="D5779" t="str">
        <f t="shared" si="90"/>
        <v>musculoskeletal and soft tissue tests nec</v>
      </c>
    </row>
    <row r="5780" spans="1:4" hidden="1">
      <c r="A5780" t="s">
        <v>13434</v>
      </c>
      <c r="B5780" t="s">
        <v>13435</v>
      </c>
      <c r="C5780" t="s">
        <v>13436</v>
      </c>
      <c r="D5780" t="str">
        <f t="shared" si="90"/>
        <v>musculoskeletal chest pain</v>
      </c>
    </row>
    <row r="5781" spans="1:4" hidden="1">
      <c r="A5781" t="s">
        <v>13434</v>
      </c>
      <c r="B5781" t="s">
        <v>13435</v>
      </c>
      <c r="C5781" t="s">
        <v>13437</v>
      </c>
      <c r="D5781" t="str">
        <f t="shared" si="90"/>
        <v>musculoskeletal chest pain</v>
      </c>
    </row>
    <row r="5782" spans="1:4" hidden="1">
      <c r="A5782" t="s">
        <v>13438</v>
      </c>
      <c r="B5782" t="s">
        <v>13439</v>
      </c>
      <c r="C5782" t="s">
        <v>13440</v>
      </c>
      <c r="D5782" t="str">
        <f t="shared" si="90"/>
        <v>musculoskeletal deformity</v>
      </c>
    </row>
    <row r="5783" spans="1:4" hidden="1">
      <c r="A5783" t="s">
        <v>13441</v>
      </c>
      <c r="B5783" t="s">
        <v>13442</v>
      </c>
      <c r="C5783" t="s">
        <v>13443</v>
      </c>
      <c r="D5783" t="str">
        <f t="shared" si="90"/>
        <v>musculoskeletal discomfort</v>
      </c>
    </row>
    <row r="5784" spans="1:4" hidden="1">
      <c r="A5784" t="s">
        <v>13444</v>
      </c>
      <c r="B5784" t="s">
        <v>13445</v>
      </c>
      <c r="C5784" t="s">
        <v>13446</v>
      </c>
      <c r="D5784" t="str">
        <f t="shared" si="90"/>
        <v>musculoskeletal disorder</v>
      </c>
    </row>
    <row r="5785" spans="1:4" hidden="1">
      <c r="A5785" t="s">
        <v>13447</v>
      </c>
      <c r="B5785" t="s">
        <v>13448</v>
      </c>
      <c r="C5785" t="s">
        <v>13449</v>
      </c>
      <c r="D5785" t="str">
        <f t="shared" si="90"/>
        <v>musculoskeletal disorders congenital nec</v>
      </c>
    </row>
    <row r="5786" spans="1:4" hidden="1">
      <c r="A5786" t="s">
        <v>13447</v>
      </c>
      <c r="B5786" t="s">
        <v>13448</v>
      </c>
      <c r="C5786" t="s">
        <v>13450</v>
      </c>
      <c r="D5786" t="str">
        <f t="shared" si="90"/>
        <v>musculoskeletal disorders congenital nec</v>
      </c>
    </row>
    <row r="5787" spans="1:4" hidden="1">
      <c r="A5787" t="s">
        <v>13451</v>
      </c>
      <c r="B5787" t="s">
        <v>13452</v>
      </c>
      <c r="C5787" t="s">
        <v>13453</v>
      </c>
      <c r="D5787" t="str">
        <f t="shared" si="90"/>
        <v>musculoskeletal necrosis and vascular insufficiency</v>
      </c>
    </row>
    <row r="5788" spans="1:4" hidden="1">
      <c r="A5788" t="s">
        <v>13454</v>
      </c>
      <c r="B5788" t="s">
        <v>13455</v>
      </c>
      <c r="C5788" t="s">
        <v>13456</v>
      </c>
      <c r="D5788" t="str">
        <f t="shared" si="90"/>
        <v>musculoskeletal pain</v>
      </c>
    </row>
    <row r="5789" spans="1:4" hidden="1">
      <c r="A5789" t="s">
        <v>13457</v>
      </c>
      <c r="B5789" t="s">
        <v>13458</v>
      </c>
      <c r="C5789" t="s">
        <v>13459</v>
      </c>
      <c r="D5789" t="str">
        <f t="shared" si="90"/>
        <v>musculoskeletal procedural complications</v>
      </c>
    </row>
    <row r="5790" spans="1:4" hidden="1">
      <c r="A5790" t="s">
        <v>13460</v>
      </c>
      <c r="B5790" t="s">
        <v>13461</v>
      </c>
      <c r="C5790" t="s">
        <v>13462</v>
      </c>
      <c r="D5790" t="str">
        <f t="shared" si="90"/>
        <v>musculoskeletal stiffness</v>
      </c>
    </row>
    <row r="5791" spans="1:4" hidden="1">
      <c r="A5791" t="s">
        <v>13463</v>
      </c>
      <c r="B5791" t="s">
        <v>13464</v>
      </c>
      <c r="C5791" t="s">
        <v>13465</v>
      </c>
      <c r="D5791" t="str">
        <f t="shared" si="90"/>
        <v>mutism</v>
      </c>
    </row>
    <row r="5792" spans="1:4" hidden="1">
      <c r="A5792" t="s">
        <v>13463</v>
      </c>
      <c r="B5792" t="s">
        <v>13464</v>
      </c>
      <c r="C5792" t="s">
        <v>13466</v>
      </c>
      <c r="D5792" t="str">
        <f t="shared" si="90"/>
        <v>mutism</v>
      </c>
    </row>
    <row r="5793" spans="1:4" hidden="1">
      <c r="A5793" t="s">
        <v>13467</v>
      </c>
      <c r="B5793" t="s">
        <v>13468</v>
      </c>
      <c r="C5793" t="s">
        <v>13469</v>
      </c>
      <c r="D5793" t="str">
        <f t="shared" si="90"/>
        <v>myalgia</v>
      </c>
    </row>
    <row r="5794" spans="1:4" hidden="1">
      <c r="A5794" t="s">
        <v>13470</v>
      </c>
      <c r="B5794" t="s">
        <v>13471</v>
      </c>
      <c r="C5794" t="s">
        <v>13472</v>
      </c>
      <c r="D5794" t="str">
        <f t="shared" si="90"/>
        <v>myasthenia gravis</v>
      </c>
    </row>
    <row r="5795" spans="1:4" hidden="1">
      <c r="A5795" t="s">
        <v>13470</v>
      </c>
      <c r="B5795" t="s">
        <v>13471</v>
      </c>
      <c r="C5795" t="s">
        <v>13473</v>
      </c>
      <c r="D5795" t="str">
        <f t="shared" si="90"/>
        <v>myasthenia gravis</v>
      </c>
    </row>
    <row r="5796" spans="1:4" hidden="1">
      <c r="A5796" t="s">
        <v>13470</v>
      </c>
      <c r="B5796" t="s">
        <v>13471</v>
      </c>
      <c r="C5796" t="s">
        <v>13474</v>
      </c>
      <c r="D5796" t="str">
        <f t="shared" si="90"/>
        <v>myasthenia gravis</v>
      </c>
    </row>
    <row r="5797" spans="1:4" hidden="1">
      <c r="A5797" t="s">
        <v>13475</v>
      </c>
      <c r="B5797" t="s">
        <v>13476</v>
      </c>
      <c r="C5797" t="s">
        <v>13477</v>
      </c>
      <c r="D5797" t="str">
        <f t="shared" si="90"/>
        <v>myasthenia gravis and related conditions</v>
      </c>
    </row>
    <row r="5798" spans="1:4" hidden="1">
      <c r="A5798" t="s">
        <v>13478</v>
      </c>
      <c r="B5798" t="s">
        <v>13479</v>
      </c>
      <c r="C5798" t="s">
        <v>13480</v>
      </c>
      <c r="D5798" t="str">
        <f t="shared" si="90"/>
        <v>myasthenic syndrome</v>
      </c>
    </row>
    <row r="5799" spans="1:4" hidden="1">
      <c r="A5799" t="s">
        <v>13478</v>
      </c>
      <c r="B5799" t="s">
        <v>13479</v>
      </c>
      <c r="C5799" t="s">
        <v>13481</v>
      </c>
      <c r="D5799" t="str">
        <f t="shared" si="90"/>
        <v>myasthenic syndrome</v>
      </c>
    </row>
    <row r="5800" spans="1:4" hidden="1">
      <c r="A5800" t="s">
        <v>13478</v>
      </c>
      <c r="B5800" t="s">
        <v>13479</v>
      </c>
      <c r="C5800" t="s">
        <v>13482</v>
      </c>
      <c r="D5800" t="str">
        <f t="shared" si="90"/>
        <v>myasthenic syndrome</v>
      </c>
    </row>
    <row r="5801" spans="1:4" hidden="1">
      <c r="A5801" t="s">
        <v>13478</v>
      </c>
      <c r="B5801" t="s">
        <v>13479</v>
      </c>
      <c r="C5801" t="s">
        <v>13483</v>
      </c>
      <c r="D5801" t="str">
        <f t="shared" si="90"/>
        <v>myasthenic syndrome</v>
      </c>
    </row>
    <row r="5802" spans="1:4" hidden="1">
      <c r="A5802" t="s">
        <v>13484</v>
      </c>
      <c r="B5802" t="s">
        <v>13485</v>
      </c>
      <c r="C5802" t="s">
        <v>13486</v>
      </c>
      <c r="D5802" t="str">
        <f t="shared" si="90"/>
        <v>mycobacteria identification and serology</v>
      </c>
    </row>
    <row r="5803" spans="1:4" hidden="1">
      <c r="A5803" t="s">
        <v>13487</v>
      </c>
      <c r="B5803" t="s">
        <v>13488</v>
      </c>
      <c r="C5803" t="s">
        <v>13489</v>
      </c>
      <c r="D5803" t="str">
        <f t="shared" si="90"/>
        <v>mycobacterial infection</v>
      </c>
    </row>
    <row r="5804" spans="1:4" hidden="1">
      <c r="A5804" t="s">
        <v>13490</v>
      </c>
      <c r="B5804" t="s">
        <v>13491</v>
      </c>
      <c r="C5804" t="s">
        <v>13492</v>
      </c>
      <c r="D5804" t="str">
        <f t="shared" si="90"/>
        <v>mycobacterial infectious disorders</v>
      </c>
    </row>
    <row r="5805" spans="1:4" hidden="1">
      <c r="A5805" t="s">
        <v>13493</v>
      </c>
      <c r="B5805" t="s">
        <v>13494</v>
      </c>
      <c r="C5805" t="s">
        <v>13495</v>
      </c>
      <c r="D5805" t="str">
        <f t="shared" si="90"/>
        <v>mycobacterium avium complex infection</v>
      </c>
    </row>
    <row r="5806" spans="1:4" hidden="1">
      <c r="A5806" t="s">
        <v>13496</v>
      </c>
      <c r="B5806" t="s">
        <v>13497</v>
      </c>
      <c r="C5806" t="s">
        <v>13498</v>
      </c>
      <c r="D5806" t="str">
        <f t="shared" si="90"/>
        <v>mycobacterium test positive</v>
      </c>
    </row>
    <row r="5807" spans="1:4" hidden="1">
      <c r="A5807" t="s">
        <v>13499</v>
      </c>
      <c r="B5807" t="s">
        <v>13500</v>
      </c>
      <c r="C5807" t="s">
        <v>13501</v>
      </c>
      <c r="D5807" t="str">
        <f t="shared" si="90"/>
        <v>mycoplasma infection</v>
      </c>
    </row>
    <row r="5808" spans="1:4" hidden="1">
      <c r="A5808" t="s">
        <v>13502</v>
      </c>
      <c r="B5808" t="s">
        <v>13503</v>
      </c>
      <c r="C5808" t="s">
        <v>13504</v>
      </c>
      <c r="D5808" t="str">
        <f t="shared" si="90"/>
        <v>mycoplasma infections</v>
      </c>
    </row>
    <row r="5809" spans="1:4" hidden="1">
      <c r="A5809" t="s">
        <v>13505</v>
      </c>
      <c r="B5809" t="s">
        <v>13503</v>
      </c>
      <c r="C5809" t="s">
        <v>13506</v>
      </c>
      <c r="D5809" t="str">
        <f t="shared" si="90"/>
        <v>mycoplasmal infectious disorders</v>
      </c>
    </row>
    <row r="5810" spans="1:4" hidden="1">
      <c r="A5810" t="s">
        <v>13507</v>
      </c>
      <c r="B5810" t="s">
        <v>13508</v>
      </c>
      <c r="C5810" t="s">
        <v>13509</v>
      </c>
      <c r="D5810" t="str">
        <f t="shared" si="90"/>
        <v>mycoplasmal postpartum fever</v>
      </c>
    </row>
    <row r="5811" spans="1:4" hidden="1">
      <c r="A5811" t="s">
        <v>13507</v>
      </c>
      <c r="B5811" t="s">
        <v>13508</v>
      </c>
      <c r="C5811" t="s">
        <v>13510</v>
      </c>
      <c r="D5811" t="str">
        <f t="shared" si="90"/>
        <v>mycoplasmal postpartum fever</v>
      </c>
    </row>
    <row r="5812" spans="1:4" hidden="1">
      <c r="A5812" t="s">
        <v>13511</v>
      </c>
      <c r="B5812" t="s">
        <v>13512</v>
      </c>
      <c r="C5812" t="s">
        <v>13513</v>
      </c>
      <c r="D5812" t="str">
        <f t="shared" si="90"/>
        <v>mycoses fungoides</v>
      </c>
    </row>
    <row r="5813" spans="1:4" hidden="1">
      <c r="A5813" t="s">
        <v>13511</v>
      </c>
      <c r="B5813" t="s">
        <v>13512</v>
      </c>
      <c r="C5813" t="s">
        <v>13514</v>
      </c>
      <c r="D5813" t="str">
        <f t="shared" si="90"/>
        <v>mycoses fungoides</v>
      </c>
    </row>
    <row r="5814" spans="1:4" hidden="1">
      <c r="A5814" t="s">
        <v>13515</v>
      </c>
      <c r="B5814" t="s">
        <v>13516</v>
      </c>
      <c r="C5814" t="s">
        <v>13517</v>
      </c>
      <c r="D5814" t="str">
        <f t="shared" si="90"/>
        <v>mycosis fungoides</v>
      </c>
    </row>
    <row r="5815" spans="1:4" hidden="1">
      <c r="A5815" t="s">
        <v>13515</v>
      </c>
      <c r="B5815" t="s">
        <v>13516</v>
      </c>
      <c r="C5815" t="s">
        <v>13518</v>
      </c>
      <c r="D5815" t="str">
        <f t="shared" si="90"/>
        <v>mycosis fungoides</v>
      </c>
    </row>
    <row r="5816" spans="1:4" hidden="1">
      <c r="A5816" t="s">
        <v>13515</v>
      </c>
      <c r="B5816" t="s">
        <v>13516</v>
      </c>
      <c r="C5816" t="s">
        <v>13519</v>
      </c>
      <c r="D5816" t="str">
        <f t="shared" si="90"/>
        <v>mycosis fungoides</v>
      </c>
    </row>
    <row r="5817" spans="1:4" hidden="1">
      <c r="A5817" t="s">
        <v>13520</v>
      </c>
      <c r="B5817" t="s">
        <v>13521</v>
      </c>
      <c r="C5817" t="s">
        <v>13522</v>
      </c>
      <c r="D5817" t="str">
        <f t="shared" si="90"/>
        <v>mydriasis</v>
      </c>
    </row>
    <row r="5818" spans="1:4" hidden="1">
      <c r="A5818" t="s">
        <v>13520</v>
      </c>
      <c r="B5818" t="s">
        <v>13521</v>
      </c>
      <c r="C5818" t="s">
        <v>13523</v>
      </c>
      <c r="D5818" t="str">
        <f t="shared" si="90"/>
        <v>mydriasis</v>
      </c>
    </row>
    <row r="5819" spans="1:4" hidden="1">
      <c r="A5819" t="s">
        <v>13524</v>
      </c>
      <c r="B5819" t="s">
        <v>13525</v>
      </c>
      <c r="C5819" t="s">
        <v>13526</v>
      </c>
      <c r="D5819" t="str">
        <f t="shared" si="90"/>
        <v>myelitis</v>
      </c>
    </row>
    <row r="5820" spans="1:4" hidden="1">
      <c r="A5820" t="s">
        <v>13524</v>
      </c>
      <c r="B5820" t="s">
        <v>13525</v>
      </c>
      <c r="C5820" t="s">
        <v>13527</v>
      </c>
      <c r="D5820" t="str">
        <f t="shared" si="90"/>
        <v>myelitis</v>
      </c>
    </row>
    <row r="5821" spans="1:4" hidden="1">
      <c r="A5821" t="s">
        <v>13528</v>
      </c>
      <c r="B5821" t="s">
        <v>13529</v>
      </c>
      <c r="C5821" t="s">
        <v>13530</v>
      </c>
      <c r="D5821" t="str">
        <f t="shared" si="90"/>
        <v>myelitis (incl infective)</v>
      </c>
    </row>
    <row r="5822" spans="1:4" hidden="1">
      <c r="A5822" t="s">
        <v>13531</v>
      </c>
      <c r="B5822" t="s">
        <v>13532</v>
      </c>
      <c r="C5822" t="s">
        <v>13533</v>
      </c>
      <c r="D5822" t="str">
        <f t="shared" si="90"/>
        <v>myelitis transverse</v>
      </c>
    </row>
    <row r="5823" spans="1:4" hidden="1">
      <c r="A5823" t="s">
        <v>13531</v>
      </c>
      <c r="B5823" t="s">
        <v>13532</v>
      </c>
      <c r="C5823" t="s">
        <v>13534</v>
      </c>
      <c r="D5823" t="str">
        <f t="shared" si="90"/>
        <v>myelitis transverse</v>
      </c>
    </row>
    <row r="5824" spans="1:4" hidden="1">
      <c r="A5824" t="s">
        <v>13535</v>
      </c>
      <c r="B5824" t="s">
        <v>13536</v>
      </c>
      <c r="C5824" t="s">
        <v>13537</v>
      </c>
      <c r="D5824" t="str">
        <f t="shared" si="90"/>
        <v>myelodysplastic syndrome</v>
      </c>
    </row>
    <row r="5825" spans="1:4" hidden="1">
      <c r="A5825" t="s">
        <v>13535</v>
      </c>
      <c r="B5825" t="s">
        <v>13536</v>
      </c>
      <c r="C5825" t="s">
        <v>13538</v>
      </c>
      <c r="D5825" t="str">
        <f t="shared" si="90"/>
        <v>myelodysplastic syndrome</v>
      </c>
    </row>
    <row r="5826" spans="1:4" hidden="1">
      <c r="A5826" t="s">
        <v>13539</v>
      </c>
      <c r="B5826" t="s">
        <v>13540</v>
      </c>
      <c r="C5826" t="s">
        <v>13541</v>
      </c>
      <c r="D5826" t="str">
        <f t="shared" ref="D5826:D5889" si="91">LOWER(A5826)</f>
        <v>myelodysplastic syndromes</v>
      </c>
    </row>
    <row r="5827" spans="1:4" hidden="1">
      <c r="A5827" t="s">
        <v>13539</v>
      </c>
      <c r="B5827" t="s">
        <v>13540</v>
      </c>
      <c r="C5827" t="s">
        <v>13542</v>
      </c>
      <c r="D5827" t="str">
        <f t="shared" si="91"/>
        <v>myelodysplastic syndromes</v>
      </c>
    </row>
    <row r="5828" spans="1:4" hidden="1">
      <c r="A5828" t="s">
        <v>13543</v>
      </c>
      <c r="B5828" t="s">
        <v>13544</v>
      </c>
      <c r="C5828" t="s">
        <v>13545</v>
      </c>
      <c r="D5828" t="str">
        <f t="shared" si="91"/>
        <v>myelofibrosis</v>
      </c>
    </row>
    <row r="5829" spans="1:4" hidden="1">
      <c r="A5829" t="s">
        <v>13543</v>
      </c>
      <c r="B5829" t="s">
        <v>13544</v>
      </c>
      <c r="C5829" t="s">
        <v>13546</v>
      </c>
      <c r="D5829" t="str">
        <f t="shared" si="91"/>
        <v>myelofibrosis</v>
      </c>
    </row>
    <row r="5830" spans="1:4" hidden="1">
      <c r="A5830" t="s">
        <v>13547</v>
      </c>
      <c r="B5830" t="s">
        <v>13548</v>
      </c>
      <c r="C5830" t="s">
        <v>13549</v>
      </c>
      <c r="D5830" t="str">
        <f t="shared" si="91"/>
        <v>myeloid leukaemia</v>
      </c>
    </row>
    <row r="5831" spans="1:4" hidden="1">
      <c r="A5831" t="s">
        <v>13547</v>
      </c>
      <c r="B5831" t="s">
        <v>13548</v>
      </c>
      <c r="C5831" t="s">
        <v>13550</v>
      </c>
      <c r="D5831" t="str">
        <f t="shared" si="91"/>
        <v>myeloid leukaemia</v>
      </c>
    </row>
    <row r="5832" spans="1:4" hidden="1">
      <c r="A5832" t="s">
        <v>13551</v>
      </c>
      <c r="B5832" t="s">
        <v>13544</v>
      </c>
      <c r="C5832" t="s">
        <v>13552</v>
      </c>
      <c r="D5832" t="str">
        <f t="shared" si="91"/>
        <v>myeloid metaplasia</v>
      </c>
    </row>
    <row r="5833" spans="1:4" hidden="1">
      <c r="A5833" t="s">
        <v>13551</v>
      </c>
      <c r="B5833" t="s">
        <v>13544</v>
      </c>
      <c r="C5833" t="s">
        <v>13553</v>
      </c>
      <c r="D5833" t="str">
        <f t="shared" si="91"/>
        <v>myeloid metaplasia</v>
      </c>
    </row>
    <row r="5834" spans="1:4" hidden="1">
      <c r="A5834" t="s">
        <v>13554</v>
      </c>
      <c r="B5834" t="s">
        <v>13555</v>
      </c>
      <c r="C5834" t="s">
        <v>13556</v>
      </c>
      <c r="D5834" t="str">
        <f t="shared" si="91"/>
        <v>myelopathy</v>
      </c>
    </row>
    <row r="5835" spans="1:4" hidden="1">
      <c r="A5835" t="s">
        <v>13557</v>
      </c>
      <c r="B5835" t="s">
        <v>13558</v>
      </c>
      <c r="C5835" t="s">
        <v>13559</v>
      </c>
      <c r="D5835" t="str">
        <f t="shared" si="91"/>
        <v>myeloproliferative disorder</v>
      </c>
    </row>
    <row r="5836" spans="1:4" hidden="1">
      <c r="A5836" t="s">
        <v>13557</v>
      </c>
      <c r="B5836" t="s">
        <v>13558</v>
      </c>
      <c r="C5836" t="s">
        <v>13560</v>
      </c>
      <c r="D5836" t="str">
        <f t="shared" si="91"/>
        <v>myeloproliferative disorder</v>
      </c>
    </row>
    <row r="5837" spans="1:4" hidden="1">
      <c r="A5837" t="s">
        <v>13561</v>
      </c>
      <c r="B5837" t="s">
        <v>13562</v>
      </c>
      <c r="C5837" t="s">
        <v>13563</v>
      </c>
      <c r="D5837" t="str">
        <f t="shared" si="91"/>
        <v>myeloproliferative disorders (excl leukaemias)</v>
      </c>
    </row>
    <row r="5838" spans="1:4" hidden="1">
      <c r="A5838" t="s">
        <v>13561</v>
      </c>
      <c r="B5838" t="s">
        <v>13562</v>
      </c>
      <c r="C5838" t="s">
        <v>13564</v>
      </c>
      <c r="D5838" t="str">
        <f t="shared" si="91"/>
        <v>myeloproliferative disorders (excl leukaemias)</v>
      </c>
    </row>
    <row r="5839" spans="1:4" hidden="1">
      <c r="A5839" t="s">
        <v>13565</v>
      </c>
      <c r="B5839" t="s">
        <v>13566</v>
      </c>
      <c r="C5839" t="s">
        <v>13567</v>
      </c>
      <c r="D5839" t="str">
        <f t="shared" si="91"/>
        <v>myocardial depression</v>
      </c>
    </row>
    <row r="5840" spans="1:4" hidden="1">
      <c r="A5840" t="s">
        <v>13568</v>
      </c>
      <c r="B5840" t="s">
        <v>13569</v>
      </c>
      <c r="C5840" t="s">
        <v>13570</v>
      </c>
      <c r="D5840" t="str">
        <f t="shared" si="91"/>
        <v>myocardial disorders</v>
      </c>
    </row>
    <row r="5841" spans="1:4" hidden="1">
      <c r="A5841" t="s">
        <v>13571</v>
      </c>
      <c r="B5841" t="s">
        <v>13572</v>
      </c>
      <c r="C5841" t="s">
        <v>13573</v>
      </c>
      <c r="D5841" t="str">
        <f t="shared" si="91"/>
        <v>myocardial disorders nec</v>
      </c>
    </row>
    <row r="5842" spans="1:4" hidden="1">
      <c r="A5842" t="s">
        <v>13574</v>
      </c>
      <c r="B5842" t="s">
        <v>1332</v>
      </c>
      <c r="C5842" t="s">
        <v>13575</v>
      </c>
      <c r="D5842" t="str">
        <f t="shared" si="91"/>
        <v>myocardial fibrosis</v>
      </c>
    </row>
    <row r="5843" spans="1:4" hidden="1">
      <c r="A5843" t="s">
        <v>13576</v>
      </c>
      <c r="B5843" t="s">
        <v>381</v>
      </c>
      <c r="C5843" t="s">
        <v>13577</v>
      </c>
      <c r="D5843" t="str">
        <f t="shared" si="91"/>
        <v>myocardial haemorrhage</v>
      </c>
    </row>
    <row r="5844" spans="1:4" hidden="1">
      <c r="A5844" t="s">
        <v>13576</v>
      </c>
      <c r="B5844" t="s">
        <v>381</v>
      </c>
      <c r="C5844" t="s">
        <v>13578</v>
      </c>
      <c r="D5844" t="str">
        <f t="shared" si="91"/>
        <v>myocardial haemorrhage</v>
      </c>
    </row>
    <row r="5845" spans="1:4" hidden="1">
      <c r="A5845" t="s">
        <v>13579</v>
      </c>
      <c r="B5845" t="s">
        <v>13580</v>
      </c>
      <c r="C5845" t="s">
        <v>13581</v>
      </c>
      <c r="D5845" t="str">
        <f t="shared" si="91"/>
        <v>myocardial infarction</v>
      </c>
    </row>
    <row r="5846" spans="1:4" hidden="1">
      <c r="A5846" t="s">
        <v>13579</v>
      </c>
      <c r="B5846" t="s">
        <v>13580</v>
      </c>
      <c r="C5846" t="s">
        <v>13582</v>
      </c>
      <c r="D5846" t="str">
        <f t="shared" si="91"/>
        <v>myocardial infarction</v>
      </c>
    </row>
    <row r="5847" spans="1:4" hidden="1">
      <c r="A5847" t="s">
        <v>13583</v>
      </c>
      <c r="B5847" t="s">
        <v>13584</v>
      </c>
      <c r="C5847" t="s">
        <v>13585</v>
      </c>
      <c r="D5847" t="str">
        <f t="shared" si="91"/>
        <v>myocardial ischaemia</v>
      </c>
    </row>
    <row r="5848" spans="1:4" hidden="1">
      <c r="A5848" t="s">
        <v>13583</v>
      </c>
      <c r="B5848" t="s">
        <v>13584</v>
      </c>
      <c r="C5848" t="s">
        <v>13586</v>
      </c>
      <c r="D5848" t="str">
        <f t="shared" si="91"/>
        <v>myocardial ischaemia</v>
      </c>
    </row>
    <row r="5849" spans="1:4" hidden="1">
      <c r="A5849" t="s">
        <v>13587</v>
      </c>
      <c r="B5849" t="s">
        <v>13588</v>
      </c>
      <c r="C5849" t="s">
        <v>13589</v>
      </c>
      <c r="D5849" t="str">
        <f t="shared" si="91"/>
        <v>myocardial rupture</v>
      </c>
    </row>
    <row r="5850" spans="1:4" hidden="1">
      <c r="A5850" t="s">
        <v>13587</v>
      </c>
      <c r="B5850" t="s">
        <v>13588</v>
      </c>
      <c r="C5850" t="s">
        <v>13590</v>
      </c>
      <c r="D5850" t="str">
        <f t="shared" si="91"/>
        <v>myocardial rupture</v>
      </c>
    </row>
    <row r="5851" spans="1:4" hidden="1">
      <c r="A5851" t="s">
        <v>13591</v>
      </c>
      <c r="B5851" t="s">
        <v>13592</v>
      </c>
      <c r="C5851" t="s">
        <v>13593</v>
      </c>
      <c r="D5851" t="str">
        <f t="shared" si="91"/>
        <v>myocarditis</v>
      </c>
    </row>
    <row r="5852" spans="1:4" hidden="1">
      <c r="A5852" t="s">
        <v>13594</v>
      </c>
      <c r="B5852" t="s">
        <v>2299</v>
      </c>
      <c r="C5852" t="s">
        <v>13595</v>
      </c>
      <c r="D5852" t="str">
        <f t="shared" si="91"/>
        <v>myoclonic epilepsy</v>
      </c>
    </row>
    <row r="5853" spans="1:4" hidden="1">
      <c r="A5853" t="s">
        <v>13596</v>
      </c>
      <c r="B5853" t="s">
        <v>13597</v>
      </c>
      <c r="C5853" t="s">
        <v>13598</v>
      </c>
      <c r="D5853" t="str">
        <f t="shared" si="91"/>
        <v>myoclonus</v>
      </c>
    </row>
    <row r="5854" spans="1:4" hidden="1">
      <c r="A5854" t="s">
        <v>13599</v>
      </c>
      <c r="B5854" t="s">
        <v>13600</v>
      </c>
      <c r="C5854" t="s">
        <v>13601</v>
      </c>
      <c r="D5854" t="str">
        <f t="shared" si="91"/>
        <v>myofascial pain syndrome</v>
      </c>
    </row>
    <row r="5855" spans="1:4" hidden="1">
      <c r="A5855" t="s">
        <v>13602</v>
      </c>
      <c r="B5855" t="s">
        <v>13603</v>
      </c>
      <c r="C5855" t="s">
        <v>13604</v>
      </c>
      <c r="D5855" t="str">
        <f t="shared" si="91"/>
        <v>myoglobin blood increased</v>
      </c>
    </row>
    <row r="5856" spans="1:4" hidden="1">
      <c r="A5856" t="s">
        <v>13605</v>
      </c>
      <c r="B5856" t="s">
        <v>13606</v>
      </c>
      <c r="C5856" t="s">
        <v>13607</v>
      </c>
      <c r="D5856" t="str">
        <f t="shared" si="91"/>
        <v>myoglobin urine present</v>
      </c>
    </row>
    <row r="5857" spans="1:4" hidden="1">
      <c r="A5857" t="s">
        <v>13608</v>
      </c>
      <c r="B5857" t="s">
        <v>13609</v>
      </c>
      <c r="C5857" t="s">
        <v>13610</v>
      </c>
      <c r="D5857" t="str">
        <f t="shared" si="91"/>
        <v>myoglobinuria</v>
      </c>
    </row>
    <row r="5858" spans="1:4" hidden="1">
      <c r="A5858" t="s">
        <v>13608</v>
      </c>
      <c r="B5858" t="s">
        <v>13609</v>
      </c>
      <c r="C5858" t="s">
        <v>13611</v>
      </c>
      <c r="D5858" t="str">
        <f t="shared" si="91"/>
        <v>myoglobinuria</v>
      </c>
    </row>
    <row r="5859" spans="1:4" hidden="1">
      <c r="A5859" t="s">
        <v>13608</v>
      </c>
      <c r="B5859" t="s">
        <v>13609</v>
      </c>
      <c r="C5859" t="s">
        <v>13612</v>
      </c>
      <c r="D5859" t="str">
        <f t="shared" si="91"/>
        <v>myoglobinuria</v>
      </c>
    </row>
    <row r="5860" spans="1:4" hidden="1">
      <c r="A5860" t="s">
        <v>13613</v>
      </c>
      <c r="B5860" t="s">
        <v>13614</v>
      </c>
      <c r="C5860" t="s">
        <v>13615</v>
      </c>
      <c r="D5860" t="str">
        <f t="shared" si="91"/>
        <v>myoneurogenic bladder disorders</v>
      </c>
    </row>
    <row r="5861" spans="1:4" hidden="1">
      <c r="A5861" t="s">
        <v>13616</v>
      </c>
      <c r="B5861" t="s">
        <v>13617</v>
      </c>
      <c r="C5861" t="s">
        <v>13618</v>
      </c>
      <c r="D5861" t="str">
        <f t="shared" si="91"/>
        <v>myopathies</v>
      </c>
    </row>
    <row r="5862" spans="1:4" hidden="1">
      <c r="A5862" t="s">
        <v>13619</v>
      </c>
      <c r="B5862" t="s">
        <v>13620</v>
      </c>
      <c r="C5862" t="s">
        <v>13621</v>
      </c>
      <c r="D5862" t="str">
        <f t="shared" si="91"/>
        <v>myopathy</v>
      </c>
    </row>
    <row r="5863" spans="1:4" hidden="1">
      <c r="A5863" t="s">
        <v>13622</v>
      </c>
      <c r="B5863" t="s">
        <v>13623</v>
      </c>
      <c r="C5863" t="s">
        <v>13624</v>
      </c>
      <c r="D5863" t="str">
        <f t="shared" si="91"/>
        <v>myopathy toxic</v>
      </c>
    </row>
    <row r="5864" spans="1:4" hidden="1">
      <c r="A5864" t="s">
        <v>13622</v>
      </c>
      <c r="B5864" t="s">
        <v>13623</v>
      </c>
      <c r="C5864" t="s">
        <v>13625</v>
      </c>
      <c r="D5864" t="str">
        <f t="shared" si="91"/>
        <v>myopathy toxic</v>
      </c>
    </row>
    <row r="5865" spans="1:4" hidden="1">
      <c r="A5865" t="s">
        <v>13626</v>
      </c>
      <c r="B5865" t="s">
        <v>13627</v>
      </c>
      <c r="C5865" t="s">
        <v>13628</v>
      </c>
      <c r="D5865" t="str">
        <f t="shared" si="91"/>
        <v>myopia</v>
      </c>
    </row>
    <row r="5866" spans="1:4" hidden="1">
      <c r="A5866" t="s">
        <v>13629</v>
      </c>
      <c r="B5866" t="s">
        <v>13630</v>
      </c>
      <c r="C5866" t="s">
        <v>13631</v>
      </c>
      <c r="D5866" t="str">
        <f t="shared" si="91"/>
        <v>myopia transient</v>
      </c>
    </row>
    <row r="5867" spans="1:4" hidden="1">
      <c r="A5867" t="s">
        <v>13632</v>
      </c>
      <c r="B5867" t="s">
        <v>13633</v>
      </c>
      <c r="C5867" t="s">
        <v>13634</v>
      </c>
      <c r="D5867" t="str">
        <f t="shared" si="91"/>
        <v>myositis</v>
      </c>
    </row>
    <row r="5868" spans="1:4" hidden="1">
      <c r="A5868" t="s">
        <v>13635</v>
      </c>
      <c r="B5868" t="s">
        <v>13636</v>
      </c>
      <c r="C5868" t="s">
        <v>13637</v>
      </c>
      <c r="D5868" t="str">
        <f t="shared" si="91"/>
        <v>myotonia</v>
      </c>
    </row>
    <row r="5869" spans="1:4" hidden="1">
      <c r="A5869" t="s">
        <v>13635</v>
      </c>
      <c r="B5869" t="s">
        <v>13636</v>
      </c>
      <c r="C5869" t="s">
        <v>13638</v>
      </c>
      <c r="D5869" t="str">
        <f t="shared" si="91"/>
        <v>myotonia</v>
      </c>
    </row>
    <row r="5870" spans="1:4" hidden="1">
      <c r="A5870" t="s">
        <v>13639</v>
      </c>
      <c r="B5870" t="s">
        <v>13640</v>
      </c>
      <c r="C5870" t="s">
        <v>13641</v>
      </c>
      <c r="D5870" t="str">
        <f t="shared" si="91"/>
        <v>myringitis</v>
      </c>
    </row>
    <row r="5871" spans="1:4" hidden="1">
      <c r="A5871" t="s">
        <v>13639</v>
      </c>
      <c r="B5871" t="s">
        <v>13640</v>
      </c>
      <c r="C5871" t="s">
        <v>13642</v>
      </c>
      <c r="D5871" t="str">
        <f t="shared" si="91"/>
        <v>myringitis</v>
      </c>
    </row>
    <row r="5872" spans="1:4" hidden="1">
      <c r="A5872" t="s">
        <v>13643</v>
      </c>
      <c r="B5872" t="s">
        <v>13644</v>
      </c>
      <c r="C5872" t="s">
        <v>13645</v>
      </c>
      <c r="D5872" t="str">
        <f t="shared" si="91"/>
        <v>myxoedema</v>
      </c>
    </row>
    <row r="5873" spans="1:4" hidden="1">
      <c r="A5873" t="s">
        <v>13643</v>
      </c>
      <c r="B5873" t="s">
        <v>13644</v>
      </c>
      <c r="C5873" t="s">
        <v>13646</v>
      </c>
      <c r="D5873" t="str">
        <f t="shared" si="91"/>
        <v>myxoedema</v>
      </c>
    </row>
    <row r="5874" spans="1:4" hidden="1">
      <c r="A5874" t="s">
        <v>13647</v>
      </c>
      <c r="B5874" t="s">
        <v>13648</v>
      </c>
      <c r="C5874" t="s">
        <v>13649</v>
      </c>
      <c r="D5874" t="str">
        <f t="shared" si="91"/>
        <v>nail and nail bed conditions (excl infections and infestations)</v>
      </c>
    </row>
    <row r="5875" spans="1:4" hidden="1">
      <c r="A5875" t="s">
        <v>13650</v>
      </c>
      <c r="B5875" t="s">
        <v>13651</v>
      </c>
      <c r="C5875" t="s">
        <v>13652</v>
      </c>
      <c r="D5875" t="str">
        <f t="shared" si="91"/>
        <v>nail atrophy</v>
      </c>
    </row>
    <row r="5876" spans="1:4" hidden="1">
      <c r="A5876" t="s">
        <v>13653</v>
      </c>
      <c r="B5876" t="s">
        <v>13654</v>
      </c>
      <c r="C5876" t="s">
        <v>13655</v>
      </c>
      <c r="D5876" t="str">
        <f t="shared" si="91"/>
        <v>nail discolouration</v>
      </c>
    </row>
    <row r="5877" spans="1:4" hidden="1">
      <c r="A5877" t="s">
        <v>13656</v>
      </c>
      <c r="B5877" t="s">
        <v>13657</v>
      </c>
      <c r="C5877" t="s">
        <v>13658</v>
      </c>
      <c r="D5877" t="str">
        <f t="shared" si="91"/>
        <v>nail disorder</v>
      </c>
    </row>
    <row r="5878" spans="1:4" hidden="1">
      <c r="A5878" t="s">
        <v>13659</v>
      </c>
      <c r="B5878" t="s">
        <v>253</v>
      </c>
      <c r="C5878" t="s">
        <v>13660</v>
      </c>
      <c r="D5878" t="str">
        <f t="shared" si="91"/>
        <v>nail dystrophy</v>
      </c>
    </row>
    <row r="5879" spans="1:4" hidden="1">
      <c r="A5879" t="s">
        <v>13661</v>
      </c>
      <c r="B5879" t="s">
        <v>954</v>
      </c>
      <c r="C5879" t="s">
        <v>13662</v>
      </c>
      <c r="D5879" t="str">
        <f t="shared" si="91"/>
        <v>nail hypertrophy</v>
      </c>
    </row>
    <row r="5880" spans="1:4" hidden="1">
      <c r="A5880" t="s">
        <v>13663</v>
      </c>
      <c r="B5880" t="s">
        <v>13664</v>
      </c>
      <c r="C5880" t="s">
        <v>13665</v>
      </c>
      <c r="D5880" t="str">
        <f t="shared" si="91"/>
        <v>nail infection</v>
      </c>
    </row>
    <row r="5881" spans="1:4" hidden="1">
      <c r="A5881" t="s">
        <v>13663</v>
      </c>
      <c r="B5881" t="s">
        <v>13664</v>
      </c>
      <c r="C5881" t="s">
        <v>13666</v>
      </c>
      <c r="D5881" t="str">
        <f t="shared" si="91"/>
        <v>nail infection</v>
      </c>
    </row>
    <row r="5882" spans="1:4" hidden="1">
      <c r="A5882" t="s">
        <v>13667</v>
      </c>
      <c r="B5882" t="s">
        <v>13668</v>
      </c>
      <c r="C5882" t="s">
        <v>13669</v>
      </c>
      <c r="D5882" t="str">
        <f t="shared" si="91"/>
        <v>nail pigmentation</v>
      </c>
    </row>
    <row r="5883" spans="1:4" hidden="1">
      <c r="A5883" t="s">
        <v>13670</v>
      </c>
      <c r="B5883" t="s">
        <v>13671</v>
      </c>
      <c r="C5883" t="s">
        <v>13672</v>
      </c>
      <c r="D5883" t="str">
        <f t="shared" si="91"/>
        <v>nail pitting</v>
      </c>
    </row>
    <row r="5884" spans="1:4" hidden="1">
      <c r="A5884" t="s">
        <v>13673</v>
      </c>
      <c r="B5884" t="s">
        <v>13674</v>
      </c>
      <c r="C5884" t="s">
        <v>13675</v>
      </c>
      <c r="D5884" t="str">
        <f t="shared" si="91"/>
        <v>nail toxicity</v>
      </c>
    </row>
    <row r="5885" spans="1:4" hidden="1">
      <c r="A5885" t="s">
        <v>13673</v>
      </c>
      <c r="B5885" t="s">
        <v>13674</v>
      </c>
      <c r="C5885" t="s">
        <v>13676</v>
      </c>
      <c r="D5885" t="str">
        <f t="shared" si="91"/>
        <v>nail toxicity</v>
      </c>
    </row>
    <row r="5886" spans="1:4" hidden="1">
      <c r="A5886" t="s">
        <v>13677</v>
      </c>
      <c r="B5886" t="s">
        <v>13678</v>
      </c>
      <c r="C5886" t="s">
        <v>13679</v>
      </c>
      <c r="D5886" t="str">
        <f t="shared" si="91"/>
        <v>narcolepsy</v>
      </c>
    </row>
    <row r="5887" spans="1:4" hidden="1">
      <c r="A5887" t="s">
        <v>13677</v>
      </c>
      <c r="B5887" t="s">
        <v>13678</v>
      </c>
      <c r="C5887" t="s">
        <v>13680</v>
      </c>
      <c r="D5887" t="str">
        <f t="shared" si="91"/>
        <v>narcolepsy</v>
      </c>
    </row>
    <row r="5888" spans="1:4" hidden="1">
      <c r="A5888" t="s">
        <v>13681</v>
      </c>
      <c r="B5888" t="s">
        <v>13682</v>
      </c>
      <c r="C5888" t="s">
        <v>13683</v>
      </c>
      <c r="D5888" t="str">
        <f t="shared" si="91"/>
        <v>narcolepsy and associated conditions</v>
      </c>
    </row>
    <row r="5889" spans="1:4" hidden="1">
      <c r="A5889" t="s">
        <v>13684</v>
      </c>
      <c r="B5889" t="s">
        <v>13685</v>
      </c>
      <c r="C5889" t="s">
        <v>13686</v>
      </c>
      <c r="D5889" t="str">
        <f t="shared" si="91"/>
        <v>narcolepsy and hypersomnia</v>
      </c>
    </row>
    <row r="5890" spans="1:4" hidden="1">
      <c r="A5890" t="s">
        <v>13687</v>
      </c>
      <c r="B5890" t="s">
        <v>13688</v>
      </c>
      <c r="C5890" t="s">
        <v>13689</v>
      </c>
      <c r="D5890" t="str">
        <f t="shared" ref="D5890:D5953" si="92">LOWER(A5890)</f>
        <v>narcotic intoxication</v>
      </c>
    </row>
    <row r="5891" spans="1:4" hidden="1">
      <c r="A5891" t="s">
        <v>13690</v>
      </c>
      <c r="B5891" t="s">
        <v>13691</v>
      </c>
      <c r="C5891" t="s">
        <v>13692</v>
      </c>
      <c r="D5891" t="str">
        <f t="shared" si="92"/>
        <v>nasal and paranasal sinus neoplasms benign</v>
      </c>
    </row>
    <row r="5892" spans="1:4" hidden="1">
      <c r="A5892" t="s">
        <v>13693</v>
      </c>
      <c r="B5892" t="s">
        <v>13694</v>
      </c>
      <c r="C5892" t="s">
        <v>13695</v>
      </c>
      <c r="D5892" t="str">
        <f t="shared" si="92"/>
        <v>nasal candidiasis</v>
      </c>
    </row>
    <row r="5893" spans="1:4" hidden="1">
      <c r="A5893" t="s">
        <v>13693</v>
      </c>
      <c r="B5893" t="s">
        <v>13694</v>
      </c>
      <c r="C5893" t="s">
        <v>13696</v>
      </c>
      <c r="D5893" t="str">
        <f t="shared" si="92"/>
        <v>nasal candidiasis</v>
      </c>
    </row>
    <row r="5894" spans="1:4" hidden="1">
      <c r="A5894" t="s">
        <v>13697</v>
      </c>
      <c r="B5894" t="s">
        <v>13698</v>
      </c>
      <c r="C5894" t="s">
        <v>13699</v>
      </c>
      <c r="D5894" t="str">
        <f t="shared" si="92"/>
        <v>nasal congestion</v>
      </c>
    </row>
    <row r="5895" spans="1:4" hidden="1">
      <c r="A5895" t="s">
        <v>13700</v>
      </c>
      <c r="B5895" t="s">
        <v>13701</v>
      </c>
      <c r="C5895" t="s">
        <v>13702</v>
      </c>
      <c r="D5895" t="str">
        <f t="shared" si="92"/>
        <v>nasal congestion and inflammations</v>
      </c>
    </row>
    <row r="5896" spans="1:4" hidden="1">
      <c r="A5896" t="s">
        <v>13703</v>
      </c>
      <c r="B5896" t="s">
        <v>13704</v>
      </c>
      <c r="C5896" t="s">
        <v>13705</v>
      </c>
      <c r="D5896" t="str">
        <f t="shared" si="92"/>
        <v>nasal discomfort</v>
      </c>
    </row>
    <row r="5897" spans="1:4" hidden="1">
      <c r="A5897" t="s">
        <v>13706</v>
      </c>
      <c r="B5897" t="s">
        <v>13707</v>
      </c>
      <c r="C5897" t="s">
        <v>13708</v>
      </c>
      <c r="D5897" t="str">
        <f t="shared" si="92"/>
        <v>nasal disorder</v>
      </c>
    </row>
    <row r="5898" spans="1:4" hidden="1">
      <c r="A5898" t="s">
        <v>13709</v>
      </c>
      <c r="B5898" t="s">
        <v>13710</v>
      </c>
      <c r="C5898" t="s">
        <v>13711</v>
      </c>
      <c r="D5898" t="str">
        <f t="shared" si="92"/>
        <v>nasal disorders nec</v>
      </c>
    </row>
    <row r="5899" spans="1:4" hidden="1">
      <c r="A5899" t="s">
        <v>13712</v>
      </c>
      <c r="B5899" t="s">
        <v>13713</v>
      </c>
      <c r="C5899" t="s">
        <v>13714</v>
      </c>
      <c r="D5899" t="str">
        <f t="shared" si="92"/>
        <v>nasal dryness</v>
      </c>
    </row>
    <row r="5900" spans="1:4" hidden="1">
      <c r="A5900" t="s">
        <v>13715</v>
      </c>
      <c r="B5900" t="s">
        <v>13716</v>
      </c>
      <c r="C5900" t="s">
        <v>13717</v>
      </c>
      <c r="D5900" t="str">
        <f t="shared" si="92"/>
        <v>nasal inflammation</v>
      </c>
    </row>
    <row r="5901" spans="1:4" hidden="1">
      <c r="A5901" t="s">
        <v>13718</v>
      </c>
      <c r="B5901" t="s">
        <v>4237</v>
      </c>
      <c r="C5901" t="s">
        <v>13719</v>
      </c>
      <c r="D5901" t="str">
        <f t="shared" si="92"/>
        <v>nasal irrigation</v>
      </c>
    </row>
    <row r="5902" spans="1:4" hidden="1">
      <c r="A5902" t="s">
        <v>13720</v>
      </c>
      <c r="B5902" t="s">
        <v>13721</v>
      </c>
      <c r="C5902" t="s">
        <v>13722</v>
      </c>
      <c r="D5902" t="str">
        <f t="shared" si="92"/>
        <v>nasal irritation</v>
      </c>
    </row>
    <row r="5903" spans="1:4" hidden="1">
      <c r="A5903" t="s">
        <v>13723</v>
      </c>
      <c r="B5903" t="s">
        <v>13724</v>
      </c>
      <c r="C5903" t="s">
        <v>13725</v>
      </c>
      <c r="D5903" t="str">
        <f t="shared" si="92"/>
        <v>nasal mucosal disorder</v>
      </c>
    </row>
    <row r="5904" spans="1:4" hidden="1">
      <c r="A5904" t="s">
        <v>13726</v>
      </c>
      <c r="B5904" t="s">
        <v>13727</v>
      </c>
      <c r="C5904" t="s">
        <v>13728</v>
      </c>
      <c r="D5904" t="str">
        <f t="shared" si="92"/>
        <v>nasal mucus blood tinged</v>
      </c>
    </row>
    <row r="5905" spans="1:4" hidden="1">
      <c r="A5905" t="s">
        <v>13726</v>
      </c>
      <c r="B5905" t="s">
        <v>13727</v>
      </c>
      <c r="C5905" t="s">
        <v>13729</v>
      </c>
      <c r="D5905" t="str">
        <f t="shared" si="92"/>
        <v>nasal mucus blood tinged</v>
      </c>
    </row>
    <row r="5906" spans="1:4" hidden="1">
      <c r="A5906" t="s">
        <v>13730</v>
      </c>
      <c r="B5906" t="s">
        <v>13731</v>
      </c>
      <c r="C5906" t="s">
        <v>13732</v>
      </c>
      <c r="D5906" t="str">
        <f t="shared" si="92"/>
        <v>nasal odour</v>
      </c>
    </row>
    <row r="5907" spans="1:4" hidden="1">
      <c r="A5907" t="s">
        <v>13733</v>
      </c>
      <c r="B5907" t="s">
        <v>13734</v>
      </c>
      <c r="C5907" t="s">
        <v>13735</v>
      </c>
      <c r="D5907" t="str">
        <f t="shared" si="92"/>
        <v>nasal oedema</v>
      </c>
    </row>
    <row r="5908" spans="1:4" hidden="1">
      <c r="A5908" t="s">
        <v>13736</v>
      </c>
      <c r="B5908" t="s">
        <v>13737</v>
      </c>
      <c r="C5908" t="s">
        <v>13738</v>
      </c>
      <c r="D5908" t="str">
        <f t="shared" si="92"/>
        <v>nasal polyps</v>
      </c>
    </row>
    <row r="5909" spans="1:4" hidden="1">
      <c r="A5909" t="s">
        <v>13736</v>
      </c>
      <c r="B5909" t="s">
        <v>13737</v>
      </c>
      <c r="C5909" t="s">
        <v>13739</v>
      </c>
      <c r="D5909" t="str">
        <f t="shared" si="92"/>
        <v>nasal polyps</v>
      </c>
    </row>
    <row r="5910" spans="1:4" hidden="1">
      <c r="A5910" t="s">
        <v>13740</v>
      </c>
      <c r="B5910" t="s">
        <v>13741</v>
      </c>
      <c r="C5910" t="s">
        <v>13742</v>
      </c>
      <c r="D5910" t="str">
        <f t="shared" si="92"/>
        <v>nasal septum disorder</v>
      </c>
    </row>
    <row r="5911" spans="1:4" hidden="1">
      <c r="A5911" t="s">
        <v>13743</v>
      </c>
      <c r="B5911" t="s">
        <v>13744</v>
      </c>
      <c r="C5911" t="s">
        <v>13745</v>
      </c>
      <c r="D5911" t="str">
        <f t="shared" si="92"/>
        <v>nasal septum perforation</v>
      </c>
    </row>
    <row r="5912" spans="1:4" hidden="1">
      <c r="A5912" t="s">
        <v>13746</v>
      </c>
      <c r="B5912" t="s">
        <v>13747</v>
      </c>
      <c r="C5912" t="s">
        <v>13748</v>
      </c>
      <c r="D5912" t="str">
        <f t="shared" si="92"/>
        <v>nasal septum ulceration</v>
      </c>
    </row>
    <row r="5913" spans="1:4" hidden="1">
      <c r="A5913" t="s">
        <v>13749</v>
      </c>
      <c r="B5913" t="s">
        <v>4237</v>
      </c>
      <c r="C5913" t="s">
        <v>13750</v>
      </c>
      <c r="D5913" t="str">
        <f t="shared" si="92"/>
        <v>nasal therapeutic procedures</v>
      </c>
    </row>
    <row r="5914" spans="1:4" hidden="1">
      <c r="A5914" t="s">
        <v>13751</v>
      </c>
      <c r="B5914" t="s">
        <v>13752</v>
      </c>
      <c r="C5914" t="s">
        <v>13753</v>
      </c>
      <c r="D5914" t="str">
        <f t="shared" si="92"/>
        <v>nasal ulcer</v>
      </c>
    </row>
    <row r="5915" spans="1:4" hidden="1">
      <c r="A5915" t="s">
        <v>13754</v>
      </c>
      <c r="B5915" t="s">
        <v>930</v>
      </c>
      <c r="C5915" t="s">
        <v>13755</v>
      </c>
      <c r="D5915" t="str">
        <f t="shared" si="92"/>
        <v>nasopharyngeal cancer</v>
      </c>
    </row>
    <row r="5916" spans="1:4" hidden="1">
      <c r="A5916" t="s">
        <v>13754</v>
      </c>
      <c r="B5916" t="s">
        <v>930</v>
      </c>
      <c r="C5916" t="s">
        <v>13756</v>
      </c>
      <c r="D5916" t="str">
        <f t="shared" si="92"/>
        <v>nasopharyngeal cancer</v>
      </c>
    </row>
    <row r="5917" spans="1:4" hidden="1">
      <c r="A5917" t="s">
        <v>13757</v>
      </c>
      <c r="B5917" t="s">
        <v>13758</v>
      </c>
      <c r="C5917" t="s">
        <v>13759</v>
      </c>
      <c r="D5917" t="str">
        <f t="shared" si="92"/>
        <v>nasopharyngitis</v>
      </c>
    </row>
    <row r="5918" spans="1:4" hidden="1">
      <c r="A5918" t="s">
        <v>13757</v>
      </c>
      <c r="B5918" t="s">
        <v>13758</v>
      </c>
      <c r="C5918" t="s">
        <v>13760</v>
      </c>
      <c r="D5918" t="str">
        <f t="shared" si="92"/>
        <v>nasopharyngitis</v>
      </c>
    </row>
    <row r="5919" spans="1:4" hidden="1">
      <c r="A5919" t="s">
        <v>13761</v>
      </c>
      <c r="B5919" t="s">
        <v>13762</v>
      </c>
      <c r="C5919" t="s">
        <v>13763</v>
      </c>
      <c r="D5919" t="str">
        <f t="shared" si="92"/>
        <v>nausea</v>
      </c>
    </row>
    <row r="5920" spans="1:4" hidden="1">
      <c r="A5920" t="s">
        <v>13764</v>
      </c>
      <c r="B5920" t="s">
        <v>13765</v>
      </c>
      <c r="C5920" t="s">
        <v>13766</v>
      </c>
      <c r="D5920" t="str">
        <f t="shared" si="92"/>
        <v>nausea and vomiting symptoms</v>
      </c>
    </row>
    <row r="5921" spans="1:4" hidden="1">
      <c r="A5921" t="s">
        <v>13767</v>
      </c>
      <c r="B5921" t="s">
        <v>13768</v>
      </c>
      <c r="C5921" t="s">
        <v>13769</v>
      </c>
      <c r="D5921" t="str">
        <f t="shared" si="92"/>
        <v>neck injury</v>
      </c>
    </row>
    <row r="5922" spans="1:4" hidden="1">
      <c r="A5922" t="s">
        <v>13770</v>
      </c>
      <c r="B5922" t="s">
        <v>3901</v>
      </c>
      <c r="C5922" t="s">
        <v>13771</v>
      </c>
      <c r="D5922" t="str">
        <f t="shared" si="92"/>
        <v>neck mass</v>
      </c>
    </row>
    <row r="5923" spans="1:4" hidden="1">
      <c r="A5923" t="s">
        <v>13772</v>
      </c>
      <c r="B5923" t="s">
        <v>13773</v>
      </c>
      <c r="C5923" t="s">
        <v>13774</v>
      </c>
      <c r="D5923" t="str">
        <f t="shared" si="92"/>
        <v>neck pain</v>
      </c>
    </row>
    <row r="5924" spans="1:4" hidden="1">
      <c r="A5924" t="s">
        <v>13775</v>
      </c>
      <c r="B5924" t="s">
        <v>13776</v>
      </c>
      <c r="C5924" t="s">
        <v>13777</v>
      </c>
      <c r="D5924" t="str">
        <f t="shared" si="92"/>
        <v>neck stiffness</v>
      </c>
    </row>
    <row r="5925" spans="1:4" hidden="1">
      <c r="A5925" t="s">
        <v>13778</v>
      </c>
      <c r="B5925" t="s">
        <v>13779</v>
      </c>
      <c r="C5925" t="s">
        <v>13780</v>
      </c>
      <c r="D5925" t="str">
        <f t="shared" si="92"/>
        <v>necrosis</v>
      </c>
    </row>
    <row r="5926" spans="1:4" hidden="1">
      <c r="A5926" t="s">
        <v>13778</v>
      </c>
      <c r="B5926" t="s">
        <v>13779</v>
      </c>
      <c r="C5926" t="s">
        <v>13781</v>
      </c>
      <c r="D5926" t="str">
        <f t="shared" si="92"/>
        <v>necrosis</v>
      </c>
    </row>
    <row r="5927" spans="1:4" hidden="1">
      <c r="A5927" t="s">
        <v>13782</v>
      </c>
      <c r="B5927" t="s">
        <v>13783</v>
      </c>
      <c r="C5927" t="s">
        <v>13784</v>
      </c>
      <c r="D5927" t="str">
        <f t="shared" si="92"/>
        <v>necrosis ischaemic</v>
      </c>
    </row>
    <row r="5928" spans="1:4" hidden="1">
      <c r="A5928" t="s">
        <v>13785</v>
      </c>
      <c r="B5928" t="s">
        <v>13786</v>
      </c>
      <c r="C5928" t="s">
        <v>13787</v>
      </c>
      <c r="D5928" t="str">
        <f t="shared" si="92"/>
        <v>necrosis nec</v>
      </c>
    </row>
    <row r="5929" spans="1:4" hidden="1">
      <c r="A5929" t="s">
        <v>13788</v>
      </c>
      <c r="B5929" t="s">
        <v>13789</v>
      </c>
      <c r="C5929" t="s">
        <v>13790</v>
      </c>
      <c r="D5929" t="str">
        <f t="shared" si="92"/>
        <v>necrotising colitis</v>
      </c>
    </row>
    <row r="5930" spans="1:4" hidden="1">
      <c r="A5930" t="s">
        <v>13791</v>
      </c>
      <c r="B5930" t="s">
        <v>13792</v>
      </c>
      <c r="C5930" t="s">
        <v>13793</v>
      </c>
      <c r="D5930" t="str">
        <f t="shared" si="92"/>
        <v>necrotising enterocolitis neonatal</v>
      </c>
    </row>
    <row r="5931" spans="1:4" hidden="1">
      <c r="A5931" t="s">
        <v>13791</v>
      </c>
      <c r="B5931" t="s">
        <v>13792</v>
      </c>
      <c r="C5931" t="s">
        <v>13794</v>
      </c>
      <c r="D5931" t="str">
        <f t="shared" si="92"/>
        <v>necrotising enterocolitis neonatal</v>
      </c>
    </row>
    <row r="5932" spans="1:4" hidden="1">
      <c r="A5932" t="s">
        <v>13795</v>
      </c>
      <c r="B5932" t="s">
        <v>13796</v>
      </c>
      <c r="C5932" t="s">
        <v>13797</v>
      </c>
      <c r="D5932" t="str">
        <f t="shared" si="92"/>
        <v>necrotising fasciitis</v>
      </c>
    </row>
    <row r="5933" spans="1:4" hidden="1">
      <c r="A5933" t="s">
        <v>13795</v>
      </c>
      <c r="B5933" t="s">
        <v>13796</v>
      </c>
      <c r="C5933" t="s">
        <v>13798</v>
      </c>
      <c r="D5933" t="str">
        <f t="shared" si="92"/>
        <v>necrotising fasciitis</v>
      </c>
    </row>
    <row r="5934" spans="1:4" hidden="1">
      <c r="A5934" t="s">
        <v>13799</v>
      </c>
      <c r="B5934" t="s">
        <v>1250</v>
      </c>
      <c r="C5934" t="s">
        <v>13800</v>
      </c>
      <c r="D5934" t="str">
        <f t="shared" si="92"/>
        <v>negativism</v>
      </c>
    </row>
    <row r="5935" spans="1:4" hidden="1">
      <c r="A5935" t="s">
        <v>13801</v>
      </c>
      <c r="B5935" t="s">
        <v>927</v>
      </c>
      <c r="C5935" t="s">
        <v>13802</v>
      </c>
      <c r="D5935" t="str">
        <f t="shared" si="92"/>
        <v>neisseria infection</v>
      </c>
    </row>
    <row r="5936" spans="1:4" hidden="1">
      <c r="A5936" t="s">
        <v>13803</v>
      </c>
      <c r="B5936" t="s">
        <v>13804</v>
      </c>
      <c r="C5936" t="s">
        <v>13805</v>
      </c>
      <c r="D5936" t="str">
        <f t="shared" si="92"/>
        <v>neisseria infections</v>
      </c>
    </row>
    <row r="5937" spans="1:4" hidden="1">
      <c r="A5937" t="s">
        <v>13806</v>
      </c>
      <c r="B5937" t="s">
        <v>13807</v>
      </c>
      <c r="C5937" t="s">
        <v>13808</v>
      </c>
      <c r="D5937" t="str">
        <f t="shared" si="92"/>
        <v>nematode infections</v>
      </c>
    </row>
    <row r="5938" spans="1:4" hidden="1">
      <c r="A5938" t="s">
        <v>13809</v>
      </c>
      <c r="B5938" t="s">
        <v>13810</v>
      </c>
      <c r="C5938" t="s">
        <v>13811</v>
      </c>
      <c r="D5938" t="str">
        <f t="shared" si="92"/>
        <v>neonatal and perinatal conditions</v>
      </c>
    </row>
    <row r="5939" spans="1:4" hidden="1">
      <c r="A5939" t="s">
        <v>13812</v>
      </c>
      <c r="B5939" t="s">
        <v>13813</v>
      </c>
      <c r="C5939" t="s">
        <v>13814</v>
      </c>
      <c r="D5939" t="str">
        <f t="shared" si="92"/>
        <v>neonatal cardiovascular disorders (excl cardiorespiratory arrest)</v>
      </c>
    </row>
    <row r="5940" spans="1:4" hidden="1">
      <c r="A5940" t="s">
        <v>13815</v>
      </c>
      <c r="B5940" t="s">
        <v>13816</v>
      </c>
      <c r="C5940" t="s">
        <v>13817</v>
      </c>
      <c r="D5940" t="str">
        <f t="shared" si="92"/>
        <v>neonatal complications of maternal substance abuse</v>
      </c>
    </row>
    <row r="5941" spans="1:4" hidden="1">
      <c r="A5941" t="s">
        <v>13818</v>
      </c>
      <c r="B5941" t="s">
        <v>13819</v>
      </c>
      <c r="C5941" t="s">
        <v>13820</v>
      </c>
      <c r="D5941" t="str">
        <f t="shared" si="92"/>
        <v>neonatal disorder</v>
      </c>
    </row>
    <row r="5942" spans="1:4" hidden="1">
      <c r="A5942" t="s">
        <v>13821</v>
      </c>
      <c r="B5942" t="s">
        <v>13822</v>
      </c>
      <c r="C5942" t="s">
        <v>13823</v>
      </c>
      <c r="D5942" t="str">
        <f t="shared" si="92"/>
        <v>neonatal gastrointestinal disorders</v>
      </c>
    </row>
    <row r="5943" spans="1:4" hidden="1">
      <c r="A5943" t="s">
        <v>13824</v>
      </c>
      <c r="B5943" t="s">
        <v>7924</v>
      </c>
      <c r="C5943" t="s">
        <v>13825</v>
      </c>
      <c r="D5943" t="str">
        <f t="shared" si="92"/>
        <v>neonatal haematologic disorders (excl blood incompatibility)</v>
      </c>
    </row>
    <row r="5944" spans="1:4" hidden="1">
      <c r="A5944" t="s">
        <v>13826</v>
      </c>
      <c r="B5944" t="s">
        <v>1365</v>
      </c>
      <c r="C5944" t="s">
        <v>13827</v>
      </c>
      <c r="D5944" t="str">
        <f t="shared" si="92"/>
        <v>neonatal hepatobiliary disorders</v>
      </c>
    </row>
    <row r="5945" spans="1:4" hidden="1">
      <c r="A5945" t="s">
        <v>13828</v>
      </c>
      <c r="B5945" t="s">
        <v>2991</v>
      </c>
      <c r="C5945" t="s">
        <v>13829</v>
      </c>
      <c r="D5945" t="str">
        <f t="shared" si="92"/>
        <v>neonatal infection</v>
      </c>
    </row>
    <row r="5946" spans="1:4" hidden="1">
      <c r="A5946" t="s">
        <v>13828</v>
      </c>
      <c r="B5946" t="s">
        <v>2991</v>
      </c>
      <c r="C5946" t="s">
        <v>13830</v>
      </c>
      <c r="D5946" t="str">
        <f t="shared" si="92"/>
        <v>neonatal infection</v>
      </c>
    </row>
    <row r="5947" spans="1:4" hidden="1">
      <c r="A5947" t="s">
        <v>13831</v>
      </c>
      <c r="B5947" t="s">
        <v>13832</v>
      </c>
      <c r="C5947" t="s">
        <v>13833</v>
      </c>
      <c r="D5947" t="str">
        <f t="shared" si="92"/>
        <v>neonatal infections (excl congenital infections)</v>
      </c>
    </row>
    <row r="5948" spans="1:4" hidden="1">
      <c r="A5948" t="s">
        <v>13834</v>
      </c>
      <c r="B5948" t="s">
        <v>13835</v>
      </c>
      <c r="C5948" t="s">
        <v>13836</v>
      </c>
      <c r="D5948" t="str">
        <f t="shared" si="92"/>
        <v>neonatal metabolic and endocrine disorders</v>
      </c>
    </row>
    <row r="5949" spans="1:4" hidden="1">
      <c r="A5949" t="s">
        <v>13837</v>
      </c>
      <c r="B5949" t="s">
        <v>13838</v>
      </c>
      <c r="C5949" t="s">
        <v>13839</v>
      </c>
      <c r="D5949" t="str">
        <f t="shared" si="92"/>
        <v>neonatal neurological system disorders nec</v>
      </c>
    </row>
    <row r="5950" spans="1:4" hidden="1">
      <c r="A5950" t="s">
        <v>13840</v>
      </c>
      <c r="B5950" t="s">
        <v>13841</v>
      </c>
      <c r="C5950" t="s">
        <v>13842</v>
      </c>
      <c r="D5950" t="str">
        <f t="shared" si="92"/>
        <v>neonatal oversedation</v>
      </c>
    </row>
    <row r="5951" spans="1:4" hidden="1">
      <c r="A5951" t="s">
        <v>13840</v>
      </c>
      <c r="B5951" t="s">
        <v>13841</v>
      </c>
      <c r="C5951" t="s">
        <v>13843</v>
      </c>
      <c r="D5951" t="str">
        <f t="shared" si="92"/>
        <v>neonatal oversedation</v>
      </c>
    </row>
    <row r="5952" spans="1:4" hidden="1">
      <c r="A5952" t="s">
        <v>13844</v>
      </c>
      <c r="B5952" t="s">
        <v>13845</v>
      </c>
      <c r="C5952" t="s">
        <v>13846</v>
      </c>
      <c r="D5952" t="str">
        <f t="shared" si="92"/>
        <v>neonatal respiratory disorders</v>
      </c>
    </row>
    <row r="5953" spans="1:4" hidden="1">
      <c r="A5953" t="s">
        <v>13847</v>
      </c>
      <c r="B5953" t="s">
        <v>13848</v>
      </c>
      <c r="C5953" t="s">
        <v>13849</v>
      </c>
      <c r="D5953" t="str">
        <f t="shared" si="92"/>
        <v>neonatal respiratory disorders nec</v>
      </c>
    </row>
    <row r="5954" spans="1:4" hidden="1">
      <c r="A5954" t="s">
        <v>13850</v>
      </c>
      <c r="B5954" t="s">
        <v>13851</v>
      </c>
      <c r="C5954" t="s">
        <v>13852</v>
      </c>
      <c r="D5954" t="str">
        <f t="shared" ref="D5954:D6017" si="93">LOWER(A5954)</f>
        <v>neonatal respiratory distress related conditions</v>
      </c>
    </row>
    <row r="5955" spans="1:4" hidden="1">
      <c r="A5955" t="s">
        <v>13853</v>
      </c>
      <c r="B5955" t="s">
        <v>2991</v>
      </c>
      <c r="C5955" t="s">
        <v>13854</v>
      </c>
      <c r="D5955" t="str">
        <f t="shared" si="93"/>
        <v>neonatal tachypnoea</v>
      </c>
    </row>
    <row r="5956" spans="1:4" hidden="1">
      <c r="A5956" t="s">
        <v>13853</v>
      </c>
      <c r="B5956" t="s">
        <v>2991</v>
      </c>
      <c r="C5956" t="s">
        <v>13855</v>
      </c>
      <c r="D5956" t="str">
        <f t="shared" si="93"/>
        <v>neonatal tachypnoea</v>
      </c>
    </row>
    <row r="5957" spans="1:4" hidden="1">
      <c r="A5957" t="s">
        <v>13856</v>
      </c>
      <c r="B5957" t="s">
        <v>13857</v>
      </c>
      <c r="C5957" t="s">
        <v>13858</v>
      </c>
      <c r="D5957" t="str">
        <f t="shared" si="93"/>
        <v>neoplasm</v>
      </c>
    </row>
    <row r="5958" spans="1:4" hidden="1">
      <c r="A5958" t="s">
        <v>13859</v>
      </c>
      <c r="B5958" t="s">
        <v>13860</v>
      </c>
      <c r="C5958" t="s">
        <v>13861</v>
      </c>
      <c r="D5958" t="str">
        <f t="shared" si="93"/>
        <v>neoplasm malignant</v>
      </c>
    </row>
    <row r="5959" spans="1:4" hidden="1">
      <c r="A5959" t="s">
        <v>13862</v>
      </c>
      <c r="B5959" t="s">
        <v>13863</v>
      </c>
      <c r="C5959" t="s">
        <v>13864</v>
      </c>
      <c r="D5959" t="str">
        <f t="shared" si="93"/>
        <v>neoplasm progression</v>
      </c>
    </row>
    <row r="5960" spans="1:4" hidden="1">
      <c r="A5960" t="s">
        <v>13865</v>
      </c>
      <c r="B5960" t="s">
        <v>13866</v>
      </c>
      <c r="C5960" t="s">
        <v>13867</v>
      </c>
      <c r="D5960" t="str">
        <f t="shared" si="93"/>
        <v>neoplasm prostate</v>
      </c>
    </row>
    <row r="5961" spans="1:4" hidden="1">
      <c r="A5961" t="s">
        <v>13865</v>
      </c>
      <c r="B5961" t="s">
        <v>13866</v>
      </c>
      <c r="C5961" t="s">
        <v>13868</v>
      </c>
      <c r="D5961" t="str">
        <f t="shared" si="93"/>
        <v>neoplasm prostate</v>
      </c>
    </row>
    <row r="5962" spans="1:4" hidden="1">
      <c r="A5962" t="s">
        <v>13869</v>
      </c>
      <c r="B5962" t="s">
        <v>13870</v>
      </c>
      <c r="C5962" t="s">
        <v>13871</v>
      </c>
      <c r="D5962" t="str">
        <f t="shared" si="93"/>
        <v>neoplasm recurrence</v>
      </c>
    </row>
    <row r="5963" spans="1:4" hidden="1">
      <c r="A5963" t="s">
        <v>13872</v>
      </c>
      <c r="B5963" t="s">
        <v>13873</v>
      </c>
      <c r="C5963" t="s">
        <v>13874</v>
      </c>
      <c r="D5963" t="str">
        <f t="shared" si="93"/>
        <v>neoplasm related morbidities</v>
      </c>
    </row>
    <row r="5964" spans="1:4" hidden="1">
      <c r="A5964" t="s">
        <v>13875</v>
      </c>
      <c r="B5964" t="s">
        <v>13876</v>
      </c>
      <c r="C5964" t="s">
        <v>13877</v>
      </c>
      <c r="D5964" t="str">
        <f t="shared" si="93"/>
        <v>neoplasm skin</v>
      </c>
    </row>
    <row r="5965" spans="1:4" hidden="1">
      <c r="A5965" t="s">
        <v>13875</v>
      </c>
      <c r="B5965" t="s">
        <v>13876</v>
      </c>
      <c r="C5965" t="s">
        <v>13878</v>
      </c>
      <c r="D5965" t="str">
        <f t="shared" si="93"/>
        <v>neoplasm skin</v>
      </c>
    </row>
    <row r="5966" spans="1:4" hidden="1">
      <c r="A5966" t="s">
        <v>13879</v>
      </c>
      <c r="B5966" t="s">
        <v>13880</v>
      </c>
      <c r="C5966" t="s">
        <v>13881</v>
      </c>
      <c r="D5966" t="str">
        <f t="shared" si="93"/>
        <v>neoplasms benign site unspecified nec</v>
      </c>
    </row>
    <row r="5967" spans="1:4" hidden="1">
      <c r="A5967" t="s">
        <v>13882</v>
      </c>
      <c r="B5967" t="s">
        <v>13883</v>
      </c>
      <c r="C5967" t="s">
        <v>13884</v>
      </c>
      <c r="D5967" t="str">
        <f t="shared" si="93"/>
        <v>neoplasms benign, malignant and unspecified (incl cysts and polyps)</v>
      </c>
    </row>
    <row r="5968" spans="1:4" hidden="1">
      <c r="A5968" t="s">
        <v>13885</v>
      </c>
      <c r="B5968" t="s">
        <v>13886</v>
      </c>
      <c r="C5968" t="s">
        <v>13887</v>
      </c>
      <c r="D5968" t="str">
        <f t="shared" si="93"/>
        <v>neoplasms malignant site unspecified nec</v>
      </c>
    </row>
    <row r="5969" spans="1:4" hidden="1">
      <c r="A5969" t="s">
        <v>13888</v>
      </c>
      <c r="B5969" t="s">
        <v>13889</v>
      </c>
      <c r="C5969" t="s">
        <v>13890</v>
      </c>
      <c r="D5969" t="str">
        <f t="shared" si="93"/>
        <v>neoplasms unspecified malignancy and site unspecified nec</v>
      </c>
    </row>
    <row r="5970" spans="1:4" hidden="1">
      <c r="A5970" t="s">
        <v>13891</v>
      </c>
      <c r="B5970" t="s">
        <v>13892</v>
      </c>
      <c r="C5970" t="s">
        <v>13893</v>
      </c>
      <c r="D5970" t="str">
        <f t="shared" si="93"/>
        <v>neoplastic and ectopic endocrinopathies</v>
      </c>
    </row>
    <row r="5971" spans="1:4" hidden="1">
      <c r="A5971" t="s">
        <v>13894</v>
      </c>
      <c r="B5971" t="s">
        <v>13895</v>
      </c>
      <c r="C5971" t="s">
        <v>13896</v>
      </c>
      <c r="D5971" t="str">
        <f t="shared" si="93"/>
        <v>neovascularisation</v>
      </c>
    </row>
    <row r="5972" spans="1:4" hidden="1">
      <c r="A5972" t="s">
        <v>13897</v>
      </c>
      <c r="B5972" t="s">
        <v>13898</v>
      </c>
      <c r="C5972" t="s">
        <v>13899</v>
      </c>
      <c r="D5972" t="str">
        <f t="shared" si="93"/>
        <v>nephritic syndrome</v>
      </c>
    </row>
    <row r="5973" spans="1:4" hidden="1">
      <c r="A5973" t="s">
        <v>13900</v>
      </c>
      <c r="B5973" t="s">
        <v>13901</v>
      </c>
      <c r="C5973" t="s">
        <v>13902</v>
      </c>
      <c r="D5973" t="str">
        <f t="shared" si="93"/>
        <v>nephritis</v>
      </c>
    </row>
    <row r="5974" spans="1:4" hidden="1">
      <c r="A5974" t="s">
        <v>13903</v>
      </c>
      <c r="B5974" t="s">
        <v>13904</v>
      </c>
      <c r="C5974" t="s">
        <v>13905</v>
      </c>
      <c r="D5974" t="str">
        <f t="shared" si="93"/>
        <v>nephritis nec</v>
      </c>
    </row>
    <row r="5975" spans="1:4" hidden="1">
      <c r="A5975" t="s">
        <v>13906</v>
      </c>
      <c r="B5975" t="s">
        <v>13907</v>
      </c>
      <c r="C5975" t="s">
        <v>13908</v>
      </c>
      <c r="D5975" t="str">
        <f t="shared" si="93"/>
        <v>nephrocalcinosis</v>
      </c>
    </row>
    <row r="5976" spans="1:4" hidden="1">
      <c r="A5976" t="s">
        <v>13909</v>
      </c>
      <c r="B5976" t="s">
        <v>13910</v>
      </c>
      <c r="C5976" t="s">
        <v>13911</v>
      </c>
      <c r="D5976" t="str">
        <f t="shared" si="93"/>
        <v>nephrogenic diabetes insipidus</v>
      </c>
    </row>
    <row r="5977" spans="1:4" hidden="1">
      <c r="A5977" t="s">
        <v>13909</v>
      </c>
      <c r="B5977" t="s">
        <v>13910</v>
      </c>
      <c r="C5977" t="s">
        <v>13912</v>
      </c>
      <c r="D5977" t="str">
        <f t="shared" si="93"/>
        <v>nephrogenic diabetes insipidus</v>
      </c>
    </row>
    <row r="5978" spans="1:4" hidden="1">
      <c r="A5978" t="s">
        <v>13913</v>
      </c>
      <c r="B5978" t="s">
        <v>13914</v>
      </c>
      <c r="C5978" t="s">
        <v>13915</v>
      </c>
      <c r="D5978" t="str">
        <f t="shared" si="93"/>
        <v>nephrogenic systemic fibrosis</v>
      </c>
    </row>
    <row r="5979" spans="1:4" hidden="1">
      <c r="A5979" t="s">
        <v>13913</v>
      </c>
      <c r="B5979" t="s">
        <v>13914</v>
      </c>
      <c r="C5979" t="s">
        <v>13916</v>
      </c>
      <c r="D5979" t="str">
        <f t="shared" si="93"/>
        <v>nephrogenic systemic fibrosis</v>
      </c>
    </row>
    <row r="5980" spans="1:4" hidden="1">
      <c r="A5980" t="s">
        <v>13913</v>
      </c>
      <c r="B5980" t="s">
        <v>13914</v>
      </c>
      <c r="C5980" t="s">
        <v>13917</v>
      </c>
      <c r="D5980" t="str">
        <f t="shared" si="93"/>
        <v>nephrogenic systemic fibrosis</v>
      </c>
    </row>
    <row r="5981" spans="1:4" hidden="1">
      <c r="A5981" t="s">
        <v>13913</v>
      </c>
      <c r="B5981" t="s">
        <v>13914</v>
      </c>
      <c r="C5981" t="s">
        <v>13918</v>
      </c>
      <c r="D5981" t="str">
        <f t="shared" si="93"/>
        <v>nephrogenic systemic fibrosis</v>
      </c>
    </row>
    <row r="5982" spans="1:4" hidden="1">
      <c r="A5982" t="s">
        <v>13919</v>
      </c>
      <c r="B5982" t="s">
        <v>13920</v>
      </c>
      <c r="C5982" t="s">
        <v>13921</v>
      </c>
      <c r="D5982" t="str">
        <f t="shared" si="93"/>
        <v>nephrolithiasis</v>
      </c>
    </row>
    <row r="5983" spans="1:4" hidden="1">
      <c r="A5983" t="s">
        <v>13922</v>
      </c>
      <c r="B5983" t="s">
        <v>13923</v>
      </c>
      <c r="C5983" t="s">
        <v>13924</v>
      </c>
      <c r="D5983" t="str">
        <f t="shared" si="93"/>
        <v>nephropathies</v>
      </c>
    </row>
    <row r="5984" spans="1:4" hidden="1">
      <c r="A5984" t="s">
        <v>13925</v>
      </c>
      <c r="B5984" t="s">
        <v>13926</v>
      </c>
      <c r="C5984" t="s">
        <v>13927</v>
      </c>
      <c r="D5984" t="str">
        <f t="shared" si="93"/>
        <v>nephropathies and tubular disorders nec</v>
      </c>
    </row>
    <row r="5985" spans="1:4" hidden="1">
      <c r="A5985" t="s">
        <v>13928</v>
      </c>
      <c r="B5985" t="s">
        <v>13929</v>
      </c>
      <c r="C5985" t="s">
        <v>13930</v>
      </c>
      <c r="D5985" t="str">
        <f t="shared" si="93"/>
        <v>nephropathy</v>
      </c>
    </row>
    <row r="5986" spans="1:4" hidden="1">
      <c r="A5986" t="s">
        <v>13931</v>
      </c>
      <c r="B5986" t="s">
        <v>13932</v>
      </c>
      <c r="C5986" t="s">
        <v>13933</v>
      </c>
      <c r="D5986" t="str">
        <f t="shared" si="93"/>
        <v>nephropathy toxic</v>
      </c>
    </row>
    <row r="5987" spans="1:4" hidden="1">
      <c r="A5987" t="s">
        <v>13931</v>
      </c>
      <c r="B5987" t="s">
        <v>13932</v>
      </c>
      <c r="C5987" t="s">
        <v>13934</v>
      </c>
      <c r="D5987" t="str">
        <f t="shared" si="93"/>
        <v>nephropathy toxic</v>
      </c>
    </row>
    <row r="5988" spans="1:4" hidden="1">
      <c r="A5988" t="s">
        <v>13935</v>
      </c>
      <c r="B5988" t="s">
        <v>7719</v>
      </c>
      <c r="C5988" t="s">
        <v>13936</v>
      </c>
      <c r="D5988" t="str">
        <f t="shared" si="93"/>
        <v>nephrosclerosis</v>
      </c>
    </row>
    <row r="5989" spans="1:4" hidden="1">
      <c r="A5989" t="s">
        <v>13937</v>
      </c>
      <c r="B5989" t="s">
        <v>13938</v>
      </c>
      <c r="C5989" t="s">
        <v>13939</v>
      </c>
      <c r="D5989" t="str">
        <f t="shared" si="93"/>
        <v>nephrotic syndrome</v>
      </c>
    </row>
    <row r="5990" spans="1:4" hidden="1">
      <c r="A5990" t="s">
        <v>13940</v>
      </c>
      <c r="B5990" t="s">
        <v>13941</v>
      </c>
      <c r="C5990" t="s">
        <v>13942</v>
      </c>
      <c r="D5990" t="str">
        <f t="shared" si="93"/>
        <v>nerve compression</v>
      </c>
    </row>
    <row r="5991" spans="1:4" hidden="1">
      <c r="A5991" t="s">
        <v>13940</v>
      </c>
      <c r="B5991" t="s">
        <v>13941</v>
      </c>
      <c r="C5991" t="s">
        <v>13943</v>
      </c>
      <c r="D5991" t="str">
        <f t="shared" si="93"/>
        <v>nerve compression</v>
      </c>
    </row>
    <row r="5992" spans="1:4" hidden="1">
      <c r="A5992" t="s">
        <v>13944</v>
      </c>
      <c r="B5992" t="s">
        <v>13945</v>
      </c>
      <c r="C5992" t="s">
        <v>13946</v>
      </c>
      <c r="D5992" t="str">
        <f t="shared" si="93"/>
        <v>nerve conduction studies abnormal</v>
      </c>
    </row>
    <row r="5993" spans="1:4" hidden="1">
      <c r="A5993" t="s">
        <v>13947</v>
      </c>
      <c r="B5993" t="s">
        <v>13948</v>
      </c>
      <c r="C5993" t="s">
        <v>13949</v>
      </c>
      <c r="D5993" t="str">
        <f t="shared" si="93"/>
        <v>nerve injuries nec</v>
      </c>
    </row>
    <row r="5994" spans="1:4" hidden="1">
      <c r="A5994" t="s">
        <v>13950</v>
      </c>
      <c r="B5994" t="s">
        <v>13951</v>
      </c>
      <c r="C5994" t="s">
        <v>13952</v>
      </c>
      <c r="D5994" t="str">
        <f t="shared" si="93"/>
        <v>nerve injury</v>
      </c>
    </row>
    <row r="5995" spans="1:4" hidden="1">
      <c r="A5995" t="s">
        <v>13950</v>
      </c>
      <c r="B5995" t="s">
        <v>13951</v>
      </c>
      <c r="C5995" t="s">
        <v>13953</v>
      </c>
      <c r="D5995" t="str">
        <f t="shared" si="93"/>
        <v>nerve injury</v>
      </c>
    </row>
    <row r="5996" spans="1:4" hidden="1">
      <c r="A5996" t="s">
        <v>13954</v>
      </c>
      <c r="B5996" t="s">
        <v>13955</v>
      </c>
      <c r="C5996" t="s">
        <v>13956</v>
      </c>
      <c r="D5996" t="str">
        <f t="shared" si="93"/>
        <v>nerve root lesion</v>
      </c>
    </row>
    <row r="5997" spans="1:4" hidden="1">
      <c r="A5997" t="s">
        <v>13957</v>
      </c>
      <c r="B5997" t="s">
        <v>13958</v>
      </c>
      <c r="C5997" t="s">
        <v>13959</v>
      </c>
      <c r="D5997" t="str">
        <f t="shared" si="93"/>
        <v>nervous system autoimmune disorders</v>
      </c>
    </row>
    <row r="5998" spans="1:4" hidden="1">
      <c r="A5998" t="s">
        <v>13960</v>
      </c>
      <c r="B5998" t="s">
        <v>13961</v>
      </c>
      <c r="C5998" t="s">
        <v>13962</v>
      </c>
      <c r="D5998" t="str">
        <f t="shared" si="93"/>
        <v>nervous system disorder</v>
      </c>
    </row>
    <row r="5999" spans="1:4" hidden="1">
      <c r="A5999" t="s">
        <v>13963</v>
      </c>
      <c r="B5999" t="s">
        <v>13964</v>
      </c>
      <c r="C5999" t="s">
        <v>13965</v>
      </c>
      <c r="D5999" t="str">
        <f t="shared" si="93"/>
        <v>nervous system disorders</v>
      </c>
    </row>
    <row r="6000" spans="1:4" hidden="1">
      <c r="A6000" t="s">
        <v>13966</v>
      </c>
      <c r="B6000" t="s">
        <v>13967</v>
      </c>
      <c r="C6000" t="s">
        <v>13968</v>
      </c>
      <c r="D6000" t="str">
        <f t="shared" si="93"/>
        <v>nervous system disorders nec</v>
      </c>
    </row>
    <row r="6001" spans="1:4" hidden="1">
      <c r="A6001" t="s">
        <v>13969</v>
      </c>
      <c r="B6001" t="s">
        <v>13970</v>
      </c>
      <c r="C6001" t="s">
        <v>13971</v>
      </c>
      <c r="D6001" t="str">
        <f t="shared" si="93"/>
        <v>nervous system haemorrhagic disorders</v>
      </c>
    </row>
    <row r="6002" spans="1:4" hidden="1">
      <c r="A6002" t="s">
        <v>13972</v>
      </c>
      <c r="B6002" t="s">
        <v>13973</v>
      </c>
      <c r="C6002" t="s">
        <v>13974</v>
      </c>
      <c r="D6002" t="str">
        <f t="shared" si="93"/>
        <v>nervous system infections nec</v>
      </c>
    </row>
    <row r="6003" spans="1:4" hidden="1">
      <c r="A6003" t="s">
        <v>13975</v>
      </c>
      <c r="B6003" t="s">
        <v>13976</v>
      </c>
      <c r="C6003" t="s">
        <v>13977</v>
      </c>
      <c r="D6003" t="str">
        <f t="shared" si="93"/>
        <v>nervous system neoplasms benign</v>
      </c>
    </row>
    <row r="6004" spans="1:4" hidden="1">
      <c r="A6004" t="s">
        <v>13975</v>
      </c>
      <c r="B6004" t="s">
        <v>13976</v>
      </c>
      <c r="C6004" t="s">
        <v>13978</v>
      </c>
      <c r="D6004" t="str">
        <f t="shared" si="93"/>
        <v>nervous system neoplasms benign</v>
      </c>
    </row>
    <row r="6005" spans="1:4" hidden="1">
      <c r="A6005" t="s">
        <v>13979</v>
      </c>
      <c r="B6005" t="s">
        <v>13980</v>
      </c>
      <c r="C6005" t="s">
        <v>13981</v>
      </c>
      <c r="D6005" t="str">
        <f t="shared" si="93"/>
        <v>nervous system neoplasms benign nec</v>
      </c>
    </row>
    <row r="6006" spans="1:4" hidden="1">
      <c r="A6006" t="s">
        <v>13979</v>
      </c>
      <c r="B6006" t="s">
        <v>13980</v>
      </c>
      <c r="C6006" t="s">
        <v>13982</v>
      </c>
      <c r="D6006" t="str">
        <f t="shared" si="93"/>
        <v>nervous system neoplasms benign nec</v>
      </c>
    </row>
    <row r="6007" spans="1:4" hidden="1">
      <c r="A6007" t="s">
        <v>13983</v>
      </c>
      <c r="B6007" t="s">
        <v>13984</v>
      </c>
      <c r="C6007" t="s">
        <v>13985</v>
      </c>
      <c r="D6007" t="str">
        <f t="shared" si="93"/>
        <v>nervous system neoplasms malignant and unspecified nec</v>
      </c>
    </row>
    <row r="6008" spans="1:4" hidden="1">
      <c r="A6008" t="s">
        <v>13983</v>
      </c>
      <c r="B6008" t="s">
        <v>13984</v>
      </c>
      <c r="C6008" t="s">
        <v>13986</v>
      </c>
      <c r="D6008" t="str">
        <f t="shared" si="93"/>
        <v>nervous system neoplasms malignant and unspecified nec</v>
      </c>
    </row>
    <row r="6009" spans="1:4" hidden="1">
      <c r="A6009" t="s">
        <v>13987</v>
      </c>
      <c r="B6009" t="s">
        <v>13988</v>
      </c>
      <c r="C6009" t="s">
        <v>13989</v>
      </c>
      <c r="D6009" t="str">
        <f t="shared" si="93"/>
        <v>nervous system neoplasms malignant nec</v>
      </c>
    </row>
    <row r="6010" spans="1:4" hidden="1">
      <c r="A6010" t="s">
        <v>13987</v>
      </c>
      <c r="B6010" t="s">
        <v>13988</v>
      </c>
      <c r="C6010" t="s">
        <v>13990</v>
      </c>
      <c r="D6010" t="str">
        <f t="shared" si="93"/>
        <v>nervous system neoplasms malignant nec</v>
      </c>
    </row>
    <row r="6011" spans="1:4" hidden="1">
      <c r="A6011" t="s">
        <v>13991</v>
      </c>
      <c r="B6011" t="s">
        <v>13992</v>
      </c>
      <c r="C6011" t="s">
        <v>13993</v>
      </c>
      <c r="D6011" t="str">
        <f t="shared" si="93"/>
        <v>nervous system neoplasms unspecified malignancy nec</v>
      </c>
    </row>
    <row r="6012" spans="1:4" hidden="1">
      <c r="A6012" t="s">
        <v>13991</v>
      </c>
      <c r="B6012" t="s">
        <v>13992</v>
      </c>
      <c r="C6012" t="s">
        <v>13994</v>
      </c>
      <c r="D6012" t="str">
        <f t="shared" si="93"/>
        <v>nervous system neoplasms unspecified malignancy nec</v>
      </c>
    </row>
    <row r="6013" spans="1:4" hidden="1">
      <c r="A6013" t="s">
        <v>13995</v>
      </c>
      <c r="B6013" t="s">
        <v>3879</v>
      </c>
      <c r="C6013" t="s">
        <v>13996</v>
      </c>
      <c r="D6013" t="str">
        <f t="shared" si="93"/>
        <v>nervous system therapeutic procedures nec</v>
      </c>
    </row>
    <row r="6014" spans="1:4" hidden="1">
      <c r="A6014" t="s">
        <v>13997</v>
      </c>
      <c r="B6014" t="s">
        <v>3879</v>
      </c>
      <c r="C6014" t="s">
        <v>13998</v>
      </c>
      <c r="D6014" t="str">
        <f t="shared" si="93"/>
        <v>nervous system, skull and spine therapeutic procedures</v>
      </c>
    </row>
    <row r="6015" spans="1:4" hidden="1">
      <c r="A6015" t="s">
        <v>13999</v>
      </c>
      <c r="B6015" t="s">
        <v>14000</v>
      </c>
      <c r="C6015" t="s">
        <v>14001</v>
      </c>
      <c r="D6015" t="str">
        <f t="shared" si="93"/>
        <v>nervousness</v>
      </c>
    </row>
    <row r="6016" spans="1:4" hidden="1">
      <c r="A6016" t="s">
        <v>14002</v>
      </c>
      <c r="B6016" t="s">
        <v>14003</v>
      </c>
      <c r="C6016" t="s">
        <v>14004</v>
      </c>
      <c r="D6016" t="str">
        <f t="shared" si="93"/>
        <v>neural tube defect</v>
      </c>
    </row>
    <row r="6017" spans="1:4" hidden="1">
      <c r="A6017" t="s">
        <v>14002</v>
      </c>
      <c r="B6017" t="s">
        <v>14003</v>
      </c>
      <c r="C6017" t="s">
        <v>14005</v>
      </c>
      <c r="D6017" t="str">
        <f t="shared" si="93"/>
        <v>neural tube defect</v>
      </c>
    </row>
    <row r="6018" spans="1:4" hidden="1">
      <c r="A6018" t="s">
        <v>14006</v>
      </c>
      <c r="B6018" t="s">
        <v>14007</v>
      </c>
      <c r="C6018" t="s">
        <v>14008</v>
      </c>
      <c r="D6018" t="str">
        <f t="shared" ref="D6018:D6081" si="94">LOWER(A6018)</f>
        <v>neuralgia</v>
      </c>
    </row>
    <row r="6019" spans="1:4" hidden="1">
      <c r="A6019" t="s">
        <v>14009</v>
      </c>
      <c r="B6019" t="s">
        <v>14010</v>
      </c>
      <c r="C6019" t="s">
        <v>14011</v>
      </c>
      <c r="D6019" t="str">
        <f t="shared" si="94"/>
        <v>neuritis</v>
      </c>
    </row>
    <row r="6020" spans="1:4" hidden="1">
      <c r="A6020" t="s">
        <v>14012</v>
      </c>
      <c r="B6020" t="s">
        <v>14013</v>
      </c>
      <c r="C6020" t="s">
        <v>14014</v>
      </c>
      <c r="D6020" t="str">
        <f t="shared" si="94"/>
        <v>neuroblastoma</v>
      </c>
    </row>
    <row r="6021" spans="1:4" hidden="1">
      <c r="A6021" t="s">
        <v>14012</v>
      </c>
      <c r="B6021" t="s">
        <v>14013</v>
      </c>
      <c r="C6021" t="s">
        <v>14015</v>
      </c>
      <c r="D6021" t="str">
        <f t="shared" si="94"/>
        <v>neuroblastoma</v>
      </c>
    </row>
    <row r="6022" spans="1:4" hidden="1">
      <c r="A6022" t="s">
        <v>14012</v>
      </c>
      <c r="B6022" t="s">
        <v>14013</v>
      </c>
      <c r="C6022" t="s">
        <v>14016</v>
      </c>
      <c r="D6022" t="str">
        <f t="shared" si="94"/>
        <v>neuroblastoma</v>
      </c>
    </row>
    <row r="6023" spans="1:4" hidden="1">
      <c r="A6023" t="s">
        <v>14017</v>
      </c>
      <c r="B6023" t="s">
        <v>14018</v>
      </c>
      <c r="C6023" t="s">
        <v>14019</v>
      </c>
      <c r="D6023" t="str">
        <f t="shared" si="94"/>
        <v>neurodermatitis</v>
      </c>
    </row>
    <row r="6024" spans="1:4" hidden="1">
      <c r="A6024" t="s">
        <v>14020</v>
      </c>
      <c r="B6024" t="s">
        <v>1088</v>
      </c>
      <c r="C6024" t="s">
        <v>14021</v>
      </c>
      <c r="D6024" t="str">
        <f t="shared" si="94"/>
        <v>neuroectodermal neoplasm</v>
      </c>
    </row>
    <row r="6025" spans="1:4" hidden="1">
      <c r="A6025" t="s">
        <v>14020</v>
      </c>
      <c r="B6025" t="s">
        <v>1088</v>
      </c>
      <c r="C6025" t="s">
        <v>14022</v>
      </c>
      <c r="D6025" t="str">
        <f t="shared" si="94"/>
        <v>neuroectodermal neoplasm</v>
      </c>
    </row>
    <row r="6026" spans="1:4" hidden="1">
      <c r="A6026" t="s">
        <v>14023</v>
      </c>
      <c r="B6026" t="s">
        <v>1187</v>
      </c>
      <c r="C6026" t="s">
        <v>14024</v>
      </c>
      <c r="D6026" t="str">
        <f t="shared" si="94"/>
        <v>neurofibroma</v>
      </c>
    </row>
    <row r="6027" spans="1:4" hidden="1">
      <c r="A6027" t="s">
        <v>14023</v>
      </c>
      <c r="B6027" t="s">
        <v>1187</v>
      </c>
      <c r="C6027" t="s">
        <v>14025</v>
      </c>
      <c r="D6027" t="str">
        <f t="shared" si="94"/>
        <v>neurofibroma</v>
      </c>
    </row>
    <row r="6028" spans="1:4" hidden="1">
      <c r="A6028" t="s">
        <v>14026</v>
      </c>
      <c r="B6028" t="s">
        <v>9379</v>
      </c>
      <c r="C6028" t="s">
        <v>14027</v>
      </c>
      <c r="D6028" t="str">
        <f t="shared" si="94"/>
        <v>neurofibromatosis</v>
      </c>
    </row>
    <row r="6029" spans="1:4" hidden="1">
      <c r="A6029" t="s">
        <v>14026</v>
      </c>
      <c r="B6029" t="s">
        <v>9379</v>
      </c>
      <c r="C6029" t="s">
        <v>14028</v>
      </c>
      <c r="D6029" t="str">
        <f t="shared" si="94"/>
        <v>neurofibromatosis</v>
      </c>
    </row>
    <row r="6030" spans="1:4" hidden="1">
      <c r="A6030" t="s">
        <v>14026</v>
      </c>
      <c r="B6030" t="s">
        <v>9379</v>
      </c>
      <c r="C6030" t="s">
        <v>14029</v>
      </c>
      <c r="D6030" t="str">
        <f t="shared" si="94"/>
        <v>neurofibromatosis</v>
      </c>
    </row>
    <row r="6031" spans="1:4" hidden="1">
      <c r="A6031" t="s">
        <v>14030</v>
      </c>
      <c r="B6031" t="s">
        <v>14031</v>
      </c>
      <c r="C6031" t="s">
        <v>14032</v>
      </c>
      <c r="D6031" t="str">
        <f t="shared" si="94"/>
        <v>neurogenic bladder</v>
      </c>
    </row>
    <row r="6032" spans="1:4" hidden="1">
      <c r="A6032" t="s">
        <v>14030</v>
      </c>
      <c r="B6032" t="s">
        <v>14031</v>
      </c>
      <c r="C6032" t="s">
        <v>14033</v>
      </c>
      <c r="D6032" t="str">
        <f t="shared" si="94"/>
        <v>neurogenic bladder</v>
      </c>
    </row>
    <row r="6033" spans="1:4" hidden="1">
      <c r="A6033" t="s">
        <v>14034</v>
      </c>
      <c r="B6033" t="s">
        <v>14035</v>
      </c>
      <c r="C6033" t="s">
        <v>14036</v>
      </c>
      <c r="D6033" t="str">
        <f t="shared" si="94"/>
        <v>neuroleptic malignant-like syndrome</v>
      </c>
    </row>
    <row r="6034" spans="1:4" hidden="1">
      <c r="A6034" t="s">
        <v>14034</v>
      </c>
      <c r="B6034" t="s">
        <v>14035</v>
      </c>
      <c r="C6034" t="s">
        <v>14037</v>
      </c>
      <c r="D6034" t="str">
        <f t="shared" si="94"/>
        <v>neuroleptic malignant-like syndrome</v>
      </c>
    </row>
    <row r="6035" spans="1:4" hidden="1">
      <c r="A6035" t="s">
        <v>14038</v>
      </c>
      <c r="B6035" t="s">
        <v>14039</v>
      </c>
      <c r="C6035" t="s">
        <v>14040</v>
      </c>
      <c r="D6035" t="str">
        <f t="shared" si="94"/>
        <v>neuroleptic malignant syndrome</v>
      </c>
    </row>
    <row r="6036" spans="1:4" hidden="1">
      <c r="A6036" t="s">
        <v>14038</v>
      </c>
      <c r="B6036" t="s">
        <v>14039</v>
      </c>
      <c r="C6036" t="s">
        <v>14041</v>
      </c>
      <c r="D6036" t="str">
        <f t="shared" si="94"/>
        <v>neuroleptic malignant syndrome</v>
      </c>
    </row>
    <row r="6037" spans="1:4" hidden="1">
      <c r="A6037" t="s">
        <v>14038</v>
      </c>
      <c r="B6037" t="s">
        <v>14039</v>
      </c>
      <c r="C6037" t="s">
        <v>14042</v>
      </c>
      <c r="D6037" t="str">
        <f t="shared" si="94"/>
        <v>neuroleptic malignant syndrome</v>
      </c>
    </row>
    <row r="6038" spans="1:4" hidden="1">
      <c r="A6038" t="s">
        <v>14038</v>
      </c>
      <c r="B6038" t="s">
        <v>14039</v>
      </c>
      <c r="C6038" t="s">
        <v>14043</v>
      </c>
      <c r="D6038" t="str">
        <f t="shared" si="94"/>
        <v>neuroleptic malignant syndrome</v>
      </c>
    </row>
    <row r="6039" spans="1:4" hidden="1">
      <c r="A6039" t="s">
        <v>14044</v>
      </c>
      <c r="B6039" t="s">
        <v>14045</v>
      </c>
      <c r="C6039" t="s">
        <v>14046</v>
      </c>
      <c r="D6039" t="str">
        <f t="shared" si="94"/>
        <v>neurologic diagnostic procedures</v>
      </c>
    </row>
    <row r="6040" spans="1:4" hidden="1">
      <c r="A6040" t="s">
        <v>14047</v>
      </c>
      <c r="B6040" t="s">
        <v>14048</v>
      </c>
      <c r="C6040" t="s">
        <v>14049</v>
      </c>
      <c r="D6040" t="str">
        <f t="shared" si="94"/>
        <v>neurologic visual problems nec</v>
      </c>
    </row>
    <row r="6041" spans="1:4" hidden="1">
      <c r="A6041" t="s">
        <v>14050</v>
      </c>
      <c r="B6041" t="s">
        <v>14051</v>
      </c>
      <c r="C6041" t="s">
        <v>14052</v>
      </c>
      <c r="D6041" t="str">
        <f t="shared" si="94"/>
        <v>neurological and psychiatric procedural complications</v>
      </c>
    </row>
    <row r="6042" spans="1:4" hidden="1">
      <c r="A6042" t="s">
        <v>14053</v>
      </c>
      <c r="B6042" t="s">
        <v>14054</v>
      </c>
      <c r="C6042" t="s">
        <v>14055</v>
      </c>
      <c r="D6042" t="str">
        <f t="shared" si="94"/>
        <v>neurological decompensation</v>
      </c>
    </row>
    <row r="6043" spans="1:4" hidden="1">
      <c r="A6043" t="s">
        <v>14056</v>
      </c>
      <c r="B6043" t="s">
        <v>14057</v>
      </c>
      <c r="C6043" t="s">
        <v>14058</v>
      </c>
      <c r="D6043" t="str">
        <f t="shared" si="94"/>
        <v>neurological disorders congenital</v>
      </c>
    </row>
    <row r="6044" spans="1:4" hidden="1">
      <c r="A6044" t="s">
        <v>14059</v>
      </c>
      <c r="B6044" t="s">
        <v>14060</v>
      </c>
      <c r="C6044" t="s">
        <v>14061</v>
      </c>
      <c r="D6044" t="str">
        <f t="shared" si="94"/>
        <v>neurological disorders congenital nec</v>
      </c>
    </row>
    <row r="6045" spans="1:4" hidden="1">
      <c r="A6045" t="s">
        <v>14062</v>
      </c>
      <c r="B6045" t="s">
        <v>14063</v>
      </c>
      <c r="C6045" t="s">
        <v>14064</v>
      </c>
      <c r="D6045" t="str">
        <f t="shared" si="94"/>
        <v>neurological disorders nec</v>
      </c>
    </row>
    <row r="6046" spans="1:4" hidden="1">
      <c r="A6046" t="s">
        <v>14065</v>
      </c>
      <c r="B6046" t="s">
        <v>14066</v>
      </c>
      <c r="C6046" t="s">
        <v>14067</v>
      </c>
      <c r="D6046" t="str">
        <f t="shared" si="94"/>
        <v>neurological disorders of the eye</v>
      </c>
    </row>
    <row r="6047" spans="1:4" hidden="1">
      <c r="A6047" t="s">
        <v>14068</v>
      </c>
      <c r="B6047" t="s">
        <v>14069</v>
      </c>
      <c r="C6047" t="s">
        <v>14070</v>
      </c>
      <c r="D6047" t="str">
        <f t="shared" si="94"/>
        <v>neurological examination abnormal</v>
      </c>
    </row>
    <row r="6048" spans="1:4" hidden="1">
      <c r="A6048" t="s">
        <v>14071</v>
      </c>
      <c r="B6048" t="s">
        <v>14072</v>
      </c>
      <c r="C6048" t="s">
        <v>14073</v>
      </c>
      <c r="D6048" t="str">
        <f t="shared" si="94"/>
        <v>neurological signs and symptoms nec</v>
      </c>
    </row>
    <row r="6049" spans="1:4" hidden="1">
      <c r="A6049" t="s">
        <v>14074</v>
      </c>
      <c r="B6049" t="s">
        <v>14075</v>
      </c>
      <c r="C6049" t="s">
        <v>14076</v>
      </c>
      <c r="D6049" t="str">
        <f t="shared" si="94"/>
        <v>neurological symptom</v>
      </c>
    </row>
    <row r="6050" spans="1:4" hidden="1">
      <c r="A6050" t="s">
        <v>14077</v>
      </c>
      <c r="B6050" t="s">
        <v>14078</v>
      </c>
      <c r="C6050" t="s">
        <v>14079</v>
      </c>
      <c r="D6050" t="str">
        <f t="shared" si="94"/>
        <v>neurological, special senses and psychiatric investigations</v>
      </c>
    </row>
    <row r="6051" spans="1:4" hidden="1">
      <c r="A6051" t="s">
        <v>14080</v>
      </c>
      <c r="B6051" t="s">
        <v>14081</v>
      </c>
      <c r="C6051" t="s">
        <v>14082</v>
      </c>
      <c r="D6051" t="str">
        <f t="shared" si="94"/>
        <v>neuroma</v>
      </c>
    </row>
    <row r="6052" spans="1:4" hidden="1">
      <c r="A6052" t="s">
        <v>14080</v>
      </c>
      <c r="B6052" t="s">
        <v>14081</v>
      </c>
      <c r="C6052" t="s">
        <v>14083</v>
      </c>
      <c r="D6052" t="str">
        <f t="shared" si="94"/>
        <v>neuroma</v>
      </c>
    </row>
    <row r="6053" spans="1:4" hidden="1">
      <c r="A6053" t="s">
        <v>14084</v>
      </c>
      <c r="B6053" t="s">
        <v>14081</v>
      </c>
      <c r="C6053" t="s">
        <v>14085</v>
      </c>
      <c r="D6053" t="str">
        <f t="shared" si="94"/>
        <v>neuromas</v>
      </c>
    </row>
    <row r="6054" spans="1:4" hidden="1">
      <c r="A6054" t="s">
        <v>14084</v>
      </c>
      <c r="B6054" t="s">
        <v>14081</v>
      </c>
      <c r="C6054" t="s">
        <v>14086</v>
      </c>
      <c r="D6054" t="str">
        <f t="shared" si="94"/>
        <v>neuromas</v>
      </c>
    </row>
    <row r="6055" spans="1:4" hidden="1">
      <c r="A6055" t="s">
        <v>14087</v>
      </c>
      <c r="B6055" t="s">
        <v>14088</v>
      </c>
      <c r="C6055" t="s">
        <v>14089</v>
      </c>
      <c r="D6055" t="str">
        <f t="shared" si="94"/>
        <v>neuromuscular block prolonged</v>
      </c>
    </row>
    <row r="6056" spans="1:4" hidden="1">
      <c r="A6056" t="s">
        <v>14087</v>
      </c>
      <c r="B6056" t="s">
        <v>14088</v>
      </c>
      <c r="C6056" t="s">
        <v>14090</v>
      </c>
      <c r="D6056" t="str">
        <f t="shared" si="94"/>
        <v>neuromuscular block prolonged</v>
      </c>
    </row>
    <row r="6057" spans="1:4" hidden="1">
      <c r="A6057" t="s">
        <v>14091</v>
      </c>
      <c r="B6057" t="s">
        <v>14092</v>
      </c>
      <c r="C6057" t="s">
        <v>14093</v>
      </c>
      <c r="D6057" t="str">
        <f t="shared" si="94"/>
        <v>neuromuscular blockade</v>
      </c>
    </row>
    <row r="6058" spans="1:4" hidden="1">
      <c r="A6058" t="s">
        <v>14094</v>
      </c>
      <c r="B6058" t="s">
        <v>14095</v>
      </c>
      <c r="C6058" t="s">
        <v>14096</v>
      </c>
      <c r="D6058" t="str">
        <f t="shared" si="94"/>
        <v>neuromuscular blockade reversal</v>
      </c>
    </row>
    <row r="6059" spans="1:4" hidden="1">
      <c r="A6059" t="s">
        <v>14097</v>
      </c>
      <c r="B6059" t="s">
        <v>14098</v>
      </c>
      <c r="C6059" t="s">
        <v>14099</v>
      </c>
      <c r="D6059" t="str">
        <f t="shared" si="94"/>
        <v>neuromuscular disorders</v>
      </c>
    </row>
    <row r="6060" spans="1:4" hidden="1">
      <c r="A6060" t="s">
        <v>14100</v>
      </c>
      <c r="B6060" t="s">
        <v>14101</v>
      </c>
      <c r="C6060" t="s">
        <v>14102</v>
      </c>
      <c r="D6060" t="str">
        <f t="shared" si="94"/>
        <v>neuromuscular disorders nec</v>
      </c>
    </row>
    <row r="6061" spans="1:4" hidden="1">
      <c r="A6061" t="s">
        <v>14103</v>
      </c>
      <c r="B6061" t="s">
        <v>14104</v>
      </c>
      <c r="C6061" t="s">
        <v>14105</v>
      </c>
      <c r="D6061" t="str">
        <f t="shared" si="94"/>
        <v>neuromuscular junction dysfunction</v>
      </c>
    </row>
    <row r="6062" spans="1:4" hidden="1">
      <c r="A6062" t="s">
        <v>14106</v>
      </c>
      <c r="B6062" t="s">
        <v>5112</v>
      </c>
      <c r="C6062" t="s">
        <v>14107</v>
      </c>
      <c r="D6062" t="str">
        <f t="shared" si="94"/>
        <v>neuromuscular toxicity</v>
      </c>
    </row>
    <row r="6063" spans="1:4" hidden="1">
      <c r="A6063" t="s">
        <v>14106</v>
      </c>
      <c r="B6063" t="s">
        <v>5112</v>
      </c>
      <c r="C6063" t="s">
        <v>14108</v>
      </c>
      <c r="D6063" t="str">
        <f t="shared" si="94"/>
        <v>neuromuscular toxicity</v>
      </c>
    </row>
    <row r="6064" spans="1:4" hidden="1">
      <c r="A6064" t="s">
        <v>14109</v>
      </c>
      <c r="B6064" t="s">
        <v>14110</v>
      </c>
      <c r="C6064" t="s">
        <v>14111</v>
      </c>
      <c r="D6064" t="str">
        <f t="shared" si="94"/>
        <v>neuromyopathy</v>
      </c>
    </row>
    <row r="6065" spans="1:4" hidden="1">
      <c r="A6065" t="s">
        <v>14109</v>
      </c>
      <c r="B6065" t="s">
        <v>14110</v>
      </c>
      <c r="C6065" t="s">
        <v>14112</v>
      </c>
      <c r="D6065" t="str">
        <f t="shared" si="94"/>
        <v>neuromyopathy</v>
      </c>
    </row>
    <row r="6066" spans="1:4" hidden="1">
      <c r="A6066" t="s">
        <v>14113</v>
      </c>
      <c r="B6066" t="s">
        <v>14114</v>
      </c>
      <c r="C6066" t="s">
        <v>14115</v>
      </c>
      <c r="D6066" t="str">
        <f t="shared" si="94"/>
        <v>neuropathic arthropathy</v>
      </c>
    </row>
    <row r="6067" spans="1:4" hidden="1">
      <c r="A6067" t="s">
        <v>14113</v>
      </c>
      <c r="B6067" t="s">
        <v>14114</v>
      </c>
      <c r="C6067" t="s">
        <v>14116</v>
      </c>
      <c r="D6067" t="str">
        <f t="shared" si="94"/>
        <v>neuropathic arthropathy</v>
      </c>
    </row>
    <row r="6068" spans="1:4" hidden="1">
      <c r="A6068" t="s">
        <v>14117</v>
      </c>
      <c r="B6068" t="s">
        <v>14118</v>
      </c>
      <c r="C6068" t="s">
        <v>14119</v>
      </c>
      <c r="D6068" t="str">
        <f t="shared" si="94"/>
        <v>neuropathy</v>
      </c>
    </row>
    <row r="6069" spans="1:4" hidden="1">
      <c r="A6069" t="s">
        <v>14120</v>
      </c>
      <c r="B6069" t="s">
        <v>14121</v>
      </c>
      <c r="C6069" t="s">
        <v>14122</v>
      </c>
      <c r="D6069" t="str">
        <f t="shared" si="94"/>
        <v>neuropathy peripheral</v>
      </c>
    </row>
    <row r="6070" spans="1:4" hidden="1">
      <c r="A6070" t="s">
        <v>14123</v>
      </c>
      <c r="B6070" t="s">
        <v>14124</v>
      </c>
      <c r="C6070" t="s">
        <v>14125</v>
      </c>
      <c r="D6070" t="str">
        <f t="shared" si="94"/>
        <v>neuropsychiatric lupus</v>
      </c>
    </row>
    <row r="6071" spans="1:4" hidden="1">
      <c r="A6071" t="s">
        <v>14123</v>
      </c>
      <c r="B6071" t="s">
        <v>14124</v>
      </c>
      <c r="C6071" t="s">
        <v>14126</v>
      </c>
      <c r="D6071" t="str">
        <f t="shared" si="94"/>
        <v>neuropsychiatric lupus</v>
      </c>
    </row>
    <row r="6072" spans="1:4" hidden="1">
      <c r="A6072" t="s">
        <v>14123</v>
      </c>
      <c r="B6072" t="s">
        <v>14124</v>
      </c>
      <c r="C6072" t="s">
        <v>14127</v>
      </c>
      <c r="D6072" t="str">
        <f t="shared" si="94"/>
        <v>neuropsychiatric lupus</v>
      </c>
    </row>
    <row r="6073" spans="1:4" hidden="1">
      <c r="A6073" t="s">
        <v>14123</v>
      </c>
      <c r="B6073" t="s">
        <v>14124</v>
      </c>
      <c r="C6073" t="s">
        <v>14128</v>
      </c>
      <c r="D6073" t="str">
        <f t="shared" si="94"/>
        <v>neuropsychiatric lupus</v>
      </c>
    </row>
    <row r="6074" spans="1:4" hidden="1">
      <c r="A6074" t="s">
        <v>14129</v>
      </c>
      <c r="B6074" t="s">
        <v>14130</v>
      </c>
      <c r="C6074" t="s">
        <v>14131</v>
      </c>
      <c r="D6074" t="str">
        <f t="shared" si="94"/>
        <v>neuropsychological test abnormal</v>
      </c>
    </row>
    <row r="6075" spans="1:4" hidden="1">
      <c r="A6075" t="s">
        <v>14132</v>
      </c>
      <c r="B6075" t="s">
        <v>14133</v>
      </c>
      <c r="C6075" t="s">
        <v>14134</v>
      </c>
      <c r="D6075" t="str">
        <f t="shared" si="94"/>
        <v>neuroretinitis</v>
      </c>
    </row>
    <row r="6076" spans="1:4" hidden="1">
      <c r="A6076" t="s">
        <v>14132</v>
      </c>
      <c r="B6076" t="s">
        <v>14133</v>
      </c>
      <c r="C6076" t="s">
        <v>14135</v>
      </c>
      <c r="D6076" t="str">
        <f t="shared" si="94"/>
        <v>neuroretinitis</v>
      </c>
    </row>
    <row r="6077" spans="1:4" hidden="1">
      <c r="A6077" t="s">
        <v>14132</v>
      </c>
      <c r="B6077" t="s">
        <v>14133</v>
      </c>
      <c r="C6077" t="s">
        <v>14136</v>
      </c>
      <c r="D6077" t="str">
        <f t="shared" si="94"/>
        <v>neuroretinitis</v>
      </c>
    </row>
    <row r="6078" spans="1:4" hidden="1">
      <c r="A6078" t="s">
        <v>14137</v>
      </c>
      <c r="B6078" t="s">
        <v>14138</v>
      </c>
      <c r="C6078" t="s">
        <v>14139</v>
      </c>
      <c r="D6078" t="str">
        <f t="shared" si="94"/>
        <v>neurosis</v>
      </c>
    </row>
    <row r="6079" spans="1:4" hidden="1">
      <c r="A6079" t="s">
        <v>14140</v>
      </c>
      <c r="B6079" t="s">
        <v>14141</v>
      </c>
      <c r="C6079" t="s">
        <v>14142</v>
      </c>
      <c r="D6079" t="str">
        <f t="shared" si="94"/>
        <v>neurotoxicity</v>
      </c>
    </row>
    <row r="6080" spans="1:4" hidden="1">
      <c r="A6080" t="s">
        <v>14140</v>
      </c>
      <c r="B6080" t="s">
        <v>14141</v>
      </c>
      <c r="C6080" t="s">
        <v>14143</v>
      </c>
      <c r="D6080" t="str">
        <f t="shared" si="94"/>
        <v>neurotoxicity</v>
      </c>
    </row>
    <row r="6081" spans="1:4" hidden="1">
      <c r="A6081" t="s">
        <v>14144</v>
      </c>
      <c r="B6081" t="s">
        <v>9422</v>
      </c>
      <c r="C6081" t="s">
        <v>14145</v>
      </c>
      <c r="D6081" t="str">
        <f t="shared" si="94"/>
        <v>neutralising antibodies positive</v>
      </c>
    </row>
    <row r="6082" spans="1:4" hidden="1">
      <c r="A6082" t="s">
        <v>14146</v>
      </c>
      <c r="B6082" t="s">
        <v>14147</v>
      </c>
      <c r="C6082" t="s">
        <v>14148</v>
      </c>
      <c r="D6082" t="str">
        <f t="shared" ref="D6082:D6145" si="95">LOWER(A6082)</f>
        <v>neutropenia</v>
      </c>
    </row>
    <row r="6083" spans="1:4" hidden="1">
      <c r="A6083" t="s">
        <v>14149</v>
      </c>
      <c r="B6083" t="s">
        <v>14150</v>
      </c>
      <c r="C6083" t="s">
        <v>14151</v>
      </c>
      <c r="D6083" t="str">
        <f t="shared" si="95"/>
        <v>neutropenias</v>
      </c>
    </row>
    <row r="6084" spans="1:4" hidden="1">
      <c r="A6084" t="s">
        <v>14152</v>
      </c>
      <c r="B6084" t="s">
        <v>14153</v>
      </c>
      <c r="C6084" t="s">
        <v>14154</v>
      </c>
      <c r="D6084" t="str">
        <f t="shared" si="95"/>
        <v>neutropenic colitis</v>
      </c>
    </row>
    <row r="6085" spans="1:4" hidden="1">
      <c r="A6085" t="s">
        <v>14152</v>
      </c>
      <c r="B6085" t="s">
        <v>14153</v>
      </c>
      <c r="C6085" t="s">
        <v>14155</v>
      </c>
      <c r="D6085" t="str">
        <f t="shared" si="95"/>
        <v>neutropenic colitis</v>
      </c>
    </row>
    <row r="6086" spans="1:4" hidden="1">
      <c r="A6086" t="s">
        <v>14156</v>
      </c>
      <c r="B6086" t="s">
        <v>14157</v>
      </c>
      <c r="C6086" t="s">
        <v>14158</v>
      </c>
      <c r="D6086" t="str">
        <f t="shared" si="95"/>
        <v>neutropenic enterocolitis</v>
      </c>
    </row>
    <row r="6087" spans="1:4" hidden="1">
      <c r="A6087" t="s">
        <v>14156</v>
      </c>
      <c r="B6087" t="s">
        <v>14157</v>
      </c>
      <c r="C6087" t="s">
        <v>14159</v>
      </c>
      <c r="D6087" t="str">
        <f t="shared" si="95"/>
        <v>neutropenic enterocolitis</v>
      </c>
    </row>
    <row r="6088" spans="1:4" hidden="1">
      <c r="A6088" t="s">
        <v>14160</v>
      </c>
      <c r="B6088" t="s">
        <v>14161</v>
      </c>
      <c r="C6088" t="s">
        <v>14162</v>
      </c>
      <c r="D6088" t="str">
        <f t="shared" si="95"/>
        <v>neutropenic infection</v>
      </c>
    </row>
    <row r="6089" spans="1:4" hidden="1">
      <c r="A6089" t="s">
        <v>14160</v>
      </c>
      <c r="B6089" t="s">
        <v>14161</v>
      </c>
      <c r="C6089" t="s">
        <v>14163</v>
      </c>
      <c r="D6089" t="str">
        <f t="shared" si="95"/>
        <v>neutropenic infection</v>
      </c>
    </row>
    <row r="6090" spans="1:4" hidden="1">
      <c r="A6090" t="s">
        <v>14164</v>
      </c>
      <c r="B6090" t="s">
        <v>14165</v>
      </c>
      <c r="C6090" t="s">
        <v>14166</v>
      </c>
      <c r="D6090" t="str">
        <f t="shared" si="95"/>
        <v>neutropenic sepsis</v>
      </c>
    </row>
    <row r="6091" spans="1:4" hidden="1">
      <c r="A6091" t="s">
        <v>14164</v>
      </c>
      <c r="B6091" t="s">
        <v>14165</v>
      </c>
      <c r="C6091" t="s">
        <v>14167</v>
      </c>
      <c r="D6091" t="str">
        <f t="shared" si="95"/>
        <v>neutropenic sepsis</v>
      </c>
    </row>
    <row r="6092" spans="1:4" hidden="1">
      <c r="A6092" t="s">
        <v>14168</v>
      </c>
      <c r="B6092" t="s">
        <v>14169</v>
      </c>
      <c r="C6092" t="s">
        <v>14170</v>
      </c>
      <c r="D6092" t="str">
        <f t="shared" si="95"/>
        <v>neutrophil count abnormal</v>
      </c>
    </row>
    <row r="6093" spans="1:4" hidden="1">
      <c r="A6093" t="s">
        <v>14171</v>
      </c>
      <c r="B6093" t="s">
        <v>14172</v>
      </c>
      <c r="C6093" t="s">
        <v>14173</v>
      </c>
      <c r="D6093" t="str">
        <f t="shared" si="95"/>
        <v>neutrophil count decreased</v>
      </c>
    </row>
    <row r="6094" spans="1:4" hidden="1">
      <c r="A6094" t="s">
        <v>14174</v>
      </c>
      <c r="B6094" t="s">
        <v>14175</v>
      </c>
      <c r="C6094" t="s">
        <v>14176</v>
      </c>
      <c r="D6094" t="str">
        <f t="shared" si="95"/>
        <v>neutrophil count increased</v>
      </c>
    </row>
    <row r="6095" spans="1:4" hidden="1">
      <c r="A6095" t="s">
        <v>14177</v>
      </c>
      <c r="B6095" t="s">
        <v>14178</v>
      </c>
      <c r="C6095" t="s">
        <v>14179</v>
      </c>
      <c r="D6095" t="str">
        <f t="shared" si="95"/>
        <v>neutrophil function disorder</v>
      </c>
    </row>
    <row r="6096" spans="1:4" hidden="1">
      <c r="A6096" t="s">
        <v>14180</v>
      </c>
      <c r="B6096" t="s">
        <v>14181</v>
      </c>
      <c r="C6096" t="s">
        <v>14182</v>
      </c>
      <c r="D6096" t="str">
        <f t="shared" si="95"/>
        <v>neutrophil morphology abnormal</v>
      </c>
    </row>
    <row r="6097" spans="1:4" hidden="1">
      <c r="A6097" t="s">
        <v>14183</v>
      </c>
      <c r="B6097" t="s">
        <v>998</v>
      </c>
      <c r="C6097" t="s">
        <v>14184</v>
      </c>
      <c r="D6097" t="str">
        <f t="shared" si="95"/>
        <v>neutrophil percentage decreased</v>
      </c>
    </row>
    <row r="6098" spans="1:4" hidden="1">
      <c r="A6098" t="s">
        <v>14185</v>
      </c>
      <c r="B6098" t="s">
        <v>546</v>
      </c>
      <c r="C6098" t="s">
        <v>14186</v>
      </c>
      <c r="D6098" t="str">
        <f t="shared" si="95"/>
        <v>neutrophil percentage increased</v>
      </c>
    </row>
    <row r="6099" spans="1:4" hidden="1">
      <c r="A6099" t="s">
        <v>14187</v>
      </c>
      <c r="B6099" t="s">
        <v>2179</v>
      </c>
      <c r="C6099" t="s">
        <v>14188</v>
      </c>
      <c r="D6099" t="str">
        <f t="shared" si="95"/>
        <v>neutrophil toxic granulation present</v>
      </c>
    </row>
    <row r="6100" spans="1:4" hidden="1">
      <c r="A6100" t="s">
        <v>14189</v>
      </c>
      <c r="B6100" t="s">
        <v>14190</v>
      </c>
      <c r="C6100" t="s">
        <v>14191</v>
      </c>
      <c r="D6100" t="str">
        <f t="shared" si="95"/>
        <v>neutrophilia</v>
      </c>
    </row>
    <row r="6101" spans="1:4" hidden="1">
      <c r="A6101" t="s">
        <v>14192</v>
      </c>
      <c r="B6101" t="s">
        <v>14193</v>
      </c>
      <c r="C6101" t="s">
        <v>14194</v>
      </c>
      <c r="D6101" t="str">
        <f t="shared" si="95"/>
        <v>newborn complications nec</v>
      </c>
    </row>
    <row r="6102" spans="1:4" hidden="1">
      <c r="A6102" t="s">
        <v>14195</v>
      </c>
      <c r="B6102" t="s">
        <v>13845</v>
      </c>
      <c r="C6102" t="s">
        <v>14196</v>
      </c>
      <c r="D6102" t="str">
        <f t="shared" si="95"/>
        <v>newborn respiratory disorders nec</v>
      </c>
    </row>
    <row r="6103" spans="1:4" hidden="1">
      <c r="A6103" t="s">
        <v>14197</v>
      </c>
      <c r="B6103" t="s">
        <v>14198</v>
      </c>
      <c r="C6103" t="s">
        <v>14199</v>
      </c>
      <c r="D6103" t="str">
        <f t="shared" si="95"/>
        <v>nicotinic acid deficiency</v>
      </c>
    </row>
    <row r="6104" spans="1:4" hidden="1">
      <c r="A6104" t="s">
        <v>14197</v>
      </c>
      <c r="B6104" t="s">
        <v>14198</v>
      </c>
      <c r="C6104" t="s">
        <v>14200</v>
      </c>
      <c r="D6104" t="str">
        <f t="shared" si="95"/>
        <v>nicotinic acid deficiency</v>
      </c>
    </row>
    <row r="6105" spans="1:4" hidden="1">
      <c r="A6105" t="s">
        <v>14201</v>
      </c>
      <c r="B6105" t="s">
        <v>14202</v>
      </c>
      <c r="C6105" t="s">
        <v>14203</v>
      </c>
      <c r="D6105" t="str">
        <f t="shared" si="95"/>
        <v>night blindness</v>
      </c>
    </row>
    <row r="6106" spans="1:4" hidden="1">
      <c r="A6106" t="s">
        <v>14201</v>
      </c>
      <c r="B6106" t="s">
        <v>14202</v>
      </c>
      <c r="C6106" t="s">
        <v>14204</v>
      </c>
      <c r="D6106" t="str">
        <f t="shared" si="95"/>
        <v>night blindness</v>
      </c>
    </row>
    <row r="6107" spans="1:4" hidden="1">
      <c r="A6107" t="s">
        <v>14205</v>
      </c>
      <c r="B6107" t="s">
        <v>14206</v>
      </c>
      <c r="C6107" t="s">
        <v>14207</v>
      </c>
      <c r="D6107" t="str">
        <f t="shared" si="95"/>
        <v>night sweats</v>
      </c>
    </row>
    <row r="6108" spans="1:4" hidden="1">
      <c r="A6108" t="s">
        <v>14205</v>
      </c>
      <c r="B6108" t="s">
        <v>14206</v>
      </c>
      <c r="C6108" t="s">
        <v>14208</v>
      </c>
      <c r="D6108" t="str">
        <f t="shared" si="95"/>
        <v>night sweats</v>
      </c>
    </row>
    <row r="6109" spans="1:4" hidden="1">
      <c r="A6109" t="s">
        <v>14209</v>
      </c>
      <c r="B6109" t="s">
        <v>14210</v>
      </c>
      <c r="C6109" t="s">
        <v>14211</v>
      </c>
      <c r="D6109" t="str">
        <f t="shared" si="95"/>
        <v>nightmare</v>
      </c>
    </row>
    <row r="6110" spans="1:4" hidden="1">
      <c r="A6110" t="s">
        <v>14212</v>
      </c>
      <c r="B6110" t="s">
        <v>14213</v>
      </c>
      <c r="C6110" t="s">
        <v>14214</v>
      </c>
      <c r="D6110" t="str">
        <f t="shared" si="95"/>
        <v>nipple disorder</v>
      </c>
    </row>
    <row r="6111" spans="1:4" hidden="1">
      <c r="A6111" t="s">
        <v>14215</v>
      </c>
      <c r="B6111" t="s">
        <v>14216</v>
      </c>
      <c r="C6111" t="s">
        <v>14217</v>
      </c>
      <c r="D6111" t="str">
        <f t="shared" si="95"/>
        <v>nipple pain</v>
      </c>
    </row>
    <row r="6112" spans="1:4" hidden="1">
      <c r="A6112" t="s">
        <v>14218</v>
      </c>
      <c r="B6112" t="s">
        <v>2612</v>
      </c>
      <c r="C6112" t="s">
        <v>14219</v>
      </c>
      <c r="D6112" t="str">
        <f t="shared" si="95"/>
        <v>nipple swelling</v>
      </c>
    </row>
    <row r="6113" spans="1:4" hidden="1">
      <c r="A6113" t="s">
        <v>14220</v>
      </c>
      <c r="B6113" t="s">
        <v>14221</v>
      </c>
      <c r="C6113" t="s">
        <v>14222</v>
      </c>
      <c r="D6113" t="str">
        <f t="shared" si="95"/>
        <v>nitrogen balance negative</v>
      </c>
    </row>
    <row r="6114" spans="1:4" hidden="1">
      <c r="A6114" t="s">
        <v>14223</v>
      </c>
      <c r="B6114" t="s">
        <v>10165</v>
      </c>
      <c r="C6114" t="s">
        <v>14224</v>
      </c>
      <c r="D6114" t="str">
        <f t="shared" si="95"/>
        <v>nocardia infections</v>
      </c>
    </row>
    <row r="6115" spans="1:4" hidden="1">
      <c r="A6115" t="s">
        <v>14225</v>
      </c>
      <c r="B6115" t="s">
        <v>10165</v>
      </c>
      <c r="C6115" t="s">
        <v>14226</v>
      </c>
      <c r="D6115" t="str">
        <f t="shared" si="95"/>
        <v>nocardiosis</v>
      </c>
    </row>
    <row r="6116" spans="1:4" hidden="1">
      <c r="A6116" t="s">
        <v>14227</v>
      </c>
      <c r="B6116" t="s">
        <v>14228</v>
      </c>
      <c r="C6116" t="s">
        <v>14229</v>
      </c>
      <c r="D6116" t="str">
        <f t="shared" si="95"/>
        <v>nocturia</v>
      </c>
    </row>
    <row r="6117" spans="1:4" hidden="1">
      <c r="A6117" t="s">
        <v>14230</v>
      </c>
      <c r="B6117" t="s">
        <v>14231</v>
      </c>
      <c r="C6117" t="s">
        <v>14232</v>
      </c>
      <c r="D6117" t="str">
        <f t="shared" si="95"/>
        <v>nocturnal dyspnoea</v>
      </c>
    </row>
    <row r="6118" spans="1:4" hidden="1">
      <c r="A6118" t="s">
        <v>14230</v>
      </c>
      <c r="B6118" t="s">
        <v>14231</v>
      </c>
      <c r="C6118" t="s">
        <v>14233</v>
      </c>
      <c r="D6118" t="str">
        <f t="shared" si="95"/>
        <v>nocturnal dyspnoea</v>
      </c>
    </row>
    <row r="6119" spans="1:4" hidden="1">
      <c r="A6119" t="s">
        <v>14234</v>
      </c>
      <c r="B6119" t="s">
        <v>14235</v>
      </c>
      <c r="C6119" t="s">
        <v>14236</v>
      </c>
      <c r="D6119" t="str">
        <f t="shared" si="95"/>
        <v>nodal arrhythmia</v>
      </c>
    </row>
    <row r="6120" spans="1:4" hidden="1">
      <c r="A6120" t="s">
        <v>14237</v>
      </c>
      <c r="B6120" t="s">
        <v>14238</v>
      </c>
      <c r="C6120" t="s">
        <v>14239</v>
      </c>
      <c r="D6120" t="str">
        <f t="shared" si="95"/>
        <v>nodal rhythm</v>
      </c>
    </row>
    <row r="6121" spans="1:4" hidden="1">
      <c r="A6121" t="s">
        <v>14240</v>
      </c>
      <c r="B6121" t="s">
        <v>14241</v>
      </c>
      <c r="C6121" t="s">
        <v>14242</v>
      </c>
      <c r="D6121" t="str">
        <f t="shared" si="95"/>
        <v>nodular regenerative hyperplasia</v>
      </c>
    </row>
    <row r="6122" spans="1:4" hidden="1">
      <c r="A6122" t="s">
        <v>14243</v>
      </c>
      <c r="B6122" t="s">
        <v>14244</v>
      </c>
      <c r="C6122" t="s">
        <v>14245</v>
      </c>
      <c r="D6122" t="str">
        <f t="shared" si="95"/>
        <v>nodule</v>
      </c>
    </row>
    <row r="6123" spans="1:4" hidden="1">
      <c r="A6123" t="s">
        <v>14246</v>
      </c>
      <c r="B6123" t="s">
        <v>14247</v>
      </c>
      <c r="C6123" t="s">
        <v>14248</v>
      </c>
      <c r="D6123" t="str">
        <f t="shared" si="95"/>
        <v>non-cardiac chest pain</v>
      </c>
    </row>
    <row r="6124" spans="1:4" hidden="1">
      <c r="A6124" t="s">
        <v>14246</v>
      </c>
      <c r="B6124" t="s">
        <v>14247</v>
      </c>
      <c r="C6124" t="s">
        <v>14249</v>
      </c>
      <c r="D6124" t="str">
        <f t="shared" si="95"/>
        <v>non-cardiac chest pain</v>
      </c>
    </row>
    <row r="6125" spans="1:4" hidden="1">
      <c r="A6125" t="s">
        <v>14250</v>
      </c>
      <c r="B6125" t="s">
        <v>14251</v>
      </c>
      <c r="C6125" t="s">
        <v>14252</v>
      </c>
      <c r="D6125" t="str">
        <f t="shared" si="95"/>
        <v>non-cardiogenic pulmonary oedema</v>
      </c>
    </row>
    <row r="6126" spans="1:4" hidden="1">
      <c r="A6126" t="s">
        <v>14250</v>
      </c>
      <c r="B6126" t="s">
        <v>14251</v>
      </c>
      <c r="C6126" t="s">
        <v>14253</v>
      </c>
      <c r="D6126" t="str">
        <f t="shared" si="95"/>
        <v>non-cardiogenic pulmonary oedema</v>
      </c>
    </row>
    <row r="6127" spans="1:4" hidden="1">
      <c r="A6127" t="s">
        <v>14254</v>
      </c>
      <c r="B6127" t="s">
        <v>12347</v>
      </c>
      <c r="C6127" t="s">
        <v>14255</v>
      </c>
      <c r="D6127" t="str">
        <f t="shared" si="95"/>
        <v>non-hodgkin's lymphoma</v>
      </c>
    </row>
    <row r="6128" spans="1:4" hidden="1">
      <c r="A6128" t="s">
        <v>14254</v>
      </c>
      <c r="B6128" t="s">
        <v>12347</v>
      </c>
      <c r="C6128" t="s">
        <v>14256</v>
      </c>
      <c r="D6128" t="str">
        <f t="shared" si="95"/>
        <v>non-hodgkin's lymphoma</v>
      </c>
    </row>
    <row r="6129" spans="1:4" hidden="1">
      <c r="A6129" t="s">
        <v>14257</v>
      </c>
      <c r="B6129" t="s">
        <v>12347</v>
      </c>
      <c r="C6129" t="s">
        <v>14258</v>
      </c>
      <c r="D6129" t="str">
        <f t="shared" si="95"/>
        <v>non-hodgkin's lymphomas nec</v>
      </c>
    </row>
    <row r="6130" spans="1:4" hidden="1">
      <c r="A6130" t="s">
        <v>14257</v>
      </c>
      <c r="B6130" t="s">
        <v>12347</v>
      </c>
      <c r="C6130" t="s">
        <v>14259</v>
      </c>
      <c r="D6130" t="str">
        <f t="shared" si="95"/>
        <v>non-hodgkin's lymphomas nec</v>
      </c>
    </row>
    <row r="6131" spans="1:4" hidden="1">
      <c r="A6131" t="s">
        <v>14260</v>
      </c>
      <c r="B6131" t="s">
        <v>14261</v>
      </c>
      <c r="C6131" t="s">
        <v>14262</v>
      </c>
      <c r="D6131" t="str">
        <f t="shared" si="95"/>
        <v>non-mechanical ileus</v>
      </c>
    </row>
    <row r="6132" spans="1:4" hidden="1">
      <c r="A6132" t="s">
        <v>14263</v>
      </c>
      <c r="B6132" t="s">
        <v>3869</v>
      </c>
      <c r="C6132" t="s">
        <v>14264</v>
      </c>
      <c r="D6132" t="str">
        <f t="shared" si="95"/>
        <v>non-occupational environmental exposures</v>
      </c>
    </row>
    <row r="6133" spans="1:4" hidden="1">
      <c r="A6133" t="s">
        <v>14265</v>
      </c>
      <c r="B6133" t="s">
        <v>14266</v>
      </c>
      <c r="C6133" t="s">
        <v>14267</v>
      </c>
      <c r="D6133" t="str">
        <f t="shared" si="95"/>
        <v>non-protein nitrogen blood elevated</v>
      </c>
    </row>
    <row r="6134" spans="1:4" hidden="1">
      <c r="A6134" t="s">
        <v>14268</v>
      </c>
      <c r="B6134" t="s">
        <v>14269</v>
      </c>
      <c r="C6134" t="s">
        <v>14270</v>
      </c>
      <c r="D6134" t="str">
        <f t="shared" si="95"/>
        <v>non-site specific bone disorders congenital</v>
      </c>
    </row>
    <row r="6135" spans="1:4" hidden="1">
      <c r="A6135" t="s">
        <v>14268</v>
      </c>
      <c r="B6135" t="s">
        <v>14269</v>
      </c>
      <c r="C6135" t="s">
        <v>14271</v>
      </c>
      <c r="D6135" t="str">
        <f t="shared" si="95"/>
        <v>non-site specific bone disorders congenital</v>
      </c>
    </row>
    <row r="6136" spans="1:4" hidden="1">
      <c r="A6136" t="s">
        <v>14272</v>
      </c>
      <c r="B6136" t="s">
        <v>4246</v>
      </c>
      <c r="C6136" t="s">
        <v>14273</v>
      </c>
      <c r="D6136" t="str">
        <f t="shared" si="95"/>
        <v>non-site specific cartilage disorders congenital</v>
      </c>
    </row>
    <row r="6137" spans="1:4" hidden="1">
      <c r="A6137" t="s">
        <v>14272</v>
      </c>
      <c r="B6137" t="s">
        <v>4246</v>
      </c>
      <c r="C6137" t="s">
        <v>14274</v>
      </c>
      <c r="D6137" t="str">
        <f t="shared" si="95"/>
        <v>non-site specific cartilage disorders congenital</v>
      </c>
    </row>
    <row r="6138" spans="1:4" hidden="1">
      <c r="A6138" t="s">
        <v>14275</v>
      </c>
      <c r="B6138" t="s">
        <v>14276</v>
      </c>
      <c r="C6138" t="s">
        <v>14277</v>
      </c>
      <c r="D6138" t="str">
        <f t="shared" si="95"/>
        <v>non-site specific embolism and thrombosis</v>
      </c>
    </row>
    <row r="6139" spans="1:4" hidden="1">
      <c r="A6139" t="s">
        <v>14278</v>
      </c>
      <c r="B6139" t="s">
        <v>14279</v>
      </c>
      <c r="C6139" t="s">
        <v>14280</v>
      </c>
      <c r="D6139" t="str">
        <f t="shared" si="95"/>
        <v>non-site specific gastrointestinal haemorrhages</v>
      </c>
    </row>
    <row r="6140" spans="1:4" hidden="1">
      <c r="A6140" t="s">
        <v>14281</v>
      </c>
      <c r="B6140" t="s">
        <v>14282</v>
      </c>
      <c r="C6140" t="s">
        <v>14283</v>
      </c>
      <c r="D6140" t="str">
        <f t="shared" si="95"/>
        <v>non-site specific injuries nec</v>
      </c>
    </row>
    <row r="6141" spans="1:4" hidden="1">
      <c r="A6141" t="s">
        <v>14284</v>
      </c>
      <c r="B6141" t="s">
        <v>8126</v>
      </c>
      <c r="C6141" t="s">
        <v>14285</v>
      </c>
      <c r="D6141" t="str">
        <f t="shared" si="95"/>
        <v>non-site specific muscle disorders congenital</v>
      </c>
    </row>
    <row r="6142" spans="1:4" hidden="1">
      <c r="A6142" t="s">
        <v>14284</v>
      </c>
      <c r="B6142" t="s">
        <v>8126</v>
      </c>
      <c r="C6142" t="s">
        <v>14286</v>
      </c>
      <c r="D6142" t="str">
        <f t="shared" si="95"/>
        <v>non-site specific muscle disorders congenital</v>
      </c>
    </row>
    <row r="6143" spans="1:4" hidden="1">
      <c r="A6143" t="s">
        <v>14287</v>
      </c>
      <c r="B6143" t="s">
        <v>14288</v>
      </c>
      <c r="C6143" t="s">
        <v>14289</v>
      </c>
      <c r="D6143" t="str">
        <f t="shared" si="95"/>
        <v>non-site specific necrosis and vascular insufficiency nec</v>
      </c>
    </row>
    <row r="6144" spans="1:4" hidden="1">
      <c r="A6144" t="s">
        <v>14290</v>
      </c>
      <c r="B6144" t="s">
        <v>14291</v>
      </c>
      <c r="C6144" t="s">
        <v>14292</v>
      </c>
      <c r="D6144" t="str">
        <f t="shared" si="95"/>
        <v>non-site specific procedural complications</v>
      </c>
    </row>
    <row r="6145" spans="1:4" hidden="1">
      <c r="A6145" t="s">
        <v>14293</v>
      </c>
      <c r="B6145" t="s">
        <v>14294</v>
      </c>
      <c r="C6145" t="s">
        <v>14295</v>
      </c>
      <c r="D6145" t="str">
        <f t="shared" si="95"/>
        <v>non-site specific vascular disorders nec</v>
      </c>
    </row>
    <row r="6146" spans="1:4" hidden="1">
      <c r="A6146" t="s">
        <v>14296</v>
      </c>
      <c r="B6146" t="s">
        <v>14297</v>
      </c>
      <c r="C6146" t="s">
        <v>14298</v>
      </c>
      <c r="D6146" t="str">
        <f t="shared" ref="D6146:D6209" si="96">LOWER(A6146)</f>
        <v>non-small cell lung cancer</v>
      </c>
    </row>
    <row r="6147" spans="1:4" hidden="1">
      <c r="A6147" t="s">
        <v>14296</v>
      </c>
      <c r="B6147" t="s">
        <v>14297</v>
      </c>
      <c r="C6147" t="s">
        <v>14299</v>
      </c>
      <c r="D6147" t="str">
        <f t="shared" si="96"/>
        <v>non-small cell lung cancer</v>
      </c>
    </row>
    <row r="6148" spans="1:4" hidden="1">
      <c r="A6148" t="s">
        <v>14300</v>
      </c>
      <c r="B6148" t="s">
        <v>14301</v>
      </c>
      <c r="C6148" t="s">
        <v>14302</v>
      </c>
      <c r="D6148" t="str">
        <f t="shared" si="96"/>
        <v>non-small cell neoplasms malignant of the respiratory tract cell type specified</v>
      </c>
    </row>
    <row r="6149" spans="1:4" hidden="1">
      <c r="A6149" t="s">
        <v>14303</v>
      </c>
      <c r="B6149" t="s">
        <v>14304</v>
      </c>
      <c r="C6149" t="s">
        <v>14305</v>
      </c>
      <c r="D6149" t="str">
        <f t="shared" si="96"/>
        <v>noninfectious myocarditis</v>
      </c>
    </row>
    <row r="6150" spans="1:4" hidden="1">
      <c r="A6150" t="s">
        <v>14306</v>
      </c>
      <c r="B6150" t="s">
        <v>14307</v>
      </c>
      <c r="C6150" t="s">
        <v>14308</v>
      </c>
      <c r="D6150" t="str">
        <f t="shared" si="96"/>
        <v>noninfectious pericarditis</v>
      </c>
    </row>
    <row r="6151" spans="1:4" hidden="1">
      <c r="A6151" t="s">
        <v>14309</v>
      </c>
      <c r="B6151" t="s">
        <v>5801</v>
      </c>
      <c r="C6151" t="s">
        <v>14310</v>
      </c>
      <c r="D6151" t="str">
        <f t="shared" si="96"/>
        <v>noninfectious peritonitis</v>
      </c>
    </row>
    <row r="6152" spans="1:4" hidden="1">
      <c r="A6152" t="s">
        <v>14311</v>
      </c>
      <c r="B6152" t="s">
        <v>2790</v>
      </c>
      <c r="C6152" t="s">
        <v>14312</v>
      </c>
      <c r="D6152" t="str">
        <f t="shared" si="96"/>
        <v>nonspecific reaction</v>
      </c>
    </row>
    <row r="6153" spans="1:4" hidden="1">
      <c r="A6153" t="s">
        <v>14313</v>
      </c>
      <c r="B6153" t="s">
        <v>14314</v>
      </c>
      <c r="C6153" t="s">
        <v>14315</v>
      </c>
      <c r="D6153" t="str">
        <f t="shared" si="96"/>
        <v>normal pregnancy, labour and delivery</v>
      </c>
    </row>
    <row r="6154" spans="1:4" hidden="1">
      <c r="A6154" t="s">
        <v>14316</v>
      </c>
      <c r="B6154" t="s">
        <v>14317</v>
      </c>
      <c r="C6154" t="s">
        <v>14318</v>
      </c>
      <c r="D6154" t="str">
        <f t="shared" si="96"/>
        <v>normochromic normocytic anaemia</v>
      </c>
    </row>
    <row r="6155" spans="1:4" hidden="1">
      <c r="A6155" t="s">
        <v>14319</v>
      </c>
      <c r="B6155" t="s">
        <v>14320</v>
      </c>
      <c r="C6155" t="s">
        <v>14321</v>
      </c>
      <c r="D6155" t="str">
        <f t="shared" si="96"/>
        <v>nuchal rigidity</v>
      </c>
    </row>
    <row r="6156" spans="1:4" hidden="1">
      <c r="A6156" t="s">
        <v>14319</v>
      </c>
      <c r="B6156" t="s">
        <v>14320</v>
      </c>
      <c r="C6156" t="s">
        <v>14322</v>
      </c>
      <c r="D6156" t="str">
        <f t="shared" si="96"/>
        <v>nuchal rigidity</v>
      </c>
    </row>
    <row r="6157" spans="1:4" hidden="1">
      <c r="A6157" t="s">
        <v>14323</v>
      </c>
      <c r="B6157" t="s">
        <v>743</v>
      </c>
      <c r="C6157" t="s">
        <v>14324</v>
      </c>
      <c r="D6157" t="str">
        <f t="shared" si="96"/>
        <v>nuclear magnetic resonance imaging</v>
      </c>
    </row>
    <row r="6158" spans="1:4" hidden="1">
      <c r="A6158" t="s">
        <v>14325</v>
      </c>
      <c r="B6158" t="s">
        <v>177</v>
      </c>
      <c r="C6158" t="s">
        <v>14326</v>
      </c>
      <c r="D6158" t="str">
        <f t="shared" si="96"/>
        <v>nuclear magnetic resonance imaging brain abnormal</v>
      </c>
    </row>
    <row r="6159" spans="1:4" hidden="1">
      <c r="A6159" t="s">
        <v>14327</v>
      </c>
      <c r="B6159" t="s">
        <v>14328</v>
      </c>
      <c r="C6159" t="s">
        <v>14329</v>
      </c>
      <c r="D6159" t="str">
        <f t="shared" si="96"/>
        <v>numbness of fingers</v>
      </c>
    </row>
    <row r="6160" spans="1:4" hidden="1">
      <c r="A6160" t="s">
        <v>14330</v>
      </c>
      <c r="B6160" t="s">
        <v>14331</v>
      </c>
      <c r="C6160" t="s">
        <v>14332</v>
      </c>
      <c r="D6160" t="str">
        <f t="shared" si="96"/>
        <v>nutritional condition abnormal</v>
      </c>
    </row>
    <row r="6161" spans="1:4" hidden="1">
      <c r="A6161" t="s">
        <v>14333</v>
      </c>
      <c r="B6161" t="s">
        <v>14334</v>
      </c>
      <c r="C6161" t="s">
        <v>14335</v>
      </c>
      <c r="D6161" t="str">
        <f t="shared" si="96"/>
        <v>nystagmus</v>
      </c>
    </row>
    <row r="6162" spans="1:4" hidden="1">
      <c r="A6162" t="s">
        <v>14333</v>
      </c>
      <c r="B6162" t="s">
        <v>14334</v>
      </c>
      <c r="C6162" t="s">
        <v>14336</v>
      </c>
      <c r="D6162" t="str">
        <f t="shared" si="96"/>
        <v>nystagmus</v>
      </c>
    </row>
    <row r="6163" spans="1:4" hidden="1">
      <c r="A6163" t="s">
        <v>14337</v>
      </c>
      <c r="B6163" t="s">
        <v>14338</v>
      </c>
      <c r="C6163" t="s">
        <v>14339</v>
      </c>
      <c r="D6163" t="str">
        <f t="shared" si="96"/>
        <v>obesity</v>
      </c>
    </row>
    <row r="6164" spans="1:4" hidden="1">
      <c r="A6164" t="s">
        <v>14340</v>
      </c>
      <c r="B6164" t="s">
        <v>14341</v>
      </c>
      <c r="C6164" t="s">
        <v>14342</v>
      </c>
      <c r="D6164" t="str">
        <f t="shared" si="96"/>
        <v>obliterative bronchiolitis</v>
      </c>
    </row>
    <row r="6165" spans="1:4" hidden="1">
      <c r="A6165" t="s">
        <v>14343</v>
      </c>
      <c r="B6165" t="s">
        <v>14344</v>
      </c>
      <c r="C6165" t="s">
        <v>14345</v>
      </c>
      <c r="D6165" t="str">
        <f t="shared" si="96"/>
        <v>obsessive-compulsive disorder</v>
      </c>
    </row>
    <row r="6166" spans="1:4" hidden="1">
      <c r="A6166" t="s">
        <v>14346</v>
      </c>
      <c r="B6166" t="s">
        <v>14347</v>
      </c>
      <c r="C6166" t="s">
        <v>14348</v>
      </c>
      <c r="D6166" t="str">
        <f t="shared" si="96"/>
        <v>obsessive-compulsive disorders and symptoms</v>
      </c>
    </row>
    <row r="6167" spans="1:4" hidden="1">
      <c r="A6167" t="s">
        <v>14349</v>
      </c>
      <c r="B6167" t="s">
        <v>14350</v>
      </c>
      <c r="C6167" t="s">
        <v>14351</v>
      </c>
      <c r="D6167" t="str">
        <f t="shared" si="96"/>
        <v>obsessive thoughts</v>
      </c>
    </row>
    <row r="6168" spans="1:4" hidden="1">
      <c r="A6168" t="s">
        <v>14352</v>
      </c>
      <c r="B6168" t="s">
        <v>14353</v>
      </c>
      <c r="C6168" t="s">
        <v>14354</v>
      </c>
      <c r="D6168" t="str">
        <f t="shared" si="96"/>
        <v>obstetric and gynaecological therapeutic procedures</v>
      </c>
    </row>
    <row r="6169" spans="1:4" hidden="1">
      <c r="A6169" t="s">
        <v>14355</v>
      </c>
      <c r="B6169" t="s">
        <v>14356</v>
      </c>
      <c r="C6169" t="s">
        <v>14357</v>
      </c>
      <c r="D6169" t="str">
        <f t="shared" si="96"/>
        <v>obstetric therapeutic procedures</v>
      </c>
    </row>
    <row r="6170" spans="1:4" hidden="1">
      <c r="A6170" t="s">
        <v>14358</v>
      </c>
      <c r="B6170" t="s">
        <v>14359</v>
      </c>
      <c r="C6170" t="s">
        <v>14360</v>
      </c>
      <c r="D6170" t="str">
        <f t="shared" si="96"/>
        <v>obstruction</v>
      </c>
    </row>
    <row r="6171" spans="1:4" hidden="1">
      <c r="A6171" t="s">
        <v>14361</v>
      </c>
      <c r="B6171" t="s">
        <v>14362</v>
      </c>
      <c r="C6171" t="s">
        <v>14363</v>
      </c>
      <c r="D6171" t="str">
        <f t="shared" si="96"/>
        <v>obstructive airways disorder</v>
      </c>
    </row>
    <row r="6172" spans="1:4" hidden="1">
      <c r="A6172" t="s">
        <v>14364</v>
      </c>
      <c r="B6172" t="s">
        <v>14365</v>
      </c>
      <c r="C6172" t="s">
        <v>14366</v>
      </c>
      <c r="D6172" t="str">
        <f t="shared" si="96"/>
        <v>obstructive bile duct disorders (excl neoplasms)</v>
      </c>
    </row>
    <row r="6173" spans="1:4" hidden="1">
      <c r="A6173" t="s">
        <v>14367</v>
      </c>
      <c r="B6173" t="s">
        <v>3901</v>
      </c>
      <c r="C6173" t="s">
        <v>14368</v>
      </c>
      <c r="D6173" t="str">
        <f t="shared" si="96"/>
        <v>occipital neuralgia</v>
      </c>
    </row>
    <row r="6174" spans="1:4" hidden="1">
      <c r="A6174" t="s">
        <v>14369</v>
      </c>
      <c r="B6174" t="s">
        <v>14370</v>
      </c>
      <c r="C6174" t="s">
        <v>14371</v>
      </c>
      <c r="D6174" t="str">
        <f t="shared" si="96"/>
        <v>occult blood</v>
      </c>
    </row>
    <row r="6175" spans="1:4" hidden="1">
      <c r="A6175" t="s">
        <v>14372</v>
      </c>
      <c r="B6175" t="s">
        <v>14373</v>
      </c>
      <c r="C6175" t="s">
        <v>14374</v>
      </c>
      <c r="D6175" t="str">
        <f t="shared" si="96"/>
        <v>occult blood positive</v>
      </c>
    </row>
    <row r="6176" spans="1:4" hidden="1">
      <c r="A6176" t="s">
        <v>14375</v>
      </c>
      <c r="B6176" t="s">
        <v>14376</v>
      </c>
      <c r="C6176" t="s">
        <v>14377</v>
      </c>
      <c r="D6176" t="str">
        <f t="shared" si="96"/>
        <v>occupational exposure to product</v>
      </c>
    </row>
    <row r="6177" spans="1:4" hidden="1">
      <c r="A6177" t="s">
        <v>14378</v>
      </c>
      <c r="B6177" t="s">
        <v>14376</v>
      </c>
      <c r="C6177" t="s">
        <v>14379</v>
      </c>
      <c r="D6177" t="str">
        <f t="shared" si="96"/>
        <v>occupational exposures</v>
      </c>
    </row>
    <row r="6178" spans="1:4" hidden="1">
      <c r="A6178" t="s">
        <v>14380</v>
      </c>
      <c r="B6178" t="s">
        <v>14381</v>
      </c>
      <c r="C6178" t="s">
        <v>14382</v>
      </c>
      <c r="D6178" t="str">
        <f t="shared" si="96"/>
        <v>occupational parenchymal lung disorders</v>
      </c>
    </row>
    <row r="6179" spans="1:4" hidden="1">
      <c r="A6179" t="s">
        <v>14383</v>
      </c>
      <c r="B6179" t="s">
        <v>13640</v>
      </c>
      <c r="C6179" t="s">
        <v>14384</v>
      </c>
      <c r="D6179" t="str">
        <f t="shared" si="96"/>
        <v>ochronosis</v>
      </c>
    </row>
    <row r="6180" spans="1:4" hidden="1">
      <c r="A6180" t="s">
        <v>14383</v>
      </c>
      <c r="B6180" t="s">
        <v>13640</v>
      </c>
      <c r="C6180" t="s">
        <v>14385</v>
      </c>
      <c r="D6180" t="str">
        <f t="shared" si="96"/>
        <v>ochronosis</v>
      </c>
    </row>
    <row r="6181" spans="1:4" hidden="1">
      <c r="A6181" t="s">
        <v>14386</v>
      </c>
      <c r="B6181" t="s">
        <v>14387</v>
      </c>
      <c r="C6181" t="s">
        <v>14388</v>
      </c>
      <c r="D6181" t="str">
        <f t="shared" si="96"/>
        <v>ocular bleeding and vascular disorders nec</v>
      </c>
    </row>
    <row r="6182" spans="1:4" hidden="1">
      <c r="A6182" t="s">
        <v>14389</v>
      </c>
      <c r="B6182" t="s">
        <v>14390</v>
      </c>
      <c r="C6182" t="s">
        <v>14391</v>
      </c>
      <c r="D6182" t="str">
        <f t="shared" si="96"/>
        <v>ocular cysts and polyps</v>
      </c>
    </row>
    <row r="6183" spans="1:4" hidden="1">
      <c r="A6183" t="s">
        <v>14389</v>
      </c>
      <c r="B6183" t="s">
        <v>14390</v>
      </c>
      <c r="C6183" t="s">
        <v>14392</v>
      </c>
      <c r="D6183" t="str">
        <f t="shared" si="96"/>
        <v>ocular cysts and polyps</v>
      </c>
    </row>
    <row r="6184" spans="1:4" hidden="1">
      <c r="A6184" t="s">
        <v>14393</v>
      </c>
      <c r="B6184" t="s">
        <v>14394</v>
      </c>
      <c r="C6184" t="s">
        <v>14395</v>
      </c>
      <c r="D6184" t="str">
        <f t="shared" si="96"/>
        <v>ocular discomfort</v>
      </c>
    </row>
    <row r="6185" spans="1:4" hidden="1">
      <c r="A6185" t="s">
        <v>14396</v>
      </c>
      <c r="B6185" t="s">
        <v>14397</v>
      </c>
      <c r="C6185" t="s">
        <v>14398</v>
      </c>
      <c r="D6185" t="str">
        <f t="shared" si="96"/>
        <v>ocular disorders congenital nec</v>
      </c>
    </row>
    <row r="6186" spans="1:4" hidden="1">
      <c r="A6186" t="s">
        <v>14399</v>
      </c>
      <c r="B6186" t="s">
        <v>14400</v>
      </c>
      <c r="C6186" t="s">
        <v>14401</v>
      </c>
      <c r="D6186" t="str">
        <f t="shared" si="96"/>
        <v>ocular disorders nec</v>
      </c>
    </row>
    <row r="6187" spans="1:4" hidden="1">
      <c r="A6187" t="s">
        <v>14402</v>
      </c>
      <c r="B6187" t="s">
        <v>14403</v>
      </c>
      <c r="C6187" t="s">
        <v>14404</v>
      </c>
      <c r="D6187" t="str">
        <f t="shared" si="96"/>
        <v>ocular haemorrhages and vascular disorders nec</v>
      </c>
    </row>
    <row r="6188" spans="1:4" hidden="1">
      <c r="A6188" t="s">
        <v>14405</v>
      </c>
      <c r="B6188" t="s">
        <v>14406</v>
      </c>
      <c r="C6188" t="s">
        <v>14407</v>
      </c>
      <c r="D6188" t="str">
        <f t="shared" si="96"/>
        <v>ocular haemorrhagic disorders</v>
      </c>
    </row>
    <row r="6189" spans="1:4" hidden="1">
      <c r="A6189" t="s">
        <v>14408</v>
      </c>
      <c r="B6189" t="s">
        <v>14409</v>
      </c>
      <c r="C6189" t="s">
        <v>14410</v>
      </c>
      <c r="D6189" t="str">
        <f t="shared" si="96"/>
        <v>ocular hyperaemia</v>
      </c>
    </row>
    <row r="6190" spans="1:4" hidden="1">
      <c r="A6190" t="s">
        <v>14411</v>
      </c>
      <c r="B6190" t="s">
        <v>14412</v>
      </c>
      <c r="C6190" t="s">
        <v>14413</v>
      </c>
      <c r="D6190" t="str">
        <f t="shared" si="96"/>
        <v>ocular hypertension</v>
      </c>
    </row>
    <row r="6191" spans="1:4" hidden="1">
      <c r="A6191" t="s">
        <v>14414</v>
      </c>
      <c r="B6191" t="s">
        <v>14415</v>
      </c>
      <c r="C6191" t="s">
        <v>14416</v>
      </c>
      <c r="D6191" t="str">
        <f t="shared" si="96"/>
        <v>ocular icterus</v>
      </c>
    </row>
    <row r="6192" spans="1:4" hidden="1">
      <c r="A6192" t="s">
        <v>14414</v>
      </c>
      <c r="B6192" t="s">
        <v>14415</v>
      </c>
      <c r="C6192" t="s">
        <v>14417</v>
      </c>
      <c r="D6192" t="str">
        <f t="shared" si="96"/>
        <v>ocular icterus</v>
      </c>
    </row>
    <row r="6193" spans="1:4" hidden="1">
      <c r="A6193" t="s">
        <v>14414</v>
      </c>
      <c r="B6193" t="s">
        <v>14415</v>
      </c>
      <c r="C6193" t="s">
        <v>14418</v>
      </c>
      <c r="D6193" t="str">
        <f t="shared" si="96"/>
        <v>ocular icterus</v>
      </c>
    </row>
    <row r="6194" spans="1:4" hidden="1">
      <c r="A6194" t="s">
        <v>14419</v>
      </c>
      <c r="B6194" t="s">
        <v>14420</v>
      </c>
      <c r="C6194" t="s">
        <v>14421</v>
      </c>
      <c r="D6194" t="str">
        <f t="shared" si="96"/>
        <v>ocular infections, inflammations and associated manifestations</v>
      </c>
    </row>
    <row r="6195" spans="1:4" hidden="1">
      <c r="A6195" t="s">
        <v>14422</v>
      </c>
      <c r="B6195" t="s">
        <v>14423</v>
      </c>
      <c r="C6195" t="s">
        <v>14424</v>
      </c>
      <c r="D6195" t="str">
        <f t="shared" si="96"/>
        <v>ocular infections, irritations and inflammations</v>
      </c>
    </row>
    <row r="6196" spans="1:4" hidden="1">
      <c r="A6196" t="s">
        <v>14425</v>
      </c>
      <c r="B6196" t="s">
        <v>14426</v>
      </c>
      <c r="C6196" t="s">
        <v>14427</v>
      </c>
      <c r="D6196" t="str">
        <f t="shared" si="96"/>
        <v>ocular injuries</v>
      </c>
    </row>
    <row r="6197" spans="1:4" hidden="1">
      <c r="A6197" t="s">
        <v>14428</v>
      </c>
      <c r="B6197" t="s">
        <v>14429</v>
      </c>
      <c r="C6197" t="s">
        <v>14430</v>
      </c>
      <c r="D6197" t="str">
        <f t="shared" si="96"/>
        <v>ocular injuries nec</v>
      </c>
    </row>
    <row r="6198" spans="1:4" hidden="1">
      <c r="A6198" t="s">
        <v>14431</v>
      </c>
      <c r="B6198" t="s">
        <v>14432</v>
      </c>
      <c r="C6198" t="s">
        <v>14433</v>
      </c>
      <c r="D6198" t="str">
        <f t="shared" si="96"/>
        <v>ocular ischaemic syndrome</v>
      </c>
    </row>
    <row r="6199" spans="1:4" hidden="1">
      <c r="A6199" t="s">
        <v>14431</v>
      </c>
      <c r="B6199" t="s">
        <v>14432</v>
      </c>
      <c r="C6199" t="s">
        <v>14434</v>
      </c>
      <c r="D6199" t="str">
        <f t="shared" si="96"/>
        <v>ocular ischaemic syndrome</v>
      </c>
    </row>
    <row r="6200" spans="1:4" hidden="1">
      <c r="A6200" t="s">
        <v>14435</v>
      </c>
      <c r="B6200" t="s">
        <v>14436</v>
      </c>
      <c r="C6200" t="s">
        <v>14437</v>
      </c>
      <c r="D6200" t="str">
        <f t="shared" si="96"/>
        <v>ocular neoplasms</v>
      </c>
    </row>
    <row r="6201" spans="1:4" hidden="1">
      <c r="A6201" t="s">
        <v>14435</v>
      </c>
      <c r="B6201" t="s">
        <v>14436</v>
      </c>
      <c r="C6201" t="s">
        <v>14438</v>
      </c>
      <c r="D6201" t="str">
        <f t="shared" si="96"/>
        <v>ocular neoplasms</v>
      </c>
    </row>
    <row r="6202" spans="1:4" hidden="1">
      <c r="A6202" t="s">
        <v>14439</v>
      </c>
      <c r="B6202" t="s">
        <v>7405</v>
      </c>
      <c r="C6202" t="s">
        <v>14440</v>
      </c>
      <c r="D6202" t="str">
        <f t="shared" si="96"/>
        <v>ocular neoplasms benign</v>
      </c>
    </row>
    <row r="6203" spans="1:4" hidden="1">
      <c r="A6203" t="s">
        <v>14439</v>
      </c>
      <c r="B6203" t="s">
        <v>7405</v>
      </c>
      <c r="C6203" t="s">
        <v>14441</v>
      </c>
      <c r="D6203" t="str">
        <f t="shared" si="96"/>
        <v>ocular neoplasms benign</v>
      </c>
    </row>
    <row r="6204" spans="1:4" hidden="1">
      <c r="A6204" t="s">
        <v>14442</v>
      </c>
      <c r="B6204" t="s">
        <v>14443</v>
      </c>
      <c r="C6204" t="s">
        <v>14444</v>
      </c>
      <c r="D6204" t="str">
        <f t="shared" si="96"/>
        <v>ocular nerve and muscle disorders</v>
      </c>
    </row>
    <row r="6205" spans="1:4" hidden="1">
      <c r="A6205" t="s">
        <v>14445</v>
      </c>
      <c r="B6205" t="s">
        <v>14446</v>
      </c>
      <c r="C6205" t="s">
        <v>14447</v>
      </c>
      <c r="D6205" t="str">
        <f t="shared" si="96"/>
        <v>ocular neuromuscular disorders</v>
      </c>
    </row>
    <row r="6206" spans="1:4" hidden="1">
      <c r="A6206" t="s">
        <v>14448</v>
      </c>
      <c r="B6206" t="s">
        <v>5586</v>
      </c>
      <c r="C6206" t="s">
        <v>14449</v>
      </c>
      <c r="D6206" t="str">
        <f t="shared" si="96"/>
        <v>ocular retrobulbar haemorrhage</v>
      </c>
    </row>
    <row r="6207" spans="1:4" hidden="1">
      <c r="A6207" t="s">
        <v>14448</v>
      </c>
      <c r="B6207" t="s">
        <v>5586</v>
      </c>
      <c r="C6207" t="s">
        <v>14450</v>
      </c>
      <c r="D6207" t="str">
        <f t="shared" si="96"/>
        <v>ocular retrobulbar haemorrhage</v>
      </c>
    </row>
    <row r="6208" spans="1:4" hidden="1">
      <c r="A6208" t="s">
        <v>14451</v>
      </c>
      <c r="B6208" t="s">
        <v>14452</v>
      </c>
      <c r="C6208" t="s">
        <v>14453</v>
      </c>
      <c r="D6208" t="str">
        <f t="shared" si="96"/>
        <v>ocular sensation disorders</v>
      </c>
    </row>
    <row r="6209" spans="1:4" hidden="1">
      <c r="A6209" t="s">
        <v>14454</v>
      </c>
      <c r="B6209" t="s">
        <v>14452</v>
      </c>
      <c r="C6209" t="s">
        <v>14455</v>
      </c>
      <c r="D6209" t="str">
        <f t="shared" si="96"/>
        <v>ocular sensory symptoms nec</v>
      </c>
    </row>
    <row r="6210" spans="1:4" hidden="1">
      <c r="A6210" t="s">
        <v>14456</v>
      </c>
      <c r="B6210" t="s">
        <v>14457</v>
      </c>
      <c r="C6210" t="s">
        <v>14458</v>
      </c>
      <c r="D6210" t="str">
        <f t="shared" ref="D6210:D6273" si="97">LOWER(A6210)</f>
        <v>ocular signs and symptoms nec</v>
      </c>
    </row>
    <row r="6211" spans="1:4" hidden="1">
      <c r="A6211" t="s">
        <v>14459</v>
      </c>
      <c r="B6211" t="s">
        <v>14460</v>
      </c>
      <c r="C6211" t="s">
        <v>14461</v>
      </c>
      <c r="D6211" t="str">
        <f t="shared" si="97"/>
        <v>ocular structural change, deposit and degeneration nec</v>
      </c>
    </row>
    <row r="6212" spans="1:4" hidden="1">
      <c r="A6212" t="s">
        <v>14462</v>
      </c>
      <c r="B6212" t="s">
        <v>14463</v>
      </c>
      <c r="C6212" t="s">
        <v>14464</v>
      </c>
      <c r="D6212" t="str">
        <f t="shared" si="97"/>
        <v>ocular surface disease</v>
      </c>
    </row>
    <row r="6213" spans="1:4" hidden="1">
      <c r="A6213" t="s">
        <v>14465</v>
      </c>
      <c r="B6213" t="s">
        <v>14466</v>
      </c>
      <c r="C6213" t="s">
        <v>14467</v>
      </c>
      <c r="D6213" t="str">
        <f t="shared" si="97"/>
        <v>ocular toxicity</v>
      </c>
    </row>
    <row r="6214" spans="1:4" hidden="1">
      <c r="A6214" t="s">
        <v>14465</v>
      </c>
      <c r="B6214" t="s">
        <v>14466</v>
      </c>
      <c r="C6214" t="s">
        <v>14468</v>
      </c>
      <c r="D6214" t="str">
        <f t="shared" si="97"/>
        <v>ocular toxicity</v>
      </c>
    </row>
    <row r="6215" spans="1:4" hidden="1">
      <c r="A6215" t="s">
        <v>14469</v>
      </c>
      <c r="B6215" t="s">
        <v>14470</v>
      </c>
      <c r="C6215" t="s">
        <v>14471</v>
      </c>
      <c r="D6215" t="str">
        <f t="shared" si="97"/>
        <v>ocular vascular disorder</v>
      </c>
    </row>
    <row r="6216" spans="1:4" hidden="1">
      <c r="A6216" t="s">
        <v>14469</v>
      </c>
      <c r="B6216" t="s">
        <v>14470</v>
      </c>
      <c r="C6216" t="s">
        <v>14472</v>
      </c>
      <c r="D6216" t="str">
        <f t="shared" si="97"/>
        <v>ocular vascular disorder</v>
      </c>
    </row>
    <row r="6217" spans="1:4" hidden="1">
      <c r="A6217" t="s">
        <v>14473</v>
      </c>
      <c r="B6217" t="s">
        <v>14474</v>
      </c>
      <c r="C6217" t="s">
        <v>14475</v>
      </c>
      <c r="D6217" t="str">
        <f t="shared" si="97"/>
        <v>ocular vascular disorders nec</v>
      </c>
    </row>
    <row r="6218" spans="1:4" hidden="1">
      <c r="A6218" t="s">
        <v>14476</v>
      </c>
      <c r="B6218" t="s">
        <v>14477</v>
      </c>
      <c r="C6218" t="s">
        <v>14478</v>
      </c>
      <c r="D6218" t="str">
        <f t="shared" si="97"/>
        <v>oculogyric crisis</v>
      </c>
    </row>
    <row r="6219" spans="1:4" hidden="1">
      <c r="A6219" t="s">
        <v>14476</v>
      </c>
      <c r="B6219" t="s">
        <v>14477</v>
      </c>
      <c r="C6219" t="s">
        <v>14479</v>
      </c>
      <c r="D6219" t="str">
        <f t="shared" si="97"/>
        <v>oculogyric crisis</v>
      </c>
    </row>
    <row r="6220" spans="1:4" hidden="1">
      <c r="A6220" t="s">
        <v>14480</v>
      </c>
      <c r="B6220" t="s">
        <v>14481</v>
      </c>
      <c r="C6220" t="s">
        <v>14482</v>
      </c>
      <c r="D6220" t="str">
        <f t="shared" si="97"/>
        <v>oculomotor nerve paralysis</v>
      </c>
    </row>
    <row r="6221" spans="1:4" hidden="1">
      <c r="A6221" t="s">
        <v>14480</v>
      </c>
      <c r="B6221" t="s">
        <v>14481</v>
      </c>
      <c r="C6221" t="s">
        <v>14483</v>
      </c>
      <c r="D6221" t="str">
        <f t="shared" si="97"/>
        <v>oculomotor nerve paralysis</v>
      </c>
    </row>
    <row r="6222" spans="1:4" hidden="1">
      <c r="A6222" t="s">
        <v>14484</v>
      </c>
      <c r="B6222" t="s">
        <v>14485</v>
      </c>
      <c r="C6222" t="s">
        <v>14486</v>
      </c>
      <c r="D6222" t="str">
        <f t="shared" si="97"/>
        <v>oculomucocutaneous syndrome</v>
      </c>
    </row>
    <row r="6223" spans="1:4" hidden="1">
      <c r="A6223" t="s">
        <v>14484</v>
      </c>
      <c r="B6223" t="s">
        <v>14485</v>
      </c>
      <c r="C6223" t="s">
        <v>14487</v>
      </c>
      <c r="D6223" t="str">
        <f t="shared" si="97"/>
        <v>oculomucocutaneous syndrome</v>
      </c>
    </row>
    <row r="6224" spans="1:4" hidden="1">
      <c r="A6224" t="s">
        <v>14484</v>
      </c>
      <c r="B6224" t="s">
        <v>14485</v>
      </c>
      <c r="C6224" t="s">
        <v>14488</v>
      </c>
      <c r="D6224" t="str">
        <f t="shared" si="97"/>
        <v>oculomucocutaneous syndrome</v>
      </c>
    </row>
    <row r="6225" spans="1:4" hidden="1">
      <c r="A6225" t="s">
        <v>14489</v>
      </c>
      <c r="B6225" t="s">
        <v>14490</v>
      </c>
      <c r="C6225" t="s">
        <v>14491</v>
      </c>
      <c r="D6225" t="str">
        <f t="shared" si="97"/>
        <v>odynophagia</v>
      </c>
    </row>
    <row r="6226" spans="1:4" hidden="1">
      <c r="A6226" t="s">
        <v>14492</v>
      </c>
      <c r="B6226" t="s">
        <v>14493</v>
      </c>
      <c r="C6226" t="s">
        <v>14494</v>
      </c>
      <c r="D6226" t="str">
        <f t="shared" si="97"/>
        <v>oedema</v>
      </c>
    </row>
    <row r="6227" spans="1:4" hidden="1">
      <c r="A6227" t="s">
        <v>14492</v>
      </c>
      <c r="B6227" t="s">
        <v>14493</v>
      </c>
      <c r="C6227" t="s">
        <v>14495</v>
      </c>
      <c r="D6227" t="str">
        <f t="shared" si="97"/>
        <v>oedema</v>
      </c>
    </row>
    <row r="6228" spans="1:4" hidden="1">
      <c r="A6228" t="s">
        <v>14496</v>
      </c>
      <c r="B6228" t="s">
        <v>14497</v>
      </c>
      <c r="C6228" t="s">
        <v>14498</v>
      </c>
      <c r="D6228" t="str">
        <f t="shared" si="97"/>
        <v>oedema extremities</v>
      </c>
    </row>
    <row r="6229" spans="1:4" hidden="1">
      <c r="A6229" t="s">
        <v>14496</v>
      </c>
      <c r="B6229" t="s">
        <v>14497</v>
      </c>
      <c r="C6229" t="s">
        <v>14499</v>
      </c>
      <c r="D6229" t="str">
        <f t="shared" si="97"/>
        <v>oedema extremities</v>
      </c>
    </row>
    <row r="6230" spans="1:4" hidden="1">
      <c r="A6230" t="s">
        <v>14496</v>
      </c>
      <c r="B6230" t="s">
        <v>14497</v>
      </c>
      <c r="C6230" t="s">
        <v>14500</v>
      </c>
      <c r="D6230" t="str">
        <f t="shared" si="97"/>
        <v>oedema extremities</v>
      </c>
    </row>
    <row r="6231" spans="1:4" hidden="1">
      <c r="A6231" t="s">
        <v>14501</v>
      </c>
      <c r="B6231" t="s">
        <v>14502</v>
      </c>
      <c r="C6231" t="s">
        <v>14503</v>
      </c>
      <c r="D6231" t="str">
        <f t="shared" si="97"/>
        <v>oedema genital</v>
      </c>
    </row>
    <row r="6232" spans="1:4" hidden="1">
      <c r="A6232" t="s">
        <v>14504</v>
      </c>
      <c r="B6232" t="s">
        <v>4384</v>
      </c>
      <c r="C6232" t="s">
        <v>14505</v>
      </c>
      <c r="D6232" t="str">
        <f t="shared" si="97"/>
        <v>oedema limbs</v>
      </c>
    </row>
    <row r="6233" spans="1:4" hidden="1">
      <c r="A6233" t="s">
        <v>14504</v>
      </c>
      <c r="B6233" t="s">
        <v>4384</v>
      </c>
      <c r="C6233" t="s">
        <v>14506</v>
      </c>
      <c r="D6233" t="str">
        <f t="shared" si="97"/>
        <v>oedema limbs</v>
      </c>
    </row>
    <row r="6234" spans="1:4" hidden="1">
      <c r="A6234" t="s">
        <v>14504</v>
      </c>
      <c r="B6234" t="s">
        <v>4384</v>
      </c>
      <c r="C6234" t="s">
        <v>14507</v>
      </c>
      <c r="D6234" t="str">
        <f t="shared" si="97"/>
        <v>oedema limbs</v>
      </c>
    </row>
    <row r="6235" spans="1:4" hidden="1">
      <c r="A6235" t="s">
        <v>14508</v>
      </c>
      <c r="B6235" t="s">
        <v>14509</v>
      </c>
      <c r="C6235" t="s">
        <v>14510</v>
      </c>
      <c r="D6235" t="str">
        <f t="shared" si="97"/>
        <v>oedema mouth</v>
      </c>
    </row>
    <row r="6236" spans="1:4" hidden="1">
      <c r="A6236" t="s">
        <v>14508</v>
      </c>
      <c r="B6236" t="s">
        <v>14509</v>
      </c>
      <c r="C6236" t="s">
        <v>14511</v>
      </c>
      <c r="D6236" t="str">
        <f t="shared" si="97"/>
        <v>oedema mouth</v>
      </c>
    </row>
    <row r="6237" spans="1:4" hidden="1">
      <c r="A6237" t="s">
        <v>14508</v>
      </c>
      <c r="B6237" t="s">
        <v>14509</v>
      </c>
      <c r="C6237" t="s">
        <v>14512</v>
      </c>
      <c r="D6237" t="str">
        <f t="shared" si="97"/>
        <v>oedema mouth</v>
      </c>
    </row>
    <row r="6238" spans="1:4" hidden="1">
      <c r="A6238" t="s">
        <v>14513</v>
      </c>
      <c r="B6238" t="s">
        <v>14514</v>
      </c>
      <c r="C6238" t="s">
        <v>14515</v>
      </c>
      <c r="D6238" t="str">
        <f t="shared" si="97"/>
        <v>oedema mucosal</v>
      </c>
    </row>
    <row r="6239" spans="1:4" hidden="1">
      <c r="A6239" t="s">
        <v>14516</v>
      </c>
      <c r="B6239" t="s">
        <v>14517</v>
      </c>
      <c r="C6239" t="s">
        <v>14518</v>
      </c>
      <c r="D6239" t="str">
        <f t="shared" si="97"/>
        <v>oedema nec</v>
      </c>
    </row>
    <row r="6240" spans="1:4" hidden="1">
      <c r="A6240" t="s">
        <v>14519</v>
      </c>
      <c r="B6240" t="s">
        <v>14520</v>
      </c>
      <c r="C6240" t="s">
        <v>14521</v>
      </c>
      <c r="D6240" t="str">
        <f t="shared" si="97"/>
        <v>oedema peripheral</v>
      </c>
    </row>
    <row r="6241" spans="1:4" hidden="1">
      <c r="A6241" t="s">
        <v>14519</v>
      </c>
      <c r="B6241" t="s">
        <v>14520</v>
      </c>
      <c r="C6241" t="s">
        <v>14522</v>
      </c>
      <c r="D6241" t="str">
        <f t="shared" si="97"/>
        <v>oedema peripheral</v>
      </c>
    </row>
    <row r="6242" spans="1:4" hidden="1">
      <c r="A6242" t="s">
        <v>14519</v>
      </c>
      <c r="B6242" t="s">
        <v>14520</v>
      </c>
      <c r="C6242" t="s">
        <v>14523</v>
      </c>
      <c r="D6242" t="str">
        <f t="shared" si="97"/>
        <v>oedema peripheral</v>
      </c>
    </row>
    <row r="6243" spans="1:4" hidden="1">
      <c r="A6243" t="s">
        <v>14524</v>
      </c>
      <c r="B6243" t="s">
        <v>14497</v>
      </c>
      <c r="C6243" t="s">
        <v>14525</v>
      </c>
      <c r="D6243" t="str">
        <f t="shared" si="97"/>
        <v>oedema upper extremities</v>
      </c>
    </row>
    <row r="6244" spans="1:4" hidden="1">
      <c r="A6244" t="s">
        <v>14524</v>
      </c>
      <c r="B6244" t="s">
        <v>14497</v>
      </c>
      <c r="C6244" t="s">
        <v>14526</v>
      </c>
      <c r="D6244" t="str">
        <f t="shared" si="97"/>
        <v>oedema upper extremities</v>
      </c>
    </row>
    <row r="6245" spans="1:4" hidden="1">
      <c r="A6245" t="s">
        <v>14524</v>
      </c>
      <c r="B6245" t="s">
        <v>14497</v>
      </c>
      <c r="C6245" t="s">
        <v>14527</v>
      </c>
      <c r="D6245" t="str">
        <f t="shared" si="97"/>
        <v>oedema upper extremities</v>
      </c>
    </row>
    <row r="6246" spans="1:4" hidden="1">
      <c r="A6246" t="s">
        <v>14528</v>
      </c>
      <c r="B6246" t="s">
        <v>14529</v>
      </c>
      <c r="C6246" t="s">
        <v>14530</v>
      </c>
      <c r="D6246" t="str">
        <f t="shared" si="97"/>
        <v>oedematous pancreatitis</v>
      </c>
    </row>
    <row r="6247" spans="1:4" hidden="1">
      <c r="A6247" t="s">
        <v>14531</v>
      </c>
      <c r="B6247" t="s">
        <v>14532</v>
      </c>
      <c r="C6247" t="s">
        <v>14533</v>
      </c>
      <c r="D6247" t="str">
        <f t="shared" si="97"/>
        <v>oesophageal achalasia</v>
      </c>
    </row>
    <row r="6248" spans="1:4" hidden="1">
      <c r="A6248" t="s">
        <v>14534</v>
      </c>
      <c r="B6248" t="s">
        <v>1187</v>
      </c>
      <c r="C6248" t="s">
        <v>14535</v>
      </c>
      <c r="D6248" t="str">
        <f t="shared" si="97"/>
        <v>oesophageal atresia</v>
      </c>
    </row>
    <row r="6249" spans="1:4" hidden="1">
      <c r="A6249" t="s">
        <v>14534</v>
      </c>
      <c r="B6249" t="s">
        <v>1187</v>
      </c>
      <c r="C6249" t="s">
        <v>14536</v>
      </c>
      <c r="D6249" t="str">
        <f t="shared" si="97"/>
        <v>oesophageal atresia</v>
      </c>
    </row>
    <row r="6250" spans="1:4" hidden="1">
      <c r="A6250" t="s">
        <v>14537</v>
      </c>
      <c r="B6250" t="s">
        <v>14538</v>
      </c>
      <c r="C6250" t="s">
        <v>14539</v>
      </c>
      <c r="D6250" t="str">
        <f t="shared" si="97"/>
        <v>oesophageal candidiasis</v>
      </c>
    </row>
    <row r="6251" spans="1:4" hidden="1">
      <c r="A6251" t="s">
        <v>14537</v>
      </c>
      <c r="B6251" t="s">
        <v>14538</v>
      </c>
      <c r="C6251" t="s">
        <v>14540</v>
      </c>
      <c r="D6251" t="str">
        <f t="shared" si="97"/>
        <v>oesophageal candidiasis</v>
      </c>
    </row>
    <row r="6252" spans="1:4" hidden="1">
      <c r="A6252" t="s">
        <v>14541</v>
      </c>
      <c r="B6252" t="s">
        <v>14542</v>
      </c>
      <c r="C6252" t="s">
        <v>14543</v>
      </c>
      <c r="D6252" t="str">
        <f t="shared" si="97"/>
        <v>oesophageal carcinoma</v>
      </c>
    </row>
    <row r="6253" spans="1:4" hidden="1">
      <c r="A6253" t="s">
        <v>14541</v>
      </c>
      <c r="B6253" t="s">
        <v>14542</v>
      </c>
      <c r="C6253" t="s">
        <v>14544</v>
      </c>
      <c r="D6253" t="str">
        <f t="shared" si="97"/>
        <v>oesophageal carcinoma</v>
      </c>
    </row>
    <row r="6254" spans="1:4" hidden="1">
      <c r="A6254" t="s">
        <v>14545</v>
      </c>
      <c r="B6254" t="s">
        <v>14546</v>
      </c>
      <c r="C6254" t="s">
        <v>14547</v>
      </c>
      <c r="D6254" t="str">
        <f t="shared" si="97"/>
        <v>oesophageal disorder</v>
      </c>
    </row>
    <row r="6255" spans="1:4" hidden="1">
      <c r="A6255" t="s">
        <v>14548</v>
      </c>
      <c r="B6255" t="s">
        <v>5955</v>
      </c>
      <c r="C6255" t="s">
        <v>14549</v>
      </c>
      <c r="D6255" t="str">
        <f t="shared" si="97"/>
        <v>oesophageal disorders congenital</v>
      </c>
    </row>
    <row r="6256" spans="1:4" hidden="1">
      <c r="A6256" t="s">
        <v>14550</v>
      </c>
      <c r="B6256" t="s">
        <v>14551</v>
      </c>
      <c r="C6256" t="s">
        <v>14552</v>
      </c>
      <c r="D6256" t="str">
        <f t="shared" si="97"/>
        <v>oesophageal disorders nec</v>
      </c>
    </row>
    <row r="6257" spans="1:4" hidden="1">
      <c r="A6257" t="s">
        <v>14553</v>
      </c>
      <c r="B6257" t="s">
        <v>14554</v>
      </c>
      <c r="C6257" t="s">
        <v>14555</v>
      </c>
      <c r="D6257" t="str">
        <f t="shared" si="97"/>
        <v>oesophageal haemorrhage</v>
      </c>
    </row>
    <row r="6258" spans="1:4" hidden="1">
      <c r="A6258" t="s">
        <v>14553</v>
      </c>
      <c r="B6258" t="s">
        <v>14554</v>
      </c>
      <c r="C6258" t="s">
        <v>14556</v>
      </c>
      <c r="D6258" t="str">
        <f t="shared" si="97"/>
        <v>oesophageal haemorrhage</v>
      </c>
    </row>
    <row r="6259" spans="1:4" hidden="1">
      <c r="A6259" t="s">
        <v>14557</v>
      </c>
      <c r="B6259" t="s">
        <v>14558</v>
      </c>
      <c r="C6259" t="s">
        <v>14559</v>
      </c>
      <c r="D6259" t="str">
        <f t="shared" si="97"/>
        <v>oesophageal infections</v>
      </c>
    </row>
    <row r="6260" spans="1:4" hidden="1">
      <c r="A6260" t="s">
        <v>14560</v>
      </c>
      <c r="B6260" t="s">
        <v>14561</v>
      </c>
      <c r="C6260" t="s">
        <v>14562</v>
      </c>
      <c r="D6260" t="str">
        <f t="shared" si="97"/>
        <v>oesophageal neoplasm</v>
      </c>
    </row>
    <row r="6261" spans="1:4" hidden="1">
      <c r="A6261" t="s">
        <v>14560</v>
      </c>
      <c r="B6261" t="s">
        <v>14561</v>
      </c>
      <c r="C6261" t="s">
        <v>14563</v>
      </c>
      <c r="D6261" t="str">
        <f t="shared" si="97"/>
        <v>oesophageal neoplasm</v>
      </c>
    </row>
    <row r="6262" spans="1:4" hidden="1">
      <c r="A6262" t="s">
        <v>14564</v>
      </c>
      <c r="B6262" t="s">
        <v>8525</v>
      </c>
      <c r="C6262" t="s">
        <v>14565</v>
      </c>
      <c r="D6262" t="str">
        <f t="shared" si="97"/>
        <v>oesophageal neoplasms malignancy unspecified</v>
      </c>
    </row>
    <row r="6263" spans="1:4" hidden="1">
      <c r="A6263" t="s">
        <v>14566</v>
      </c>
      <c r="B6263" t="s">
        <v>14542</v>
      </c>
      <c r="C6263" t="s">
        <v>14567</v>
      </c>
      <c r="D6263" t="str">
        <f t="shared" si="97"/>
        <v>oesophageal neoplasms malignant</v>
      </c>
    </row>
    <row r="6264" spans="1:4" hidden="1">
      <c r="A6264" t="s">
        <v>14566</v>
      </c>
      <c r="B6264" t="s">
        <v>14542</v>
      </c>
      <c r="C6264" t="s">
        <v>14568</v>
      </c>
      <c r="D6264" t="str">
        <f t="shared" si="97"/>
        <v>oesophageal neoplasms malignant</v>
      </c>
    </row>
    <row r="6265" spans="1:4" hidden="1">
      <c r="A6265" t="s">
        <v>14569</v>
      </c>
      <c r="B6265" t="s">
        <v>14570</v>
      </c>
      <c r="C6265" t="s">
        <v>14571</v>
      </c>
      <c r="D6265" t="str">
        <f t="shared" si="97"/>
        <v>oesophageal obstruction</v>
      </c>
    </row>
    <row r="6266" spans="1:4" hidden="1">
      <c r="A6266" t="s">
        <v>14572</v>
      </c>
      <c r="B6266" t="s">
        <v>8525</v>
      </c>
      <c r="C6266" t="s">
        <v>14573</v>
      </c>
      <c r="D6266" t="str">
        <f t="shared" si="97"/>
        <v>oesophageal oedema</v>
      </c>
    </row>
    <row r="6267" spans="1:4" hidden="1">
      <c r="A6267" t="s">
        <v>14574</v>
      </c>
      <c r="B6267" t="s">
        <v>14575</v>
      </c>
      <c r="C6267" t="s">
        <v>14576</v>
      </c>
      <c r="D6267" t="str">
        <f t="shared" si="97"/>
        <v>oesophageal pain</v>
      </c>
    </row>
    <row r="6268" spans="1:4" hidden="1">
      <c r="A6268" t="s">
        <v>14577</v>
      </c>
      <c r="B6268" t="s">
        <v>14578</v>
      </c>
      <c r="C6268" t="s">
        <v>14579</v>
      </c>
      <c r="D6268" t="str">
        <f t="shared" si="97"/>
        <v>oesophageal perforation</v>
      </c>
    </row>
    <row r="6269" spans="1:4" hidden="1">
      <c r="A6269" t="s">
        <v>14580</v>
      </c>
      <c r="B6269" t="s">
        <v>14581</v>
      </c>
      <c r="C6269" t="s">
        <v>14582</v>
      </c>
      <c r="D6269" t="str">
        <f t="shared" si="97"/>
        <v>oesophageal spasm</v>
      </c>
    </row>
    <row r="6270" spans="1:4" hidden="1">
      <c r="A6270" t="s">
        <v>14583</v>
      </c>
      <c r="B6270" t="s">
        <v>14584</v>
      </c>
      <c r="C6270" t="s">
        <v>14585</v>
      </c>
      <c r="D6270" t="str">
        <f t="shared" si="97"/>
        <v>oesophageal stenosis</v>
      </c>
    </row>
    <row r="6271" spans="1:4" hidden="1">
      <c r="A6271" t="s">
        <v>14586</v>
      </c>
      <c r="B6271" t="s">
        <v>14587</v>
      </c>
      <c r="C6271" t="s">
        <v>14588</v>
      </c>
      <c r="D6271" t="str">
        <f t="shared" si="97"/>
        <v>oesophageal stenosis and obstruction</v>
      </c>
    </row>
    <row r="6272" spans="1:4" hidden="1">
      <c r="A6272" t="s">
        <v>14589</v>
      </c>
      <c r="B6272" t="s">
        <v>14590</v>
      </c>
      <c r="C6272" t="s">
        <v>14591</v>
      </c>
      <c r="D6272" t="str">
        <f t="shared" si="97"/>
        <v>oesophageal ulcer</v>
      </c>
    </row>
    <row r="6273" spans="1:4" hidden="1">
      <c r="A6273" t="s">
        <v>14592</v>
      </c>
      <c r="B6273" t="s">
        <v>14593</v>
      </c>
      <c r="C6273" t="s">
        <v>14594</v>
      </c>
      <c r="D6273" t="str">
        <f t="shared" si="97"/>
        <v>oesophageal ulcers and perforation</v>
      </c>
    </row>
    <row r="6274" spans="1:4" hidden="1">
      <c r="A6274" t="s">
        <v>14595</v>
      </c>
      <c r="B6274" t="s">
        <v>14596</v>
      </c>
      <c r="C6274" t="s">
        <v>14597</v>
      </c>
      <c r="D6274" t="str">
        <f t="shared" ref="D6274:D6337" si="98">LOWER(A6274)</f>
        <v>oesophageal varices</v>
      </c>
    </row>
    <row r="6275" spans="1:4" hidden="1">
      <c r="A6275" t="s">
        <v>14598</v>
      </c>
      <c r="B6275" t="s">
        <v>14599</v>
      </c>
      <c r="C6275" t="s">
        <v>14600</v>
      </c>
      <c r="D6275" t="str">
        <f t="shared" si="98"/>
        <v>oesophageal varices haemorrhage</v>
      </c>
    </row>
    <row r="6276" spans="1:4" hidden="1">
      <c r="A6276" t="s">
        <v>14598</v>
      </c>
      <c r="B6276" t="s">
        <v>14599</v>
      </c>
      <c r="C6276" t="s">
        <v>14601</v>
      </c>
      <c r="D6276" t="str">
        <f t="shared" si="98"/>
        <v>oesophageal varices haemorrhage</v>
      </c>
    </row>
    <row r="6277" spans="1:4" hidden="1">
      <c r="A6277" t="s">
        <v>14598</v>
      </c>
      <c r="B6277" t="s">
        <v>14599</v>
      </c>
      <c r="C6277" t="s">
        <v>14602</v>
      </c>
      <c r="D6277" t="str">
        <f t="shared" si="98"/>
        <v>oesophageal varices haemorrhage</v>
      </c>
    </row>
    <row r="6278" spans="1:4" hidden="1">
      <c r="A6278" t="s">
        <v>14603</v>
      </c>
      <c r="B6278" t="s">
        <v>14604</v>
      </c>
      <c r="C6278" t="s">
        <v>14605</v>
      </c>
      <c r="D6278" t="str">
        <f t="shared" si="98"/>
        <v>oesophagitis</v>
      </c>
    </row>
    <row r="6279" spans="1:4" hidden="1">
      <c r="A6279" t="s">
        <v>14606</v>
      </c>
      <c r="B6279" t="s">
        <v>14604</v>
      </c>
      <c r="C6279" t="s">
        <v>14607</v>
      </c>
      <c r="D6279" t="str">
        <f t="shared" si="98"/>
        <v>oesophagitis (excl infective)</v>
      </c>
    </row>
    <row r="6280" spans="1:4" hidden="1">
      <c r="A6280" t="s">
        <v>14608</v>
      </c>
      <c r="B6280" t="s">
        <v>14609</v>
      </c>
      <c r="C6280" t="s">
        <v>14610</v>
      </c>
      <c r="D6280" t="str">
        <f t="shared" si="98"/>
        <v>oesophagitis ulcerative</v>
      </c>
    </row>
    <row r="6281" spans="1:4" hidden="1">
      <c r="A6281" t="s">
        <v>14611</v>
      </c>
      <c r="B6281" t="s">
        <v>2757</v>
      </c>
      <c r="C6281" t="s">
        <v>14612</v>
      </c>
      <c r="D6281" t="str">
        <f t="shared" si="98"/>
        <v>oestradiol increased</v>
      </c>
    </row>
    <row r="6282" spans="1:4" hidden="1">
      <c r="A6282" t="s">
        <v>14613</v>
      </c>
      <c r="B6282" t="s">
        <v>14614</v>
      </c>
      <c r="C6282" t="s">
        <v>14615</v>
      </c>
      <c r="D6282" t="str">
        <f t="shared" si="98"/>
        <v>oestrogen deficiency</v>
      </c>
    </row>
    <row r="6283" spans="1:4" hidden="1">
      <c r="A6283" t="s">
        <v>14613</v>
      </c>
      <c r="B6283" t="s">
        <v>14614</v>
      </c>
      <c r="C6283" t="s">
        <v>14616</v>
      </c>
      <c r="D6283" t="str">
        <f t="shared" si="98"/>
        <v>oestrogen deficiency</v>
      </c>
    </row>
    <row r="6284" spans="1:4" hidden="1">
      <c r="A6284" t="s">
        <v>14617</v>
      </c>
      <c r="B6284" t="s">
        <v>14618</v>
      </c>
      <c r="C6284" t="s">
        <v>14619</v>
      </c>
      <c r="D6284" t="str">
        <f t="shared" si="98"/>
        <v>oestrogenic effect</v>
      </c>
    </row>
    <row r="6285" spans="1:4" hidden="1">
      <c r="A6285" t="s">
        <v>14620</v>
      </c>
      <c r="B6285" t="s">
        <v>14621</v>
      </c>
      <c r="C6285" t="s">
        <v>14622</v>
      </c>
      <c r="D6285" t="str">
        <f t="shared" si="98"/>
        <v>oily skin</v>
      </c>
    </row>
    <row r="6286" spans="1:4" hidden="1">
      <c r="A6286" t="s">
        <v>14623</v>
      </c>
      <c r="B6286" t="s">
        <v>14624</v>
      </c>
      <c r="C6286" t="s">
        <v>14625</v>
      </c>
      <c r="D6286" t="str">
        <f t="shared" si="98"/>
        <v>olecranon bursitis</v>
      </c>
    </row>
    <row r="6287" spans="1:4" hidden="1">
      <c r="A6287" t="s">
        <v>14626</v>
      </c>
      <c r="B6287" t="s">
        <v>14627</v>
      </c>
      <c r="C6287" t="s">
        <v>14628</v>
      </c>
      <c r="D6287" t="str">
        <f t="shared" si="98"/>
        <v>olfactory nerve disorders</v>
      </c>
    </row>
    <row r="6288" spans="1:4" hidden="1">
      <c r="A6288" t="s">
        <v>14629</v>
      </c>
      <c r="B6288" t="s">
        <v>14630</v>
      </c>
      <c r="C6288" t="s">
        <v>14631</v>
      </c>
      <c r="D6288" t="str">
        <f t="shared" si="98"/>
        <v>oligohydramnios</v>
      </c>
    </row>
    <row r="6289" spans="1:4" hidden="1">
      <c r="A6289" t="s">
        <v>14632</v>
      </c>
      <c r="B6289" t="s">
        <v>14633</v>
      </c>
      <c r="C6289" t="s">
        <v>14634</v>
      </c>
      <c r="D6289" t="str">
        <f t="shared" si="98"/>
        <v>oligomenorrhoea</v>
      </c>
    </row>
    <row r="6290" spans="1:4" hidden="1">
      <c r="A6290" t="s">
        <v>14632</v>
      </c>
      <c r="B6290" t="s">
        <v>14633</v>
      </c>
      <c r="C6290" t="s">
        <v>14635</v>
      </c>
      <c r="D6290" t="str">
        <f t="shared" si="98"/>
        <v>oligomenorrhoea</v>
      </c>
    </row>
    <row r="6291" spans="1:4" hidden="1">
      <c r="A6291" t="s">
        <v>14636</v>
      </c>
      <c r="B6291" t="s">
        <v>14637</v>
      </c>
      <c r="C6291" t="s">
        <v>14638</v>
      </c>
      <c r="D6291" t="str">
        <f t="shared" si="98"/>
        <v>oliguria</v>
      </c>
    </row>
    <row r="6292" spans="1:4" hidden="1">
      <c r="A6292" t="s">
        <v>14639</v>
      </c>
      <c r="B6292" t="s">
        <v>14640</v>
      </c>
      <c r="C6292" t="s">
        <v>14641</v>
      </c>
      <c r="D6292" t="str">
        <f t="shared" si="98"/>
        <v>omphalitis</v>
      </c>
    </row>
    <row r="6293" spans="1:4" hidden="1">
      <c r="A6293" t="s">
        <v>14639</v>
      </c>
      <c r="B6293" t="s">
        <v>14640</v>
      </c>
      <c r="C6293" t="s">
        <v>14642</v>
      </c>
      <c r="D6293" t="str">
        <f t="shared" si="98"/>
        <v>omphalitis</v>
      </c>
    </row>
    <row r="6294" spans="1:4" hidden="1">
      <c r="A6294" t="s">
        <v>14639</v>
      </c>
      <c r="B6294" t="s">
        <v>14640</v>
      </c>
      <c r="C6294" t="s">
        <v>14643</v>
      </c>
      <c r="D6294" t="str">
        <f t="shared" si="98"/>
        <v>omphalitis</v>
      </c>
    </row>
    <row r="6295" spans="1:4" hidden="1">
      <c r="A6295" t="s">
        <v>14644</v>
      </c>
      <c r="B6295" t="s">
        <v>14645</v>
      </c>
      <c r="C6295" t="s">
        <v>14646</v>
      </c>
      <c r="D6295" t="str">
        <f t="shared" si="98"/>
        <v>on and off phenomenon</v>
      </c>
    </row>
    <row r="6296" spans="1:4" hidden="1">
      <c r="A6296" t="s">
        <v>14647</v>
      </c>
      <c r="B6296" t="s">
        <v>14648</v>
      </c>
      <c r="C6296" t="s">
        <v>14649</v>
      </c>
      <c r="D6296" t="str">
        <f t="shared" si="98"/>
        <v>oncologic complications and emergencies</v>
      </c>
    </row>
    <row r="6297" spans="1:4" hidden="1">
      <c r="A6297" t="s">
        <v>14650</v>
      </c>
      <c r="B6297" t="s">
        <v>14651</v>
      </c>
      <c r="C6297" t="s">
        <v>14652</v>
      </c>
      <c r="D6297" t="str">
        <f t="shared" si="98"/>
        <v>onychoclasis</v>
      </c>
    </row>
    <row r="6298" spans="1:4" hidden="1">
      <c r="A6298" t="s">
        <v>14653</v>
      </c>
      <c r="B6298" t="s">
        <v>14654</v>
      </c>
      <c r="C6298" t="s">
        <v>14655</v>
      </c>
      <c r="D6298" t="str">
        <f t="shared" si="98"/>
        <v>onycholysis</v>
      </c>
    </row>
    <row r="6299" spans="1:4" hidden="1">
      <c r="A6299" t="s">
        <v>14656</v>
      </c>
      <c r="B6299" t="s">
        <v>14657</v>
      </c>
      <c r="C6299" t="s">
        <v>14658</v>
      </c>
      <c r="D6299" t="str">
        <f t="shared" si="98"/>
        <v>onychomadesis</v>
      </c>
    </row>
    <row r="6300" spans="1:4" hidden="1">
      <c r="A6300" t="s">
        <v>14659</v>
      </c>
      <c r="B6300" t="s">
        <v>14660</v>
      </c>
      <c r="C6300" t="s">
        <v>14661</v>
      </c>
      <c r="D6300" t="str">
        <f t="shared" si="98"/>
        <v>onychomycosis</v>
      </c>
    </row>
    <row r="6301" spans="1:4" hidden="1">
      <c r="A6301" t="s">
        <v>14659</v>
      </c>
      <c r="B6301" t="s">
        <v>14660</v>
      </c>
      <c r="C6301" t="s">
        <v>14662</v>
      </c>
      <c r="D6301" t="str">
        <f t="shared" si="98"/>
        <v>onychomycosis</v>
      </c>
    </row>
    <row r="6302" spans="1:4" hidden="1">
      <c r="A6302" t="s">
        <v>14663</v>
      </c>
      <c r="B6302" t="s">
        <v>2975</v>
      </c>
      <c r="C6302" t="s">
        <v>14664</v>
      </c>
      <c r="D6302" t="str">
        <f t="shared" si="98"/>
        <v>open angle glaucoma</v>
      </c>
    </row>
    <row r="6303" spans="1:4" hidden="1">
      <c r="A6303" t="s">
        <v>14665</v>
      </c>
      <c r="B6303" t="s">
        <v>14666</v>
      </c>
      <c r="C6303" t="s">
        <v>14667</v>
      </c>
      <c r="D6303" t="str">
        <f t="shared" si="98"/>
        <v>open globe injury</v>
      </c>
    </row>
    <row r="6304" spans="1:4" hidden="1">
      <c r="A6304" t="s">
        <v>14665</v>
      </c>
      <c r="B6304" t="s">
        <v>14666</v>
      </c>
      <c r="C6304" t="s">
        <v>14668</v>
      </c>
      <c r="D6304" t="str">
        <f t="shared" si="98"/>
        <v>open globe injury</v>
      </c>
    </row>
    <row r="6305" spans="1:4" hidden="1">
      <c r="A6305" t="s">
        <v>14669</v>
      </c>
      <c r="B6305" t="s">
        <v>14670</v>
      </c>
      <c r="C6305" t="s">
        <v>14671</v>
      </c>
      <c r="D6305" t="str">
        <f t="shared" si="98"/>
        <v>operative haemorrhage</v>
      </c>
    </row>
    <row r="6306" spans="1:4" hidden="1">
      <c r="A6306" t="s">
        <v>14669</v>
      </c>
      <c r="B6306" t="s">
        <v>14670</v>
      </c>
      <c r="C6306" t="s">
        <v>14672</v>
      </c>
      <c r="D6306" t="str">
        <f t="shared" si="98"/>
        <v>operative haemorrhage</v>
      </c>
    </row>
    <row r="6307" spans="1:4" hidden="1">
      <c r="A6307" t="s">
        <v>14673</v>
      </c>
      <c r="B6307" t="s">
        <v>14674</v>
      </c>
      <c r="C6307" t="s">
        <v>14675</v>
      </c>
      <c r="D6307" t="str">
        <f t="shared" si="98"/>
        <v>ophthalmic function diagnostic procedures</v>
      </c>
    </row>
    <row r="6308" spans="1:4" hidden="1">
      <c r="A6308" t="s">
        <v>14676</v>
      </c>
      <c r="B6308" t="s">
        <v>14677</v>
      </c>
      <c r="C6308" t="s">
        <v>14678</v>
      </c>
      <c r="D6308" t="str">
        <f t="shared" si="98"/>
        <v>ophthalmic herpes simplex</v>
      </c>
    </row>
    <row r="6309" spans="1:4" hidden="1">
      <c r="A6309" t="s">
        <v>14676</v>
      </c>
      <c r="B6309" t="s">
        <v>14677</v>
      </c>
      <c r="C6309" t="s">
        <v>14679</v>
      </c>
      <c r="D6309" t="str">
        <f t="shared" si="98"/>
        <v>ophthalmic herpes simplex</v>
      </c>
    </row>
    <row r="6310" spans="1:4" hidden="1">
      <c r="A6310" t="s">
        <v>14680</v>
      </c>
      <c r="B6310" t="s">
        <v>14681</v>
      </c>
      <c r="C6310" t="s">
        <v>14682</v>
      </c>
      <c r="D6310" t="str">
        <f t="shared" si="98"/>
        <v>ophthalmic histopathology and imaging procedures</v>
      </c>
    </row>
    <row r="6311" spans="1:4" hidden="1">
      <c r="A6311" t="s">
        <v>14683</v>
      </c>
      <c r="B6311" t="s">
        <v>1013</v>
      </c>
      <c r="C6311" t="s">
        <v>14684</v>
      </c>
      <c r="D6311" t="str">
        <f t="shared" si="98"/>
        <v>ophthalmologic treatment</v>
      </c>
    </row>
    <row r="6312" spans="1:4" hidden="1">
      <c r="A6312" t="s">
        <v>14685</v>
      </c>
      <c r="B6312" t="s">
        <v>14686</v>
      </c>
      <c r="C6312" t="s">
        <v>14687</v>
      </c>
      <c r="D6312" t="str">
        <f t="shared" si="98"/>
        <v>ophthalmological examination abnormal</v>
      </c>
    </row>
    <row r="6313" spans="1:4" hidden="1">
      <c r="A6313" t="s">
        <v>14688</v>
      </c>
      <c r="B6313" t="s">
        <v>14689</v>
      </c>
      <c r="C6313" t="s">
        <v>14690</v>
      </c>
      <c r="D6313" t="str">
        <f t="shared" si="98"/>
        <v>ophthalmoplegia</v>
      </c>
    </row>
    <row r="6314" spans="1:4" hidden="1">
      <c r="A6314" t="s">
        <v>14688</v>
      </c>
      <c r="B6314" t="s">
        <v>14689</v>
      </c>
      <c r="C6314" t="s">
        <v>14691</v>
      </c>
      <c r="D6314" t="str">
        <f t="shared" si="98"/>
        <v>ophthalmoplegia</v>
      </c>
    </row>
    <row r="6315" spans="1:4" hidden="1">
      <c r="A6315" t="s">
        <v>14692</v>
      </c>
      <c r="B6315" t="s">
        <v>14693</v>
      </c>
      <c r="C6315" t="s">
        <v>14694</v>
      </c>
      <c r="D6315" t="str">
        <f t="shared" si="98"/>
        <v>opisthotonus</v>
      </c>
    </row>
    <row r="6316" spans="1:4" hidden="1">
      <c r="A6316" t="s">
        <v>14695</v>
      </c>
      <c r="B6316" t="s">
        <v>14696</v>
      </c>
      <c r="C6316" t="s">
        <v>14697</v>
      </c>
      <c r="D6316" t="str">
        <f t="shared" si="98"/>
        <v>opportunistic infection</v>
      </c>
    </row>
    <row r="6317" spans="1:4" hidden="1">
      <c r="A6317" t="s">
        <v>14698</v>
      </c>
      <c r="B6317" t="s">
        <v>14699</v>
      </c>
      <c r="C6317" t="s">
        <v>14700</v>
      </c>
      <c r="D6317" t="str">
        <f t="shared" si="98"/>
        <v>optic atrophy</v>
      </c>
    </row>
    <row r="6318" spans="1:4" hidden="1">
      <c r="A6318" t="s">
        <v>14701</v>
      </c>
      <c r="B6318" t="s">
        <v>14702</v>
      </c>
      <c r="C6318" t="s">
        <v>14703</v>
      </c>
      <c r="D6318" t="str">
        <f t="shared" si="98"/>
        <v>optic disc abnormalities nec</v>
      </c>
    </row>
    <row r="6319" spans="1:4" hidden="1">
      <c r="A6319" t="s">
        <v>14704</v>
      </c>
      <c r="B6319" t="s">
        <v>14705</v>
      </c>
      <c r="C6319" t="s">
        <v>14706</v>
      </c>
      <c r="D6319" t="str">
        <f t="shared" si="98"/>
        <v>optic disc vascular disorder</v>
      </c>
    </row>
    <row r="6320" spans="1:4" hidden="1">
      <c r="A6320" t="s">
        <v>14704</v>
      </c>
      <c r="B6320" t="s">
        <v>14705</v>
      </c>
      <c r="C6320" t="s">
        <v>14707</v>
      </c>
      <c r="D6320" t="str">
        <f t="shared" si="98"/>
        <v>optic disc vascular disorder</v>
      </c>
    </row>
    <row r="6321" spans="1:4" hidden="1">
      <c r="A6321" t="s">
        <v>14708</v>
      </c>
      <c r="B6321" t="s">
        <v>14709</v>
      </c>
      <c r="C6321" t="s">
        <v>14710</v>
      </c>
      <c r="D6321" t="str">
        <f t="shared" si="98"/>
        <v>optic ischaemic neuropathy</v>
      </c>
    </row>
    <row r="6322" spans="1:4" hidden="1">
      <c r="A6322" t="s">
        <v>14708</v>
      </c>
      <c r="B6322" t="s">
        <v>14709</v>
      </c>
      <c r="C6322" t="s">
        <v>14711</v>
      </c>
      <c r="D6322" t="str">
        <f t="shared" si="98"/>
        <v>optic ischaemic neuropathy</v>
      </c>
    </row>
    <row r="6323" spans="1:4" hidden="1">
      <c r="A6323" t="s">
        <v>14708</v>
      </c>
      <c r="B6323" t="s">
        <v>14709</v>
      </c>
      <c r="C6323" t="s">
        <v>14712</v>
      </c>
      <c r="D6323" t="str">
        <f t="shared" si="98"/>
        <v>optic ischaemic neuropathy</v>
      </c>
    </row>
    <row r="6324" spans="1:4" hidden="1">
      <c r="A6324" t="s">
        <v>14713</v>
      </c>
      <c r="B6324" t="s">
        <v>14714</v>
      </c>
      <c r="C6324" t="s">
        <v>14715</v>
      </c>
      <c r="D6324" t="str">
        <f t="shared" si="98"/>
        <v>optic nerve bleeding and vascular disorders</v>
      </c>
    </row>
    <row r="6325" spans="1:4" hidden="1">
      <c r="A6325" t="s">
        <v>14716</v>
      </c>
      <c r="B6325" t="s">
        <v>14717</v>
      </c>
      <c r="C6325" t="s">
        <v>14718</v>
      </c>
      <c r="D6325" t="str">
        <f t="shared" si="98"/>
        <v>optic nerve disorder</v>
      </c>
    </row>
    <row r="6326" spans="1:4" hidden="1">
      <c r="A6326" t="s">
        <v>14716</v>
      </c>
      <c r="B6326" t="s">
        <v>14717</v>
      </c>
      <c r="C6326" t="s">
        <v>14719</v>
      </c>
      <c r="D6326" t="str">
        <f t="shared" si="98"/>
        <v>optic nerve disorder</v>
      </c>
    </row>
    <row r="6327" spans="1:4" hidden="1">
      <c r="A6327" t="s">
        <v>14720</v>
      </c>
      <c r="B6327" t="s">
        <v>14721</v>
      </c>
      <c r="C6327" t="s">
        <v>14722</v>
      </c>
      <c r="D6327" t="str">
        <f t="shared" si="98"/>
        <v>optic nerve disorders nec</v>
      </c>
    </row>
    <row r="6328" spans="1:4" hidden="1">
      <c r="A6328" t="s">
        <v>14723</v>
      </c>
      <c r="B6328" t="s">
        <v>14724</v>
      </c>
      <c r="C6328" t="s">
        <v>14725</v>
      </c>
      <c r="D6328" t="str">
        <f t="shared" si="98"/>
        <v>optic nerve infarction</v>
      </c>
    </row>
    <row r="6329" spans="1:4" hidden="1">
      <c r="A6329" t="s">
        <v>14723</v>
      </c>
      <c r="B6329" t="s">
        <v>14724</v>
      </c>
      <c r="C6329" t="s">
        <v>14726</v>
      </c>
      <c r="D6329" t="str">
        <f t="shared" si="98"/>
        <v>optic nerve infarction</v>
      </c>
    </row>
    <row r="6330" spans="1:4" hidden="1">
      <c r="A6330" t="s">
        <v>14727</v>
      </c>
      <c r="B6330" t="s">
        <v>14728</v>
      </c>
      <c r="C6330" t="s">
        <v>14729</v>
      </c>
      <c r="D6330" t="str">
        <f t="shared" si="98"/>
        <v>optic nerve infections and inflammations</v>
      </c>
    </row>
    <row r="6331" spans="1:4" hidden="1">
      <c r="A6331" t="s">
        <v>14730</v>
      </c>
      <c r="B6331" t="s">
        <v>14731</v>
      </c>
      <c r="C6331" t="s">
        <v>14732</v>
      </c>
      <c r="D6331" t="str">
        <f t="shared" si="98"/>
        <v>optic nerve injury</v>
      </c>
    </row>
    <row r="6332" spans="1:4" hidden="1">
      <c r="A6332" t="s">
        <v>14730</v>
      </c>
      <c r="B6332" t="s">
        <v>14731</v>
      </c>
      <c r="C6332" t="s">
        <v>14733</v>
      </c>
      <c r="D6332" t="str">
        <f t="shared" si="98"/>
        <v>optic nerve injury</v>
      </c>
    </row>
    <row r="6333" spans="1:4" hidden="1">
      <c r="A6333" t="s">
        <v>14730</v>
      </c>
      <c r="B6333" t="s">
        <v>14731</v>
      </c>
      <c r="C6333" t="s">
        <v>14734</v>
      </c>
      <c r="D6333" t="str">
        <f t="shared" si="98"/>
        <v>optic nerve injury</v>
      </c>
    </row>
    <row r="6334" spans="1:4" hidden="1">
      <c r="A6334" t="s">
        <v>14735</v>
      </c>
      <c r="B6334" t="s">
        <v>14736</v>
      </c>
      <c r="C6334" t="s">
        <v>14737</v>
      </c>
      <c r="D6334" t="str">
        <f t="shared" si="98"/>
        <v>optic neuritis</v>
      </c>
    </row>
    <row r="6335" spans="1:4" hidden="1">
      <c r="A6335" t="s">
        <v>14735</v>
      </c>
      <c r="B6335" t="s">
        <v>14736</v>
      </c>
      <c r="C6335" t="s">
        <v>14738</v>
      </c>
      <c r="D6335" t="str">
        <f t="shared" si="98"/>
        <v>optic neuritis</v>
      </c>
    </row>
    <row r="6336" spans="1:4" hidden="1">
      <c r="A6336" t="s">
        <v>14735</v>
      </c>
      <c r="B6336" t="s">
        <v>14736</v>
      </c>
      <c r="C6336" t="s">
        <v>14739</v>
      </c>
      <c r="D6336" t="str">
        <f t="shared" si="98"/>
        <v>optic neuritis</v>
      </c>
    </row>
    <row r="6337" spans="1:4" hidden="1">
      <c r="A6337" t="s">
        <v>14740</v>
      </c>
      <c r="B6337" t="s">
        <v>14741</v>
      </c>
      <c r="C6337" t="s">
        <v>14742</v>
      </c>
      <c r="D6337" t="str">
        <f t="shared" si="98"/>
        <v>optic neuropathy</v>
      </c>
    </row>
    <row r="6338" spans="1:4" hidden="1">
      <c r="A6338" t="s">
        <v>14740</v>
      </c>
      <c r="B6338" t="s">
        <v>14741</v>
      </c>
      <c r="C6338" t="s">
        <v>14743</v>
      </c>
      <c r="D6338" t="str">
        <f t="shared" ref="D6338:D6401" si="99">LOWER(A6338)</f>
        <v>optic neuropathy</v>
      </c>
    </row>
    <row r="6339" spans="1:4" hidden="1">
      <c r="A6339" t="s">
        <v>14744</v>
      </c>
      <c r="B6339" t="s">
        <v>5161</v>
      </c>
      <c r="C6339" t="s">
        <v>14745</v>
      </c>
      <c r="D6339" t="str">
        <f t="shared" si="99"/>
        <v>optic pathway injuries</v>
      </c>
    </row>
    <row r="6340" spans="1:4" hidden="1">
      <c r="A6340" t="s">
        <v>14746</v>
      </c>
      <c r="B6340" t="s">
        <v>14747</v>
      </c>
      <c r="C6340" t="s">
        <v>14748</v>
      </c>
      <c r="D6340" t="str">
        <f t="shared" si="99"/>
        <v>oral candidiasis</v>
      </c>
    </row>
    <row r="6341" spans="1:4" hidden="1">
      <c r="A6341" t="s">
        <v>14746</v>
      </c>
      <c r="B6341" t="s">
        <v>14747</v>
      </c>
      <c r="C6341" t="s">
        <v>14749</v>
      </c>
      <c r="D6341" t="str">
        <f t="shared" si="99"/>
        <v>oral candidiasis</v>
      </c>
    </row>
    <row r="6342" spans="1:4" hidden="1">
      <c r="A6342" t="s">
        <v>14750</v>
      </c>
      <c r="B6342" t="s">
        <v>2299</v>
      </c>
      <c r="C6342" t="s">
        <v>14751</v>
      </c>
      <c r="D6342" t="str">
        <f t="shared" si="99"/>
        <v>oral cavity disorders congenital nec</v>
      </c>
    </row>
    <row r="6343" spans="1:4" hidden="1">
      <c r="A6343" t="s">
        <v>14752</v>
      </c>
      <c r="B6343" t="s">
        <v>11915</v>
      </c>
      <c r="C6343" t="s">
        <v>14753</v>
      </c>
      <c r="D6343" t="str">
        <f t="shared" si="99"/>
        <v>oral cavity neoplasms nec</v>
      </c>
    </row>
    <row r="6344" spans="1:4" hidden="1">
      <c r="A6344" t="s">
        <v>14754</v>
      </c>
      <c r="B6344" t="s">
        <v>14755</v>
      </c>
      <c r="C6344" t="s">
        <v>14756</v>
      </c>
      <c r="D6344" t="str">
        <f t="shared" si="99"/>
        <v>oral discomfort</v>
      </c>
    </row>
    <row r="6345" spans="1:4" hidden="1">
      <c r="A6345" t="s">
        <v>14757</v>
      </c>
      <c r="B6345" t="s">
        <v>14758</v>
      </c>
      <c r="C6345" t="s">
        <v>14759</v>
      </c>
      <c r="D6345" t="str">
        <f t="shared" si="99"/>
        <v>oral disorder</v>
      </c>
    </row>
    <row r="6346" spans="1:4" hidden="1">
      <c r="A6346" t="s">
        <v>14760</v>
      </c>
      <c r="B6346" t="s">
        <v>14761</v>
      </c>
      <c r="C6346" t="s">
        <v>14762</v>
      </c>
      <c r="D6346" t="str">
        <f t="shared" si="99"/>
        <v>oral dryness and saliva altered</v>
      </c>
    </row>
    <row r="6347" spans="1:4" hidden="1">
      <c r="A6347" t="s">
        <v>14763</v>
      </c>
      <c r="B6347" t="s">
        <v>14764</v>
      </c>
      <c r="C6347" t="s">
        <v>14765</v>
      </c>
      <c r="D6347" t="str">
        <f t="shared" si="99"/>
        <v>oral fungal infection</v>
      </c>
    </row>
    <row r="6348" spans="1:4" hidden="1">
      <c r="A6348" t="s">
        <v>14763</v>
      </c>
      <c r="B6348" t="s">
        <v>14764</v>
      </c>
      <c r="C6348" t="s">
        <v>14766</v>
      </c>
      <c r="D6348" t="str">
        <f t="shared" si="99"/>
        <v>oral fungal infection</v>
      </c>
    </row>
    <row r="6349" spans="1:4" hidden="1">
      <c r="A6349" t="s">
        <v>14767</v>
      </c>
      <c r="B6349" t="s">
        <v>14768</v>
      </c>
      <c r="C6349" t="s">
        <v>14769</v>
      </c>
      <c r="D6349" t="str">
        <f t="shared" si="99"/>
        <v>oral herpes</v>
      </c>
    </row>
    <row r="6350" spans="1:4" hidden="1">
      <c r="A6350" t="s">
        <v>14767</v>
      </c>
      <c r="B6350" t="s">
        <v>14768</v>
      </c>
      <c r="C6350" t="s">
        <v>14770</v>
      </c>
      <c r="D6350" t="str">
        <f t="shared" si="99"/>
        <v>oral herpes</v>
      </c>
    </row>
    <row r="6351" spans="1:4" hidden="1">
      <c r="A6351" t="s">
        <v>14771</v>
      </c>
      <c r="B6351" t="s">
        <v>14772</v>
      </c>
      <c r="C6351" t="s">
        <v>14773</v>
      </c>
      <c r="D6351" t="str">
        <f t="shared" si="99"/>
        <v>oral infection</v>
      </c>
    </row>
    <row r="6352" spans="1:4" hidden="1">
      <c r="A6352" t="s">
        <v>14771</v>
      </c>
      <c r="B6352" t="s">
        <v>14772</v>
      </c>
      <c r="C6352" t="s">
        <v>14774</v>
      </c>
      <c r="D6352" t="str">
        <f t="shared" si="99"/>
        <v>oral infection</v>
      </c>
    </row>
    <row r="6353" spans="1:4" hidden="1">
      <c r="A6353" t="s">
        <v>14775</v>
      </c>
      <c r="B6353" t="s">
        <v>14776</v>
      </c>
      <c r="C6353" t="s">
        <v>14777</v>
      </c>
      <c r="D6353" t="str">
        <f t="shared" si="99"/>
        <v>oral mucosal discolouration</v>
      </c>
    </row>
    <row r="6354" spans="1:4" hidden="1">
      <c r="A6354" t="s">
        <v>14778</v>
      </c>
      <c r="B6354" t="s">
        <v>14779</v>
      </c>
      <c r="C6354" t="s">
        <v>14780</v>
      </c>
      <c r="D6354" t="str">
        <f t="shared" si="99"/>
        <v>oral mucosal exfoliation</v>
      </c>
    </row>
    <row r="6355" spans="1:4" hidden="1">
      <c r="A6355" t="s">
        <v>14781</v>
      </c>
      <c r="B6355" t="s">
        <v>14782</v>
      </c>
      <c r="C6355" t="s">
        <v>14783</v>
      </c>
      <c r="D6355" t="str">
        <f t="shared" si="99"/>
        <v>oral neoplasm</v>
      </c>
    </row>
    <row r="6356" spans="1:4" hidden="1">
      <c r="A6356" t="s">
        <v>14781</v>
      </c>
      <c r="B6356" t="s">
        <v>14782</v>
      </c>
      <c r="C6356" t="s">
        <v>14784</v>
      </c>
      <c r="D6356" t="str">
        <f t="shared" si="99"/>
        <v>oral neoplasm</v>
      </c>
    </row>
    <row r="6357" spans="1:4" hidden="1">
      <c r="A6357" t="s">
        <v>14785</v>
      </c>
      <c r="B6357" t="s">
        <v>8086</v>
      </c>
      <c r="C6357" t="s">
        <v>14786</v>
      </c>
      <c r="D6357" t="str">
        <f t="shared" si="99"/>
        <v>oral neoplasm benign</v>
      </c>
    </row>
    <row r="6358" spans="1:4" hidden="1">
      <c r="A6358" t="s">
        <v>14785</v>
      </c>
      <c r="B6358" t="s">
        <v>8086</v>
      </c>
      <c r="C6358" t="s">
        <v>14787</v>
      </c>
      <c r="D6358" t="str">
        <f t="shared" si="99"/>
        <v>oral neoplasm benign</v>
      </c>
    </row>
    <row r="6359" spans="1:4" hidden="1">
      <c r="A6359" t="s">
        <v>14788</v>
      </c>
      <c r="B6359" t="s">
        <v>14789</v>
      </c>
      <c r="C6359" t="s">
        <v>14790</v>
      </c>
      <c r="D6359" t="str">
        <f t="shared" si="99"/>
        <v>oral pain</v>
      </c>
    </row>
    <row r="6360" spans="1:4" hidden="1">
      <c r="A6360" t="s">
        <v>14791</v>
      </c>
      <c r="B6360" t="s">
        <v>14792</v>
      </c>
      <c r="C6360" t="s">
        <v>14793</v>
      </c>
      <c r="D6360" t="str">
        <f t="shared" si="99"/>
        <v>oral papilloma</v>
      </c>
    </row>
    <row r="6361" spans="1:4" hidden="1">
      <c r="A6361" t="s">
        <v>14791</v>
      </c>
      <c r="B6361" t="s">
        <v>14792</v>
      </c>
      <c r="C6361" t="s">
        <v>14794</v>
      </c>
      <c r="D6361" t="str">
        <f t="shared" si="99"/>
        <v>oral papilloma</v>
      </c>
    </row>
    <row r="6362" spans="1:4" hidden="1">
      <c r="A6362" t="s">
        <v>14791</v>
      </c>
      <c r="B6362" t="s">
        <v>14792</v>
      </c>
      <c r="C6362" t="s">
        <v>14795</v>
      </c>
      <c r="D6362" t="str">
        <f t="shared" si="99"/>
        <v>oral papilloma</v>
      </c>
    </row>
    <row r="6363" spans="1:4" hidden="1">
      <c r="A6363" t="s">
        <v>14796</v>
      </c>
      <c r="B6363" t="s">
        <v>14797</v>
      </c>
      <c r="C6363" t="s">
        <v>14798</v>
      </c>
      <c r="D6363" t="str">
        <f t="shared" si="99"/>
        <v>oral pruritus</v>
      </c>
    </row>
    <row r="6364" spans="1:4" hidden="1">
      <c r="A6364" t="s">
        <v>14799</v>
      </c>
      <c r="B6364" t="s">
        <v>14800</v>
      </c>
      <c r="C6364" t="s">
        <v>14801</v>
      </c>
      <c r="D6364" t="str">
        <f t="shared" si="99"/>
        <v>oral soft tissue conditions</v>
      </c>
    </row>
    <row r="6365" spans="1:4" hidden="1">
      <c r="A6365" t="s">
        <v>14802</v>
      </c>
      <c r="B6365" t="s">
        <v>14803</v>
      </c>
      <c r="C6365" t="s">
        <v>14804</v>
      </c>
      <c r="D6365" t="str">
        <f t="shared" si="99"/>
        <v>oral soft tissue disorders nec</v>
      </c>
    </row>
    <row r="6366" spans="1:4" hidden="1">
      <c r="A6366" t="s">
        <v>14805</v>
      </c>
      <c r="B6366" t="s">
        <v>14806</v>
      </c>
      <c r="C6366" t="s">
        <v>14807</v>
      </c>
      <c r="D6366" t="str">
        <f t="shared" si="99"/>
        <v>oral soft tissue haemorrhages</v>
      </c>
    </row>
    <row r="6367" spans="1:4" hidden="1">
      <c r="A6367" t="s">
        <v>14808</v>
      </c>
      <c r="B6367" t="s">
        <v>14809</v>
      </c>
      <c r="C6367" t="s">
        <v>14810</v>
      </c>
      <c r="D6367" t="str">
        <f t="shared" si="99"/>
        <v>oral soft tissue infections</v>
      </c>
    </row>
    <row r="6368" spans="1:4" hidden="1">
      <c r="A6368" t="s">
        <v>14811</v>
      </c>
      <c r="B6368" t="s">
        <v>14812</v>
      </c>
      <c r="C6368" t="s">
        <v>14813</v>
      </c>
      <c r="D6368" t="str">
        <f t="shared" si="99"/>
        <v>oral soft tissue pain and paraesthesia</v>
      </c>
    </row>
    <row r="6369" spans="1:4" hidden="1">
      <c r="A6369" t="s">
        <v>14814</v>
      </c>
      <c r="B6369" t="s">
        <v>14815</v>
      </c>
      <c r="C6369" t="s">
        <v>14816</v>
      </c>
      <c r="D6369" t="str">
        <f t="shared" si="99"/>
        <v>oral soft tissue signs and symptoms</v>
      </c>
    </row>
    <row r="6370" spans="1:4" hidden="1">
      <c r="A6370" t="s">
        <v>14817</v>
      </c>
      <c r="B6370" t="s">
        <v>14818</v>
      </c>
      <c r="C6370" t="s">
        <v>14819</v>
      </c>
      <c r="D6370" t="str">
        <f t="shared" si="99"/>
        <v>oral soft tissue swelling and oedema</v>
      </c>
    </row>
    <row r="6371" spans="1:4" hidden="1">
      <c r="A6371" t="s">
        <v>14820</v>
      </c>
      <c r="B6371" t="s">
        <v>14821</v>
      </c>
      <c r="C6371" t="s">
        <v>14822</v>
      </c>
      <c r="D6371" t="str">
        <f t="shared" si="99"/>
        <v>oral thrush</v>
      </c>
    </row>
    <row r="6372" spans="1:4" hidden="1">
      <c r="A6372" t="s">
        <v>14820</v>
      </c>
      <c r="B6372" t="s">
        <v>14821</v>
      </c>
      <c r="C6372" t="s">
        <v>14823</v>
      </c>
      <c r="D6372" t="str">
        <f t="shared" si="99"/>
        <v>oral thrush</v>
      </c>
    </row>
    <row r="6373" spans="1:4" hidden="1">
      <c r="A6373" t="s">
        <v>14824</v>
      </c>
      <c r="B6373" t="s">
        <v>14825</v>
      </c>
      <c r="C6373" t="s">
        <v>14826</v>
      </c>
      <c r="D6373" t="str">
        <f t="shared" si="99"/>
        <v>orbital oedema</v>
      </c>
    </row>
    <row r="6374" spans="1:4" hidden="1">
      <c r="A6374" t="s">
        <v>14827</v>
      </c>
      <c r="B6374" t="s">
        <v>14825</v>
      </c>
      <c r="C6374" t="s">
        <v>14828</v>
      </c>
      <c r="D6374" t="str">
        <f t="shared" si="99"/>
        <v>orbital structural change, deposit and degeneration</v>
      </c>
    </row>
    <row r="6375" spans="1:4" hidden="1">
      <c r="A6375" t="s">
        <v>14829</v>
      </c>
      <c r="B6375" t="s">
        <v>14830</v>
      </c>
      <c r="C6375" t="s">
        <v>14831</v>
      </c>
      <c r="D6375" t="str">
        <f t="shared" si="99"/>
        <v>orchitis</v>
      </c>
    </row>
    <row r="6376" spans="1:4" hidden="1">
      <c r="A6376" t="s">
        <v>14829</v>
      </c>
      <c r="B6376" t="s">
        <v>14830</v>
      </c>
      <c r="C6376" t="s">
        <v>14832</v>
      </c>
      <c r="D6376" t="str">
        <f t="shared" si="99"/>
        <v>orchitis</v>
      </c>
    </row>
    <row r="6377" spans="1:4" hidden="1">
      <c r="A6377" t="s">
        <v>14833</v>
      </c>
      <c r="B6377" t="s">
        <v>14834</v>
      </c>
      <c r="C6377" t="s">
        <v>14835</v>
      </c>
      <c r="D6377" t="str">
        <f t="shared" si="99"/>
        <v>orchitis noninfective</v>
      </c>
    </row>
    <row r="6378" spans="1:4" hidden="1">
      <c r="A6378" t="s">
        <v>14836</v>
      </c>
      <c r="B6378" t="s">
        <v>14837</v>
      </c>
      <c r="C6378" t="s">
        <v>14838</v>
      </c>
      <c r="D6378" t="str">
        <f t="shared" si="99"/>
        <v>organ failure</v>
      </c>
    </row>
    <row r="6379" spans="1:4" hidden="1">
      <c r="A6379" t="s">
        <v>14839</v>
      </c>
      <c r="B6379" t="s">
        <v>14840</v>
      </c>
      <c r="C6379" t="s">
        <v>14841</v>
      </c>
      <c r="D6379" t="str">
        <f t="shared" si="99"/>
        <v>organising pneumonia</v>
      </c>
    </row>
    <row r="6380" spans="1:4" hidden="1">
      <c r="A6380" t="s">
        <v>14842</v>
      </c>
      <c r="B6380" t="s">
        <v>14843</v>
      </c>
      <c r="C6380" t="s">
        <v>14844</v>
      </c>
      <c r="D6380" t="str">
        <f t="shared" si="99"/>
        <v>orgasm abnormal</v>
      </c>
    </row>
    <row r="6381" spans="1:4" hidden="1">
      <c r="A6381" t="s">
        <v>14842</v>
      </c>
      <c r="B6381" t="s">
        <v>14843</v>
      </c>
      <c r="C6381" t="s">
        <v>14845</v>
      </c>
      <c r="D6381" t="str">
        <f t="shared" si="99"/>
        <v>orgasm abnormal</v>
      </c>
    </row>
    <row r="6382" spans="1:4" hidden="1">
      <c r="A6382" t="s">
        <v>14846</v>
      </c>
      <c r="B6382" t="s">
        <v>14847</v>
      </c>
      <c r="C6382" t="s">
        <v>14848</v>
      </c>
      <c r="D6382" t="str">
        <f t="shared" si="99"/>
        <v>orgasmic disorders and disturbances</v>
      </c>
    </row>
    <row r="6383" spans="1:4" hidden="1">
      <c r="A6383" t="s">
        <v>14849</v>
      </c>
      <c r="B6383" t="s">
        <v>14850</v>
      </c>
      <c r="C6383" t="s">
        <v>14851</v>
      </c>
      <c r="D6383" t="str">
        <f t="shared" si="99"/>
        <v>orofacial dyskinesia</v>
      </c>
    </row>
    <row r="6384" spans="1:4" hidden="1">
      <c r="A6384" t="s">
        <v>14852</v>
      </c>
      <c r="B6384" t="s">
        <v>2609</v>
      </c>
      <c r="C6384" t="s">
        <v>14853</v>
      </c>
      <c r="D6384" t="str">
        <f t="shared" si="99"/>
        <v>oromandibular dystonia</v>
      </c>
    </row>
    <row r="6385" spans="1:4" hidden="1">
      <c r="A6385" t="s">
        <v>14854</v>
      </c>
      <c r="B6385" t="s">
        <v>14855</v>
      </c>
      <c r="C6385" t="s">
        <v>14856</v>
      </c>
      <c r="D6385" t="str">
        <f t="shared" si="99"/>
        <v>oropharyngeal blistering</v>
      </c>
    </row>
    <row r="6386" spans="1:4" hidden="1">
      <c r="A6386" t="s">
        <v>14854</v>
      </c>
      <c r="B6386" t="s">
        <v>14855</v>
      </c>
      <c r="C6386" t="s">
        <v>14857</v>
      </c>
      <c r="D6386" t="str">
        <f t="shared" si="99"/>
        <v>oropharyngeal blistering</v>
      </c>
    </row>
    <row r="6387" spans="1:4" hidden="1">
      <c r="A6387" t="s">
        <v>14858</v>
      </c>
      <c r="B6387" t="s">
        <v>14859</v>
      </c>
      <c r="C6387" t="s">
        <v>14860</v>
      </c>
      <c r="D6387" t="str">
        <f t="shared" si="99"/>
        <v>oropharyngeal cancer</v>
      </c>
    </row>
    <row r="6388" spans="1:4" hidden="1">
      <c r="A6388" t="s">
        <v>14858</v>
      </c>
      <c r="B6388" t="s">
        <v>14859</v>
      </c>
      <c r="C6388" t="s">
        <v>14861</v>
      </c>
      <c r="D6388" t="str">
        <f t="shared" si="99"/>
        <v>oropharyngeal cancer</v>
      </c>
    </row>
    <row r="6389" spans="1:4" hidden="1">
      <c r="A6389" t="s">
        <v>14858</v>
      </c>
      <c r="B6389" t="s">
        <v>14859</v>
      </c>
      <c r="C6389" t="s">
        <v>14862</v>
      </c>
      <c r="D6389" t="str">
        <f t="shared" si="99"/>
        <v>oropharyngeal cancer</v>
      </c>
    </row>
    <row r="6390" spans="1:4" hidden="1">
      <c r="A6390" t="s">
        <v>14863</v>
      </c>
      <c r="B6390" t="s">
        <v>14864</v>
      </c>
      <c r="C6390" t="s">
        <v>14865</v>
      </c>
      <c r="D6390" t="str">
        <f t="shared" si="99"/>
        <v>oropharyngeal candidiasis</v>
      </c>
    </row>
    <row r="6391" spans="1:4" hidden="1">
      <c r="A6391" t="s">
        <v>14863</v>
      </c>
      <c r="B6391" t="s">
        <v>14864</v>
      </c>
      <c r="C6391" t="s">
        <v>14866</v>
      </c>
      <c r="D6391" t="str">
        <f t="shared" si="99"/>
        <v>oropharyngeal candidiasis</v>
      </c>
    </row>
    <row r="6392" spans="1:4" hidden="1">
      <c r="A6392" t="s">
        <v>14863</v>
      </c>
      <c r="B6392" t="s">
        <v>14864</v>
      </c>
      <c r="C6392" t="s">
        <v>14867</v>
      </c>
      <c r="D6392" t="str">
        <f t="shared" si="99"/>
        <v>oropharyngeal candidiasis</v>
      </c>
    </row>
    <row r="6393" spans="1:4" hidden="1">
      <c r="A6393" t="s">
        <v>14868</v>
      </c>
      <c r="B6393" t="s">
        <v>14869</v>
      </c>
      <c r="C6393" t="s">
        <v>14870</v>
      </c>
      <c r="D6393" t="str">
        <f t="shared" si="99"/>
        <v>oropharyngeal discomfort</v>
      </c>
    </row>
    <row r="6394" spans="1:4" hidden="1">
      <c r="A6394" t="s">
        <v>14868</v>
      </c>
      <c r="B6394" t="s">
        <v>14869</v>
      </c>
      <c r="C6394" t="s">
        <v>14871</v>
      </c>
      <c r="D6394" t="str">
        <f t="shared" si="99"/>
        <v>oropharyngeal discomfort</v>
      </c>
    </row>
    <row r="6395" spans="1:4" hidden="1">
      <c r="A6395" t="s">
        <v>14872</v>
      </c>
      <c r="B6395" t="s">
        <v>14873</v>
      </c>
      <c r="C6395" t="s">
        <v>14874</v>
      </c>
      <c r="D6395" t="str">
        <f t="shared" si="99"/>
        <v>oropharyngeal pain</v>
      </c>
    </row>
    <row r="6396" spans="1:4" hidden="1">
      <c r="A6396" t="s">
        <v>14872</v>
      </c>
      <c r="B6396" t="s">
        <v>14873</v>
      </c>
      <c r="C6396" t="s">
        <v>14875</v>
      </c>
      <c r="D6396" t="str">
        <f t="shared" si="99"/>
        <v>oropharyngeal pain</v>
      </c>
    </row>
    <row r="6397" spans="1:4" hidden="1">
      <c r="A6397" t="s">
        <v>14876</v>
      </c>
      <c r="B6397" t="s">
        <v>14877</v>
      </c>
      <c r="C6397" t="s">
        <v>14878</v>
      </c>
      <c r="D6397" t="str">
        <f t="shared" si="99"/>
        <v>oropharyngeal spasm</v>
      </c>
    </row>
    <row r="6398" spans="1:4" hidden="1">
      <c r="A6398" t="s">
        <v>14876</v>
      </c>
      <c r="B6398" t="s">
        <v>14877</v>
      </c>
      <c r="C6398" t="s">
        <v>14879</v>
      </c>
      <c r="D6398" t="str">
        <f t="shared" si="99"/>
        <v>oropharyngeal spasm</v>
      </c>
    </row>
    <row r="6399" spans="1:4" hidden="1">
      <c r="A6399" t="s">
        <v>14880</v>
      </c>
      <c r="B6399" t="s">
        <v>14881</v>
      </c>
      <c r="C6399" t="s">
        <v>14882</v>
      </c>
      <c r="D6399" t="str">
        <f t="shared" si="99"/>
        <v>oropharyngeal swelling</v>
      </c>
    </row>
    <row r="6400" spans="1:4" hidden="1">
      <c r="A6400" t="s">
        <v>14880</v>
      </c>
      <c r="B6400" t="s">
        <v>14881</v>
      </c>
      <c r="C6400" t="s">
        <v>14883</v>
      </c>
      <c r="D6400" t="str">
        <f t="shared" si="99"/>
        <v>oropharyngeal swelling</v>
      </c>
    </row>
    <row r="6401" spans="1:4" hidden="1">
      <c r="A6401" t="s">
        <v>14880</v>
      </c>
      <c r="B6401" t="s">
        <v>14881</v>
      </c>
      <c r="C6401" t="s">
        <v>14884</v>
      </c>
      <c r="D6401" t="str">
        <f t="shared" si="99"/>
        <v>oropharyngeal swelling</v>
      </c>
    </row>
    <row r="6402" spans="1:4" hidden="1">
      <c r="A6402" t="s">
        <v>14880</v>
      </c>
      <c r="B6402" t="s">
        <v>14881</v>
      </c>
      <c r="C6402" t="s">
        <v>14885</v>
      </c>
      <c r="D6402" t="str">
        <f t="shared" ref="D6402:D6465" si="100">LOWER(A6402)</f>
        <v>oropharyngeal swelling</v>
      </c>
    </row>
    <row r="6403" spans="1:4" hidden="1">
      <c r="A6403" t="s">
        <v>14886</v>
      </c>
      <c r="B6403" t="s">
        <v>14887</v>
      </c>
      <c r="C6403" t="s">
        <v>14888</v>
      </c>
      <c r="D6403" t="str">
        <f t="shared" si="100"/>
        <v>oropharyngeal ulcer</v>
      </c>
    </row>
    <row r="6404" spans="1:4" hidden="1">
      <c r="A6404" t="s">
        <v>14886</v>
      </c>
      <c r="B6404" t="s">
        <v>14887</v>
      </c>
      <c r="C6404" t="s">
        <v>14889</v>
      </c>
      <c r="D6404" t="str">
        <f t="shared" si="100"/>
        <v>oropharyngeal ulcer</v>
      </c>
    </row>
    <row r="6405" spans="1:4" hidden="1">
      <c r="A6405" t="s">
        <v>14890</v>
      </c>
      <c r="B6405" t="s">
        <v>14891</v>
      </c>
      <c r="C6405" t="s">
        <v>14892</v>
      </c>
      <c r="D6405" t="str">
        <f t="shared" si="100"/>
        <v>oropharyngeal, nasopharyngeal and tonsillar neoplasms malignant and unspecified</v>
      </c>
    </row>
    <row r="6406" spans="1:4" hidden="1">
      <c r="A6406" t="s">
        <v>14893</v>
      </c>
      <c r="B6406" t="s">
        <v>14894</v>
      </c>
      <c r="C6406" t="s">
        <v>14895</v>
      </c>
      <c r="D6406" t="str">
        <f t="shared" si="100"/>
        <v>orthopnoea</v>
      </c>
    </row>
    <row r="6407" spans="1:4" hidden="1">
      <c r="A6407" t="s">
        <v>14893</v>
      </c>
      <c r="B6407" t="s">
        <v>14894</v>
      </c>
      <c r="C6407" t="s">
        <v>14896</v>
      </c>
      <c r="D6407" t="str">
        <f t="shared" si="100"/>
        <v>orthopnoea</v>
      </c>
    </row>
    <row r="6408" spans="1:4" hidden="1">
      <c r="A6408" t="s">
        <v>14897</v>
      </c>
      <c r="B6408" t="s">
        <v>14497</v>
      </c>
      <c r="C6408" t="s">
        <v>14898</v>
      </c>
      <c r="D6408" t="str">
        <f t="shared" si="100"/>
        <v>orthostatic dizziness</v>
      </c>
    </row>
    <row r="6409" spans="1:4" hidden="1">
      <c r="A6409" t="s">
        <v>14897</v>
      </c>
      <c r="B6409" t="s">
        <v>14497</v>
      </c>
      <c r="C6409" t="s">
        <v>14899</v>
      </c>
      <c r="D6409" t="str">
        <f t="shared" si="100"/>
        <v>orthostatic dizziness</v>
      </c>
    </row>
    <row r="6410" spans="1:4" hidden="1">
      <c r="A6410" t="s">
        <v>14897</v>
      </c>
      <c r="B6410" t="s">
        <v>14497</v>
      </c>
      <c r="C6410" t="s">
        <v>14900</v>
      </c>
      <c r="D6410" t="str">
        <f t="shared" si="100"/>
        <v>orthostatic dizziness</v>
      </c>
    </row>
    <row r="6411" spans="1:4" hidden="1">
      <c r="A6411" t="s">
        <v>14901</v>
      </c>
      <c r="B6411" t="s">
        <v>3263</v>
      </c>
      <c r="C6411" t="s">
        <v>14902</v>
      </c>
      <c r="D6411" t="str">
        <f t="shared" si="100"/>
        <v>orthostatic hypertension</v>
      </c>
    </row>
    <row r="6412" spans="1:4" hidden="1">
      <c r="A6412" t="s">
        <v>14901</v>
      </c>
      <c r="B6412" t="s">
        <v>3263</v>
      </c>
      <c r="C6412" t="s">
        <v>14903</v>
      </c>
      <c r="D6412" t="str">
        <f t="shared" si="100"/>
        <v>orthostatic hypertension</v>
      </c>
    </row>
    <row r="6413" spans="1:4" hidden="1">
      <c r="A6413" t="s">
        <v>14904</v>
      </c>
      <c r="B6413" t="s">
        <v>14905</v>
      </c>
      <c r="C6413" t="s">
        <v>14906</v>
      </c>
      <c r="D6413" t="str">
        <f t="shared" si="100"/>
        <v>orthostatic hypotension</v>
      </c>
    </row>
    <row r="6414" spans="1:4" hidden="1">
      <c r="A6414" t="s">
        <v>14904</v>
      </c>
      <c r="B6414" t="s">
        <v>14905</v>
      </c>
      <c r="C6414" t="s">
        <v>14907</v>
      </c>
      <c r="D6414" t="str">
        <f t="shared" si="100"/>
        <v>orthostatic hypotension</v>
      </c>
    </row>
    <row r="6415" spans="1:4" hidden="1">
      <c r="A6415" t="s">
        <v>14908</v>
      </c>
      <c r="B6415" t="s">
        <v>14909</v>
      </c>
      <c r="C6415" t="s">
        <v>14910</v>
      </c>
      <c r="D6415" t="str">
        <f t="shared" si="100"/>
        <v>orthostatic intolerance</v>
      </c>
    </row>
    <row r="6416" spans="1:4" hidden="1">
      <c r="A6416" t="s">
        <v>14908</v>
      </c>
      <c r="B6416" t="s">
        <v>14909</v>
      </c>
      <c r="C6416" t="s">
        <v>14911</v>
      </c>
      <c r="D6416" t="str">
        <f t="shared" si="100"/>
        <v>orthostatic intolerance</v>
      </c>
    </row>
    <row r="6417" spans="1:4" hidden="1">
      <c r="A6417" t="s">
        <v>14908</v>
      </c>
      <c r="B6417" t="s">
        <v>14909</v>
      </c>
      <c r="C6417" t="s">
        <v>14912</v>
      </c>
      <c r="D6417" t="str">
        <f t="shared" si="100"/>
        <v>orthostatic intolerance</v>
      </c>
    </row>
    <row r="6418" spans="1:4" hidden="1">
      <c r="A6418" t="s">
        <v>14913</v>
      </c>
      <c r="B6418" t="s">
        <v>14914</v>
      </c>
      <c r="C6418" t="s">
        <v>14915</v>
      </c>
      <c r="D6418" t="str">
        <f t="shared" si="100"/>
        <v>oscillopsia</v>
      </c>
    </row>
    <row r="6419" spans="1:4" hidden="1">
      <c r="A6419" t="s">
        <v>14916</v>
      </c>
      <c r="B6419" t="s">
        <v>14917</v>
      </c>
      <c r="C6419" t="s">
        <v>14918</v>
      </c>
      <c r="D6419" t="str">
        <f t="shared" si="100"/>
        <v>osteitis</v>
      </c>
    </row>
    <row r="6420" spans="1:4" hidden="1">
      <c r="A6420" t="s">
        <v>14919</v>
      </c>
      <c r="B6420" t="s">
        <v>14920</v>
      </c>
      <c r="C6420" t="s">
        <v>14921</v>
      </c>
      <c r="D6420" t="str">
        <f t="shared" si="100"/>
        <v>osteitis deformans</v>
      </c>
    </row>
    <row r="6421" spans="1:4" hidden="1">
      <c r="A6421" t="s">
        <v>14922</v>
      </c>
      <c r="B6421" t="s">
        <v>14923</v>
      </c>
      <c r="C6421" t="s">
        <v>14924</v>
      </c>
      <c r="D6421" t="str">
        <f t="shared" si="100"/>
        <v>osteoarthritis</v>
      </c>
    </row>
    <row r="6422" spans="1:4" hidden="1">
      <c r="A6422" t="s">
        <v>14925</v>
      </c>
      <c r="B6422" t="s">
        <v>14926</v>
      </c>
      <c r="C6422" t="s">
        <v>14927</v>
      </c>
      <c r="D6422" t="str">
        <f t="shared" si="100"/>
        <v>osteoarthropathies</v>
      </c>
    </row>
    <row r="6423" spans="1:4" hidden="1">
      <c r="A6423" t="s">
        <v>14928</v>
      </c>
      <c r="B6423" t="s">
        <v>2204</v>
      </c>
      <c r="C6423" t="s">
        <v>14929</v>
      </c>
      <c r="D6423" t="str">
        <f t="shared" si="100"/>
        <v>osteocalcin increased</v>
      </c>
    </row>
    <row r="6424" spans="1:4" hidden="1">
      <c r="A6424" t="s">
        <v>14930</v>
      </c>
      <c r="B6424" t="s">
        <v>14931</v>
      </c>
      <c r="C6424" t="s">
        <v>14932</v>
      </c>
      <c r="D6424" t="str">
        <f t="shared" si="100"/>
        <v>osteochondrosis</v>
      </c>
    </row>
    <row r="6425" spans="1:4" hidden="1">
      <c r="A6425" t="s">
        <v>14933</v>
      </c>
      <c r="B6425" t="s">
        <v>1945</v>
      </c>
      <c r="C6425" t="s">
        <v>14934</v>
      </c>
      <c r="D6425" t="str">
        <f t="shared" si="100"/>
        <v>osteodystrophy</v>
      </c>
    </row>
    <row r="6426" spans="1:4" hidden="1">
      <c r="A6426" t="s">
        <v>14935</v>
      </c>
      <c r="B6426" t="s">
        <v>14887</v>
      </c>
      <c r="C6426" t="s">
        <v>14936</v>
      </c>
      <c r="D6426" t="str">
        <f t="shared" si="100"/>
        <v>osteogenesis imperfecta</v>
      </c>
    </row>
    <row r="6427" spans="1:4" hidden="1">
      <c r="A6427" t="s">
        <v>14935</v>
      </c>
      <c r="B6427" t="s">
        <v>14887</v>
      </c>
      <c r="C6427" t="s">
        <v>14937</v>
      </c>
      <c r="D6427" t="str">
        <f t="shared" si="100"/>
        <v>osteogenesis imperfecta</v>
      </c>
    </row>
    <row r="6428" spans="1:4" hidden="1">
      <c r="A6428" t="s">
        <v>14938</v>
      </c>
      <c r="B6428" t="s">
        <v>14939</v>
      </c>
      <c r="C6428" t="s">
        <v>14940</v>
      </c>
      <c r="D6428" t="str">
        <f t="shared" si="100"/>
        <v>osteomalacia</v>
      </c>
    </row>
    <row r="6429" spans="1:4" hidden="1">
      <c r="A6429" t="s">
        <v>14938</v>
      </c>
      <c r="B6429" t="s">
        <v>14939</v>
      </c>
      <c r="C6429" t="s">
        <v>14941</v>
      </c>
      <c r="D6429" t="str">
        <f t="shared" si="100"/>
        <v>osteomalacia</v>
      </c>
    </row>
    <row r="6430" spans="1:4" hidden="1">
      <c r="A6430" t="s">
        <v>14938</v>
      </c>
      <c r="B6430" t="s">
        <v>14939</v>
      </c>
      <c r="C6430" t="s">
        <v>14942</v>
      </c>
      <c r="D6430" t="str">
        <f t="shared" si="100"/>
        <v>osteomalacia</v>
      </c>
    </row>
    <row r="6431" spans="1:4" hidden="1">
      <c r="A6431" t="s">
        <v>14943</v>
      </c>
      <c r="B6431" t="s">
        <v>14944</v>
      </c>
      <c r="C6431" t="s">
        <v>14945</v>
      </c>
      <c r="D6431" t="str">
        <f t="shared" si="100"/>
        <v>osteomyelitis</v>
      </c>
    </row>
    <row r="6432" spans="1:4" hidden="1">
      <c r="A6432" t="s">
        <v>14943</v>
      </c>
      <c r="B6432" t="s">
        <v>14944</v>
      </c>
      <c r="C6432" t="s">
        <v>14946</v>
      </c>
      <c r="D6432" t="str">
        <f t="shared" si="100"/>
        <v>osteomyelitis</v>
      </c>
    </row>
    <row r="6433" spans="1:4" hidden="1">
      <c r="A6433" t="s">
        <v>14947</v>
      </c>
      <c r="B6433" t="s">
        <v>14948</v>
      </c>
      <c r="C6433" t="s">
        <v>14949</v>
      </c>
      <c r="D6433" t="str">
        <f t="shared" si="100"/>
        <v>osteonecrosis</v>
      </c>
    </row>
    <row r="6434" spans="1:4" hidden="1">
      <c r="A6434" t="s">
        <v>14947</v>
      </c>
      <c r="B6434" t="s">
        <v>14948</v>
      </c>
      <c r="C6434" t="s">
        <v>14950</v>
      </c>
      <c r="D6434" t="str">
        <f t="shared" si="100"/>
        <v>osteonecrosis</v>
      </c>
    </row>
    <row r="6435" spans="1:4" hidden="1">
      <c r="A6435" t="s">
        <v>14951</v>
      </c>
      <c r="B6435" t="s">
        <v>14952</v>
      </c>
      <c r="C6435" t="s">
        <v>14953</v>
      </c>
      <c r="D6435" t="str">
        <f t="shared" si="100"/>
        <v>osteonecrosis of jaw</v>
      </c>
    </row>
    <row r="6436" spans="1:4" hidden="1">
      <c r="A6436" t="s">
        <v>14951</v>
      </c>
      <c r="B6436" t="s">
        <v>14952</v>
      </c>
      <c r="C6436" t="s">
        <v>14954</v>
      </c>
      <c r="D6436" t="str">
        <f t="shared" si="100"/>
        <v>osteonecrosis of jaw</v>
      </c>
    </row>
    <row r="6437" spans="1:4" hidden="1">
      <c r="A6437" t="s">
        <v>14955</v>
      </c>
      <c r="B6437" t="s">
        <v>14956</v>
      </c>
      <c r="C6437" t="s">
        <v>14957</v>
      </c>
      <c r="D6437" t="str">
        <f t="shared" si="100"/>
        <v>osteopenia</v>
      </c>
    </row>
    <row r="6438" spans="1:4" hidden="1">
      <c r="A6438" t="s">
        <v>14955</v>
      </c>
      <c r="B6438" t="s">
        <v>14956</v>
      </c>
      <c r="C6438" t="s">
        <v>14958</v>
      </c>
      <c r="D6438" t="str">
        <f t="shared" si="100"/>
        <v>osteopenia</v>
      </c>
    </row>
    <row r="6439" spans="1:4" hidden="1">
      <c r="A6439" t="s">
        <v>14959</v>
      </c>
      <c r="B6439" t="s">
        <v>14960</v>
      </c>
      <c r="C6439" t="s">
        <v>14961</v>
      </c>
      <c r="D6439" t="str">
        <f t="shared" si="100"/>
        <v>osteoporosis</v>
      </c>
    </row>
    <row r="6440" spans="1:4" hidden="1">
      <c r="A6440" t="s">
        <v>14959</v>
      </c>
      <c r="B6440" t="s">
        <v>14960</v>
      </c>
      <c r="C6440" t="s">
        <v>14962</v>
      </c>
      <c r="D6440" t="str">
        <f t="shared" si="100"/>
        <v>osteoporosis</v>
      </c>
    </row>
    <row r="6441" spans="1:4" hidden="1">
      <c r="A6441" t="s">
        <v>14963</v>
      </c>
      <c r="B6441" t="s">
        <v>14964</v>
      </c>
      <c r="C6441" t="s">
        <v>14965</v>
      </c>
      <c r="D6441" t="str">
        <f t="shared" si="100"/>
        <v>osteoporotic fracture</v>
      </c>
    </row>
    <row r="6442" spans="1:4" hidden="1">
      <c r="A6442" t="s">
        <v>14963</v>
      </c>
      <c r="B6442" t="s">
        <v>14964</v>
      </c>
      <c r="C6442" t="s">
        <v>14966</v>
      </c>
      <c r="D6442" t="str">
        <f t="shared" si="100"/>
        <v>osteoporotic fracture</v>
      </c>
    </row>
    <row r="6443" spans="1:4" hidden="1">
      <c r="A6443" t="s">
        <v>14963</v>
      </c>
      <c r="B6443" t="s">
        <v>14964</v>
      </c>
      <c r="C6443" t="s">
        <v>14967</v>
      </c>
      <c r="D6443" t="str">
        <f t="shared" si="100"/>
        <v>osteoporotic fracture</v>
      </c>
    </row>
    <row r="6444" spans="1:4" hidden="1">
      <c r="A6444" t="s">
        <v>14968</v>
      </c>
      <c r="B6444" t="s">
        <v>14969</v>
      </c>
      <c r="C6444" t="s">
        <v>14970</v>
      </c>
      <c r="D6444" t="str">
        <f t="shared" si="100"/>
        <v>osteosclerosis</v>
      </c>
    </row>
    <row r="6445" spans="1:4" hidden="1">
      <c r="A6445" t="s">
        <v>14971</v>
      </c>
      <c r="B6445" t="s">
        <v>14972</v>
      </c>
      <c r="C6445" t="s">
        <v>14973</v>
      </c>
      <c r="D6445" t="str">
        <f t="shared" si="100"/>
        <v>otitis externa</v>
      </c>
    </row>
    <row r="6446" spans="1:4" hidden="1">
      <c r="A6446" t="s">
        <v>14971</v>
      </c>
      <c r="B6446" t="s">
        <v>14972</v>
      </c>
      <c r="C6446" t="s">
        <v>14974</v>
      </c>
      <c r="D6446" t="str">
        <f t="shared" si="100"/>
        <v>otitis externa</v>
      </c>
    </row>
    <row r="6447" spans="1:4" hidden="1">
      <c r="A6447" t="s">
        <v>14975</v>
      </c>
      <c r="B6447" t="s">
        <v>14976</v>
      </c>
      <c r="C6447" t="s">
        <v>14977</v>
      </c>
      <c r="D6447" t="str">
        <f t="shared" si="100"/>
        <v>otitis media</v>
      </c>
    </row>
    <row r="6448" spans="1:4" hidden="1">
      <c r="A6448" t="s">
        <v>14975</v>
      </c>
      <c r="B6448" t="s">
        <v>14976</v>
      </c>
      <c r="C6448" t="s">
        <v>14978</v>
      </c>
      <c r="D6448" t="str">
        <f t="shared" si="100"/>
        <v>otitis media</v>
      </c>
    </row>
    <row r="6449" spans="1:4" hidden="1">
      <c r="A6449" t="s">
        <v>14979</v>
      </c>
      <c r="B6449" t="s">
        <v>14980</v>
      </c>
      <c r="C6449" t="s">
        <v>14981</v>
      </c>
      <c r="D6449" t="str">
        <f t="shared" si="100"/>
        <v>otitis media acute</v>
      </c>
    </row>
    <row r="6450" spans="1:4" hidden="1">
      <c r="A6450" t="s">
        <v>14979</v>
      </c>
      <c r="B6450" t="s">
        <v>14980</v>
      </c>
      <c r="C6450" t="s">
        <v>14982</v>
      </c>
      <c r="D6450" t="str">
        <f t="shared" si="100"/>
        <v>otitis media acute</v>
      </c>
    </row>
    <row r="6451" spans="1:4" hidden="1">
      <c r="A6451" t="s">
        <v>14983</v>
      </c>
      <c r="B6451" t="s">
        <v>196</v>
      </c>
      <c r="C6451" t="s">
        <v>14984</v>
      </c>
      <c r="D6451" t="str">
        <f t="shared" si="100"/>
        <v>otitis media chronic</v>
      </c>
    </row>
    <row r="6452" spans="1:4" hidden="1">
      <c r="A6452" t="s">
        <v>14983</v>
      </c>
      <c r="B6452" t="s">
        <v>196</v>
      </c>
      <c r="C6452" t="s">
        <v>14985</v>
      </c>
      <c r="D6452" t="str">
        <f t="shared" si="100"/>
        <v>otitis media chronic</v>
      </c>
    </row>
    <row r="6453" spans="1:4" hidden="1">
      <c r="A6453" t="s">
        <v>14986</v>
      </c>
      <c r="B6453" t="s">
        <v>2595</v>
      </c>
      <c r="C6453" t="s">
        <v>14987</v>
      </c>
      <c r="D6453" t="str">
        <f t="shared" si="100"/>
        <v>otorrhoea</v>
      </c>
    </row>
    <row r="6454" spans="1:4" hidden="1">
      <c r="A6454" t="s">
        <v>14988</v>
      </c>
      <c r="B6454" t="s">
        <v>14989</v>
      </c>
      <c r="C6454" t="s">
        <v>14990</v>
      </c>
      <c r="D6454" t="str">
        <f t="shared" si="100"/>
        <v>ototoxicity</v>
      </c>
    </row>
    <row r="6455" spans="1:4" hidden="1">
      <c r="A6455" t="s">
        <v>14988</v>
      </c>
      <c r="B6455" t="s">
        <v>14989</v>
      </c>
      <c r="C6455" t="s">
        <v>14991</v>
      </c>
      <c r="D6455" t="str">
        <f t="shared" si="100"/>
        <v>ototoxicity</v>
      </c>
    </row>
    <row r="6456" spans="1:4" hidden="1">
      <c r="A6456" t="s">
        <v>14992</v>
      </c>
      <c r="B6456" t="s">
        <v>14993</v>
      </c>
      <c r="C6456" t="s">
        <v>14994</v>
      </c>
      <c r="D6456" t="str">
        <f t="shared" si="100"/>
        <v>ovarian and fallopian tube cysts and neoplasms</v>
      </c>
    </row>
    <row r="6457" spans="1:4" hidden="1">
      <c r="A6457" t="s">
        <v>14995</v>
      </c>
      <c r="B6457" t="s">
        <v>14996</v>
      </c>
      <c r="C6457" t="s">
        <v>14997</v>
      </c>
      <c r="D6457" t="str">
        <f t="shared" si="100"/>
        <v>ovarian and fallopian tube disorders</v>
      </c>
    </row>
    <row r="6458" spans="1:4" hidden="1">
      <c r="A6458" t="s">
        <v>14998</v>
      </c>
      <c r="B6458" t="s">
        <v>14999</v>
      </c>
      <c r="C6458" t="s">
        <v>15000</v>
      </c>
      <c r="D6458" t="str">
        <f t="shared" si="100"/>
        <v>ovarian and fallopian tube disorders nec</v>
      </c>
    </row>
    <row r="6459" spans="1:4" hidden="1">
      <c r="A6459" t="s">
        <v>15001</v>
      </c>
      <c r="B6459" t="s">
        <v>12483</v>
      </c>
      <c r="C6459" t="s">
        <v>15002</v>
      </c>
      <c r="D6459" t="str">
        <f t="shared" si="100"/>
        <v>ovarian atrophy</v>
      </c>
    </row>
    <row r="6460" spans="1:4" hidden="1">
      <c r="A6460" t="s">
        <v>15001</v>
      </c>
      <c r="B6460" t="s">
        <v>12483</v>
      </c>
      <c r="C6460" t="s">
        <v>15003</v>
      </c>
      <c r="D6460" t="str">
        <f t="shared" si="100"/>
        <v>ovarian atrophy</v>
      </c>
    </row>
    <row r="6461" spans="1:4" hidden="1">
      <c r="A6461" t="s">
        <v>15004</v>
      </c>
      <c r="B6461" t="s">
        <v>15005</v>
      </c>
      <c r="C6461" t="s">
        <v>15006</v>
      </c>
      <c r="D6461" t="str">
        <f t="shared" si="100"/>
        <v>ovarian cancer</v>
      </c>
    </row>
    <row r="6462" spans="1:4" hidden="1">
      <c r="A6462" t="s">
        <v>15004</v>
      </c>
      <c r="B6462" t="s">
        <v>15005</v>
      </c>
      <c r="C6462" t="s">
        <v>15007</v>
      </c>
      <c r="D6462" t="str">
        <f t="shared" si="100"/>
        <v>ovarian cancer</v>
      </c>
    </row>
    <row r="6463" spans="1:4" hidden="1">
      <c r="A6463" t="s">
        <v>15008</v>
      </c>
      <c r="B6463" t="s">
        <v>15009</v>
      </c>
      <c r="C6463" t="s">
        <v>15010</v>
      </c>
      <c r="D6463" t="str">
        <f t="shared" si="100"/>
        <v>ovarian cyst</v>
      </c>
    </row>
    <row r="6464" spans="1:4" hidden="1">
      <c r="A6464" t="s">
        <v>15008</v>
      </c>
      <c r="B6464" t="s">
        <v>15009</v>
      </c>
      <c r="C6464" t="s">
        <v>15011</v>
      </c>
      <c r="D6464" t="str">
        <f t="shared" si="100"/>
        <v>ovarian cyst</v>
      </c>
    </row>
    <row r="6465" spans="1:4" hidden="1">
      <c r="A6465" t="s">
        <v>15012</v>
      </c>
      <c r="B6465" t="s">
        <v>15013</v>
      </c>
      <c r="C6465" t="s">
        <v>15014</v>
      </c>
      <c r="D6465" t="str">
        <f t="shared" si="100"/>
        <v>ovarian disorder</v>
      </c>
    </row>
    <row r="6466" spans="1:4" hidden="1">
      <c r="A6466" t="s">
        <v>15015</v>
      </c>
      <c r="B6466" t="s">
        <v>15016</v>
      </c>
      <c r="C6466" t="s">
        <v>15017</v>
      </c>
      <c r="D6466" t="str">
        <f t="shared" ref="D6466:D6529" si="101">LOWER(A6466)</f>
        <v>ovarian enlargement</v>
      </c>
    </row>
    <row r="6467" spans="1:4" hidden="1">
      <c r="A6467" t="s">
        <v>15018</v>
      </c>
      <c r="B6467" t="s">
        <v>15019</v>
      </c>
      <c r="C6467" t="s">
        <v>15020</v>
      </c>
      <c r="D6467" t="str">
        <f t="shared" si="101"/>
        <v>ovarian epithelial cancer stage iv</v>
      </c>
    </row>
    <row r="6468" spans="1:4" hidden="1">
      <c r="A6468" t="s">
        <v>15018</v>
      </c>
      <c r="B6468" t="s">
        <v>15019</v>
      </c>
      <c r="C6468" t="s">
        <v>15021</v>
      </c>
      <c r="D6468" t="str">
        <f t="shared" si="101"/>
        <v>ovarian epithelial cancer stage iv</v>
      </c>
    </row>
    <row r="6469" spans="1:4" hidden="1">
      <c r="A6469" t="s">
        <v>15022</v>
      </c>
      <c r="B6469" t="s">
        <v>15023</v>
      </c>
      <c r="C6469" t="s">
        <v>15024</v>
      </c>
      <c r="D6469" t="str">
        <f t="shared" si="101"/>
        <v>ovarian failure</v>
      </c>
    </row>
    <row r="6470" spans="1:4" hidden="1">
      <c r="A6470" t="s">
        <v>15022</v>
      </c>
      <c r="B6470" t="s">
        <v>15023</v>
      </c>
      <c r="C6470" t="s">
        <v>15025</v>
      </c>
      <c r="D6470" t="str">
        <f t="shared" si="101"/>
        <v>ovarian failure</v>
      </c>
    </row>
    <row r="6471" spans="1:4" hidden="1">
      <c r="A6471" t="s">
        <v>15026</v>
      </c>
      <c r="B6471" t="s">
        <v>1088</v>
      </c>
      <c r="C6471" t="s">
        <v>15027</v>
      </c>
      <c r="D6471" t="str">
        <f t="shared" si="101"/>
        <v>ovarian germ cell teratoma benign</v>
      </c>
    </row>
    <row r="6472" spans="1:4" hidden="1">
      <c r="A6472" t="s">
        <v>15026</v>
      </c>
      <c r="B6472" t="s">
        <v>1088</v>
      </c>
      <c r="C6472" t="s">
        <v>15028</v>
      </c>
      <c r="D6472" t="str">
        <f t="shared" si="101"/>
        <v>ovarian germ cell teratoma benign</v>
      </c>
    </row>
    <row r="6473" spans="1:4" hidden="1">
      <c r="A6473" t="s">
        <v>15029</v>
      </c>
      <c r="B6473" t="s">
        <v>15030</v>
      </c>
      <c r="C6473" t="s">
        <v>15031</v>
      </c>
      <c r="D6473" t="str">
        <f t="shared" si="101"/>
        <v>ovarian haemorrhage</v>
      </c>
    </row>
    <row r="6474" spans="1:4" hidden="1">
      <c r="A6474" t="s">
        <v>15029</v>
      </c>
      <c r="B6474" t="s">
        <v>15030</v>
      </c>
      <c r="C6474" t="s">
        <v>15032</v>
      </c>
      <c r="D6474" t="str">
        <f t="shared" si="101"/>
        <v>ovarian haemorrhage</v>
      </c>
    </row>
    <row r="6475" spans="1:4" hidden="1">
      <c r="A6475" t="s">
        <v>15033</v>
      </c>
      <c r="B6475" t="s">
        <v>15034</v>
      </c>
      <c r="C6475" t="s">
        <v>15035</v>
      </c>
      <c r="D6475" t="str">
        <f t="shared" si="101"/>
        <v>ovarian hyperstimulation syndrome</v>
      </c>
    </row>
    <row r="6476" spans="1:4" hidden="1">
      <c r="A6476" t="s">
        <v>15033</v>
      </c>
      <c r="B6476" t="s">
        <v>15034</v>
      </c>
      <c r="C6476" t="s">
        <v>15036</v>
      </c>
      <c r="D6476" t="str">
        <f t="shared" si="101"/>
        <v>ovarian hyperstimulation syndrome</v>
      </c>
    </row>
    <row r="6477" spans="1:4" hidden="1">
      <c r="A6477" t="s">
        <v>15037</v>
      </c>
      <c r="B6477" t="s">
        <v>15038</v>
      </c>
      <c r="C6477" t="s">
        <v>15039</v>
      </c>
      <c r="D6477" t="str">
        <f t="shared" si="101"/>
        <v>ovarian neoplasm</v>
      </c>
    </row>
    <row r="6478" spans="1:4" hidden="1">
      <c r="A6478" t="s">
        <v>15037</v>
      </c>
      <c r="B6478" t="s">
        <v>15038</v>
      </c>
      <c r="C6478" t="s">
        <v>15040</v>
      </c>
      <c r="D6478" t="str">
        <f t="shared" si="101"/>
        <v>ovarian neoplasm</v>
      </c>
    </row>
    <row r="6479" spans="1:4" hidden="1">
      <c r="A6479" t="s">
        <v>15041</v>
      </c>
      <c r="B6479" t="s">
        <v>15042</v>
      </c>
      <c r="C6479" t="s">
        <v>15043</v>
      </c>
      <c r="D6479" t="str">
        <f t="shared" si="101"/>
        <v>ovarian neoplasms benign</v>
      </c>
    </row>
    <row r="6480" spans="1:4" hidden="1">
      <c r="A6480" t="s">
        <v>15044</v>
      </c>
      <c r="B6480" t="s">
        <v>15045</v>
      </c>
      <c r="C6480" t="s">
        <v>15046</v>
      </c>
      <c r="D6480" t="str">
        <f t="shared" si="101"/>
        <v>ovarian neoplasms malignant (excl germ cell)</v>
      </c>
    </row>
    <row r="6481" spans="1:4" hidden="1">
      <c r="A6481" t="s">
        <v>15047</v>
      </c>
      <c r="B6481" t="s">
        <v>15048</v>
      </c>
      <c r="C6481" t="s">
        <v>15049</v>
      </c>
      <c r="D6481" t="str">
        <f t="shared" si="101"/>
        <v>ovarian torsion</v>
      </c>
    </row>
    <row r="6482" spans="1:4" hidden="1">
      <c r="A6482" t="s">
        <v>15050</v>
      </c>
      <c r="B6482" t="s">
        <v>15051</v>
      </c>
      <c r="C6482" t="s">
        <v>15052</v>
      </c>
      <c r="D6482" t="str">
        <f t="shared" si="101"/>
        <v>overdose</v>
      </c>
    </row>
    <row r="6483" spans="1:4" hidden="1">
      <c r="A6483" t="s">
        <v>15053</v>
      </c>
      <c r="B6483" t="s">
        <v>15054</v>
      </c>
      <c r="C6483" t="s">
        <v>15055</v>
      </c>
      <c r="D6483" t="str">
        <f t="shared" si="101"/>
        <v>overdoses nec</v>
      </c>
    </row>
    <row r="6484" spans="1:4" hidden="1">
      <c r="A6484" t="s">
        <v>15056</v>
      </c>
      <c r="B6484" t="s">
        <v>381</v>
      </c>
      <c r="C6484" t="s">
        <v>15057</v>
      </c>
      <c r="D6484" t="str">
        <f t="shared" si="101"/>
        <v>ovulation disorder</v>
      </c>
    </row>
    <row r="6485" spans="1:4" hidden="1">
      <c r="A6485" t="s">
        <v>15056</v>
      </c>
      <c r="B6485" t="s">
        <v>381</v>
      </c>
      <c r="C6485" t="s">
        <v>15058</v>
      </c>
      <c r="D6485" t="str">
        <f t="shared" si="101"/>
        <v>ovulation disorder</v>
      </c>
    </row>
    <row r="6486" spans="1:4" hidden="1">
      <c r="A6486" t="s">
        <v>15059</v>
      </c>
      <c r="B6486" t="s">
        <v>2702</v>
      </c>
      <c r="C6486" t="s">
        <v>15060</v>
      </c>
      <c r="D6486" t="str">
        <f t="shared" si="101"/>
        <v>ovulation pain</v>
      </c>
    </row>
    <row r="6487" spans="1:4" hidden="1">
      <c r="A6487" t="s">
        <v>15061</v>
      </c>
      <c r="B6487" t="s">
        <v>15062</v>
      </c>
      <c r="C6487" t="s">
        <v>15063</v>
      </c>
      <c r="D6487" t="str">
        <f t="shared" si="101"/>
        <v>oxygen saturation decreased</v>
      </c>
    </row>
    <row r="6488" spans="1:4" hidden="1">
      <c r="A6488" t="s">
        <v>15064</v>
      </c>
      <c r="B6488" t="s">
        <v>15065</v>
      </c>
      <c r="C6488" t="s">
        <v>15066</v>
      </c>
      <c r="D6488" t="str">
        <f t="shared" si="101"/>
        <v>packed red blood cell transfusion</v>
      </c>
    </row>
    <row r="6489" spans="1:4" hidden="1">
      <c r="A6489" t="s">
        <v>15067</v>
      </c>
      <c r="B6489" t="s">
        <v>15068</v>
      </c>
      <c r="C6489" t="s">
        <v>15069</v>
      </c>
      <c r="D6489" t="str">
        <f t="shared" si="101"/>
        <v>pain</v>
      </c>
    </row>
    <row r="6490" spans="1:4" hidden="1">
      <c r="A6490" t="s">
        <v>15070</v>
      </c>
      <c r="B6490" t="s">
        <v>15071</v>
      </c>
      <c r="C6490" t="s">
        <v>15072</v>
      </c>
      <c r="D6490" t="str">
        <f t="shared" si="101"/>
        <v>pain aggravated</v>
      </c>
    </row>
    <row r="6491" spans="1:4" hidden="1">
      <c r="A6491" t="s">
        <v>15073</v>
      </c>
      <c r="B6491" t="s">
        <v>15074</v>
      </c>
      <c r="C6491" t="s">
        <v>15075</v>
      </c>
      <c r="D6491" t="str">
        <f t="shared" si="101"/>
        <v>pain and discomfort nec</v>
      </c>
    </row>
    <row r="6492" spans="1:4" hidden="1">
      <c r="A6492" t="s">
        <v>15076</v>
      </c>
      <c r="B6492" t="s">
        <v>15077</v>
      </c>
      <c r="C6492" t="s">
        <v>15078</v>
      </c>
      <c r="D6492" t="str">
        <f t="shared" si="101"/>
        <v>pain burning</v>
      </c>
    </row>
    <row r="6493" spans="1:4" hidden="1">
      <c r="A6493" t="s">
        <v>15079</v>
      </c>
      <c r="B6493" t="s">
        <v>15080</v>
      </c>
      <c r="C6493" t="s">
        <v>15081</v>
      </c>
      <c r="D6493" t="str">
        <f t="shared" si="101"/>
        <v>pain in arm</v>
      </c>
    </row>
    <row r="6494" spans="1:4" hidden="1">
      <c r="A6494" t="s">
        <v>15082</v>
      </c>
      <c r="B6494" t="s">
        <v>15083</v>
      </c>
      <c r="C6494" t="s">
        <v>15084</v>
      </c>
      <c r="D6494" t="str">
        <f t="shared" si="101"/>
        <v>pain in extremity</v>
      </c>
    </row>
    <row r="6495" spans="1:4" hidden="1">
      <c r="A6495" t="s">
        <v>15085</v>
      </c>
      <c r="B6495" t="s">
        <v>15086</v>
      </c>
      <c r="C6495" t="s">
        <v>15087</v>
      </c>
      <c r="D6495" t="str">
        <f t="shared" si="101"/>
        <v>pain in jaw</v>
      </c>
    </row>
    <row r="6496" spans="1:4" hidden="1">
      <c r="A6496" t="s">
        <v>15088</v>
      </c>
      <c r="B6496" t="s">
        <v>15089</v>
      </c>
      <c r="C6496" t="s">
        <v>15090</v>
      </c>
      <c r="D6496" t="str">
        <f t="shared" si="101"/>
        <v>pain of skin</v>
      </c>
    </row>
    <row r="6497" spans="1:4" hidden="1">
      <c r="A6497" t="s">
        <v>15091</v>
      </c>
      <c r="B6497" t="s">
        <v>15092</v>
      </c>
      <c r="C6497" t="s">
        <v>15093</v>
      </c>
      <c r="D6497" t="str">
        <f t="shared" si="101"/>
        <v>painful defaecation</v>
      </c>
    </row>
    <row r="6498" spans="1:4" hidden="1">
      <c r="A6498" t="s">
        <v>15094</v>
      </c>
      <c r="B6498" t="s">
        <v>15095</v>
      </c>
      <c r="C6498" t="s">
        <v>15096</v>
      </c>
      <c r="D6498" t="str">
        <f t="shared" si="101"/>
        <v>painful erection</v>
      </c>
    </row>
    <row r="6499" spans="1:4" hidden="1">
      <c r="A6499" t="s">
        <v>15097</v>
      </c>
      <c r="B6499" t="s">
        <v>15098</v>
      </c>
      <c r="C6499" t="s">
        <v>15099</v>
      </c>
      <c r="D6499" t="str">
        <f t="shared" si="101"/>
        <v>painful respiration</v>
      </c>
    </row>
    <row r="6500" spans="1:4" hidden="1">
      <c r="A6500" t="s">
        <v>15100</v>
      </c>
      <c r="B6500" t="s">
        <v>15101</v>
      </c>
      <c r="C6500" t="s">
        <v>15102</v>
      </c>
      <c r="D6500" t="str">
        <f t="shared" si="101"/>
        <v>palate disorders congenital</v>
      </c>
    </row>
    <row r="6501" spans="1:4" hidden="1">
      <c r="A6501" t="s">
        <v>15103</v>
      </c>
      <c r="B6501" t="s">
        <v>15104</v>
      </c>
      <c r="C6501" t="s">
        <v>15105</v>
      </c>
      <c r="D6501" t="str">
        <f t="shared" si="101"/>
        <v>pallor</v>
      </c>
    </row>
    <row r="6502" spans="1:4" hidden="1">
      <c r="A6502" t="s">
        <v>15103</v>
      </c>
      <c r="B6502" t="s">
        <v>15104</v>
      </c>
      <c r="C6502" t="s">
        <v>15106</v>
      </c>
      <c r="D6502" t="str">
        <f t="shared" si="101"/>
        <v>pallor</v>
      </c>
    </row>
    <row r="6503" spans="1:4" hidden="1">
      <c r="A6503" t="s">
        <v>15103</v>
      </c>
      <c r="B6503" t="s">
        <v>15104</v>
      </c>
      <c r="C6503" t="s">
        <v>15107</v>
      </c>
      <c r="D6503" t="str">
        <f t="shared" si="101"/>
        <v>pallor</v>
      </c>
    </row>
    <row r="6504" spans="1:4" hidden="1">
      <c r="A6504" t="s">
        <v>15108</v>
      </c>
      <c r="B6504" t="s">
        <v>15109</v>
      </c>
      <c r="C6504" t="s">
        <v>15110</v>
      </c>
      <c r="D6504" t="str">
        <f t="shared" si="101"/>
        <v>pallor and flushing</v>
      </c>
    </row>
    <row r="6505" spans="1:4" hidden="1">
      <c r="A6505" t="s">
        <v>15108</v>
      </c>
      <c r="B6505" t="s">
        <v>15109</v>
      </c>
      <c r="C6505" t="s">
        <v>15111</v>
      </c>
      <c r="D6505" t="str">
        <f t="shared" si="101"/>
        <v>pallor and flushing</v>
      </c>
    </row>
    <row r="6506" spans="1:4" hidden="1">
      <c r="A6506" t="s">
        <v>15108</v>
      </c>
      <c r="B6506" t="s">
        <v>15109</v>
      </c>
      <c r="C6506" t="s">
        <v>15112</v>
      </c>
      <c r="D6506" t="str">
        <f t="shared" si="101"/>
        <v>pallor and flushing</v>
      </c>
    </row>
    <row r="6507" spans="1:4" hidden="1">
      <c r="A6507" t="s">
        <v>15113</v>
      </c>
      <c r="B6507" t="s">
        <v>15114</v>
      </c>
      <c r="C6507" t="s">
        <v>15115</v>
      </c>
      <c r="D6507" t="str">
        <f t="shared" si="101"/>
        <v>palmar-plantar erythrodysaesthesia syndrome</v>
      </c>
    </row>
    <row r="6508" spans="1:4" hidden="1">
      <c r="A6508" t="s">
        <v>15113</v>
      </c>
      <c r="B6508" t="s">
        <v>15114</v>
      </c>
      <c r="C6508" t="s">
        <v>15116</v>
      </c>
      <c r="D6508" t="str">
        <f t="shared" si="101"/>
        <v>palmar-plantar erythrodysaesthesia syndrome</v>
      </c>
    </row>
    <row r="6509" spans="1:4" hidden="1">
      <c r="A6509" t="s">
        <v>15117</v>
      </c>
      <c r="B6509" t="s">
        <v>15118</v>
      </c>
      <c r="C6509" t="s">
        <v>15119</v>
      </c>
      <c r="D6509" t="str">
        <f t="shared" si="101"/>
        <v>palmar erythema</v>
      </c>
    </row>
    <row r="6510" spans="1:4" hidden="1">
      <c r="A6510" t="s">
        <v>15120</v>
      </c>
      <c r="B6510" t="s">
        <v>15121</v>
      </c>
      <c r="C6510" t="s">
        <v>15122</v>
      </c>
      <c r="D6510" t="str">
        <f t="shared" si="101"/>
        <v>palpitations</v>
      </c>
    </row>
    <row r="6511" spans="1:4" hidden="1">
      <c r="A6511" t="s">
        <v>15123</v>
      </c>
      <c r="B6511" t="s">
        <v>15124</v>
      </c>
      <c r="C6511" t="s">
        <v>15125</v>
      </c>
      <c r="D6511" t="str">
        <f t="shared" si="101"/>
        <v>pancreatic carcinoma</v>
      </c>
    </row>
    <row r="6512" spans="1:4" hidden="1">
      <c r="A6512" t="s">
        <v>15123</v>
      </c>
      <c r="B6512" t="s">
        <v>15124</v>
      </c>
      <c r="C6512" t="s">
        <v>15126</v>
      </c>
      <c r="D6512" t="str">
        <f t="shared" si="101"/>
        <v>pancreatic carcinoma</v>
      </c>
    </row>
    <row r="6513" spans="1:4" hidden="1">
      <c r="A6513" t="s">
        <v>15127</v>
      </c>
      <c r="B6513" t="s">
        <v>15128</v>
      </c>
      <c r="C6513" t="s">
        <v>15129</v>
      </c>
      <c r="D6513" t="str">
        <f t="shared" si="101"/>
        <v>pancreatic disorder</v>
      </c>
    </row>
    <row r="6514" spans="1:4" hidden="1">
      <c r="A6514" t="s">
        <v>15130</v>
      </c>
      <c r="B6514" t="s">
        <v>15131</v>
      </c>
      <c r="C6514" t="s">
        <v>15132</v>
      </c>
      <c r="D6514" t="str">
        <f t="shared" si="101"/>
        <v>pancreatic disorders nec</v>
      </c>
    </row>
    <row r="6515" spans="1:4" hidden="1">
      <c r="A6515" t="s">
        <v>15133</v>
      </c>
      <c r="B6515" t="s">
        <v>6686</v>
      </c>
      <c r="C6515" t="s">
        <v>15134</v>
      </c>
      <c r="D6515" t="str">
        <f t="shared" si="101"/>
        <v>pancreatic enzyme abnormality</v>
      </c>
    </row>
    <row r="6516" spans="1:4" hidden="1">
      <c r="A6516" t="s">
        <v>15135</v>
      </c>
      <c r="B6516" t="s">
        <v>15136</v>
      </c>
      <c r="C6516" t="s">
        <v>15137</v>
      </c>
      <c r="D6516" t="str">
        <f t="shared" si="101"/>
        <v>pancreatic enzymes increased</v>
      </c>
    </row>
    <row r="6517" spans="1:4" hidden="1">
      <c r="A6517" t="s">
        <v>15138</v>
      </c>
      <c r="B6517" t="s">
        <v>15139</v>
      </c>
      <c r="C6517" t="s">
        <v>15140</v>
      </c>
      <c r="D6517" t="str">
        <f t="shared" si="101"/>
        <v>pancreatic necrosis</v>
      </c>
    </row>
    <row r="6518" spans="1:4" hidden="1">
      <c r="A6518" t="s">
        <v>15141</v>
      </c>
      <c r="B6518" t="s">
        <v>15142</v>
      </c>
      <c r="C6518" t="s">
        <v>15143</v>
      </c>
      <c r="D6518" t="str">
        <f t="shared" si="101"/>
        <v>pancreatic neoplasms</v>
      </c>
    </row>
    <row r="6519" spans="1:4" hidden="1">
      <c r="A6519" t="s">
        <v>15144</v>
      </c>
      <c r="B6519" t="s">
        <v>15145</v>
      </c>
      <c r="C6519" t="s">
        <v>15146</v>
      </c>
      <c r="D6519" t="str">
        <f t="shared" si="101"/>
        <v>pancreatic neoplasms malignant (excl islet cell and carcinoid)</v>
      </c>
    </row>
    <row r="6520" spans="1:4" hidden="1">
      <c r="A6520" t="s">
        <v>15147</v>
      </c>
      <c r="B6520" t="s">
        <v>15148</v>
      </c>
      <c r="C6520" t="s">
        <v>15149</v>
      </c>
      <c r="D6520" t="str">
        <f t="shared" si="101"/>
        <v>pancreatic pseudocyst</v>
      </c>
    </row>
    <row r="6521" spans="1:4" hidden="1">
      <c r="A6521" t="s">
        <v>15150</v>
      </c>
      <c r="B6521" t="s">
        <v>15151</v>
      </c>
      <c r="C6521" t="s">
        <v>15152</v>
      </c>
      <c r="D6521" t="str">
        <f t="shared" si="101"/>
        <v>pancreatitis</v>
      </c>
    </row>
    <row r="6522" spans="1:4" hidden="1">
      <c r="A6522" t="s">
        <v>15153</v>
      </c>
      <c r="B6522" t="s">
        <v>15154</v>
      </c>
      <c r="C6522" t="s">
        <v>15155</v>
      </c>
      <c r="D6522" t="str">
        <f t="shared" si="101"/>
        <v>pancreatitis acute</v>
      </c>
    </row>
    <row r="6523" spans="1:4" hidden="1">
      <c r="A6523" t="s">
        <v>15156</v>
      </c>
      <c r="B6523" t="s">
        <v>15157</v>
      </c>
      <c r="C6523" t="s">
        <v>15158</v>
      </c>
      <c r="D6523" t="str">
        <f t="shared" si="101"/>
        <v>pancreatitis chronic</v>
      </c>
    </row>
    <row r="6524" spans="1:4" hidden="1">
      <c r="A6524" t="s">
        <v>15159</v>
      </c>
      <c r="B6524" t="s">
        <v>15160</v>
      </c>
      <c r="C6524" t="s">
        <v>15161</v>
      </c>
      <c r="D6524" t="str">
        <f t="shared" si="101"/>
        <v>pancreatitis haemorrhagic</v>
      </c>
    </row>
    <row r="6525" spans="1:4" hidden="1">
      <c r="A6525" t="s">
        <v>15162</v>
      </c>
      <c r="B6525" t="s">
        <v>15163</v>
      </c>
      <c r="C6525" t="s">
        <v>15164</v>
      </c>
      <c r="D6525" t="str">
        <f t="shared" si="101"/>
        <v>pancreatitis necrotising</v>
      </c>
    </row>
    <row r="6526" spans="1:4" hidden="1">
      <c r="A6526" t="s">
        <v>15165</v>
      </c>
      <c r="B6526" t="s">
        <v>15166</v>
      </c>
      <c r="C6526" t="s">
        <v>15167</v>
      </c>
      <c r="D6526" t="str">
        <f t="shared" si="101"/>
        <v>pancytopenia</v>
      </c>
    </row>
    <row r="6527" spans="1:4" hidden="1">
      <c r="A6527" t="s">
        <v>15168</v>
      </c>
      <c r="B6527" t="s">
        <v>15169</v>
      </c>
      <c r="C6527" t="s">
        <v>15170</v>
      </c>
      <c r="D6527" t="str">
        <f t="shared" si="101"/>
        <v>panic attack</v>
      </c>
    </row>
    <row r="6528" spans="1:4" hidden="1">
      <c r="A6528" t="s">
        <v>15171</v>
      </c>
      <c r="B6528" t="s">
        <v>15172</v>
      </c>
      <c r="C6528" t="s">
        <v>15173</v>
      </c>
      <c r="D6528" t="str">
        <f t="shared" si="101"/>
        <v>panic attacks and disorders</v>
      </c>
    </row>
    <row r="6529" spans="1:4" hidden="1">
      <c r="A6529" t="s">
        <v>15174</v>
      </c>
      <c r="B6529" t="s">
        <v>15175</v>
      </c>
      <c r="C6529" t="s">
        <v>15176</v>
      </c>
      <c r="D6529" t="str">
        <f t="shared" si="101"/>
        <v>panic disorder</v>
      </c>
    </row>
    <row r="6530" spans="1:4" hidden="1">
      <c r="A6530" t="s">
        <v>15177</v>
      </c>
      <c r="B6530" t="s">
        <v>2734</v>
      </c>
      <c r="C6530" t="s">
        <v>15178</v>
      </c>
      <c r="D6530" t="str">
        <f t="shared" ref="D6530:D6593" si="102">LOWER(A6530)</f>
        <v>panic disorder with agoraphobia</v>
      </c>
    </row>
    <row r="6531" spans="1:4" hidden="1">
      <c r="A6531" t="s">
        <v>15179</v>
      </c>
      <c r="B6531" t="s">
        <v>15180</v>
      </c>
      <c r="C6531" t="s">
        <v>15181</v>
      </c>
      <c r="D6531" t="str">
        <f t="shared" si="102"/>
        <v>panic reaction</v>
      </c>
    </row>
    <row r="6532" spans="1:4" hidden="1">
      <c r="A6532" t="s">
        <v>15182</v>
      </c>
      <c r="B6532" t="s">
        <v>15183</v>
      </c>
      <c r="C6532" t="s">
        <v>15184</v>
      </c>
      <c r="D6532" t="str">
        <f t="shared" si="102"/>
        <v>panniculitides</v>
      </c>
    </row>
    <row r="6533" spans="1:4" hidden="1">
      <c r="A6533" t="s">
        <v>15185</v>
      </c>
      <c r="B6533" t="s">
        <v>15186</v>
      </c>
      <c r="C6533" t="s">
        <v>15187</v>
      </c>
      <c r="D6533" t="str">
        <f t="shared" si="102"/>
        <v>panniculitis</v>
      </c>
    </row>
    <row r="6534" spans="1:4" hidden="1">
      <c r="A6534" t="s">
        <v>15185</v>
      </c>
      <c r="B6534" t="s">
        <v>15186</v>
      </c>
      <c r="C6534" t="s">
        <v>15188</v>
      </c>
      <c r="D6534" t="str">
        <f t="shared" si="102"/>
        <v>panniculitis</v>
      </c>
    </row>
    <row r="6535" spans="1:4" hidden="1">
      <c r="A6535" t="s">
        <v>15189</v>
      </c>
      <c r="B6535" t="s">
        <v>15190</v>
      </c>
      <c r="C6535" t="s">
        <v>15191</v>
      </c>
      <c r="D6535" t="str">
        <f t="shared" si="102"/>
        <v>panophthalmitis</v>
      </c>
    </row>
    <row r="6536" spans="1:4" hidden="1">
      <c r="A6536" t="s">
        <v>15192</v>
      </c>
      <c r="B6536" t="s">
        <v>15193</v>
      </c>
      <c r="C6536" t="s">
        <v>15194</v>
      </c>
      <c r="D6536" t="str">
        <f t="shared" si="102"/>
        <v>papillary muscle rupture</v>
      </c>
    </row>
    <row r="6537" spans="1:4" hidden="1">
      <c r="A6537" t="s">
        <v>15195</v>
      </c>
      <c r="B6537" t="s">
        <v>15196</v>
      </c>
      <c r="C6537" t="s">
        <v>15197</v>
      </c>
      <c r="D6537" t="str">
        <f t="shared" si="102"/>
        <v>papillary thyroid cancer</v>
      </c>
    </row>
    <row r="6538" spans="1:4" hidden="1">
      <c r="A6538" t="s">
        <v>15195</v>
      </c>
      <c r="B6538" t="s">
        <v>15196</v>
      </c>
      <c r="C6538" t="s">
        <v>15198</v>
      </c>
      <c r="D6538" t="str">
        <f t="shared" si="102"/>
        <v>papillary thyroid cancer</v>
      </c>
    </row>
    <row r="6539" spans="1:4" hidden="1">
      <c r="A6539" t="s">
        <v>15199</v>
      </c>
      <c r="B6539" t="s">
        <v>2207</v>
      </c>
      <c r="C6539" t="s">
        <v>15200</v>
      </c>
      <c r="D6539" t="str">
        <f t="shared" si="102"/>
        <v>papillitis</v>
      </c>
    </row>
    <row r="6540" spans="1:4" hidden="1">
      <c r="A6540" t="s">
        <v>15201</v>
      </c>
      <c r="B6540" t="s">
        <v>15202</v>
      </c>
      <c r="C6540" t="s">
        <v>15203</v>
      </c>
      <c r="D6540" t="str">
        <f t="shared" si="102"/>
        <v>papilloedema</v>
      </c>
    </row>
    <row r="6541" spans="1:4" hidden="1">
      <c r="A6541" t="s">
        <v>15201</v>
      </c>
      <c r="B6541" t="s">
        <v>15202</v>
      </c>
      <c r="C6541" t="s">
        <v>15204</v>
      </c>
      <c r="D6541" t="str">
        <f t="shared" si="102"/>
        <v>papilloedema</v>
      </c>
    </row>
    <row r="6542" spans="1:4" hidden="1">
      <c r="A6542" t="s">
        <v>15201</v>
      </c>
      <c r="B6542" t="s">
        <v>15202</v>
      </c>
      <c r="C6542" t="s">
        <v>15205</v>
      </c>
      <c r="D6542" t="str">
        <f t="shared" si="102"/>
        <v>papilloedema</v>
      </c>
    </row>
    <row r="6543" spans="1:4" hidden="1">
      <c r="A6543" t="s">
        <v>15206</v>
      </c>
      <c r="B6543" t="s">
        <v>15207</v>
      </c>
      <c r="C6543" t="s">
        <v>15208</v>
      </c>
      <c r="D6543" t="str">
        <f t="shared" si="102"/>
        <v>papilloma</v>
      </c>
    </row>
    <row r="6544" spans="1:4" hidden="1">
      <c r="A6544" t="s">
        <v>15209</v>
      </c>
      <c r="B6544" t="s">
        <v>15210</v>
      </c>
      <c r="C6544" t="s">
        <v>15211</v>
      </c>
      <c r="D6544" t="str">
        <f t="shared" si="102"/>
        <v>papilloma viral infections</v>
      </c>
    </row>
    <row r="6545" spans="1:4" hidden="1">
      <c r="A6545" t="s">
        <v>15212</v>
      </c>
      <c r="B6545" t="s">
        <v>15213</v>
      </c>
      <c r="C6545" t="s">
        <v>15214</v>
      </c>
      <c r="D6545" t="str">
        <f t="shared" si="102"/>
        <v>papule</v>
      </c>
    </row>
    <row r="6546" spans="1:4" hidden="1">
      <c r="A6546" t="s">
        <v>15215</v>
      </c>
      <c r="B6546" t="s">
        <v>15216</v>
      </c>
      <c r="C6546" t="s">
        <v>15217</v>
      </c>
      <c r="D6546" t="str">
        <f t="shared" si="102"/>
        <v>papulosquamous conditions</v>
      </c>
    </row>
    <row r="6547" spans="1:4" hidden="1">
      <c r="A6547" t="s">
        <v>15218</v>
      </c>
      <c r="B6547" t="s">
        <v>15219</v>
      </c>
      <c r="C6547" t="s">
        <v>15220</v>
      </c>
      <c r="D6547" t="str">
        <f t="shared" si="102"/>
        <v>paradoxical drug reaction</v>
      </c>
    </row>
    <row r="6548" spans="1:4" hidden="1">
      <c r="A6548" t="s">
        <v>15221</v>
      </c>
      <c r="B6548" t="s">
        <v>15222</v>
      </c>
      <c r="C6548" t="s">
        <v>15223</v>
      </c>
      <c r="D6548" t="str">
        <f t="shared" si="102"/>
        <v>paradoxical pressor response</v>
      </c>
    </row>
    <row r="6549" spans="1:4" hidden="1">
      <c r="A6549" t="s">
        <v>15224</v>
      </c>
      <c r="B6549" t="s">
        <v>15225</v>
      </c>
      <c r="C6549" t="s">
        <v>15226</v>
      </c>
      <c r="D6549" t="str">
        <f t="shared" si="102"/>
        <v>paraesthesia</v>
      </c>
    </row>
    <row r="6550" spans="1:4" hidden="1">
      <c r="A6550" t="s">
        <v>15227</v>
      </c>
      <c r="B6550" t="s">
        <v>15228</v>
      </c>
      <c r="C6550" t="s">
        <v>15229</v>
      </c>
      <c r="D6550" t="str">
        <f t="shared" si="102"/>
        <v>paraesthesia oral</v>
      </c>
    </row>
    <row r="6551" spans="1:4" hidden="1">
      <c r="A6551" t="s">
        <v>15227</v>
      </c>
      <c r="B6551" t="s">
        <v>15228</v>
      </c>
      <c r="C6551" t="s">
        <v>15230</v>
      </c>
      <c r="D6551" t="str">
        <f t="shared" si="102"/>
        <v>paraesthesia oral</v>
      </c>
    </row>
    <row r="6552" spans="1:4" hidden="1">
      <c r="A6552" t="s">
        <v>15231</v>
      </c>
      <c r="B6552" t="s">
        <v>15232</v>
      </c>
      <c r="C6552" t="s">
        <v>15233</v>
      </c>
      <c r="D6552" t="str">
        <f t="shared" si="102"/>
        <v>paraesthesias and dysaesthesias</v>
      </c>
    </row>
    <row r="6553" spans="1:4" hidden="1">
      <c r="A6553" t="s">
        <v>15234</v>
      </c>
      <c r="B6553" t="s">
        <v>6957</v>
      </c>
      <c r="C6553" t="s">
        <v>15235</v>
      </c>
      <c r="D6553" t="str">
        <f t="shared" si="102"/>
        <v>parainfluenzae viral infections</v>
      </c>
    </row>
    <row r="6554" spans="1:4" hidden="1">
      <c r="A6554" t="s">
        <v>15236</v>
      </c>
      <c r="B6554" t="s">
        <v>8242</v>
      </c>
      <c r="C6554" t="s">
        <v>15237</v>
      </c>
      <c r="D6554" t="str">
        <f t="shared" si="102"/>
        <v>parainfluenzae virus infection</v>
      </c>
    </row>
    <row r="6555" spans="1:4" hidden="1">
      <c r="A6555" t="s">
        <v>15236</v>
      </c>
      <c r="B6555" t="s">
        <v>8242</v>
      </c>
      <c r="C6555" t="s">
        <v>15238</v>
      </c>
      <c r="D6555" t="str">
        <f t="shared" si="102"/>
        <v>parainfluenzae virus infection</v>
      </c>
    </row>
    <row r="6556" spans="1:4" hidden="1">
      <c r="A6556" t="s">
        <v>15239</v>
      </c>
      <c r="B6556" t="s">
        <v>15240</v>
      </c>
      <c r="C6556" t="s">
        <v>15241</v>
      </c>
      <c r="D6556" t="str">
        <f t="shared" si="102"/>
        <v>paralysis</v>
      </c>
    </row>
    <row r="6557" spans="1:4" hidden="1">
      <c r="A6557" t="s">
        <v>15242</v>
      </c>
      <c r="B6557" t="s">
        <v>15243</v>
      </c>
      <c r="C6557" t="s">
        <v>15244</v>
      </c>
      <c r="D6557" t="str">
        <f t="shared" si="102"/>
        <v>paralysis and paresis (excl cranial nerve)</v>
      </c>
    </row>
    <row r="6558" spans="1:4" hidden="1">
      <c r="A6558" t="s">
        <v>15245</v>
      </c>
      <c r="B6558" t="s">
        <v>15246</v>
      </c>
      <c r="C6558" t="s">
        <v>15247</v>
      </c>
      <c r="D6558" t="str">
        <f t="shared" si="102"/>
        <v>paralysis flaccid</v>
      </c>
    </row>
    <row r="6559" spans="1:4" hidden="1">
      <c r="A6559" t="s">
        <v>15248</v>
      </c>
      <c r="B6559" t="s">
        <v>15249</v>
      </c>
      <c r="C6559" t="s">
        <v>15250</v>
      </c>
      <c r="D6559" t="str">
        <f t="shared" si="102"/>
        <v>paramacular oedema</v>
      </c>
    </row>
    <row r="6560" spans="1:4" hidden="1">
      <c r="A6560" t="s">
        <v>15251</v>
      </c>
      <c r="B6560" t="s">
        <v>15252</v>
      </c>
      <c r="C6560" t="s">
        <v>15253</v>
      </c>
      <c r="D6560" t="str">
        <f t="shared" si="102"/>
        <v>parametritis</v>
      </c>
    </row>
    <row r="6561" spans="1:4" hidden="1">
      <c r="A6561" t="s">
        <v>15251</v>
      </c>
      <c r="B6561" t="s">
        <v>15252</v>
      </c>
      <c r="C6561" t="s">
        <v>15254</v>
      </c>
      <c r="D6561" t="str">
        <f t="shared" si="102"/>
        <v>parametritis</v>
      </c>
    </row>
    <row r="6562" spans="1:4" hidden="1">
      <c r="A6562" t="s">
        <v>15255</v>
      </c>
      <c r="B6562" t="s">
        <v>15256</v>
      </c>
      <c r="C6562" t="s">
        <v>15257</v>
      </c>
      <c r="D6562" t="str">
        <f t="shared" si="102"/>
        <v>paranasal sinus discomfort</v>
      </c>
    </row>
    <row r="6563" spans="1:4" hidden="1">
      <c r="A6563" t="s">
        <v>15258</v>
      </c>
      <c r="B6563" t="s">
        <v>15259</v>
      </c>
      <c r="C6563" t="s">
        <v>15260</v>
      </c>
      <c r="D6563" t="str">
        <f t="shared" si="102"/>
        <v>paranasal sinus disorders (excl infections and neoplasms)</v>
      </c>
    </row>
    <row r="6564" spans="1:4" hidden="1">
      <c r="A6564" t="s">
        <v>15261</v>
      </c>
      <c r="B6564" t="s">
        <v>15262</v>
      </c>
      <c r="C6564" t="s">
        <v>15263</v>
      </c>
      <c r="D6564" t="str">
        <f t="shared" si="102"/>
        <v>paranasal sinus hypersecretion</v>
      </c>
    </row>
    <row r="6565" spans="1:4" hidden="1">
      <c r="A6565" t="s">
        <v>15264</v>
      </c>
      <c r="B6565" t="s">
        <v>15265</v>
      </c>
      <c r="C6565" t="s">
        <v>15266</v>
      </c>
      <c r="D6565" t="str">
        <f t="shared" si="102"/>
        <v>paranasal therapeutic procedures</v>
      </c>
    </row>
    <row r="6566" spans="1:4" hidden="1">
      <c r="A6566" t="s">
        <v>15267</v>
      </c>
      <c r="B6566" t="s">
        <v>15268</v>
      </c>
      <c r="C6566" t="s">
        <v>15269</v>
      </c>
      <c r="D6566" t="str">
        <f t="shared" si="102"/>
        <v>paraneoplastic syndromes nec</v>
      </c>
    </row>
    <row r="6567" spans="1:4" hidden="1">
      <c r="A6567" t="s">
        <v>15270</v>
      </c>
      <c r="B6567" t="s">
        <v>15271</v>
      </c>
      <c r="C6567" t="s">
        <v>15272</v>
      </c>
      <c r="D6567" t="str">
        <f t="shared" si="102"/>
        <v>paranoia</v>
      </c>
    </row>
    <row r="6568" spans="1:4" hidden="1">
      <c r="A6568" t="s">
        <v>15273</v>
      </c>
      <c r="B6568" t="s">
        <v>15274</v>
      </c>
      <c r="C6568" t="s">
        <v>15275</v>
      </c>
      <c r="D6568" t="str">
        <f t="shared" si="102"/>
        <v>paraoesophageal abscess</v>
      </c>
    </row>
    <row r="6569" spans="1:4" hidden="1">
      <c r="A6569" t="s">
        <v>15273</v>
      </c>
      <c r="B6569" t="s">
        <v>15274</v>
      </c>
      <c r="C6569" t="s">
        <v>15276</v>
      </c>
      <c r="D6569" t="str">
        <f t="shared" si="102"/>
        <v>paraoesophageal abscess</v>
      </c>
    </row>
    <row r="6570" spans="1:4" hidden="1">
      <c r="A6570" t="s">
        <v>15277</v>
      </c>
      <c r="B6570" t="s">
        <v>15278</v>
      </c>
      <c r="C6570" t="s">
        <v>15279</v>
      </c>
      <c r="D6570" t="str">
        <f t="shared" si="102"/>
        <v>paraparesis</v>
      </c>
    </row>
    <row r="6571" spans="1:4" hidden="1">
      <c r="A6571" t="s">
        <v>15280</v>
      </c>
      <c r="B6571" t="s">
        <v>15281</v>
      </c>
      <c r="C6571" t="s">
        <v>15282</v>
      </c>
      <c r="D6571" t="str">
        <f t="shared" si="102"/>
        <v>paraplegia</v>
      </c>
    </row>
    <row r="6572" spans="1:4" hidden="1">
      <c r="A6572" t="s">
        <v>15283</v>
      </c>
      <c r="B6572" t="s">
        <v>15284</v>
      </c>
      <c r="C6572" t="s">
        <v>15285</v>
      </c>
      <c r="D6572" t="str">
        <f t="shared" si="102"/>
        <v>paraproteinaemia</v>
      </c>
    </row>
    <row r="6573" spans="1:4" hidden="1">
      <c r="A6573" t="s">
        <v>15283</v>
      </c>
      <c r="B6573" t="s">
        <v>15284</v>
      </c>
      <c r="C6573" t="s">
        <v>15286</v>
      </c>
      <c r="D6573" t="str">
        <f t="shared" si="102"/>
        <v>paraproteinaemia</v>
      </c>
    </row>
    <row r="6574" spans="1:4" hidden="1">
      <c r="A6574" t="s">
        <v>15287</v>
      </c>
      <c r="B6574" t="s">
        <v>15288</v>
      </c>
      <c r="C6574" t="s">
        <v>15289</v>
      </c>
      <c r="D6574" t="str">
        <f t="shared" si="102"/>
        <v>parapsoriasis</v>
      </c>
    </row>
    <row r="6575" spans="1:4" hidden="1">
      <c r="A6575" t="s">
        <v>15290</v>
      </c>
      <c r="B6575" t="s">
        <v>13188</v>
      </c>
      <c r="C6575" t="s">
        <v>15291</v>
      </c>
      <c r="D6575" t="str">
        <f t="shared" si="102"/>
        <v>parasite identification and serology</v>
      </c>
    </row>
    <row r="6576" spans="1:4" hidden="1">
      <c r="A6576" t="s">
        <v>15292</v>
      </c>
      <c r="B6576" t="s">
        <v>13188</v>
      </c>
      <c r="C6576" t="s">
        <v>15293</v>
      </c>
      <c r="D6576" t="str">
        <f t="shared" si="102"/>
        <v>parasite tissue specimen test positive</v>
      </c>
    </row>
    <row r="6577" spans="1:4" hidden="1">
      <c r="A6577" t="s">
        <v>15294</v>
      </c>
      <c r="B6577" t="s">
        <v>15295</v>
      </c>
      <c r="C6577" t="s">
        <v>15296</v>
      </c>
      <c r="D6577" t="str">
        <f t="shared" si="102"/>
        <v>parasomnia</v>
      </c>
    </row>
    <row r="6578" spans="1:4" hidden="1">
      <c r="A6578" t="s">
        <v>15297</v>
      </c>
      <c r="B6578" t="s">
        <v>15298</v>
      </c>
      <c r="C6578" t="s">
        <v>15299</v>
      </c>
      <c r="D6578" t="str">
        <f t="shared" si="102"/>
        <v>parasomnias</v>
      </c>
    </row>
    <row r="6579" spans="1:4" hidden="1">
      <c r="A6579" t="s">
        <v>15300</v>
      </c>
      <c r="B6579" t="s">
        <v>2663</v>
      </c>
      <c r="C6579" t="s">
        <v>15301</v>
      </c>
      <c r="D6579" t="str">
        <f t="shared" si="102"/>
        <v>parathyroid analyses</v>
      </c>
    </row>
    <row r="6580" spans="1:4" hidden="1">
      <c r="A6580" t="s">
        <v>15302</v>
      </c>
      <c r="B6580" t="s">
        <v>15303</v>
      </c>
      <c r="C6580" t="s">
        <v>15304</v>
      </c>
      <c r="D6580" t="str">
        <f t="shared" si="102"/>
        <v>parathyroid disorder</v>
      </c>
    </row>
    <row r="6581" spans="1:4" hidden="1">
      <c r="A6581" t="s">
        <v>15305</v>
      </c>
      <c r="B6581" t="s">
        <v>15306</v>
      </c>
      <c r="C6581" t="s">
        <v>15307</v>
      </c>
      <c r="D6581" t="str">
        <f t="shared" si="102"/>
        <v>parathyroid disorders nec</v>
      </c>
    </row>
    <row r="6582" spans="1:4" hidden="1">
      <c r="A6582" t="s">
        <v>15308</v>
      </c>
      <c r="B6582" t="s">
        <v>15309</v>
      </c>
      <c r="C6582" t="s">
        <v>15310</v>
      </c>
      <c r="D6582" t="str">
        <f t="shared" si="102"/>
        <v>parathyroid gland disorders</v>
      </c>
    </row>
    <row r="6583" spans="1:4" hidden="1">
      <c r="A6583" t="s">
        <v>15311</v>
      </c>
      <c r="B6583" t="s">
        <v>15312</v>
      </c>
      <c r="C6583" t="s">
        <v>15313</v>
      </c>
      <c r="D6583" t="str">
        <f t="shared" si="102"/>
        <v>parathyroid tumour</v>
      </c>
    </row>
    <row r="6584" spans="1:4" hidden="1">
      <c r="A6584" t="s">
        <v>15311</v>
      </c>
      <c r="B6584" t="s">
        <v>15312</v>
      </c>
      <c r="C6584" t="s">
        <v>15314</v>
      </c>
      <c r="D6584" t="str">
        <f t="shared" si="102"/>
        <v>parathyroid tumour</v>
      </c>
    </row>
    <row r="6585" spans="1:4" hidden="1">
      <c r="A6585" t="s">
        <v>15315</v>
      </c>
      <c r="B6585" t="s">
        <v>5362</v>
      </c>
      <c r="C6585" t="s">
        <v>15316</v>
      </c>
      <c r="D6585" t="str">
        <f t="shared" si="102"/>
        <v>parathyroid tumour benign</v>
      </c>
    </row>
    <row r="6586" spans="1:4" hidden="1">
      <c r="A6586" t="s">
        <v>15315</v>
      </c>
      <c r="B6586" t="s">
        <v>5362</v>
      </c>
      <c r="C6586" t="s">
        <v>15317</v>
      </c>
      <c r="D6586" t="str">
        <f t="shared" si="102"/>
        <v>parathyroid tumour benign</v>
      </c>
    </row>
    <row r="6587" spans="1:4" hidden="1">
      <c r="A6587" t="s">
        <v>15318</v>
      </c>
      <c r="B6587" t="s">
        <v>15319</v>
      </c>
      <c r="C6587" t="s">
        <v>15320</v>
      </c>
      <c r="D6587" t="str">
        <f t="shared" si="102"/>
        <v>parenchymal lung disorders nec</v>
      </c>
    </row>
    <row r="6588" spans="1:4" hidden="1">
      <c r="A6588" t="s">
        <v>15321</v>
      </c>
      <c r="B6588" t="s">
        <v>15322</v>
      </c>
      <c r="C6588" t="s">
        <v>15323</v>
      </c>
      <c r="D6588" t="str">
        <f t="shared" si="102"/>
        <v>paresis</v>
      </c>
    </row>
    <row r="6589" spans="1:4" hidden="1">
      <c r="A6589" t="s">
        <v>15324</v>
      </c>
      <c r="B6589" t="s">
        <v>15325</v>
      </c>
      <c r="C6589" t="s">
        <v>15326</v>
      </c>
      <c r="D6589" t="str">
        <f t="shared" si="102"/>
        <v>paresthesia of limbs</v>
      </c>
    </row>
    <row r="6590" spans="1:4" hidden="1">
      <c r="A6590" t="s">
        <v>15327</v>
      </c>
      <c r="B6590" t="s">
        <v>15328</v>
      </c>
      <c r="C6590" t="s">
        <v>15329</v>
      </c>
      <c r="D6590" t="str">
        <f t="shared" si="102"/>
        <v>parity</v>
      </c>
    </row>
    <row r="6591" spans="1:4" hidden="1">
      <c r="A6591" t="s">
        <v>15330</v>
      </c>
      <c r="B6591" t="s">
        <v>15331</v>
      </c>
      <c r="C6591" t="s">
        <v>15332</v>
      </c>
      <c r="D6591" t="str">
        <f t="shared" si="102"/>
        <v>parkinson's disease</v>
      </c>
    </row>
    <row r="6592" spans="1:4" hidden="1">
      <c r="A6592" t="s">
        <v>15333</v>
      </c>
      <c r="B6592" t="s">
        <v>15334</v>
      </c>
      <c r="C6592" t="s">
        <v>15335</v>
      </c>
      <c r="D6592" t="str">
        <f t="shared" si="102"/>
        <v>parkinson's disease aggravated</v>
      </c>
    </row>
    <row r="6593" spans="1:4" hidden="1">
      <c r="A6593" t="s">
        <v>15336</v>
      </c>
      <c r="B6593" t="s">
        <v>15337</v>
      </c>
      <c r="C6593" t="s">
        <v>15338</v>
      </c>
      <c r="D6593" t="str">
        <f t="shared" si="102"/>
        <v>parkinson's disease and parkinsonism</v>
      </c>
    </row>
    <row r="6594" spans="1:4" hidden="1">
      <c r="A6594" t="s">
        <v>15339</v>
      </c>
      <c r="B6594" t="s">
        <v>15340</v>
      </c>
      <c r="C6594" t="s">
        <v>15341</v>
      </c>
      <c r="D6594" t="str">
        <f t="shared" ref="D6594:D6657" si="103">LOWER(A6594)</f>
        <v>parkinson-like symptoms</v>
      </c>
    </row>
    <row r="6595" spans="1:4" hidden="1">
      <c r="A6595" t="s">
        <v>15342</v>
      </c>
      <c r="B6595" t="s">
        <v>15343</v>
      </c>
      <c r="C6595" t="s">
        <v>15344</v>
      </c>
      <c r="D6595" t="str">
        <f t="shared" si="103"/>
        <v>parkinsonian gait</v>
      </c>
    </row>
    <row r="6596" spans="1:4" hidden="1">
      <c r="A6596" t="s">
        <v>15342</v>
      </c>
      <c r="B6596" t="s">
        <v>15343</v>
      </c>
      <c r="C6596" t="s">
        <v>15345</v>
      </c>
      <c r="D6596" t="str">
        <f t="shared" si="103"/>
        <v>parkinsonian gait</v>
      </c>
    </row>
    <row r="6597" spans="1:4" hidden="1">
      <c r="A6597" t="s">
        <v>15346</v>
      </c>
      <c r="B6597" t="s">
        <v>15347</v>
      </c>
      <c r="C6597" t="s">
        <v>15348</v>
      </c>
      <c r="D6597" t="str">
        <f t="shared" si="103"/>
        <v>parkinsonian rest tremor</v>
      </c>
    </row>
    <row r="6598" spans="1:4" hidden="1">
      <c r="A6598" t="s">
        <v>15349</v>
      </c>
      <c r="B6598" t="s">
        <v>15350</v>
      </c>
      <c r="C6598" t="s">
        <v>15351</v>
      </c>
      <c r="D6598" t="str">
        <f t="shared" si="103"/>
        <v>parkinsonism</v>
      </c>
    </row>
    <row r="6599" spans="1:4" hidden="1">
      <c r="A6599" t="s">
        <v>15352</v>
      </c>
      <c r="B6599" t="s">
        <v>15353</v>
      </c>
      <c r="C6599" t="s">
        <v>15354</v>
      </c>
      <c r="D6599" t="str">
        <f t="shared" si="103"/>
        <v>paronychia</v>
      </c>
    </row>
    <row r="6600" spans="1:4" hidden="1">
      <c r="A6600" t="s">
        <v>15352</v>
      </c>
      <c r="B6600" t="s">
        <v>15353</v>
      </c>
      <c r="C6600" t="s">
        <v>15355</v>
      </c>
      <c r="D6600" t="str">
        <f t="shared" si="103"/>
        <v>paronychia</v>
      </c>
    </row>
    <row r="6601" spans="1:4" hidden="1">
      <c r="A6601" t="s">
        <v>15356</v>
      </c>
      <c r="B6601" t="s">
        <v>15357</v>
      </c>
      <c r="C6601" t="s">
        <v>15358</v>
      </c>
      <c r="D6601" t="str">
        <f t="shared" si="103"/>
        <v>parosmia</v>
      </c>
    </row>
    <row r="6602" spans="1:4" hidden="1">
      <c r="A6602" t="s">
        <v>15356</v>
      </c>
      <c r="B6602" t="s">
        <v>15357</v>
      </c>
      <c r="C6602" t="s">
        <v>15359</v>
      </c>
      <c r="D6602" t="str">
        <f t="shared" si="103"/>
        <v>parosmia</v>
      </c>
    </row>
    <row r="6603" spans="1:4" hidden="1">
      <c r="A6603" t="s">
        <v>15360</v>
      </c>
      <c r="B6603" t="s">
        <v>15361</v>
      </c>
      <c r="C6603" t="s">
        <v>15362</v>
      </c>
      <c r="D6603" t="str">
        <f t="shared" si="103"/>
        <v>parotid gland enlargement</v>
      </c>
    </row>
    <row r="6604" spans="1:4" hidden="1">
      <c r="A6604" t="s">
        <v>15363</v>
      </c>
      <c r="B6604" t="s">
        <v>15364</v>
      </c>
      <c r="C6604" t="s">
        <v>15365</v>
      </c>
      <c r="D6604" t="str">
        <f t="shared" si="103"/>
        <v>parotitis</v>
      </c>
    </row>
    <row r="6605" spans="1:4" hidden="1">
      <c r="A6605" t="s">
        <v>15363</v>
      </c>
      <c r="B6605" t="s">
        <v>15364</v>
      </c>
      <c r="C6605" t="s">
        <v>15366</v>
      </c>
      <c r="D6605" t="str">
        <f t="shared" si="103"/>
        <v>parotitis</v>
      </c>
    </row>
    <row r="6606" spans="1:4" hidden="1">
      <c r="A6606" t="s">
        <v>15367</v>
      </c>
      <c r="B6606" t="s">
        <v>4823</v>
      </c>
      <c r="C6606" t="s">
        <v>15368</v>
      </c>
      <c r="D6606" t="str">
        <f t="shared" si="103"/>
        <v>paroxysmal nocturnal haemoglobinuria</v>
      </c>
    </row>
    <row r="6607" spans="1:4" hidden="1">
      <c r="A6607" t="s">
        <v>15367</v>
      </c>
      <c r="B6607" t="s">
        <v>4823</v>
      </c>
      <c r="C6607" t="s">
        <v>15369</v>
      </c>
      <c r="D6607" t="str">
        <f t="shared" si="103"/>
        <v>paroxysmal nocturnal haemoglobinuria</v>
      </c>
    </row>
    <row r="6608" spans="1:4" hidden="1">
      <c r="A6608" t="s">
        <v>15367</v>
      </c>
      <c r="B6608" t="s">
        <v>4823</v>
      </c>
      <c r="C6608" t="s">
        <v>15370</v>
      </c>
      <c r="D6608" t="str">
        <f t="shared" si="103"/>
        <v>paroxysmal nocturnal haemoglobinuria</v>
      </c>
    </row>
    <row r="6609" spans="1:4" hidden="1">
      <c r="A6609" t="s">
        <v>15371</v>
      </c>
      <c r="B6609" t="s">
        <v>15372</v>
      </c>
      <c r="C6609" t="s">
        <v>15373</v>
      </c>
      <c r="D6609" t="str">
        <f t="shared" si="103"/>
        <v>paroxysmal ventricular tachycardia</v>
      </c>
    </row>
    <row r="6610" spans="1:4" hidden="1">
      <c r="A6610" t="s">
        <v>15374</v>
      </c>
      <c r="B6610" t="s">
        <v>15375</v>
      </c>
      <c r="C6610" t="s">
        <v>15376</v>
      </c>
      <c r="D6610" t="str">
        <f t="shared" si="103"/>
        <v>partial complex seizures</v>
      </c>
    </row>
    <row r="6611" spans="1:4" hidden="1">
      <c r="A6611" t="s">
        <v>15377</v>
      </c>
      <c r="B6611" t="s">
        <v>15378</v>
      </c>
      <c r="C6611" t="s">
        <v>15379</v>
      </c>
      <c r="D6611" t="str">
        <f t="shared" si="103"/>
        <v>partial seizures</v>
      </c>
    </row>
    <row r="6612" spans="1:4" hidden="1">
      <c r="A6612" t="s">
        <v>15380</v>
      </c>
      <c r="B6612" t="s">
        <v>1036</v>
      </c>
      <c r="C6612" t="s">
        <v>15381</v>
      </c>
      <c r="D6612" t="str">
        <f t="shared" si="103"/>
        <v>partial simple seizures nec</v>
      </c>
    </row>
    <row r="6613" spans="1:4" hidden="1">
      <c r="A6613" t="s">
        <v>15382</v>
      </c>
      <c r="B6613" t="s">
        <v>15383</v>
      </c>
      <c r="C6613" t="s">
        <v>15384</v>
      </c>
      <c r="D6613" t="str">
        <f t="shared" si="103"/>
        <v>partial vision loss</v>
      </c>
    </row>
    <row r="6614" spans="1:4" hidden="1">
      <c r="A6614" t="s">
        <v>15385</v>
      </c>
      <c r="B6614" t="s">
        <v>15386</v>
      </c>
      <c r="C6614" t="s">
        <v>15387</v>
      </c>
      <c r="D6614" t="str">
        <f t="shared" si="103"/>
        <v>partner stress</v>
      </c>
    </row>
    <row r="6615" spans="1:4" hidden="1">
      <c r="A6615" t="s">
        <v>15388</v>
      </c>
      <c r="B6615" t="s">
        <v>5742</v>
      </c>
      <c r="C6615" t="s">
        <v>15389</v>
      </c>
      <c r="D6615" t="str">
        <f t="shared" si="103"/>
        <v>parvoviral infections</v>
      </c>
    </row>
    <row r="6616" spans="1:4" hidden="1">
      <c r="A6616" t="s">
        <v>15390</v>
      </c>
      <c r="B6616" t="s">
        <v>5742</v>
      </c>
      <c r="C6616" t="s">
        <v>15391</v>
      </c>
      <c r="D6616" t="str">
        <f t="shared" si="103"/>
        <v>parvovirus infection</v>
      </c>
    </row>
    <row r="6617" spans="1:4" hidden="1">
      <c r="A6617" t="s">
        <v>15392</v>
      </c>
      <c r="B6617" t="s">
        <v>1253</v>
      </c>
      <c r="C6617" t="s">
        <v>15393</v>
      </c>
      <c r="D6617" t="str">
        <f t="shared" si="103"/>
        <v>patella fracture</v>
      </c>
    </row>
    <row r="6618" spans="1:4" hidden="1">
      <c r="A6618" t="s">
        <v>15392</v>
      </c>
      <c r="B6618" t="s">
        <v>1253</v>
      </c>
      <c r="C6618" t="s">
        <v>15394</v>
      </c>
      <c r="D6618" t="str">
        <f t="shared" si="103"/>
        <v>patella fracture</v>
      </c>
    </row>
    <row r="6619" spans="1:4" hidden="1">
      <c r="A6619" t="s">
        <v>15395</v>
      </c>
      <c r="B6619" t="s">
        <v>15396</v>
      </c>
      <c r="C6619" t="s">
        <v>15397</v>
      </c>
      <c r="D6619" t="str">
        <f t="shared" si="103"/>
        <v>patent ductus arteriosus</v>
      </c>
    </row>
    <row r="6620" spans="1:4" hidden="1">
      <c r="A6620" t="s">
        <v>15395</v>
      </c>
      <c r="B6620" t="s">
        <v>15396</v>
      </c>
      <c r="C6620" t="s">
        <v>15398</v>
      </c>
      <c r="D6620" t="str">
        <f t="shared" si="103"/>
        <v>patent ductus arteriosus</v>
      </c>
    </row>
    <row r="6621" spans="1:4" hidden="1">
      <c r="A6621" t="s">
        <v>15395</v>
      </c>
      <c r="B6621" t="s">
        <v>15396</v>
      </c>
      <c r="C6621" t="s">
        <v>15399</v>
      </c>
      <c r="D6621" t="str">
        <f t="shared" si="103"/>
        <v>patent ductus arteriosus</v>
      </c>
    </row>
    <row r="6622" spans="1:4" hidden="1">
      <c r="A6622" t="s">
        <v>15400</v>
      </c>
      <c r="B6622" t="s">
        <v>13118</v>
      </c>
      <c r="C6622" t="s">
        <v>15401</v>
      </c>
      <c r="D6622" t="str">
        <f t="shared" si="103"/>
        <v>patent ductus arteriosus repair</v>
      </c>
    </row>
    <row r="6623" spans="1:4" hidden="1">
      <c r="A6623" t="s">
        <v>15402</v>
      </c>
      <c r="B6623" t="s">
        <v>15403</v>
      </c>
      <c r="C6623" t="s">
        <v>15404</v>
      </c>
      <c r="D6623" t="str">
        <f t="shared" si="103"/>
        <v>pathological fracture</v>
      </c>
    </row>
    <row r="6624" spans="1:4" hidden="1">
      <c r="A6624" t="s">
        <v>15402</v>
      </c>
      <c r="B6624" t="s">
        <v>15403</v>
      </c>
      <c r="C6624" t="s">
        <v>15405</v>
      </c>
      <c r="D6624" t="str">
        <f t="shared" si="103"/>
        <v>pathological fracture</v>
      </c>
    </row>
    <row r="6625" spans="1:4" hidden="1">
      <c r="A6625" t="s">
        <v>15402</v>
      </c>
      <c r="B6625" t="s">
        <v>15403</v>
      </c>
      <c r="C6625" t="s">
        <v>15406</v>
      </c>
      <c r="D6625" t="str">
        <f t="shared" si="103"/>
        <v>pathological fracture</v>
      </c>
    </row>
    <row r="6626" spans="1:4" hidden="1">
      <c r="A6626" t="s">
        <v>15407</v>
      </c>
      <c r="B6626" t="s">
        <v>15408</v>
      </c>
      <c r="C6626" t="s">
        <v>15409</v>
      </c>
      <c r="D6626" t="str">
        <f t="shared" si="103"/>
        <v>pathological gambling</v>
      </c>
    </row>
    <row r="6627" spans="1:4" hidden="1">
      <c r="A6627" t="s">
        <v>15410</v>
      </c>
      <c r="B6627" t="s">
        <v>2544</v>
      </c>
      <c r="C6627" t="s">
        <v>15411</v>
      </c>
      <c r="D6627" t="str">
        <f t="shared" si="103"/>
        <v>peau d'orange</v>
      </c>
    </row>
    <row r="6628" spans="1:4" hidden="1">
      <c r="A6628" t="s">
        <v>15412</v>
      </c>
      <c r="B6628" t="s">
        <v>15413</v>
      </c>
      <c r="C6628" t="s">
        <v>15414</v>
      </c>
      <c r="D6628" t="str">
        <f t="shared" si="103"/>
        <v>pedal edema</v>
      </c>
    </row>
    <row r="6629" spans="1:4" hidden="1">
      <c r="A6629" t="s">
        <v>15412</v>
      </c>
      <c r="B6629" t="s">
        <v>15413</v>
      </c>
      <c r="C6629" t="s">
        <v>15415</v>
      </c>
      <c r="D6629" t="str">
        <f t="shared" si="103"/>
        <v>pedal edema</v>
      </c>
    </row>
    <row r="6630" spans="1:4" hidden="1">
      <c r="A6630" t="s">
        <v>15412</v>
      </c>
      <c r="B6630" t="s">
        <v>15413</v>
      </c>
      <c r="C6630" t="s">
        <v>15416</v>
      </c>
      <c r="D6630" t="str">
        <f t="shared" si="103"/>
        <v>pedal edema</v>
      </c>
    </row>
    <row r="6631" spans="1:4" hidden="1">
      <c r="A6631" t="s">
        <v>15417</v>
      </c>
      <c r="B6631" t="s">
        <v>1</v>
      </c>
      <c r="C6631" t="s">
        <v>15418</v>
      </c>
      <c r="D6631" t="str">
        <f t="shared" si="103"/>
        <v>pedal pulse decreased</v>
      </c>
    </row>
    <row r="6632" spans="1:4" hidden="1">
      <c r="A6632" t="s">
        <v>15419</v>
      </c>
      <c r="B6632" t="s">
        <v>15420</v>
      </c>
      <c r="C6632" t="s">
        <v>15421</v>
      </c>
      <c r="D6632" t="str">
        <f t="shared" si="103"/>
        <v>peliosis hepatis</v>
      </c>
    </row>
    <row r="6633" spans="1:4" hidden="1">
      <c r="A6633" t="s">
        <v>15422</v>
      </c>
      <c r="B6633" t="s">
        <v>6960</v>
      </c>
      <c r="C6633" t="s">
        <v>15423</v>
      </c>
      <c r="D6633" t="str">
        <f t="shared" si="103"/>
        <v>pelvi-ureteric obstruction</v>
      </c>
    </row>
    <row r="6634" spans="1:4" hidden="1">
      <c r="A6634" t="s">
        <v>15424</v>
      </c>
      <c r="B6634" t="s">
        <v>10807</v>
      </c>
      <c r="C6634" t="s">
        <v>15425</v>
      </c>
      <c r="D6634" t="str">
        <f t="shared" si="103"/>
        <v>pelvic abscess</v>
      </c>
    </row>
    <row r="6635" spans="1:4" hidden="1">
      <c r="A6635" t="s">
        <v>15424</v>
      </c>
      <c r="B6635" t="s">
        <v>10807</v>
      </c>
      <c r="C6635" t="s">
        <v>15426</v>
      </c>
      <c r="D6635" t="str">
        <f t="shared" si="103"/>
        <v>pelvic abscess</v>
      </c>
    </row>
    <row r="6636" spans="1:4" hidden="1">
      <c r="A6636" t="s">
        <v>15427</v>
      </c>
      <c r="B6636" t="s">
        <v>15428</v>
      </c>
      <c r="C6636" t="s">
        <v>15429</v>
      </c>
      <c r="D6636" t="str">
        <f t="shared" si="103"/>
        <v>pelvic and site unspecified infections and inflammations</v>
      </c>
    </row>
    <row r="6637" spans="1:4" hidden="1">
      <c r="A6637" t="s">
        <v>15430</v>
      </c>
      <c r="B6637" t="s">
        <v>15431</v>
      </c>
      <c r="C6637" t="s">
        <v>15432</v>
      </c>
      <c r="D6637" t="str">
        <f t="shared" si="103"/>
        <v>pelvic discomfort</v>
      </c>
    </row>
    <row r="6638" spans="1:4" hidden="1">
      <c r="A6638" t="s">
        <v>15430</v>
      </c>
      <c r="B6638" t="s">
        <v>15431</v>
      </c>
      <c r="C6638" t="s">
        <v>15433</v>
      </c>
      <c r="D6638" t="str">
        <f t="shared" si="103"/>
        <v>pelvic discomfort</v>
      </c>
    </row>
    <row r="6639" spans="1:4" hidden="1">
      <c r="A6639" t="s">
        <v>15430</v>
      </c>
      <c r="B6639" t="s">
        <v>15431</v>
      </c>
      <c r="C6639" t="s">
        <v>15434</v>
      </c>
      <c r="D6639" t="str">
        <f t="shared" si="103"/>
        <v>pelvic discomfort</v>
      </c>
    </row>
    <row r="6640" spans="1:4" hidden="1">
      <c r="A6640" t="s">
        <v>15435</v>
      </c>
      <c r="B6640" t="s">
        <v>1013</v>
      </c>
      <c r="C6640" t="s">
        <v>15436</v>
      </c>
      <c r="D6640" t="str">
        <f t="shared" si="103"/>
        <v>pelvic fibrosis</v>
      </c>
    </row>
    <row r="6641" spans="1:4" hidden="1">
      <c r="A6641" t="s">
        <v>15437</v>
      </c>
      <c r="B6641" t="s">
        <v>15438</v>
      </c>
      <c r="C6641" t="s">
        <v>15439</v>
      </c>
      <c r="D6641" t="str">
        <f t="shared" si="103"/>
        <v>pelvic fracture</v>
      </c>
    </row>
    <row r="6642" spans="1:4" hidden="1">
      <c r="A6642" t="s">
        <v>15437</v>
      </c>
      <c r="B6642" t="s">
        <v>15438</v>
      </c>
      <c r="C6642" t="s">
        <v>15440</v>
      </c>
      <c r="D6642" t="str">
        <f t="shared" si="103"/>
        <v>pelvic fracture</v>
      </c>
    </row>
    <row r="6643" spans="1:4" hidden="1">
      <c r="A6643" t="s">
        <v>15441</v>
      </c>
      <c r="B6643" t="s">
        <v>15442</v>
      </c>
      <c r="C6643" t="s">
        <v>15443</v>
      </c>
      <c r="D6643" t="str">
        <f t="shared" si="103"/>
        <v>pelvic fractures</v>
      </c>
    </row>
    <row r="6644" spans="1:4" hidden="1">
      <c r="A6644" t="s">
        <v>15444</v>
      </c>
      <c r="B6644" t="s">
        <v>15442</v>
      </c>
      <c r="C6644" t="s">
        <v>15445</v>
      </c>
      <c r="D6644" t="str">
        <f t="shared" si="103"/>
        <v>pelvic fractures and dislocations</v>
      </c>
    </row>
    <row r="6645" spans="1:4" hidden="1">
      <c r="A6645" t="s">
        <v>15446</v>
      </c>
      <c r="B6645" t="s">
        <v>2995</v>
      </c>
      <c r="C6645" t="s">
        <v>15447</v>
      </c>
      <c r="D6645" t="str">
        <f t="shared" si="103"/>
        <v>pelvic haematoma</v>
      </c>
    </row>
    <row r="6646" spans="1:4" hidden="1">
      <c r="A6646" t="s">
        <v>15446</v>
      </c>
      <c r="B6646" t="s">
        <v>2995</v>
      </c>
      <c r="C6646" t="s">
        <v>15448</v>
      </c>
      <c r="D6646" t="str">
        <f t="shared" si="103"/>
        <v>pelvic haematoma</v>
      </c>
    </row>
    <row r="6647" spans="1:4" hidden="1">
      <c r="A6647" t="s">
        <v>15449</v>
      </c>
      <c r="B6647" t="s">
        <v>15450</v>
      </c>
      <c r="C6647" t="s">
        <v>15451</v>
      </c>
      <c r="D6647" t="str">
        <f t="shared" si="103"/>
        <v>pelvic infection</v>
      </c>
    </row>
    <row r="6648" spans="1:4" hidden="1">
      <c r="A6648" t="s">
        <v>15449</v>
      </c>
      <c r="B6648" t="s">
        <v>15450</v>
      </c>
      <c r="C6648" t="s">
        <v>15452</v>
      </c>
      <c r="D6648" t="str">
        <f t="shared" si="103"/>
        <v>pelvic infection</v>
      </c>
    </row>
    <row r="6649" spans="1:4" hidden="1">
      <c r="A6649" t="s">
        <v>15453</v>
      </c>
      <c r="B6649" t="s">
        <v>15454</v>
      </c>
      <c r="C6649" t="s">
        <v>15455</v>
      </c>
      <c r="D6649" t="str">
        <f t="shared" si="103"/>
        <v>pelvic inflammatory disease</v>
      </c>
    </row>
    <row r="6650" spans="1:4" hidden="1">
      <c r="A6650" t="s">
        <v>15453</v>
      </c>
      <c r="B6650" t="s">
        <v>15454</v>
      </c>
      <c r="C6650" t="s">
        <v>15456</v>
      </c>
      <c r="D6650" t="str">
        <f t="shared" si="103"/>
        <v>pelvic inflammatory disease</v>
      </c>
    </row>
    <row r="6651" spans="1:4" hidden="1">
      <c r="A6651" t="s">
        <v>15457</v>
      </c>
      <c r="B6651" t="s">
        <v>381</v>
      </c>
      <c r="C6651" t="s">
        <v>15458</v>
      </c>
      <c r="D6651" t="str">
        <f t="shared" si="103"/>
        <v>pelvic neoplasm</v>
      </c>
    </row>
    <row r="6652" spans="1:4" hidden="1">
      <c r="A6652" t="s">
        <v>15457</v>
      </c>
      <c r="B6652" t="s">
        <v>381</v>
      </c>
      <c r="C6652" t="s">
        <v>15459</v>
      </c>
      <c r="D6652" t="str">
        <f t="shared" si="103"/>
        <v>pelvic neoplasm</v>
      </c>
    </row>
    <row r="6653" spans="1:4" hidden="1">
      <c r="A6653" t="s">
        <v>15460</v>
      </c>
      <c r="B6653" t="s">
        <v>15461</v>
      </c>
      <c r="C6653" t="s">
        <v>15462</v>
      </c>
      <c r="D6653" t="str">
        <f t="shared" si="103"/>
        <v>pelvic pain</v>
      </c>
    </row>
    <row r="6654" spans="1:4" hidden="1">
      <c r="A6654" t="s">
        <v>15460</v>
      </c>
      <c r="B6654" t="s">
        <v>15461</v>
      </c>
      <c r="C6654" t="s">
        <v>15463</v>
      </c>
      <c r="D6654" t="str">
        <f t="shared" si="103"/>
        <v>pelvic pain</v>
      </c>
    </row>
    <row r="6655" spans="1:4" hidden="1">
      <c r="A6655" t="s">
        <v>15460</v>
      </c>
      <c r="B6655" t="s">
        <v>15461</v>
      </c>
      <c r="C6655" t="s">
        <v>15464</v>
      </c>
      <c r="D6655" t="str">
        <f t="shared" si="103"/>
        <v>pelvic pain</v>
      </c>
    </row>
    <row r="6656" spans="1:4" hidden="1">
      <c r="A6656" t="s">
        <v>15465</v>
      </c>
      <c r="B6656" t="s">
        <v>15466</v>
      </c>
      <c r="C6656" t="s">
        <v>15467</v>
      </c>
      <c r="D6656" t="str">
        <f t="shared" si="103"/>
        <v>pelvic pain female</v>
      </c>
    </row>
    <row r="6657" spans="1:4" hidden="1">
      <c r="A6657" t="s">
        <v>15465</v>
      </c>
      <c r="B6657" t="s">
        <v>15466</v>
      </c>
      <c r="C6657" t="s">
        <v>15468</v>
      </c>
      <c r="D6657" t="str">
        <f t="shared" si="103"/>
        <v>pelvic pain female</v>
      </c>
    </row>
    <row r="6658" spans="1:4" hidden="1">
      <c r="A6658" t="s">
        <v>15465</v>
      </c>
      <c r="B6658" t="s">
        <v>15466</v>
      </c>
      <c r="C6658" t="s">
        <v>15469</v>
      </c>
      <c r="D6658" t="str">
        <f t="shared" ref="D6658:D6721" si="104">LOWER(A6658)</f>
        <v>pelvic pain female</v>
      </c>
    </row>
    <row r="6659" spans="1:4" hidden="1">
      <c r="A6659" t="s">
        <v>15470</v>
      </c>
      <c r="B6659" t="s">
        <v>15471</v>
      </c>
      <c r="C6659" t="s">
        <v>15472</v>
      </c>
      <c r="D6659" t="str">
        <f t="shared" si="104"/>
        <v>pelvic prolapse conditions</v>
      </c>
    </row>
    <row r="6660" spans="1:4" hidden="1">
      <c r="A6660" t="s">
        <v>15473</v>
      </c>
      <c r="B6660" t="s">
        <v>15474</v>
      </c>
      <c r="C6660" t="s">
        <v>15475</v>
      </c>
      <c r="D6660" t="str">
        <f t="shared" si="104"/>
        <v>pelvic venous thrombosis</v>
      </c>
    </row>
    <row r="6661" spans="1:4" hidden="1">
      <c r="A6661" t="s">
        <v>15476</v>
      </c>
      <c r="B6661" t="s">
        <v>15477</v>
      </c>
      <c r="C6661" t="s">
        <v>15478</v>
      </c>
      <c r="D6661" t="str">
        <f t="shared" si="104"/>
        <v>pelvis and broad ligament disorders nec</v>
      </c>
    </row>
    <row r="6662" spans="1:4" hidden="1">
      <c r="A6662" t="s">
        <v>15479</v>
      </c>
      <c r="B6662" t="s">
        <v>15480</v>
      </c>
      <c r="C6662" t="s">
        <v>15481</v>
      </c>
      <c r="D6662" t="str">
        <f t="shared" si="104"/>
        <v>pemphigoid</v>
      </c>
    </row>
    <row r="6663" spans="1:4" hidden="1">
      <c r="A6663" t="s">
        <v>15479</v>
      </c>
      <c r="B6663" t="s">
        <v>15480</v>
      </c>
      <c r="C6663" t="s">
        <v>15482</v>
      </c>
      <c r="D6663" t="str">
        <f t="shared" si="104"/>
        <v>pemphigoid</v>
      </c>
    </row>
    <row r="6664" spans="1:4" hidden="1">
      <c r="A6664" t="s">
        <v>15483</v>
      </c>
      <c r="B6664" t="s">
        <v>15484</v>
      </c>
      <c r="C6664" t="s">
        <v>15485</v>
      </c>
      <c r="D6664" t="str">
        <f t="shared" si="104"/>
        <v>pemphigus</v>
      </c>
    </row>
    <row r="6665" spans="1:4" hidden="1">
      <c r="A6665" t="s">
        <v>15483</v>
      </c>
      <c r="B6665" t="s">
        <v>15484</v>
      </c>
      <c r="C6665" t="s">
        <v>15486</v>
      </c>
      <c r="D6665" t="str">
        <f t="shared" si="104"/>
        <v>pemphigus</v>
      </c>
    </row>
    <row r="6666" spans="1:4" hidden="1">
      <c r="A6666" t="s">
        <v>15487</v>
      </c>
      <c r="B6666" t="s">
        <v>15488</v>
      </c>
      <c r="C6666" t="s">
        <v>15489</v>
      </c>
      <c r="D6666" t="str">
        <f t="shared" si="104"/>
        <v>penile and scrotal disorders (excl infections and inflammations)</v>
      </c>
    </row>
    <row r="6667" spans="1:4" hidden="1">
      <c r="A6667" t="s">
        <v>15490</v>
      </c>
      <c r="B6667" t="s">
        <v>15491</v>
      </c>
      <c r="C6667" t="s">
        <v>15492</v>
      </c>
      <c r="D6667" t="str">
        <f t="shared" si="104"/>
        <v>penile and scrotal infections and inflammations</v>
      </c>
    </row>
    <row r="6668" spans="1:4" hidden="1">
      <c r="A6668" t="s">
        <v>15493</v>
      </c>
      <c r="B6668" t="s">
        <v>2347</v>
      </c>
      <c r="C6668" t="s">
        <v>15494</v>
      </c>
      <c r="D6668" t="str">
        <f t="shared" si="104"/>
        <v>penile blister</v>
      </c>
    </row>
    <row r="6669" spans="1:4" hidden="1">
      <c r="A6669" t="s">
        <v>15493</v>
      </c>
      <c r="B6669" t="s">
        <v>2347</v>
      </c>
      <c r="C6669" t="s">
        <v>15495</v>
      </c>
      <c r="D6669" t="str">
        <f t="shared" si="104"/>
        <v>penile blister</v>
      </c>
    </row>
    <row r="6670" spans="1:4" hidden="1">
      <c r="A6670" t="s">
        <v>15496</v>
      </c>
      <c r="B6670" t="s">
        <v>15497</v>
      </c>
      <c r="C6670" t="s">
        <v>15498</v>
      </c>
      <c r="D6670" t="str">
        <f t="shared" si="104"/>
        <v>penile discharge</v>
      </c>
    </row>
    <row r="6671" spans="1:4" hidden="1">
      <c r="A6671" t="s">
        <v>15499</v>
      </c>
      <c r="B6671" t="s">
        <v>15500</v>
      </c>
      <c r="C6671" t="s">
        <v>15501</v>
      </c>
      <c r="D6671" t="str">
        <f t="shared" si="104"/>
        <v>penile disorders nec (excl erection and ejaculation)</v>
      </c>
    </row>
    <row r="6672" spans="1:4" hidden="1">
      <c r="A6672" t="s">
        <v>15502</v>
      </c>
      <c r="B6672" t="s">
        <v>15503</v>
      </c>
      <c r="C6672" t="s">
        <v>15504</v>
      </c>
      <c r="D6672" t="str">
        <f t="shared" si="104"/>
        <v>penile infection</v>
      </c>
    </row>
    <row r="6673" spans="1:4" hidden="1">
      <c r="A6673" t="s">
        <v>15502</v>
      </c>
      <c r="B6673" t="s">
        <v>15503</v>
      </c>
      <c r="C6673" t="s">
        <v>15505</v>
      </c>
      <c r="D6673" t="str">
        <f t="shared" si="104"/>
        <v>penile infection</v>
      </c>
    </row>
    <row r="6674" spans="1:4" hidden="1">
      <c r="A6674" t="s">
        <v>15506</v>
      </c>
      <c r="B6674" t="s">
        <v>406</v>
      </c>
      <c r="C6674" t="s">
        <v>15507</v>
      </c>
      <c r="D6674" t="str">
        <f t="shared" si="104"/>
        <v>penile oedema</v>
      </c>
    </row>
    <row r="6675" spans="1:4" hidden="1">
      <c r="A6675" t="s">
        <v>15508</v>
      </c>
      <c r="B6675" t="s">
        <v>15509</v>
      </c>
      <c r="C6675" t="s">
        <v>15510</v>
      </c>
      <c r="D6675" t="str">
        <f t="shared" si="104"/>
        <v>penile pain</v>
      </c>
    </row>
    <row r="6676" spans="1:4" hidden="1">
      <c r="A6676" t="s">
        <v>15511</v>
      </c>
      <c r="B6676" t="s">
        <v>15512</v>
      </c>
      <c r="C6676" t="s">
        <v>15513</v>
      </c>
      <c r="D6676" t="str">
        <f t="shared" si="104"/>
        <v>penile swelling</v>
      </c>
    </row>
    <row r="6677" spans="1:4" hidden="1">
      <c r="A6677" t="s">
        <v>15514</v>
      </c>
      <c r="B6677" t="s">
        <v>15515</v>
      </c>
      <c r="C6677" t="s">
        <v>15516</v>
      </c>
      <c r="D6677" t="str">
        <f t="shared" si="104"/>
        <v>penis disorder</v>
      </c>
    </row>
    <row r="6678" spans="1:4" hidden="1">
      <c r="A6678" t="s">
        <v>15517</v>
      </c>
      <c r="B6678" t="s">
        <v>15518</v>
      </c>
      <c r="C6678" t="s">
        <v>15519</v>
      </c>
      <c r="D6678" t="str">
        <f t="shared" si="104"/>
        <v>peptic ulcer</v>
      </c>
    </row>
    <row r="6679" spans="1:4" hidden="1">
      <c r="A6679" t="s">
        <v>15520</v>
      </c>
      <c r="B6679" t="s">
        <v>15521</v>
      </c>
      <c r="C6679" t="s">
        <v>15522</v>
      </c>
      <c r="D6679" t="str">
        <f t="shared" si="104"/>
        <v>peptic ulcer haemorrhage</v>
      </c>
    </row>
    <row r="6680" spans="1:4" hidden="1">
      <c r="A6680" t="s">
        <v>15520</v>
      </c>
      <c r="B6680" t="s">
        <v>15521</v>
      </c>
      <c r="C6680" t="s">
        <v>15523</v>
      </c>
      <c r="D6680" t="str">
        <f t="shared" si="104"/>
        <v>peptic ulcer haemorrhage</v>
      </c>
    </row>
    <row r="6681" spans="1:4" hidden="1">
      <c r="A6681" t="s">
        <v>15524</v>
      </c>
      <c r="B6681" t="s">
        <v>15525</v>
      </c>
      <c r="C6681" t="s">
        <v>15526</v>
      </c>
      <c r="D6681" t="str">
        <f t="shared" si="104"/>
        <v>peptic ulcer perforation</v>
      </c>
    </row>
    <row r="6682" spans="1:4" hidden="1">
      <c r="A6682" t="s">
        <v>15527</v>
      </c>
      <c r="B6682" t="s">
        <v>3136</v>
      </c>
      <c r="C6682" t="s">
        <v>15528</v>
      </c>
      <c r="D6682" t="str">
        <f t="shared" si="104"/>
        <v>peptic ulcer reactivated</v>
      </c>
    </row>
    <row r="6683" spans="1:4" hidden="1">
      <c r="A6683" t="s">
        <v>15529</v>
      </c>
      <c r="B6683" t="s">
        <v>15530</v>
      </c>
      <c r="C6683" t="s">
        <v>15531</v>
      </c>
      <c r="D6683" t="str">
        <f t="shared" si="104"/>
        <v>peptic ulcers and perforation</v>
      </c>
    </row>
    <row r="6684" spans="1:4" hidden="1">
      <c r="A6684" t="s">
        <v>15532</v>
      </c>
      <c r="B6684" t="s">
        <v>15533</v>
      </c>
      <c r="C6684" t="s">
        <v>15534</v>
      </c>
      <c r="D6684" t="str">
        <f t="shared" si="104"/>
        <v>perception disturbances</v>
      </c>
    </row>
    <row r="6685" spans="1:4" hidden="1">
      <c r="A6685" t="s">
        <v>15535</v>
      </c>
      <c r="B6685" t="s">
        <v>15536</v>
      </c>
      <c r="C6685" t="s">
        <v>15537</v>
      </c>
      <c r="D6685" t="str">
        <f t="shared" si="104"/>
        <v>performance status decreased</v>
      </c>
    </row>
    <row r="6686" spans="1:4" hidden="1">
      <c r="A6686" t="s">
        <v>15538</v>
      </c>
      <c r="B6686" t="s">
        <v>15539</v>
      </c>
      <c r="C6686" t="s">
        <v>15540</v>
      </c>
      <c r="D6686" t="str">
        <f t="shared" si="104"/>
        <v>periarthritis</v>
      </c>
    </row>
    <row r="6687" spans="1:4" hidden="1">
      <c r="A6687" t="s">
        <v>15541</v>
      </c>
      <c r="B6687" t="s">
        <v>15542</v>
      </c>
      <c r="C6687" t="s">
        <v>15543</v>
      </c>
      <c r="D6687" t="str">
        <f t="shared" si="104"/>
        <v>pericardial disorders</v>
      </c>
    </row>
    <row r="6688" spans="1:4" hidden="1">
      <c r="A6688" t="s">
        <v>15544</v>
      </c>
      <c r="B6688" t="s">
        <v>15545</v>
      </c>
      <c r="C6688" t="s">
        <v>15546</v>
      </c>
      <c r="D6688" t="str">
        <f t="shared" si="104"/>
        <v>pericardial disorders nec</v>
      </c>
    </row>
    <row r="6689" spans="1:4" hidden="1">
      <c r="A6689" t="s">
        <v>15547</v>
      </c>
      <c r="B6689" t="s">
        <v>15548</v>
      </c>
      <c r="C6689" t="s">
        <v>15549</v>
      </c>
      <c r="D6689" t="str">
        <f t="shared" si="104"/>
        <v>pericardial effusion</v>
      </c>
    </row>
    <row r="6690" spans="1:4" hidden="1">
      <c r="A6690" t="s">
        <v>15550</v>
      </c>
      <c r="B6690" t="s">
        <v>15551</v>
      </c>
      <c r="C6690" t="s">
        <v>15552</v>
      </c>
      <c r="D6690" t="str">
        <f t="shared" si="104"/>
        <v>pericardial haemorrhage</v>
      </c>
    </row>
    <row r="6691" spans="1:4" hidden="1">
      <c r="A6691" t="s">
        <v>15550</v>
      </c>
      <c r="B6691" t="s">
        <v>15551</v>
      </c>
      <c r="C6691" t="s">
        <v>15553</v>
      </c>
      <c r="D6691" t="str">
        <f t="shared" si="104"/>
        <v>pericardial haemorrhage</v>
      </c>
    </row>
    <row r="6692" spans="1:4" hidden="1">
      <c r="A6692" t="s">
        <v>15554</v>
      </c>
      <c r="B6692" t="s">
        <v>3901</v>
      </c>
      <c r="C6692" t="s">
        <v>15555</v>
      </c>
      <c r="D6692" t="str">
        <f t="shared" si="104"/>
        <v>pericardial rub</v>
      </c>
    </row>
    <row r="6693" spans="1:4" hidden="1">
      <c r="A6693" t="s">
        <v>15556</v>
      </c>
      <c r="B6693" t="s">
        <v>14307</v>
      </c>
      <c r="C6693" t="s">
        <v>15557</v>
      </c>
      <c r="D6693" t="str">
        <f t="shared" si="104"/>
        <v>pericarditis</v>
      </c>
    </row>
    <row r="6694" spans="1:4" hidden="1">
      <c r="A6694" t="s">
        <v>15558</v>
      </c>
      <c r="B6694" t="s">
        <v>15559</v>
      </c>
      <c r="C6694" t="s">
        <v>15560</v>
      </c>
      <c r="D6694" t="str">
        <f t="shared" si="104"/>
        <v>pericarditis constrictive</v>
      </c>
    </row>
    <row r="6695" spans="1:4" hidden="1">
      <c r="A6695" t="s">
        <v>15561</v>
      </c>
      <c r="B6695" t="s">
        <v>3276</v>
      </c>
      <c r="C6695" t="s">
        <v>15562</v>
      </c>
      <c r="D6695" t="str">
        <f t="shared" si="104"/>
        <v>peridiverticular abscess</v>
      </c>
    </row>
    <row r="6696" spans="1:4" hidden="1">
      <c r="A6696" t="s">
        <v>15561</v>
      </c>
      <c r="B6696" t="s">
        <v>3276</v>
      </c>
      <c r="C6696" t="s">
        <v>15563</v>
      </c>
      <c r="D6696" t="str">
        <f t="shared" si="104"/>
        <v>peridiverticular abscess</v>
      </c>
    </row>
    <row r="6697" spans="1:4" hidden="1">
      <c r="A6697" t="s">
        <v>15564</v>
      </c>
      <c r="B6697" t="s">
        <v>466</v>
      </c>
      <c r="C6697" t="s">
        <v>15565</v>
      </c>
      <c r="D6697" t="str">
        <f t="shared" si="104"/>
        <v>perineal injury</v>
      </c>
    </row>
    <row r="6698" spans="1:4" hidden="1">
      <c r="A6698" t="s">
        <v>15564</v>
      </c>
      <c r="B6698" t="s">
        <v>466</v>
      </c>
      <c r="C6698" t="s">
        <v>15566</v>
      </c>
      <c r="D6698" t="str">
        <f t="shared" si="104"/>
        <v>perineal injury</v>
      </c>
    </row>
    <row r="6699" spans="1:4" hidden="1">
      <c r="A6699" t="s">
        <v>15567</v>
      </c>
      <c r="B6699" t="s">
        <v>15568</v>
      </c>
      <c r="C6699" t="s">
        <v>15569</v>
      </c>
      <c r="D6699" t="str">
        <f t="shared" si="104"/>
        <v>perineal pain</v>
      </c>
    </row>
    <row r="6700" spans="1:4" hidden="1">
      <c r="A6700" t="s">
        <v>15570</v>
      </c>
      <c r="B6700" t="s">
        <v>3869</v>
      </c>
      <c r="C6700" t="s">
        <v>15571</v>
      </c>
      <c r="D6700" t="str">
        <f t="shared" si="104"/>
        <v>perineum stimulation</v>
      </c>
    </row>
    <row r="6701" spans="1:4" hidden="1">
      <c r="A6701" t="s">
        <v>15572</v>
      </c>
      <c r="B6701" t="s">
        <v>15573</v>
      </c>
      <c r="C6701" t="s">
        <v>15574</v>
      </c>
      <c r="D6701" t="str">
        <f t="shared" si="104"/>
        <v>periodontal destruction</v>
      </c>
    </row>
    <row r="6702" spans="1:4" hidden="1">
      <c r="A6702" t="s">
        <v>15572</v>
      </c>
      <c r="B6702" t="s">
        <v>15573</v>
      </c>
      <c r="C6702" t="s">
        <v>15575</v>
      </c>
      <c r="D6702" t="str">
        <f t="shared" si="104"/>
        <v>periodontal destruction</v>
      </c>
    </row>
    <row r="6703" spans="1:4" hidden="1">
      <c r="A6703" t="s">
        <v>15576</v>
      </c>
      <c r="B6703" t="s">
        <v>15577</v>
      </c>
      <c r="C6703" t="s">
        <v>15578</v>
      </c>
      <c r="D6703" t="str">
        <f t="shared" si="104"/>
        <v>periodontal disease</v>
      </c>
    </row>
    <row r="6704" spans="1:4" hidden="1">
      <c r="A6704" t="s">
        <v>15579</v>
      </c>
      <c r="B6704" t="s">
        <v>15580</v>
      </c>
      <c r="C6704" t="s">
        <v>15581</v>
      </c>
      <c r="D6704" t="str">
        <f t="shared" si="104"/>
        <v>periodontitis</v>
      </c>
    </row>
    <row r="6705" spans="1:4" hidden="1">
      <c r="A6705" t="s">
        <v>15579</v>
      </c>
      <c r="B6705" t="s">
        <v>15580</v>
      </c>
      <c r="C6705" t="s">
        <v>15582</v>
      </c>
      <c r="D6705" t="str">
        <f t="shared" si="104"/>
        <v>periodontitis</v>
      </c>
    </row>
    <row r="6706" spans="1:4" hidden="1">
      <c r="A6706" t="s">
        <v>15583</v>
      </c>
      <c r="B6706" t="s">
        <v>15584</v>
      </c>
      <c r="C6706" t="s">
        <v>15585</v>
      </c>
      <c r="D6706" t="str">
        <f t="shared" si="104"/>
        <v>perioral dermatitis</v>
      </c>
    </row>
    <row r="6707" spans="1:4" hidden="1">
      <c r="A6707" t="s">
        <v>15586</v>
      </c>
      <c r="B6707" t="s">
        <v>15587</v>
      </c>
      <c r="C6707" t="s">
        <v>15588</v>
      </c>
      <c r="D6707" t="str">
        <f t="shared" si="104"/>
        <v>periorbital haematoma</v>
      </c>
    </row>
    <row r="6708" spans="1:4" hidden="1">
      <c r="A6708" t="s">
        <v>15586</v>
      </c>
      <c r="B6708" t="s">
        <v>15587</v>
      </c>
      <c r="C6708" t="s">
        <v>15589</v>
      </c>
      <c r="D6708" t="str">
        <f t="shared" si="104"/>
        <v>periorbital haematoma</v>
      </c>
    </row>
    <row r="6709" spans="1:4" hidden="1">
      <c r="A6709" t="s">
        <v>15586</v>
      </c>
      <c r="B6709" t="s">
        <v>15587</v>
      </c>
      <c r="C6709" t="s">
        <v>15590</v>
      </c>
      <c r="D6709" t="str">
        <f t="shared" si="104"/>
        <v>periorbital haematoma</v>
      </c>
    </row>
    <row r="6710" spans="1:4" hidden="1">
      <c r="A6710" t="s">
        <v>15586</v>
      </c>
      <c r="B6710" t="s">
        <v>15587</v>
      </c>
      <c r="C6710" t="s">
        <v>15591</v>
      </c>
      <c r="D6710" t="str">
        <f t="shared" si="104"/>
        <v>periorbital haematoma</v>
      </c>
    </row>
    <row r="6711" spans="1:4" hidden="1">
      <c r="A6711" t="s">
        <v>15592</v>
      </c>
      <c r="B6711" t="s">
        <v>15593</v>
      </c>
      <c r="C6711" t="s">
        <v>15594</v>
      </c>
      <c r="D6711" t="str">
        <f t="shared" si="104"/>
        <v>periorbital oedema</v>
      </c>
    </row>
    <row r="6712" spans="1:4" hidden="1">
      <c r="A6712" t="s">
        <v>15592</v>
      </c>
      <c r="B6712" t="s">
        <v>15593</v>
      </c>
      <c r="C6712" t="s">
        <v>15595</v>
      </c>
      <c r="D6712" t="str">
        <f t="shared" si="104"/>
        <v>periorbital oedema</v>
      </c>
    </row>
    <row r="6713" spans="1:4" hidden="1">
      <c r="A6713" t="s">
        <v>15592</v>
      </c>
      <c r="B6713" t="s">
        <v>15593</v>
      </c>
      <c r="C6713" t="s">
        <v>15596</v>
      </c>
      <c r="D6713" t="str">
        <f t="shared" si="104"/>
        <v>periorbital oedema</v>
      </c>
    </row>
    <row r="6714" spans="1:4" hidden="1">
      <c r="A6714" t="s">
        <v>15597</v>
      </c>
      <c r="B6714" t="s">
        <v>15598</v>
      </c>
      <c r="C6714" t="s">
        <v>15599</v>
      </c>
      <c r="D6714" t="str">
        <f t="shared" si="104"/>
        <v>periostitis</v>
      </c>
    </row>
    <row r="6715" spans="1:4" hidden="1">
      <c r="A6715" t="s">
        <v>15600</v>
      </c>
      <c r="B6715" t="s">
        <v>15601</v>
      </c>
      <c r="C6715" t="s">
        <v>15602</v>
      </c>
      <c r="D6715" t="str">
        <f t="shared" si="104"/>
        <v>peripheral arterial occlusive disease</v>
      </c>
    </row>
    <row r="6716" spans="1:4" hidden="1">
      <c r="A6716" t="s">
        <v>15603</v>
      </c>
      <c r="B6716" t="s">
        <v>827</v>
      </c>
      <c r="C6716" t="s">
        <v>15604</v>
      </c>
      <c r="D6716" t="str">
        <f t="shared" si="104"/>
        <v>peripheral artery stenosis</v>
      </c>
    </row>
    <row r="6717" spans="1:4" hidden="1">
      <c r="A6717" t="s">
        <v>15605</v>
      </c>
      <c r="B6717" t="s">
        <v>15606</v>
      </c>
      <c r="C6717" t="s">
        <v>15607</v>
      </c>
      <c r="D6717" t="str">
        <f t="shared" si="104"/>
        <v>peripheral coldness</v>
      </c>
    </row>
    <row r="6718" spans="1:4" hidden="1">
      <c r="A6718" t="s">
        <v>15605</v>
      </c>
      <c r="B6718" t="s">
        <v>15606</v>
      </c>
      <c r="C6718" t="s">
        <v>15608</v>
      </c>
      <c r="D6718" t="str">
        <f t="shared" si="104"/>
        <v>peripheral coldness</v>
      </c>
    </row>
    <row r="6719" spans="1:4" hidden="1">
      <c r="A6719" t="s">
        <v>15609</v>
      </c>
      <c r="B6719" t="s">
        <v>15610</v>
      </c>
      <c r="C6719" t="s">
        <v>15611</v>
      </c>
      <c r="D6719" t="str">
        <f t="shared" si="104"/>
        <v>peripheral embolism</v>
      </c>
    </row>
    <row r="6720" spans="1:4" hidden="1">
      <c r="A6720" t="s">
        <v>15612</v>
      </c>
      <c r="B6720" t="s">
        <v>15613</v>
      </c>
      <c r="C6720" t="s">
        <v>15614</v>
      </c>
      <c r="D6720" t="str">
        <f t="shared" si="104"/>
        <v>peripheral embolism and thrombosis</v>
      </c>
    </row>
    <row r="6721" spans="1:4" hidden="1">
      <c r="A6721" t="s">
        <v>15615</v>
      </c>
      <c r="B6721" t="s">
        <v>15616</v>
      </c>
      <c r="C6721" t="s">
        <v>15617</v>
      </c>
      <c r="D6721" t="str">
        <f t="shared" si="104"/>
        <v>peripheral ischaemia</v>
      </c>
    </row>
    <row r="6722" spans="1:4" hidden="1">
      <c r="A6722" t="s">
        <v>15618</v>
      </c>
      <c r="B6722" t="s">
        <v>15619</v>
      </c>
      <c r="C6722" t="s">
        <v>15620</v>
      </c>
      <c r="D6722" t="str">
        <f t="shared" ref="D6722:D6785" si="105">LOWER(A6722)</f>
        <v>peripheral motor neuropathy</v>
      </c>
    </row>
    <row r="6723" spans="1:4" hidden="1">
      <c r="A6723" t="s">
        <v>15621</v>
      </c>
      <c r="B6723" t="s">
        <v>15622</v>
      </c>
      <c r="C6723" t="s">
        <v>15623</v>
      </c>
      <c r="D6723" t="str">
        <f t="shared" si="105"/>
        <v>peripheral nerve infection</v>
      </c>
    </row>
    <row r="6724" spans="1:4" hidden="1">
      <c r="A6724" t="s">
        <v>15621</v>
      </c>
      <c r="B6724" t="s">
        <v>15622</v>
      </c>
      <c r="C6724" t="s">
        <v>15624</v>
      </c>
      <c r="D6724" t="str">
        <f t="shared" si="105"/>
        <v>peripheral nerve infection</v>
      </c>
    </row>
    <row r="6725" spans="1:4" hidden="1">
      <c r="A6725" t="s">
        <v>15625</v>
      </c>
      <c r="B6725" t="s">
        <v>15626</v>
      </c>
      <c r="C6725" t="s">
        <v>15627</v>
      </c>
      <c r="D6725" t="str">
        <f t="shared" si="105"/>
        <v>peripheral nerve palsy</v>
      </c>
    </row>
    <row r="6726" spans="1:4" hidden="1">
      <c r="A6726" t="s">
        <v>15628</v>
      </c>
      <c r="B6726" t="s">
        <v>15629</v>
      </c>
      <c r="C6726" t="s">
        <v>15630</v>
      </c>
      <c r="D6726" t="str">
        <f t="shared" si="105"/>
        <v>peripheral neuritis</v>
      </c>
    </row>
    <row r="6727" spans="1:4" hidden="1">
      <c r="A6727" t="s">
        <v>15631</v>
      </c>
      <c r="B6727" t="s">
        <v>15632</v>
      </c>
      <c r="C6727" t="s">
        <v>15633</v>
      </c>
      <c r="D6727" t="str">
        <f t="shared" si="105"/>
        <v>peripheral neuropathies</v>
      </c>
    </row>
    <row r="6728" spans="1:4" hidden="1">
      <c r="A6728" t="s">
        <v>15634</v>
      </c>
      <c r="B6728" t="s">
        <v>15635</v>
      </c>
      <c r="C6728" t="s">
        <v>15636</v>
      </c>
      <c r="D6728" t="str">
        <f t="shared" si="105"/>
        <v>peripheral neuropathies nec</v>
      </c>
    </row>
    <row r="6729" spans="1:4" hidden="1">
      <c r="A6729" t="s">
        <v>15637</v>
      </c>
      <c r="B6729" t="s">
        <v>15638</v>
      </c>
      <c r="C6729" t="s">
        <v>15639</v>
      </c>
      <c r="D6729" t="str">
        <f t="shared" si="105"/>
        <v>peripheral revascularisation</v>
      </c>
    </row>
    <row r="6730" spans="1:4" hidden="1">
      <c r="A6730" t="s">
        <v>15640</v>
      </c>
      <c r="B6730" t="s">
        <v>15641</v>
      </c>
      <c r="C6730" t="s">
        <v>15642</v>
      </c>
      <c r="D6730" t="str">
        <f t="shared" si="105"/>
        <v>peripheral sensorimotor neuropathy</v>
      </c>
    </row>
    <row r="6731" spans="1:4" hidden="1">
      <c r="A6731" t="s">
        <v>15643</v>
      </c>
      <c r="B6731" t="s">
        <v>15644</v>
      </c>
      <c r="C6731" t="s">
        <v>15645</v>
      </c>
      <c r="D6731" t="str">
        <f t="shared" si="105"/>
        <v>peripheral sensory neuropathy</v>
      </c>
    </row>
    <row r="6732" spans="1:4" hidden="1">
      <c r="A6732" t="s">
        <v>15646</v>
      </c>
      <c r="B6732" t="s">
        <v>15647</v>
      </c>
      <c r="C6732" t="s">
        <v>15648</v>
      </c>
      <c r="D6732" t="str">
        <f t="shared" si="105"/>
        <v>peripheral swelling</v>
      </c>
    </row>
    <row r="6733" spans="1:4" hidden="1">
      <c r="A6733" t="s">
        <v>15646</v>
      </c>
      <c r="B6733" t="s">
        <v>15647</v>
      </c>
      <c r="C6733" t="s">
        <v>15649</v>
      </c>
      <c r="D6733" t="str">
        <f t="shared" si="105"/>
        <v>peripheral swelling</v>
      </c>
    </row>
    <row r="6734" spans="1:4" hidden="1">
      <c r="A6734" t="s">
        <v>15650</v>
      </c>
      <c r="B6734" t="s">
        <v>15651</v>
      </c>
      <c r="C6734" t="s">
        <v>15652</v>
      </c>
      <c r="D6734" t="str">
        <f t="shared" si="105"/>
        <v>peripheral vascular disorder</v>
      </c>
    </row>
    <row r="6735" spans="1:4" hidden="1">
      <c r="A6735" t="s">
        <v>15653</v>
      </c>
      <c r="B6735" t="s">
        <v>15654</v>
      </c>
      <c r="C6735" t="s">
        <v>15655</v>
      </c>
      <c r="D6735" t="str">
        <f t="shared" si="105"/>
        <v>peripheral vascular disorders nec</v>
      </c>
    </row>
    <row r="6736" spans="1:4" hidden="1">
      <c r="A6736" t="s">
        <v>15656</v>
      </c>
      <c r="B6736" t="s">
        <v>15657</v>
      </c>
      <c r="C6736" t="s">
        <v>15658</v>
      </c>
      <c r="D6736" t="str">
        <f t="shared" si="105"/>
        <v>peripheral vasoconstriction, necrosis and vascular insufficiency</v>
      </c>
    </row>
    <row r="6737" spans="1:4" hidden="1">
      <c r="A6737" t="s">
        <v>15659</v>
      </c>
      <c r="B6737" t="s">
        <v>686</v>
      </c>
      <c r="C6737" t="s">
        <v>15660</v>
      </c>
      <c r="D6737" t="str">
        <f t="shared" si="105"/>
        <v>peripheral vasodilatation</v>
      </c>
    </row>
    <row r="6738" spans="1:4" hidden="1">
      <c r="A6738" t="s">
        <v>15659</v>
      </c>
      <c r="B6738" t="s">
        <v>686</v>
      </c>
      <c r="C6738" t="s">
        <v>15661</v>
      </c>
      <c r="D6738" t="str">
        <f t="shared" si="105"/>
        <v>peripheral vasodilatation</v>
      </c>
    </row>
    <row r="6739" spans="1:4" hidden="1">
      <c r="A6739" t="s">
        <v>15662</v>
      </c>
      <c r="B6739" t="s">
        <v>15663</v>
      </c>
      <c r="C6739" t="s">
        <v>15664</v>
      </c>
      <c r="D6739" t="str">
        <f t="shared" si="105"/>
        <v>perirectal abscess</v>
      </c>
    </row>
    <row r="6740" spans="1:4" hidden="1">
      <c r="A6740" t="s">
        <v>15662</v>
      </c>
      <c r="B6740" t="s">
        <v>15663</v>
      </c>
      <c r="C6740" t="s">
        <v>15665</v>
      </c>
      <c r="D6740" t="str">
        <f t="shared" si="105"/>
        <v>perirectal abscess</v>
      </c>
    </row>
    <row r="6741" spans="1:4" hidden="1">
      <c r="A6741" t="s">
        <v>15666</v>
      </c>
      <c r="B6741" t="s">
        <v>15667</v>
      </c>
      <c r="C6741" t="s">
        <v>15668</v>
      </c>
      <c r="D6741" t="str">
        <f t="shared" si="105"/>
        <v>peristalsis visible</v>
      </c>
    </row>
    <row r="6742" spans="1:4" hidden="1">
      <c r="A6742" t="s">
        <v>15669</v>
      </c>
      <c r="B6742" t="s">
        <v>15670</v>
      </c>
      <c r="C6742" t="s">
        <v>15671</v>
      </c>
      <c r="D6742" t="str">
        <f t="shared" si="105"/>
        <v>peritoneal adhesions</v>
      </c>
    </row>
    <row r="6743" spans="1:4" hidden="1">
      <c r="A6743" t="s">
        <v>15669</v>
      </c>
      <c r="B6743" t="s">
        <v>15670</v>
      </c>
      <c r="C6743" t="s">
        <v>15672</v>
      </c>
      <c r="D6743" t="str">
        <f t="shared" si="105"/>
        <v>peritoneal adhesions</v>
      </c>
    </row>
    <row r="6744" spans="1:4" hidden="1">
      <c r="A6744" t="s">
        <v>15669</v>
      </c>
      <c r="B6744" t="s">
        <v>15670</v>
      </c>
      <c r="C6744" t="s">
        <v>15673</v>
      </c>
      <c r="D6744" t="str">
        <f t="shared" si="105"/>
        <v>peritoneal adhesions</v>
      </c>
    </row>
    <row r="6745" spans="1:4" hidden="1">
      <c r="A6745" t="s">
        <v>15674</v>
      </c>
      <c r="B6745" t="s">
        <v>15675</v>
      </c>
      <c r="C6745" t="s">
        <v>15676</v>
      </c>
      <c r="D6745" t="str">
        <f t="shared" si="105"/>
        <v>peritoneal and retroperitoneal conditions</v>
      </c>
    </row>
    <row r="6746" spans="1:4" hidden="1">
      <c r="A6746" t="s">
        <v>15677</v>
      </c>
      <c r="B6746" t="s">
        <v>15678</v>
      </c>
      <c r="C6746" t="s">
        <v>15679</v>
      </c>
      <c r="D6746" t="str">
        <f t="shared" si="105"/>
        <v>peritoneal and retroperitoneal disorders</v>
      </c>
    </row>
    <row r="6747" spans="1:4" hidden="1">
      <c r="A6747" t="s">
        <v>15680</v>
      </c>
      <c r="B6747" t="s">
        <v>15681</v>
      </c>
      <c r="C6747" t="s">
        <v>15682</v>
      </c>
      <c r="D6747" t="str">
        <f t="shared" si="105"/>
        <v>peritoneal and retroperitoneal fibrosis and adhesions</v>
      </c>
    </row>
    <row r="6748" spans="1:4" hidden="1">
      <c r="A6748" t="s">
        <v>15683</v>
      </c>
      <c r="B6748" t="s">
        <v>15684</v>
      </c>
      <c r="C6748" t="s">
        <v>15685</v>
      </c>
      <c r="D6748" t="str">
        <f t="shared" si="105"/>
        <v>peritoneal and retroperitoneal haemorrhages</v>
      </c>
    </row>
    <row r="6749" spans="1:4" hidden="1">
      <c r="A6749" t="s">
        <v>15686</v>
      </c>
      <c r="B6749" t="s">
        <v>3783</v>
      </c>
      <c r="C6749" t="s">
        <v>15687</v>
      </c>
      <c r="D6749" t="str">
        <f t="shared" si="105"/>
        <v>peritoneal cloudy effluent</v>
      </c>
    </row>
    <row r="6750" spans="1:4" hidden="1">
      <c r="A6750" t="s">
        <v>15686</v>
      </c>
      <c r="B6750" t="s">
        <v>3783</v>
      </c>
      <c r="C6750" t="s">
        <v>15688</v>
      </c>
      <c r="D6750" t="str">
        <f t="shared" si="105"/>
        <v>peritoneal cloudy effluent</v>
      </c>
    </row>
    <row r="6751" spans="1:4" hidden="1">
      <c r="A6751" t="s">
        <v>15689</v>
      </c>
      <c r="B6751" t="s">
        <v>15690</v>
      </c>
      <c r="C6751" t="s">
        <v>15691</v>
      </c>
      <c r="D6751" t="str">
        <f t="shared" si="105"/>
        <v>peritoneal haemorrhage</v>
      </c>
    </row>
    <row r="6752" spans="1:4" hidden="1">
      <c r="A6752" t="s">
        <v>15689</v>
      </c>
      <c r="B6752" t="s">
        <v>15690</v>
      </c>
      <c r="C6752" t="s">
        <v>15692</v>
      </c>
      <c r="D6752" t="str">
        <f t="shared" si="105"/>
        <v>peritoneal haemorrhage</v>
      </c>
    </row>
    <row r="6753" spans="1:4" hidden="1">
      <c r="A6753" t="s">
        <v>15693</v>
      </c>
      <c r="B6753" t="s">
        <v>15694</v>
      </c>
      <c r="C6753" t="s">
        <v>15695</v>
      </c>
      <c r="D6753" t="str">
        <f t="shared" si="105"/>
        <v>peritoneal infection</v>
      </c>
    </row>
    <row r="6754" spans="1:4" hidden="1">
      <c r="A6754" t="s">
        <v>15693</v>
      </c>
      <c r="B6754" t="s">
        <v>15694</v>
      </c>
      <c r="C6754" t="s">
        <v>15696</v>
      </c>
      <c r="D6754" t="str">
        <f t="shared" si="105"/>
        <v>peritoneal infection</v>
      </c>
    </row>
    <row r="6755" spans="1:4" hidden="1">
      <c r="A6755" t="s">
        <v>15697</v>
      </c>
      <c r="B6755" t="s">
        <v>15698</v>
      </c>
      <c r="C6755" t="s">
        <v>15699</v>
      </c>
      <c r="D6755" t="str">
        <f t="shared" si="105"/>
        <v>peritoneal infections</v>
      </c>
    </row>
    <row r="6756" spans="1:4" hidden="1">
      <c r="A6756" t="s">
        <v>15700</v>
      </c>
      <c r="B6756" t="s">
        <v>1719</v>
      </c>
      <c r="C6756" t="s">
        <v>15701</v>
      </c>
      <c r="D6756" t="str">
        <f t="shared" si="105"/>
        <v>peritoneal neoplasm</v>
      </c>
    </row>
    <row r="6757" spans="1:4" hidden="1">
      <c r="A6757" t="s">
        <v>15700</v>
      </c>
      <c r="B6757" t="s">
        <v>1719</v>
      </c>
      <c r="C6757" t="s">
        <v>15702</v>
      </c>
      <c r="D6757" t="str">
        <f t="shared" si="105"/>
        <v>peritoneal neoplasm</v>
      </c>
    </row>
    <row r="6758" spans="1:4" hidden="1">
      <c r="A6758" t="s">
        <v>15703</v>
      </c>
      <c r="B6758" t="s">
        <v>15704</v>
      </c>
      <c r="C6758" t="s">
        <v>15705</v>
      </c>
      <c r="D6758" t="str">
        <f t="shared" si="105"/>
        <v>peritonitis</v>
      </c>
    </row>
    <row r="6759" spans="1:4" hidden="1">
      <c r="A6759" t="s">
        <v>15703</v>
      </c>
      <c r="B6759" t="s">
        <v>15704</v>
      </c>
      <c r="C6759" t="s">
        <v>15706</v>
      </c>
      <c r="D6759" t="str">
        <f t="shared" si="105"/>
        <v>peritonitis</v>
      </c>
    </row>
    <row r="6760" spans="1:4" hidden="1">
      <c r="A6760" t="s">
        <v>15707</v>
      </c>
      <c r="B6760" t="s">
        <v>15708</v>
      </c>
      <c r="C6760" t="s">
        <v>15709</v>
      </c>
      <c r="D6760" t="str">
        <f t="shared" si="105"/>
        <v>peritonitis bacterial</v>
      </c>
    </row>
    <row r="6761" spans="1:4" hidden="1">
      <c r="A6761" t="s">
        <v>15707</v>
      </c>
      <c r="B6761" t="s">
        <v>15708</v>
      </c>
      <c r="C6761" t="s">
        <v>15710</v>
      </c>
      <c r="D6761" t="str">
        <f t="shared" si="105"/>
        <v>peritonitis bacterial</v>
      </c>
    </row>
    <row r="6762" spans="1:4" hidden="1">
      <c r="A6762" t="s">
        <v>15711</v>
      </c>
      <c r="B6762" t="s">
        <v>15712</v>
      </c>
      <c r="C6762" t="s">
        <v>15713</v>
      </c>
      <c r="D6762" t="str">
        <f t="shared" si="105"/>
        <v>peritonsillar abscess</v>
      </c>
    </row>
    <row r="6763" spans="1:4" hidden="1">
      <c r="A6763" t="s">
        <v>15711</v>
      </c>
      <c r="B6763" t="s">
        <v>15712</v>
      </c>
      <c r="C6763" t="s">
        <v>15714</v>
      </c>
      <c r="D6763" t="str">
        <f t="shared" si="105"/>
        <v>peritonsillar abscess</v>
      </c>
    </row>
    <row r="6764" spans="1:4" hidden="1">
      <c r="A6764" t="s">
        <v>15715</v>
      </c>
      <c r="B6764" t="s">
        <v>15716</v>
      </c>
      <c r="C6764" t="s">
        <v>15717</v>
      </c>
      <c r="D6764" t="str">
        <f t="shared" si="105"/>
        <v>periventricular leukomalacia</v>
      </c>
    </row>
    <row r="6765" spans="1:4" hidden="1">
      <c r="A6765" t="s">
        <v>15715</v>
      </c>
      <c r="B6765" t="s">
        <v>15716</v>
      </c>
      <c r="C6765" t="s">
        <v>15718</v>
      </c>
      <c r="D6765" t="str">
        <f t="shared" si="105"/>
        <v>periventricular leukomalacia</v>
      </c>
    </row>
    <row r="6766" spans="1:4" hidden="1">
      <c r="A6766" t="s">
        <v>15719</v>
      </c>
      <c r="B6766" t="s">
        <v>15720</v>
      </c>
      <c r="C6766" t="s">
        <v>15721</v>
      </c>
      <c r="D6766" t="str">
        <f t="shared" si="105"/>
        <v>pernicious anaemia</v>
      </c>
    </row>
    <row r="6767" spans="1:4" hidden="1">
      <c r="A6767" t="s">
        <v>15719</v>
      </c>
      <c r="B6767" t="s">
        <v>15720</v>
      </c>
      <c r="C6767" t="s">
        <v>15722</v>
      </c>
      <c r="D6767" t="str">
        <f t="shared" si="105"/>
        <v>pernicious anaemia</v>
      </c>
    </row>
    <row r="6768" spans="1:4" hidden="1">
      <c r="A6768" t="s">
        <v>15719</v>
      </c>
      <c r="B6768" t="s">
        <v>15720</v>
      </c>
      <c r="C6768" t="s">
        <v>15723</v>
      </c>
      <c r="D6768" t="str">
        <f t="shared" si="105"/>
        <v>pernicious anaemia</v>
      </c>
    </row>
    <row r="6769" spans="1:4" hidden="1">
      <c r="A6769" t="s">
        <v>15724</v>
      </c>
      <c r="B6769" t="s">
        <v>15725</v>
      </c>
      <c r="C6769" t="s">
        <v>15726</v>
      </c>
      <c r="D6769" t="str">
        <f t="shared" si="105"/>
        <v>peroneal nerve palsy</v>
      </c>
    </row>
    <row r="6770" spans="1:4" hidden="1">
      <c r="A6770" t="s">
        <v>15727</v>
      </c>
      <c r="B6770" t="s">
        <v>15728</v>
      </c>
      <c r="C6770" t="s">
        <v>15729</v>
      </c>
      <c r="D6770" t="str">
        <f t="shared" si="105"/>
        <v>perseveration</v>
      </c>
    </row>
    <row r="6771" spans="1:4" hidden="1">
      <c r="A6771" t="s">
        <v>15730</v>
      </c>
      <c r="B6771" t="s">
        <v>15731</v>
      </c>
      <c r="C6771" t="s">
        <v>15732</v>
      </c>
      <c r="D6771" t="str">
        <f t="shared" si="105"/>
        <v>persistent foetal circulation</v>
      </c>
    </row>
    <row r="6772" spans="1:4" hidden="1">
      <c r="A6772" t="s">
        <v>15730</v>
      </c>
      <c r="B6772" t="s">
        <v>15731</v>
      </c>
      <c r="C6772" t="s">
        <v>15733</v>
      </c>
      <c r="D6772" t="str">
        <f t="shared" si="105"/>
        <v>persistent foetal circulation</v>
      </c>
    </row>
    <row r="6773" spans="1:4" hidden="1">
      <c r="A6773" t="s">
        <v>15730</v>
      </c>
      <c r="B6773" t="s">
        <v>15731</v>
      </c>
      <c r="C6773" t="s">
        <v>15734</v>
      </c>
      <c r="D6773" t="str">
        <f t="shared" si="105"/>
        <v>persistent foetal circulation</v>
      </c>
    </row>
    <row r="6774" spans="1:4" hidden="1">
      <c r="A6774" t="s">
        <v>15730</v>
      </c>
      <c r="B6774" t="s">
        <v>15731</v>
      </c>
      <c r="C6774" t="s">
        <v>15735</v>
      </c>
      <c r="D6774" t="str">
        <f t="shared" si="105"/>
        <v>persistent foetal circulation</v>
      </c>
    </row>
    <row r="6775" spans="1:4" hidden="1">
      <c r="A6775" t="s">
        <v>15736</v>
      </c>
      <c r="B6775" t="s">
        <v>15737</v>
      </c>
      <c r="C6775" t="s">
        <v>15738</v>
      </c>
      <c r="D6775" t="str">
        <f t="shared" si="105"/>
        <v>persistent foetal circulation disorders</v>
      </c>
    </row>
    <row r="6776" spans="1:4" hidden="1">
      <c r="A6776" t="s">
        <v>15739</v>
      </c>
      <c r="B6776" t="s">
        <v>15740</v>
      </c>
      <c r="C6776" t="s">
        <v>15741</v>
      </c>
      <c r="D6776" t="str">
        <f t="shared" si="105"/>
        <v>persistent urogenital sinus</v>
      </c>
    </row>
    <row r="6777" spans="1:4" hidden="1">
      <c r="A6777" t="s">
        <v>15739</v>
      </c>
      <c r="B6777" t="s">
        <v>15740</v>
      </c>
      <c r="C6777" t="s">
        <v>15742</v>
      </c>
      <c r="D6777" t="str">
        <f t="shared" si="105"/>
        <v>persistent urogenital sinus</v>
      </c>
    </row>
    <row r="6778" spans="1:4" hidden="1">
      <c r="A6778" t="s">
        <v>15739</v>
      </c>
      <c r="B6778" t="s">
        <v>15740</v>
      </c>
      <c r="C6778" t="s">
        <v>15743</v>
      </c>
      <c r="D6778" t="str">
        <f t="shared" si="105"/>
        <v>persistent urogenital sinus</v>
      </c>
    </row>
    <row r="6779" spans="1:4" hidden="1">
      <c r="A6779" t="s">
        <v>15744</v>
      </c>
      <c r="B6779" t="s">
        <v>15745</v>
      </c>
      <c r="C6779" t="s">
        <v>15746</v>
      </c>
      <c r="D6779" t="str">
        <f t="shared" si="105"/>
        <v>personality change</v>
      </c>
    </row>
    <row r="6780" spans="1:4" hidden="1">
      <c r="A6780" t="s">
        <v>15744</v>
      </c>
      <c r="B6780" t="s">
        <v>15745</v>
      </c>
      <c r="C6780" t="s">
        <v>15747</v>
      </c>
      <c r="D6780" t="str">
        <f t="shared" si="105"/>
        <v>personality change</v>
      </c>
    </row>
    <row r="6781" spans="1:4" hidden="1">
      <c r="A6781" t="s">
        <v>15748</v>
      </c>
      <c r="B6781" t="s">
        <v>15749</v>
      </c>
      <c r="C6781" t="s">
        <v>15750</v>
      </c>
      <c r="D6781" t="str">
        <f t="shared" si="105"/>
        <v>personality disorder</v>
      </c>
    </row>
    <row r="6782" spans="1:4" hidden="1">
      <c r="A6782" t="s">
        <v>15751</v>
      </c>
      <c r="B6782" t="s">
        <v>15752</v>
      </c>
      <c r="C6782" t="s">
        <v>15753</v>
      </c>
      <c r="D6782" t="str">
        <f t="shared" si="105"/>
        <v>personality disorders and disturbances in behaviour</v>
      </c>
    </row>
    <row r="6783" spans="1:4" hidden="1">
      <c r="A6783" t="s">
        <v>15754</v>
      </c>
      <c r="B6783" t="s">
        <v>15755</v>
      </c>
      <c r="C6783" t="s">
        <v>15756</v>
      </c>
      <c r="D6783" t="str">
        <f t="shared" si="105"/>
        <v>personality disorders nec</v>
      </c>
    </row>
    <row r="6784" spans="1:4" hidden="1">
      <c r="A6784" t="s">
        <v>15757</v>
      </c>
      <c r="B6784" t="s">
        <v>15758</v>
      </c>
      <c r="C6784" t="s">
        <v>15759</v>
      </c>
      <c r="D6784" t="str">
        <f t="shared" si="105"/>
        <v>personality disorders with dramatic behaviour (cluster b)</v>
      </c>
    </row>
    <row r="6785" spans="1:4" hidden="1">
      <c r="A6785" t="s">
        <v>15760</v>
      </c>
      <c r="B6785" t="s">
        <v>5768</v>
      </c>
      <c r="C6785" t="s">
        <v>15761</v>
      </c>
      <c r="D6785" t="str">
        <f t="shared" si="105"/>
        <v>pervasive developmental disorders nec</v>
      </c>
    </row>
    <row r="6786" spans="1:4" hidden="1">
      <c r="A6786" t="s">
        <v>15762</v>
      </c>
      <c r="B6786" t="s">
        <v>15763</v>
      </c>
      <c r="C6786" t="s">
        <v>15764</v>
      </c>
      <c r="D6786" t="str">
        <f t="shared" ref="D6786:D6849" si="106">LOWER(A6786)</f>
        <v>petechiae</v>
      </c>
    </row>
    <row r="6787" spans="1:4" hidden="1">
      <c r="A6787" t="s">
        <v>15762</v>
      </c>
      <c r="B6787" t="s">
        <v>15763</v>
      </c>
      <c r="C6787" t="s">
        <v>15765</v>
      </c>
      <c r="D6787" t="str">
        <f t="shared" si="106"/>
        <v>petechiae</v>
      </c>
    </row>
    <row r="6788" spans="1:4" hidden="1">
      <c r="A6788" t="s">
        <v>15762</v>
      </c>
      <c r="B6788" t="s">
        <v>15763</v>
      </c>
      <c r="C6788" t="s">
        <v>15766</v>
      </c>
      <c r="D6788" t="str">
        <f t="shared" si="106"/>
        <v>petechiae</v>
      </c>
    </row>
    <row r="6789" spans="1:4" hidden="1">
      <c r="A6789" t="s">
        <v>15767</v>
      </c>
      <c r="B6789" t="s">
        <v>15768</v>
      </c>
      <c r="C6789" t="s">
        <v>15769</v>
      </c>
      <c r="D6789" t="str">
        <f t="shared" si="106"/>
        <v>petit mal epilepsy</v>
      </c>
    </row>
    <row r="6790" spans="1:4" hidden="1">
      <c r="A6790" t="s">
        <v>15770</v>
      </c>
      <c r="B6790" t="s">
        <v>15771</v>
      </c>
      <c r="C6790" t="s">
        <v>15772</v>
      </c>
      <c r="D6790" t="str">
        <f t="shared" si="106"/>
        <v>peyronie's disease</v>
      </c>
    </row>
    <row r="6791" spans="1:4" hidden="1">
      <c r="A6791" t="s">
        <v>15773</v>
      </c>
      <c r="B6791" t="s">
        <v>15774</v>
      </c>
      <c r="C6791" t="s">
        <v>15775</v>
      </c>
      <c r="D6791" t="str">
        <f t="shared" si="106"/>
        <v>phaeochromocytoma</v>
      </c>
    </row>
    <row r="6792" spans="1:4" hidden="1">
      <c r="A6792" t="s">
        <v>15773</v>
      </c>
      <c r="B6792" t="s">
        <v>15774</v>
      </c>
      <c r="C6792" t="s">
        <v>15776</v>
      </c>
      <c r="D6792" t="str">
        <f t="shared" si="106"/>
        <v>phaeochromocytoma</v>
      </c>
    </row>
    <row r="6793" spans="1:4" hidden="1">
      <c r="A6793" t="s">
        <v>15777</v>
      </c>
      <c r="B6793" t="s">
        <v>15778</v>
      </c>
      <c r="C6793" t="s">
        <v>15779</v>
      </c>
      <c r="D6793" t="str">
        <f t="shared" si="106"/>
        <v>phantom pain</v>
      </c>
    </row>
    <row r="6794" spans="1:4" hidden="1">
      <c r="A6794" t="s">
        <v>15777</v>
      </c>
      <c r="B6794" t="s">
        <v>15778</v>
      </c>
      <c r="C6794" t="s">
        <v>15780</v>
      </c>
      <c r="D6794" t="str">
        <f t="shared" si="106"/>
        <v>phantom pain</v>
      </c>
    </row>
    <row r="6795" spans="1:4" hidden="1">
      <c r="A6795" t="s">
        <v>15781</v>
      </c>
      <c r="B6795" t="s">
        <v>15782</v>
      </c>
      <c r="C6795" t="s">
        <v>15783</v>
      </c>
      <c r="D6795" t="str">
        <f t="shared" si="106"/>
        <v>pharyngeal disorder</v>
      </c>
    </row>
    <row r="6796" spans="1:4" hidden="1">
      <c r="A6796" t="s">
        <v>15784</v>
      </c>
      <c r="B6796" t="s">
        <v>15785</v>
      </c>
      <c r="C6796" t="s">
        <v>15786</v>
      </c>
      <c r="D6796" t="str">
        <f t="shared" si="106"/>
        <v>pharyngeal disorders (excl infections and neoplasms)</v>
      </c>
    </row>
    <row r="6797" spans="1:4" hidden="1">
      <c r="A6797" t="s">
        <v>15787</v>
      </c>
      <c r="B6797" t="s">
        <v>15788</v>
      </c>
      <c r="C6797" t="s">
        <v>15789</v>
      </c>
      <c r="D6797" t="str">
        <f t="shared" si="106"/>
        <v>pharyngeal erythema</v>
      </c>
    </row>
    <row r="6798" spans="1:4" hidden="1">
      <c r="A6798" t="s">
        <v>15790</v>
      </c>
      <c r="B6798" t="s">
        <v>15791</v>
      </c>
      <c r="C6798" t="s">
        <v>15792</v>
      </c>
      <c r="D6798" t="str">
        <f t="shared" si="106"/>
        <v>pharyngeal haemorrhage</v>
      </c>
    </row>
    <row r="6799" spans="1:4" hidden="1">
      <c r="A6799" t="s">
        <v>15790</v>
      </c>
      <c r="B6799" t="s">
        <v>15791</v>
      </c>
      <c r="C6799" t="s">
        <v>15793</v>
      </c>
      <c r="D6799" t="str">
        <f t="shared" si="106"/>
        <v>pharyngeal haemorrhage</v>
      </c>
    </row>
    <row r="6800" spans="1:4" hidden="1">
      <c r="A6800" t="s">
        <v>15794</v>
      </c>
      <c r="B6800" t="s">
        <v>5318</v>
      </c>
      <c r="C6800" t="s">
        <v>15795</v>
      </c>
      <c r="D6800" t="str">
        <f t="shared" si="106"/>
        <v>pharyngeal inflammation</v>
      </c>
    </row>
    <row r="6801" spans="1:4" hidden="1">
      <c r="A6801" t="s">
        <v>15796</v>
      </c>
      <c r="B6801" t="s">
        <v>15797</v>
      </c>
      <c r="C6801" t="s">
        <v>15798</v>
      </c>
      <c r="D6801" t="str">
        <f t="shared" si="106"/>
        <v>pharyngeal lesion</v>
      </c>
    </row>
    <row r="6802" spans="1:4" hidden="1">
      <c r="A6802" t="s">
        <v>15799</v>
      </c>
      <c r="B6802" t="s">
        <v>15800</v>
      </c>
      <c r="C6802" t="s">
        <v>15801</v>
      </c>
      <c r="D6802" t="str">
        <f t="shared" si="106"/>
        <v>pharyngeal oedema</v>
      </c>
    </row>
    <row r="6803" spans="1:4" hidden="1">
      <c r="A6803" t="s">
        <v>15799</v>
      </c>
      <c r="B6803" t="s">
        <v>15800</v>
      </c>
      <c r="C6803" t="s">
        <v>15802</v>
      </c>
      <c r="D6803" t="str">
        <f t="shared" si="106"/>
        <v>pharyngeal oedema</v>
      </c>
    </row>
    <row r="6804" spans="1:4" hidden="1">
      <c r="A6804" t="s">
        <v>15799</v>
      </c>
      <c r="B6804" t="s">
        <v>15800</v>
      </c>
      <c r="C6804" t="s">
        <v>15803</v>
      </c>
      <c r="D6804" t="str">
        <f t="shared" si="106"/>
        <v>pharyngeal oedema</v>
      </c>
    </row>
    <row r="6805" spans="1:4" hidden="1">
      <c r="A6805" t="s">
        <v>15804</v>
      </c>
      <c r="B6805" t="s">
        <v>15805</v>
      </c>
      <c r="C6805" t="s">
        <v>15806</v>
      </c>
      <c r="D6805" t="str">
        <f t="shared" si="106"/>
        <v>pharyngitis</v>
      </c>
    </row>
    <row r="6806" spans="1:4" hidden="1">
      <c r="A6806" t="s">
        <v>15804</v>
      </c>
      <c r="B6806" t="s">
        <v>15805</v>
      </c>
      <c r="C6806" t="s">
        <v>15807</v>
      </c>
      <c r="D6806" t="str">
        <f t="shared" si="106"/>
        <v>pharyngitis</v>
      </c>
    </row>
    <row r="6807" spans="1:4" hidden="1">
      <c r="A6807" t="s">
        <v>15804</v>
      </c>
      <c r="B6807" t="s">
        <v>15805</v>
      </c>
      <c r="C6807" t="s">
        <v>15808</v>
      </c>
      <c r="D6807" t="str">
        <f t="shared" si="106"/>
        <v>pharyngitis</v>
      </c>
    </row>
    <row r="6808" spans="1:4" hidden="1">
      <c r="A6808" t="s">
        <v>15809</v>
      </c>
      <c r="B6808" t="s">
        <v>15810</v>
      </c>
      <c r="C6808" t="s">
        <v>15811</v>
      </c>
      <c r="D6808" t="str">
        <f t="shared" si="106"/>
        <v>pharyngitis streptococcal</v>
      </c>
    </row>
    <row r="6809" spans="1:4" hidden="1">
      <c r="A6809" t="s">
        <v>15809</v>
      </c>
      <c r="B6809" t="s">
        <v>15810</v>
      </c>
      <c r="C6809" t="s">
        <v>15812</v>
      </c>
      <c r="D6809" t="str">
        <f t="shared" si="106"/>
        <v>pharyngitis streptococcal</v>
      </c>
    </row>
    <row r="6810" spans="1:4" hidden="1">
      <c r="A6810" t="s">
        <v>15813</v>
      </c>
      <c r="B6810" t="s">
        <v>1253</v>
      </c>
      <c r="C6810" t="s">
        <v>15814</v>
      </c>
      <c r="D6810" t="str">
        <f t="shared" si="106"/>
        <v>pharyngolaryngeal abscess</v>
      </c>
    </row>
    <row r="6811" spans="1:4" hidden="1">
      <c r="A6811" t="s">
        <v>15813</v>
      </c>
      <c r="B6811" t="s">
        <v>1253</v>
      </c>
      <c r="C6811" t="s">
        <v>15815</v>
      </c>
      <c r="D6811" t="str">
        <f t="shared" si="106"/>
        <v>pharyngolaryngeal abscess</v>
      </c>
    </row>
    <row r="6812" spans="1:4" hidden="1">
      <c r="A6812" t="s">
        <v>15816</v>
      </c>
      <c r="B6812" t="s">
        <v>6299</v>
      </c>
      <c r="C6812" t="s">
        <v>15817</v>
      </c>
      <c r="D6812" t="str">
        <f t="shared" si="106"/>
        <v>pharynx dry</v>
      </c>
    </row>
    <row r="6813" spans="1:4" hidden="1">
      <c r="A6813" t="s">
        <v>15816</v>
      </c>
      <c r="B6813" t="s">
        <v>6299</v>
      </c>
      <c r="C6813" t="s">
        <v>15818</v>
      </c>
      <c r="D6813" t="str">
        <f t="shared" si="106"/>
        <v>pharynx dry</v>
      </c>
    </row>
    <row r="6814" spans="1:4" hidden="1">
      <c r="A6814" t="s">
        <v>15819</v>
      </c>
      <c r="B6814" t="s">
        <v>15820</v>
      </c>
      <c r="C6814" t="s">
        <v>15821</v>
      </c>
      <c r="D6814" t="str">
        <f t="shared" si="106"/>
        <v>phenylketonuria</v>
      </c>
    </row>
    <row r="6815" spans="1:4" hidden="1">
      <c r="A6815" t="s">
        <v>15819</v>
      </c>
      <c r="B6815" t="s">
        <v>15820</v>
      </c>
      <c r="C6815" t="s">
        <v>15822</v>
      </c>
      <c r="D6815" t="str">
        <f t="shared" si="106"/>
        <v>phenylketonuria</v>
      </c>
    </row>
    <row r="6816" spans="1:4" hidden="1">
      <c r="A6816" t="s">
        <v>15819</v>
      </c>
      <c r="B6816" t="s">
        <v>15820</v>
      </c>
      <c r="C6816" t="s">
        <v>15823</v>
      </c>
      <c r="D6816" t="str">
        <f t="shared" si="106"/>
        <v>phenylketonuria</v>
      </c>
    </row>
    <row r="6817" spans="1:4" hidden="1">
      <c r="A6817" t="s">
        <v>15819</v>
      </c>
      <c r="B6817" t="s">
        <v>15820</v>
      </c>
      <c r="C6817" t="s">
        <v>15824</v>
      </c>
      <c r="D6817" t="str">
        <f t="shared" si="106"/>
        <v>phenylketonuria</v>
      </c>
    </row>
    <row r="6818" spans="1:4" hidden="1">
      <c r="A6818" t="s">
        <v>15819</v>
      </c>
      <c r="B6818" t="s">
        <v>15820</v>
      </c>
      <c r="C6818" t="s">
        <v>15825</v>
      </c>
      <c r="D6818" t="str">
        <f t="shared" si="106"/>
        <v>phenylketonuria</v>
      </c>
    </row>
    <row r="6819" spans="1:4" hidden="1">
      <c r="A6819" t="s">
        <v>15826</v>
      </c>
      <c r="B6819" t="s">
        <v>9275</v>
      </c>
      <c r="C6819" t="s">
        <v>15827</v>
      </c>
      <c r="D6819" t="str">
        <f t="shared" si="106"/>
        <v>pheochromocytoma</v>
      </c>
    </row>
    <row r="6820" spans="1:4" hidden="1">
      <c r="A6820" t="s">
        <v>15826</v>
      </c>
      <c r="B6820" t="s">
        <v>9275</v>
      </c>
      <c r="C6820" t="s">
        <v>15828</v>
      </c>
      <c r="D6820" t="str">
        <f t="shared" si="106"/>
        <v>pheochromocytoma</v>
      </c>
    </row>
    <row r="6821" spans="1:4" hidden="1">
      <c r="A6821" t="s">
        <v>15829</v>
      </c>
      <c r="B6821" t="s">
        <v>15830</v>
      </c>
      <c r="C6821" t="s">
        <v>15831</v>
      </c>
      <c r="D6821" t="str">
        <f t="shared" si="106"/>
        <v>phimosis</v>
      </c>
    </row>
    <row r="6822" spans="1:4" hidden="1">
      <c r="A6822" t="s">
        <v>15829</v>
      </c>
      <c r="B6822" t="s">
        <v>15830</v>
      </c>
      <c r="C6822" t="s">
        <v>15832</v>
      </c>
      <c r="D6822" t="str">
        <f t="shared" si="106"/>
        <v>phimosis</v>
      </c>
    </row>
    <row r="6823" spans="1:4" hidden="1">
      <c r="A6823" t="s">
        <v>15833</v>
      </c>
      <c r="B6823" t="s">
        <v>15834</v>
      </c>
      <c r="C6823" t="s">
        <v>15835</v>
      </c>
      <c r="D6823" t="str">
        <f t="shared" si="106"/>
        <v>phlebitis</v>
      </c>
    </row>
    <row r="6824" spans="1:4" hidden="1">
      <c r="A6824" t="s">
        <v>15833</v>
      </c>
      <c r="B6824" t="s">
        <v>15834</v>
      </c>
      <c r="C6824" t="s">
        <v>15836</v>
      </c>
      <c r="D6824" t="str">
        <f t="shared" si="106"/>
        <v>phlebitis</v>
      </c>
    </row>
    <row r="6825" spans="1:4" hidden="1">
      <c r="A6825" t="s">
        <v>15837</v>
      </c>
      <c r="B6825" t="s">
        <v>15838</v>
      </c>
      <c r="C6825" t="s">
        <v>15839</v>
      </c>
      <c r="D6825" t="str">
        <f t="shared" si="106"/>
        <v>phlebitis nec</v>
      </c>
    </row>
    <row r="6826" spans="1:4" hidden="1">
      <c r="A6826" t="s">
        <v>15840</v>
      </c>
      <c r="B6826" t="s">
        <v>15841</v>
      </c>
      <c r="C6826" t="s">
        <v>15842</v>
      </c>
      <c r="D6826" t="str">
        <f t="shared" si="106"/>
        <v>phlebitis superficial</v>
      </c>
    </row>
    <row r="6827" spans="1:4" hidden="1">
      <c r="A6827" t="s">
        <v>15843</v>
      </c>
      <c r="B6827" t="s">
        <v>15844</v>
      </c>
      <c r="C6827" t="s">
        <v>15845</v>
      </c>
      <c r="D6827" t="str">
        <f t="shared" si="106"/>
        <v>phlebosclerosis</v>
      </c>
    </row>
    <row r="6828" spans="1:4" hidden="1">
      <c r="A6828" t="s">
        <v>15846</v>
      </c>
      <c r="B6828" t="s">
        <v>15847</v>
      </c>
      <c r="C6828" t="s">
        <v>15848</v>
      </c>
      <c r="D6828" t="str">
        <f t="shared" si="106"/>
        <v>phobia</v>
      </c>
    </row>
    <row r="6829" spans="1:4" hidden="1">
      <c r="A6829" t="s">
        <v>15849</v>
      </c>
      <c r="B6829" t="s">
        <v>15850</v>
      </c>
      <c r="C6829" t="s">
        <v>15851</v>
      </c>
      <c r="D6829" t="str">
        <f t="shared" si="106"/>
        <v>phocomelia</v>
      </c>
    </row>
    <row r="6830" spans="1:4" hidden="1">
      <c r="A6830" t="s">
        <v>15849</v>
      </c>
      <c r="B6830" t="s">
        <v>15850</v>
      </c>
      <c r="C6830" t="s">
        <v>15852</v>
      </c>
      <c r="D6830" t="str">
        <f t="shared" si="106"/>
        <v>phocomelia</v>
      </c>
    </row>
    <row r="6831" spans="1:4" hidden="1">
      <c r="A6831" t="s">
        <v>15853</v>
      </c>
      <c r="B6831" t="s">
        <v>15854</v>
      </c>
      <c r="C6831" t="s">
        <v>15855</v>
      </c>
      <c r="D6831" t="str">
        <f t="shared" si="106"/>
        <v>phonophobia</v>
      </c>
    </row>
    <row r="6832" spans="1:4" hidden="1">
      <c r="A6832" t="s">
        <v>15853</v>
      </c>
      <c r="B6832" t="s">
        <v>15854</v>
      </c>
      <c r="C6832" t="s">
        <v>15856</v>
      </c>
      <c r="D6832" t="str">
        <f t="shared" si="106"/>
        <v>phonophobia</v>
      </c>
    </row>
    <row r="6833" spans="1:4" hidden="1">
      <c r="A6833" t="s">
        <v>15857</v>
      </c>
      <c r="B6833" t="s">
        <v>1088</v>
      </c>
      <c r="C6833" t="s">
        <v>15858</v>
      </c>
      <c r="D6833" t="str">
        <f t="shared" si="106"/>
        <v>phosphenes</v>
      </c>
    </row>
    <row r="6834" spans="1:4" hidden="1">
      <c r="A6834" t="s">
        <v>15857</v>
      </c>
      <c r="B6834" t="s">
        <v>1088</v>
      </c>
      <c r="C6834" t="s">
        <v>15859</v>
      </c>
      <c r="D6834" t="str">
        <f t="shared" si="106"/>
        <v>phosphenes</v>
      </c>
    </row>
    <row r="6835" spans="1:4" hidden="1">
      <c r="A6835" t="s">
        <v>15860</v>
      </c>
      <c r="B6835" t="s">
        <v>11253</v>
      </c>
      <c r="C6835" t="s">
        <v>15861</v>
      </c>
      <c r="D6835" t="str">
        <f t="shared" si="106"/>
        <v>phosphorus metabolism disorder</v>
      </c>
    </row>
    <row r="6836" spans="1:4" hidden="1">
      <c r="A6836" t="s">
        <v>15862</v>
      </c>
      <c r="B6836" t="s">
        <v>15863</v>
      </c>
      <c r="C6836" t="s">
        <v>15864</v>
      </c>
      <c r="D6836" t="str">
        <f t="shared" si="106"/>
        <v>phosphorus metabolism disorders</v>
      </c>
    </row>
    <row r="6837" spans="1:4" hidden="1">
      <c r="A6837" t="s">
        <v>15865</v>
      </c>
      <c r="B6837" t="s">
        <v>15866</v>
      </c>
      <c r="C6837" t="s">
        <v>15867</v>
      </c>
      <c r="D6837" t="str">
        <f t="shared" si="106"/>
        <v>photodermatosis</v>
      </c>
    </row>
    <row r="6838" spans="1:4" hidden="1">
      <c r="A6838" t="s">
        <v>15868</v>
      </c>
      <c r="B6838" t="s">
        <v>15869</v>
      </c>
      <c r="C6838" t="s">
        <v>15870</v>
      </c>
      <c r="D6838" t="str">
        <f t="shared" si="106"/>
        <v>photophobia</v>
      </c>
    </row>
    <row r="6839" spans="1:4" hidden="1">
      <c r="A6839" t="s">
        <v>15868</v>
      </c>
      <c r="B6839" t="s">
        <v>15869</v>
      </c>
      <c r="C6839" t="s">
        <v>15871</v>
      </c>
      <c r="D6839" t="str">
        <f t="shared" si="106"/>
        <v>photophobia</v>
      </c>
    </row>
    <row r="6840" spans="1:4" hidden="1">
      <c r="A6840" t="s">
        <v>15872</v>
      </c>
      <c r="B6840" t="s">
        <v>15873</v>
      </c>
      <c r="C6840" t="s">
        <v>15874</v>
      </c>
      <c r="D6840" t="str">
        <f t="shared" si="106"/>
        <v>photopsia</v>
      </c>
    </row>
    <row r="6841" spans="1:4" hidden="1">
      <c r="A6841" t="s">
        <v>15872</v>
      </c>
      <c r="B6841" t="s">
        <v>15873</v>
      </c>
      <c r="C6841" t="s">
        <v>15875</v>
      </c>
      <c r="D6841" t="str">
        <f t="shared" si="106"/>
        <v>photopsia</v>
      </c>
    </row>
    <row r="6842" spans="1:4" hidden="1">
      <c r="A6842" t="s">
        <v>15876</v>
      </c>
      <c r="B6842" t="s">
        <v>15877</v>
      </c>
      <c r="C6842" t="s">
        <v>15878</v>
      </c>
      <c r="D6842" t="str">
        <f t="shared" si="106"/>
        <v>photosensitive dermatitis</v>
      </c>
    </row>
    <row r="6843" spans="1:4" hidden="1">
      <c r="A6843" t="s">
        <v>15879</v>
      </c>
      <c r="B6843" t="s">
        <v>15880</v>
      </c>
      <c r="C6843" t="s">
        <v>15881</v>
      </c>
      <c r="D6843" t="str">
        <f t="shared" si="106"/>
        <v>photosensitive rash</v>
      </c>
    </row>
    <row r="6844" spans="1:4" hidden="1">
      <c r="A6844" t="s">
        <v>15882</v>
      </c>
      <c r="B6844" t="s">
        <v>15883</v>
      </c>
      <c r="C6844" t="s">
        <v>15884</v>
      </c>
      <c r="D6844" t="str">
        <f t="shared" si="106"/>
        <v>photosensitivity allergic reaction</v>
      </c>
    </row>
    <row r="6845" spans="1:4" hidden="1">
      <c r="A6845" t="s">
        <v>15885</v>
      </c>
      <c r="B6845" t="s">
        <v>15886</v>
      </c>
      <c r="C6845" t="s">
        <v>15887</v>
      </c>
      <c r="D6845" t="str">
        <f t="shared" si="106"/>
        <v>photosensitivity and photodermatosis conditions</v>
      </c>
    </row>
    <row r="6846" spans="1:4" hidden="1">
      <c r="A6846" t="s">
        <v>15888</v>
      </c>
      <c r="B6846" t="s">
        <v>15889</v>
      </c>
      <c r="C6846" t="s">
        <v>15890</v>
      </c>
      <c r="D6846" t="str">
        <f t="shared" si="106"/>
        <v>photosensitivity reaction</v>
      </c>
    </row>
    <row r="6847" spans="1:4" hidden="1">
      <c r="A6847" t="s">
        <v>15891</v>
      </c>
      <c r="B6847" t="s">
        <v>15892</v>
      </c>
      <c r="C6847" t="s">
        <v>15893</v>
      </c>
      <c r="D6847" t="str">
        <f t="shared" si="106"/>
        <v>phototoxicity</v>
      </c>
    </row>
    <row r="6848" spans="1:4" hidden="1">
      <c r="A6848" t="s">
        <v>15894</v>
      </c>
      <c r="B6848" t="s">
        <v>1036</v>
      </c>
      <c r="C6848" t="s">
        <v>15895</v>
      </c>
      <c r="D6848" t="str">
        <f t="shared" si="106"/>
        <v>physical abuse</v>
      </c>
    </row>
    <row r="6849" spans="1:4" hidden="1">
      <c r="A6849" t="s">
        <v>15896</v>
      </c>
      <c r="B6849" t="s">
        <v>15897</v>
      </c>
      <c r="C6849" t="s">
        <v>15898</v>
      </c>
      <c r="D6849" t="str">
        <f t="shared" si="106"/>
        <v>physical examination and organ system status topics</v>
      </c>
    </row>
    <row r="6850" spans="1:4" hidden="1">
      <c r="A6850" t="s">
        <v>15899</v>
      </c>
      <c r="B6850" t="s">
        <v>15897</v>
      </c>
      <c r="C6850" t="s">
        <v>15900</v>
      </c>
      <c r="D6850" t="str">
        <f t="shared" ref="D6850:D6913" si="107">LOWER(A6850)</f>
        <v>physical examination procedures and organ system status</v>
      </c>
    </row>
    <row r="6851" spans="1:4" hidden="1">
      <c r="A6851" t="s">
        <v>15901</v>
      </c>
      <c r="B6851" t="s">
        <v>15902</v>
      </c>
      <c r="C6851" t="s">
        <v>15903</v>
      </c>
      <c r="D6851" t="str">
        <f t="shared" si="107"/>
        <v>pica</v>
      </c>
    </row>
    <row r="6852" spans="1:4" hidden="1">
      <c r="A6852" t="s">
        <v>15901</v>
      </c>
      <c r="B6852" t="s">
        <v>15902</v>
      </c>
      <c r="C6852" t="s">
        <v>15904</v>
      </c>
      <c r="D6852" t="str">
        <f t="shared" si="107"/>
        <v>pica</v>
      </c>
    </row>
    <row r="6853" spans="1:4" hidden="1">
      <c r="A6853" t="s">
        <v>15905</v>
      </c>
      <c r="B6853" t="s">
        <v>15906</v>
      </c>
      <c r="C6853" t="s">
        <v>15907</v>
      </c>
      <c r="D6853" t="str">
        <f t="shared" si="107"/>
        <v>pigmentation changes nec</v>
      </c>
    </row>
    <row r="6854" spans="1:4" hidden="1">
      <c r="A6854" t="s">
        <v>15908</v>
      </c>
      <c r="B6854" t="s">
        <v>15906</v>
      </c>
      <c r="C6854" t="s">
        <v>15909</v>
      </c>
      <c r="D6854" t="str">
        <f t="shared" si="107"/>
        <v>pigmentation disorder</v>
      </c>
    </row>
    <row r="6855" spans="1:4" hidden="1">
      <c r="A6855" t="s">
        <v>15910</v>
      </c>
      <c r="B6855" t="s">
        <v>15911</v>
      </c>
      <c r="C6855" t="s">
        <v>15912</v>
      </c>
      <c r="D6855" t="str">
        <f t="shared" si="107"/>
        <v>pigmentation disorders</v>
      </c>
    </row>
    <row r="6856" spans="1:4" hidden="1">
      <c r="A6856" t="s">
        <v>15913</v>
      </c>
      <c r="B6856" t="s">
        <v>15914</v>
      </c>
      <c r="C6856" t="s">
        <v>15915</v>
      </c>
      <c r="D6856" t="str">
        <f t="shared" si="107"/>
        <v>pilar disorders nec</v>
      </c>
    </row>
    <row r="6857" spans="1:4" hidden="1">
      <c r="A6857" t="s">
        <v>15916</v>
      </c>
      <c r="B6857" t="s">
        <v>15917</v>
      </c>
      <c r="C6857" t="s">
        <v>15918</v>
      </c>
      <c r="D6857" t="str">
        <f t="shared" si="107"/>
        <v>piloerection</v>
      </c>
    </row>
    <row r="6858" spans="1:4" hidden="1">
      <c r="A6858" t="s">
        <v>15919</v>
      </c>
      <c r="B6858" t="s">
        <v>15920</v>
      </c>
      <c r="C6858" t="s">
        <v>15921</v>
      </c>
      <c r="D6858" t="str">
        <f t="shared" si="107"/>
        <v>pilonidal cyst</v>
      </c>
    </row>
    <row r="6859" spans="1:4" hidden="1">
      <c r="A6859" t="s">
        <v>15919</v>
      </c>
      <c r="B6859" t="s">
        <v>15920</v>
      </c>
      <c r="C6859" t="s">
        <v>15922</v>
      </c>
      <c r="D6859" t="str">
        <f t="shared" si="107"/>
        <v>pilonidal cyst</v>
      </c>
    </row>
    <row r="6860" spans="1:4" hidden="1">
      <c r="A6860" t="s">
        <v>15923</v>
      </c>
      <c r="B6860" t="s">
        <v>15924</v>
      </c>
      <c r="C6860" t="s">
        <v>15925</v>
      </c>
      <c r="D6860" t="str">
        <f t="shared" si="107"/>
        <v>pituitary-dependent cushing's syndrome</v>
      </c>
    </row>
    <row r="6861" spans="1:4" hidden="1">
      <c r="A6861" t="s">
        <v>15926</v>
      </c>
      <c r="B6861" t="s">
        <v>15927</v>
      </c>
      <c r="C6861" t="s">
        <v>15928</v>
      </c>
      <c r="D6861" t="str">
        <f t="shared" si="107"/>
        <v>pituitary analyses anterior</v>
      </c>
    </row>
    <row r="6862" spans="1:4" hidden="1">
      <c r="A6862" t="s">
        <v>15929</v>
      </c>
      <c r="B6862" t="s">
        <v>2424</v>
      </c>
      <c r="C6862" t="s">
        <v>15930</v>
      </c>
      <c r="D6862" t="str">
        <f t="shared" si="107"/>
        <v>pituitary analyses posterior</v>
      </c>
    </row>
    <row r="6863" spans="1:4" hidden="1">
      <c r="A6863" t="s">
        <v>15931</v>
      </c>
      <c r="B6863" t="s">
        <v>487</v>
      </c>
      <c r="C6863" t="s">
        <v>15932</v>
      </c>
      <c r="D6863" t="str">
        <f t="shared" si="107"/>
        <v>pituitary enlargement</v>
      </c>
    </row>
    <row r="6864" spans="1:4" hidden="1">
      <c r="A6864" t="s">
        <v>15933</v>
      </c>
      <c r="B6864" t="s">
        <v>15934</v>
      </c>
      <c r="C6864" t="s">
        <v>15935</v>
      </c>
      <c r="D6864" t="str">
        <f t="shared" si="107"/>
        <v>pituitary haemorrhage</v>
      </c>
    </row>
    <row r="6865" spans="1:4" hidden="1">
      <c r="A6865" t="s">
        <v>15933</v>
      </c>
      <c r="B6865" t="s">
        <v>15934</v>
      </c>
      <c r="C6865" t="s">
        <v>15936</v>
      </c>
      <c r="D6865" t="str">
        <f t="shared" si="107"/>
        <v>pituitary haemorrhage</v>
      </c>
    </row>
    <row r="6866" spans="1:4" hidden="1">
      <c r="A6866" t="s">
        <v>15933</v>
      </c>
      <c r="B6866" t="s">
        <v>15934</v>
      </c>
      <c r="C6866" t="s">
        <v>15937</v>
      </c>
      <c r="D6866" t="str">
        <f t="shared" si="107"/>
        <v>pituitary haemorrhage</v>
      </c>
    </row>
    <row r="6867" spans="1:4" hidden="1">
      <c r="A6867" t="s">
        <v>15938</v>
      </c>
      <c r="B6867" t="s">
        <v>15939</v>
      </c>
      <c r="C6867" t="s">
        <v>15940</v>
      </c>
      <c r="D6867" t="str">
        <f t="shared" si="107"/>
        <v>pituitary infarction</v>
      </c>
    </row>
    <row r="6868" spans="1:4" hidden="1">
      <c r="A6868" t="s">
        <v>15938</v>
      </c>
      <c r="B6868" t="s">
        <v>15939</v>
      </c>
      <c r="C6868" t="s">
        <v>15941</v>
      </c>
      <c r="D6868" t="str">
        <f t="shared" si="107"/>
        <v>pituitary infarction</v>
      </c>
    </row>
    <row r="6869" spans="1:4" hidden="1">
      <c r="A6869" t="s">
        <v>15938</v>
      </c>
      <c r="B6869" t="s">
        <v>15939</v>
      </c>
      <c r="C6869" t="s">
        <v>15942</v>
      </c>
      <c r="D6869" t="str">
        <f t="shared" si="107"/>
        <v>pituitary infarction</v>
      </c>
    </row>
    <row r="6870" spans="1:4" hidden="1">
      <c r="A6870" t="s">
        <v>15938</v>
      </c>
      <c r="B6870" t="s">
        <v>15939</v>
      </c>
      <c r="C6870" t="s">
        <v>15943</v>
      </c>
      <c r="D6870" t="str">
        <f t="shared" si="107"/>
        <v>pituitary infarction</v>
      </c>
    </row>
    <row r="6871" spans="1:4" hidden="1">
      <c r="A6871" t="s">
        <v>15944</v>
      </c>
      <c r="B6871" t="s">
        <v>15945</v>
      </c>
      <c r="C6871" t="s">
        <v>15946</v>
      </c>
      <c r="D6871" t="str">
        <f t="shared" si="107"/>
        <v>pituitary neoplasms</v>
      </c>
    </row>
    <row r="6872" spans="1:4" hidden="1">
      <c r="A6872" t="s">
        <v>15947</v>
      </c>
      <c r="B6872" t="s">
        <v>15948</v>
      </c>
      <c r="C6872" t="s">
        <v>15949</v>
      </c>
      <c r="D6872" t="str">
        <f t="shared" si="107"/>
        <v>pituitary tumour</v>
      </c>
    </row>
    <row r="6873" spans="1:4" hidden="1">
      <c r="A6873" t="s">
        <v>15947</v>
      </c>
      <c r="B6873" t="s">
        <v>15948</v>
      </c>
      <c r="C6873" t="s">
        <v>15950</v>
      </c>
      <c r="D6873" t="str">
        <f t="shared" si="107"/>
        <v>pituitary tumour</v>
      </c>
    </row>
    <row r="6874" spans="1:4" hidden="1">
      <c r="A6874" t="s">
        <v>15951</v>
      </c>
      <c r="B6874" t="s">
        <v>15952</v>
      </c>
      <c r="C6874" t="s">
        <v>15953</v>
      </c>
      <c r="D6874" t="str">
        <f t="shared" si="107"/>
        <v>pituitary tumour benign</v>
      </c>
    </row>
    <row r="6875" spans="1:4" hidden="1">
      <c r="A6875" t="s">
        <v>15951</v>
      </c>
      <c r="B6875" t="s">
        <v>15952</v>
      </c>
      <c r="C6875" t="s">
        <v>15954</v>
      </c>
      <c r="D6875" t="str">
        <f t="shared" si="107"/>
        <v>pituitary tumour benign</v>
      </c>
    </row>
    <row r="6876" spans="1:4" hidden="1">
      <c r="A6876" t="s">
        <v>15955</v>
      </c>
      <c r="B6876" t="s">
        <v>4830</v>
      </c>
      <c r="C6876" t="s">
        <v>15956</v>
      </c>
      <c r="D6876" t="str">
        <f t="shared" si="107"/>
        <v>pityriasis lichenoides et varioliformis acuta</v>
      </c>
    </row>
    <row r="6877" spans="1:4" hidden="1">
      <c r="A6877" t="s">
        <v>15955</v>
      </c>
      <c r="B6877" t="s">
        <v>4830</v>
      </c>
      <c r="C6877" t="s">
        <v>15957</v>
      </c>
      <c r="D6877" t="str">
        <f t="shared" si="107"/>
        <v>pityriasis lichenoides et varioliformis acuta</v>
      </c>
    </row>
    <row r="6878" spans="1:4" hidden="1">
      <c r="A6878" t="s">
        <v>15958</v>
      </c>
      <c r="B6878" t="s">
        <v>15959</v>
      </c>
      <c r="C6878" t="s">
        <v>15960</v>
      </c>
      <c r="D6878" t="str">
        <f t="shared" si="107"/>
        <v>placental abnormalities (excl neoplasms)</v>
      </c>
    </row>
    <row r="6879" spans="1:4" hidden="1">
      <c r="A6879" t="s">
        <v>15961</v>
      </c>
      <c r="B6879" t="s">
        <v>15959</v>
      </c>
      <c r="C6879" t="s">
        <v>15962</v>
      </c>
      <c r="D6879" t="str">
        <f t="shared" si="107"/>
        <v>placental disorder</v>
      </c>
    </row>
    <row r="6880" spans="1:4" hidden="1">
      <c r="A6880" t="s">
        <v>15963</v>
      </c>
      <c r="B6880" t="s">
        <v>15964</v>
      </c>
      <c r="C6880" t="s">
        <v>15965</v>
      </c>
      <c r="D6880" t="str">
        <f t="shared" si="107"/>
        <v>placental neoplasms</v>
      </c>
    </row>
    <row r="6881" spans="1:4" hidden="1">
      <c r="A6881" t="s">
        <v>15966</v>
      </c>
      <c r="B6881" t="s">
        <v>15967</v>
      </c>
      <c r="C6881" t="s">
        <v>15968</v>
      </c>
      <c r="D6881" t="str">
        <f t="shared" si="107"/>
        <v>placental, amniotic and cavity disorders (excl haemorrhages)</v>
      </c>
    </row>
    <row r="6882" spans="1:4" hidden="1">
      <c r="A6882" t="s">
        <v>15969</v>
      </c>
      <c r="B6882" t="s">
        <v>15970</v>
      </c>
      <c r="C6882" t="s">
        <v>15971</v>
      </c>
      <c r="D6882" t="str">
        <f t="shared" si="107"/>
        <v>plantar erythema</v>
      </c>
    </row>
    <row r="6883" spans="1:4" hidden="1">
      <c r="A6883" t="s">
        <v>15972</v>
      </c>
      <c r="B6883" t="s">
        <v>15973</v>
      </c>
      <c r="C6883" t="s">
        <v>15974</v>
      </c>
      <c r="D6883" t="str">
        <f t="shared" si="107"/>
        <v>plantar fasciitis</v>
      </c>
    </row>
    <row r="6884" spans="1:4" hidden="1">
      <c r="A6884" t="s">
        <v>15975</v>
      </c>
      <c r="B6884" t="s">
        <v>13252</v>
      </c>
      <c r="C6884" t="s">
        <v>15976</v>
      </c>
      <c r="D6884" t="str">
        <f t="shared" si="107"/>
        <v>plasma cell myelomas</v>
      </c>
    </row>
    <row r="6885" spans="1:4" hidden="1">
      <c r="A6885" t="s">
        <v>15975</v>
      </c>
      <c r="B6885" t="s">
        <v>13252</v>
      </c>
      <c r="C6885" t="s">
        <v>15977</v>
      </c>
      <c r="D6885" t="str">
        <f t="shared" si="107"/>
        <v>plasma cell myelomas</v>
      </c>
    </row>
    <row r="6886" spans="1:4" hidden="1">
      <c r="A6886" t="s">
        <v>15978</v>
      </c>
      <c r="B6886" t="s">
        <v>15979</v>
      </c>
      <c r="C6886" t="s">
        <v>15980</v>
      </c>
      <c r="D6886" t="str">
        <f t="shared" si="107"/>
        <v>plasma cell neoplasms</v>
      </c>
    </row>
    <row r="6887" spans="1:4" hidden="1">
      <c r="A6887" t="s">
        <v>15978</v>
      </c>
      <c r="B6887" t="s">
        <v>15979</v>
      </c>
      <c r="C6887" t="s">
        <v>15981</v>
      </c>
      <c r="D6887" t="str">
        <f t="shared" si="107"/>
        <v>plasma cell neoplasms</v>
      </c>
    </row>
    <row r="6888" spans="1:4" hidden="1">
      <c r="A6888" t="s">
        <v>15982</v>
      </c>
      <c r="B6888" t="s">
        <v>15983</v>
      </c>
      <c r="C6888" t="s">
        <v>15984</v>
      </c>
      <c r="D6888" t="str">
        <f t="shared" si="107"/>
        <v>plasma cell neoplasms nec</v>
      </c>
    </row>
    <row r="6889" spans="1:4" hidden="1">
      <c r="A6889" t="s">
        <v>15982</v>
      </c>
      <c r="B6889" t="s">
        <v>15983</v>
      </c>
      <c r="C6889" t="s">
        <v>15985</v>
      </c>
      <c r="D6889" t="str">
        <f t="shared" si="107"/>
        <v>plasma cell neoplasms nec</v>
      </c>
    </row>
    <row r="6890" spans="1:4" hidden="1">
      <c r="A6890" t="s">
        <v>15986</v>
      </c>
      <c r="B6890" t="s">
        <v>2484</v>
      </c>
      <c r="C6890" t="s">
        <v>15987</v>
      </c>
      <c r="D6890" t="str">
        <f t="shared" si="107"/>
        <v>plasma cells increased</v>
      </c>
    </row>
    <row r="6891" spans="1:4" hidden="1">
      <c r="A6891" t="s">
        <v>15988</v>
      </c>
      <c r="B6891" t="s">
        <v>15989</v>
      </c>
      <c r="C6891" t="s">
        <v>15990</v>
      </c>
      <c r="D6891" t="str">
        <f t="shared" si="107"/>
        <v>plasmacytoma</v>
      </c>
    </row>
    <row r="6892" spans="1:4" hidden="1">
      <c r="A6892" t="s">
        <v>15988</v>
      </c>
      <c r="B6892" t="s">
        <v>15989</v>
      </c>
      <c r="C6892" t="s">
        <v>15991</v>
      </c>
      <c r="D6892" t="str">
        <f t="shared" si="107"/>
        <v>plasmacytoma</v>
      </c>
    </row>
    <row r="6893" spans="1:4" hidden="1">
      <c r="A6893" t="s">
        <v>15992</v>
      </c>
      <c r="B6893" t="s">
        <v>15993</v>
      </c>
      <c r="C6893" t="s">
        <v>15994</v>
      </c>
      <c r="D6893" t="str">
        <f t="shared" si="107"/>
        <v>plasmodia infections</v>
      </c>
    </row>
    <row r="6894" spans="1:4" hidden="1">
      <c r="A6894" t="s">
        <v>15995</v>
      </c>
      <c r="B6894" t="s">
        <v>15996</v>
      </c>
      <c r="C6894" t="s">
        <v>15997</v>
      </c>
      <c r="D6894" t="str">
        <f t="shared" si="107"/>
        <v>plasmodium falciparum infection</v>
      </c>
    </row>
    <row r="6895" spans="1:4" hidden="1">
      <c r="A6895" t="s">
        <v>15995</v>
      </c>
      <c r="B6895" t="s">
        <v>15996</v>
      </c>
      <c r="C6895" t="s">
        <v>15998</v>
      </c>
      <c r="D6895" t="str">
        <f t="shared" si="107"/>
        <v>plasmodium falciparum infection</v>
      </c>
    </row>
    <row r="6896" spans="1:4" hidden="1">
      <c r="A6896" t="s">
        <v>15999</v>
      </c>
      <c r="B6896" t="s">
        <v>5986</v>
      </c>
      <c r="C6896" t="s">
        <v>16000</v>
      </c>
      <c r="D6896" t="str">
        <f t="shared" si="107"/>
        <v>platelet aggregation abnormal</v>
      </c>
    </row>
    <row r="6897" spans="1:4" hidden="1">
      <c r="A6897" t="s">
        <v>16001</v>
      </c>
      <c r="B6897" t="s">
        <v>16002</v>
      </c>
      <c r="C6897" t="s">
        <v>16003</v>
      </c>
      <c r="D6897" t="str">
        <f t="shared" si="107"/>
        <v>platelet aggregation decreased</v>
      </c>
    </row>
    <row r="6898" spans="1:4" hidden="1">
      <c r="A6898" t="s">
        <v>16004</v>
      </c>
      <c r="B6898" t="s">
        <v>16005</v>
      </c>
      <c r="C6898" t="s">
        <v>16006</v>
      </c>
      <c r="D6898" t="str">
        <f t="shared" si="107"/>
        <v>platelet aggregation inhibition</v>
      </c>
    </row>
    <row r="6899" spans="1:4" hidden="1">
      <c r="A6899" t="s">
        <v>16007</v>
      </c>
      <c r="B6899" t="s">
        <v>16008</v>
      </c>
      <c r="C6899" t="s">
        <v>16009</v>
      </c>
      <c r="D6899" t="str">
        <f t="shared" si="107"/>
        <v>platelet analyses</v>
      </c>
    </row>
    <row r="6900" spans="1:4" hidden="1">
      <c r="A6900" t="s">
        <v>16010</v>
      </c>
      <c r="B6900" t="s">
        <v>16011</v>
      </c>
      <c r="C6900" t="s">
        <v>16012</v>
      </c>
      <c r="D6900" t="str">
        <f t="shared" si="107"/>
        <v>platelet count abnormal</v>
      </c>
    </row>
    <row r="6901" spans="1:4" hidden="1">
      <c r="A6901" t="s">
        <v>16013</v>
      </c>
      <c r="B6901" t="s">
        <v>16014</v>
      </c>
      <c r="C6901" t="s">
        <v>16015</v>
      </c>
      <c r="D6901" t="str">
        <f t="shared" si="107"/>
        <v>platelet count decreased</v>
      </c>
    </row>
    <row r="6902" spans="1:4" hidden="1">
      <c r="A6902" t="s">
        <v>16016</v>
      </c>
      <c r="B6902" t="s">
        <v>16017</v>
      </c>
      <c r="C6902" t="s">
        <v>16018</v>
      </c>
      <c r="D6902" t="str">
        <f t="shared" si="107"/>
        <v>platelet count increased</v>
      </c>
    </row>
    <row r="6903" spans="1:4" hidden="1">
      <c r="A6903" t="s">
        <v>16019</v>
      </c>
      <c r="B6903" t="s">
        <v>12595</v>
      </c>
      <c r="C6903" t="s">
        <v>16020</v>
      </c>
      <c r="D6903" t="str">
        <f t="shared" si="107"/>
        <v>platelet count normal</v>
      </c>
    </row>
    <row r="6904" spans="1:4" hidden="1">
      <c r="A6904" t="s">
        <v>16021</v>
      </c>
      <c r="B6904" t="s">
        <v>16022</v>
      </c>
      <c r="C6904" t="s">
        <v>16023</v>
      </c>
      <c r="D6904" t="str">
        <f t="shared" si="107"/>
        <v>platelet disorder</v>
      </c>
    </row>
    <row r="6905" spans="1:4" hidden="1">
      <c r="A6905" t="s">
        <v>16024</v>
      </c>
      <c r="B6905" t="s">
        <v>16025</v>
      </c>
      <c r="C6905" t="s">
        <v>16026</v>
      </c>
      <c r="D6905" t="str">
        <f t="shared" si="107"/>
        <v>platelet disorders</v>
      </c>
    </row>
    <row r="6906" spans="1:4" hidden="1">
      <c r="A6906" t="s">
        <v>16027</v>
      </c>
      <c r="B6906" t="s">
        <v>16028</v>
      </c>
      <c r="C6906" t="s">
        <v>16029</v>
      </c>
      <c r="D6906" t="str">
        <f t="shared" si="107"/>
        <v>platelet disorders nec</v>
      </c>
    </row>
    <row r="6907" spans="1:4" hidden="1">
      <c r="A6907" t="s">
        <v>16030</v>
      </c>
      <c r="B6907" t="s">
        <v>8336</v>
      </c>
      <c r="C6907" t="s">
        <v>16031</v>
      </c>
      <c r="D6907" t="str">
        <f t="shared" si="107"/>
        <v>platelet function test abnormal</v>
      </c>
    </row>
    <row r="6908" spans="1:4" hidden="1">
      <c r="A6908" t="s">
        <v>16032</v>
      </c>
      <c r="B6908" t="s">
        <v>16033</v>
      </c>
      <c r="C6908" t="s">
        <v>16034</v>
      </c>
      <c r="D6908" t="str">
        <f t="shared" si="107"/>
        <v>platelet transfusion</v>
      </c>
    </row>
    <row r="6909" spans="1:4" hidden="1">
      <c r="A6909" t="s">
        <v>16035</v>
      </c>
      <c r="B6909" t="s">
        <v>16036</v>
      </c>
      <c r="C6909" t="s">
        <v>16037</v>
      </c>
      <c r="D6909" t="str">
        <f t="shared" si="107"/>
        <v>pleural conditions nec</v>
      </c>
    </row>
    <row r="6910" spans="1:4" hidden="1">
      <c r="A6910" t="s">
        <v>16038</v>
      </c>
      <c r="B6910" t="s">
        <v>16039</v>
      </c>
      <c r="C6910" t="s">
        <v>16040</v>
      </c>
      <c r="D6910" t="str">
        <f t="shared" si="107"/>
        <v>pleural disorder</v>
      </c>
    </row>
    <row r="6911" spans="1:4" hidden="1">
      <c r="A6911" t="s">
        <v>16041</v>
      </c>
      <c r="B6911" t="s">
        <v>16042</v>
      </c>
      <c r="C6911" t="s">
        <v>16043</v>
      </c>
      <c r="D6911" t="str">
        <f t="shared" si="107"/>
        <v>pleural disorders</v>
      </c>
    </row>
    <row r="6912" spans="1:4" hidden="1">
      <c r="A6912" t="s">
        <v>16044</v>
      </c>
      <c r="B6912" t="s">
        <v>16045</v>
      </c>
      <c r="C6912" t="s">
        <v>16046</v>
      </c>
      <c r="D6912" t="str">
        <f t="shared" si="107"/>
        <v>pleural effusion</v>
      </c>
    </row>
    <row r="6913" spans="1:4" hidden="1">
      <c r="A6913" t="s">
        <v>16047</v>
      </c>
      <c r="B6913" t="s">
        <v>16048</v>
      </c>
      <c r="C6913" t="s">
        <v>16049</v>
      </c>
      <c r="D6913" t="str">
        <f t="shared" si="107"/>
        <v>pleural fibrosis</v>
      </c>
    </row>
    <row r="6914" spans="1:4" hidden="1">
      <c r="A6914" t="s">
        <v>16050</v>
      </c>
      <c r="B6914" t="s">
        <v>16051</v>
      </c>
      <c r="C6914" t="s">
        <v>16052</v>
      </c>
      <c r="D6914" t="str">
        <f t="shared" ref="D6914:D6977" si="108">LOWER(A6914)</f>
        <v>pleural infection</v>
      </c>
    </row>
    <row r="6915" spans="1:4" hidden="1">
      <c r="A6915" t="s">
        <v>16050</v>
      </c>
      <c r="B6915" t="s">
        <v>16051</v>
      </c>
      <c r="C6915" t="s">
        <v>16053</v>
      </c>
      <c r="D6915" t="str">
        <f t="shared" si="108"/>
        <v>pleural infection</v>
      </c>
    </row>
    <row r="6916" spans="1:4" hidden="1">
      <c r="A6916" t="s">
        <v>16054</v>
      </c>
      <c r="B6916" t="s">
        <v>16055</v>
      </c>
      <c r="C6916" t="s">
        <v>16056</v>
      </c>
      <c r="D6916" t="str">
        <f t="shared" si="108"/>
        <v>pleural infections and inflammations</v>
      </c>
    </row>
    <row r="6917" spans="1:4" hidden="1">
      <c r="A6917" t="s">
        <v>16057</v>
      </c>
      <c r="B6917" t="s">
        <v>16058</v>
      </c>
      <c r="C6917" t="s">
        <v>16059</v>
      </c>
      <c r="D6917" t="str">
        <f t="shared" si="108"/>
        <v>pleural neoplasms</v>
      </c>
    </row>
    <row r="6918" spans="1:4" hidden="1">
      <c r="A6918" t="s">
        <v>16060</v>
      </c>
      <c r="B6918" t="s">
        <v>1633</v>
      </c>
      <c r="C6918" t="s">
        <v>16061</v>
      </c>
      <c r="D6918" t="str">
        <f t="shared" si="108"/>
        <v>pleural operation</v>
      </c>
    </row>
    <row r="6919" spans="1:4" hidden="1">
      <c r="A6919" t="s">
        <v>16062</v>
      </c>
      <c r="B6919" t="s">
        <v>16063</v>
      </c>
      <c r="C6919" t="s">
        <v>16064</v>
      </c>
      <c r="D6919" t="str">
        <f t="shared" si="108"/>
        <v>pleural rub</v>
      </c>
    </row>
    <row r="6920" spans="1:4" hidden="1">
      <c r="A6920" t="s">
        <v>16065</v>
      </c>
      <c r="B6920" t="s">
        <v>1633</v>
      </c>
      <c r="C6920" t="s">
        <v>16066</v>
      </c>
      <c r="D6920" t="str">
        <f t="shared" si="108"/>
        <v>pleural therapeutic procedures</v>
      </c>
    </row>
    <row r="6921" spans="1:4" hidden="1">
      <c r="A6921" t="s">
        <v>16067</v>
      </c>
      <c r="B6921" t="s">
        <v>16068</v>
      </c>
      <c r="C6921" t="s">
        <v>16069</v>
      </c>
      <c r="D6921" t="str">
        <f t="shared" si="108"/>
        <v>pleurisy</v>
      </c>
    </row>
    <row r="6922" spans="1:4" hidden="1">
      <c r="A6922" t="s">
        <v>16070</v>
      </c>
      <c r="B6922" t="s">
        <v>16071</v>
      </c>
      <c r="C6922" t="s">
        <v>16072</v>
      </c>
      <c r="D6922" t="str">
        <f t="shared" si="108"/>
        <v>pleuritic pain</v>
      </c>
    </row>
    <row r="6923" spans="1:4" hidden="1">
      <c r="A6923" t="s">
        <v>16073</v>
      </c>
      <c r="B6923" t="s">
        <v>16074</v>
      </c>
      <c r="C6923" t="s">
        <v>16075</v>
      </c>
      <c r="D6923" t="str">
        <f t="shared" si="108"/>
        <v>pleuropericarditis</v>
      </c>
    </row>
    <row r="6924" spans="1:4" hidden="1">
      <c r="A6924" t="s">
        <v>16073</v>
      </c>
      <c r="B6924" t="s">
        <v>16074</v>
      </c>
      <c r="C6924" t="s">
        <v>16076</v>
      </c>
      <c r="D6924" t="str">
        <f t="shared" si="108"/>
        <v>pleuropericarditis</v>
      </c>
    </row>
    <row r="6925" spans="1:4" hidden="1">
      <c r="A6925" t="s">
        <v>16077</v>
      </c>
      <c r="B6925" t="s">
        <v>16078</v>
      </c>
      <c r="C6925" t="s">
        <v>16079</v>
      </c>
      <c r="D6925" t="str">
        <f t="shared" si="108"/>
        <v>pneumatosis</v>
      </c>
    </row>
    <row r="6926" spans="1:4" hidden="1">
      <c r="A6926" t="s">
        <v>16080</v>
      </c>
      <c r="B6926" t="s">
        <v>16081</v>
      </c>
      <c r="C6926" t="s">
        <v>16082</v>
      </c>
      <c r="D6926" t="str">
        <f t="shared" si="108"/>
        <v>pneumatosis intestinalis</v>
      </c>
    </row>
    <row r="6927" spans="1:4" hidden="1">
      <c r="A6927" t="s">
        <v>16083</v>
      </c>
      <c r="B6927" t="s">
        <v>511</v>
      </c>
      <c r="C6927" t="s">
        <v>16084</v>
      </c>
      <c r="D6927" t="str">
        <f t="shared" si="108"/>
        <v>pneumococcal sepsis</v>
      </c>
    </row>
    <row r="6928" spans="1:4" hidden="1">
      <c r="A6928" t="s">
        <v>16085</v>
      </c>
      <c r="B6928" t="s">
        <v>14432</v>
      </c>
      <c r="C6928" t="s">
        <v>16086</v>
      </c>
      <c r="D6928" t="str">
        <f t="shared" si="108"/>
        <v>pneumoconiosis</v>
      </c>
    </row>
    <row r="6929" spans="1:4" hidden="1">
      <c r="A6929" t="s">
        <v>16085</v>
      </c>
      <c r="B6929" t="s">
        <v>14432</v>
      </c>
      <c r="C6929" t="s">
        <v>16087</v>
      </c>
      <c r="D6929" t="str">
        <f t="shared" si="108"/>
        <v>pneumoconiosis</v>
      </c>
    </row>
    <row r="6930" spans="1:4" hidden="1">
      <c r="A6930" t="s">
        <v>16088</v>
      </c>
      <c r="B6930" t="s">
        <v>16089</v>
      </c>
      <c r="C6930" t="s">
        <v>16090</v>
      </c>
      <c r="D6930" t="str">
        <f t="shared" si="108"/>
        <v>pneumocystis carinii pneumonia</v>
      </c>
    </row>
    <row r="6931" spans="1:4" hidden="1">
      <c r="A6931" t="s">
        <v>16088</v>
      </c>
      <c r="B6931" t="s">
        <v>16089</v>
      </c>
      <c r="C6931" t="s">
        <v>16091</v>
      </c>
      <c r="D6931" t="str">
        <f t="shared" si="108"/>
        <v>pneumocystis carinii pneumonia</v>
      </c>
    </row>
    <row r="6932" spans="1:4" hidden="1">
      <c r="A6932" t="s">
        <v>16092</v>
      </c>
      <c r="B6932" t="s">
        <v>16093</v>
      </c>
      <c r="C6932" t="s">
        <v>16094</v>
      </c>
      <c r="D6932" t="str">
        <f t="shared" si="108"/>
        <v>pneumocystis infections</v>
      </c>
    </row>
    <row r="6933" spans="1:4" hidden="1">
      <c r="A6933" t="s">
        <v>16095</v>
      </c>
      <c r="B6933" t="s">
        <v>16096</v>
      </c>
      <c r="C6933" t="s">
        <v>16097</v>
      </c>
      <c r="D6933" t="str">
        <f t="shared" si="108"/>
        <v>pneumocystis jiroveci infection</v>
      </c>
    </row>
    <row r="6934" spans="1:4" hidden="1">
      <c r="A6934" t="s">
        <v>16098</v>
      </c>
      <c r="B6934" t="s">
        <v>16099</v>
      </c>
      <c r="C6934" t="s">
        <v>16100</v>
      </c>
      <c r="D6934" t="str">
        <f t="shared" si="108"/>
        <v>pneumocystis jiroveci pneumonia</v>
      </c>
    </row>
    <row r="6935" spans="1:4" hidden="1">
      <c r="A6935" t="s">
        <v>16098</v>
      </c>
      <c r="B6935" t="s">
        <v>16099</v>
      </c>
      <c r="C6935" t="s">
        <v>16101</v>
      </c>
      <c r="D6935" t="str">
        <f t="shared" si="108"/>
        <v>pneumocystis jiroveci pneumonia</v>
      </c>
    </row>
    <row r="6936" spans="1:4" hidden="1">
      <c r="A6936" t="s">
        <v>16102</v>
      </c>
      <c r="B6936" t="s">
        <v>16103</v>
      </c>
      <c r="C6936" t="s">
        <v>16104</v>
      </c>
      <c r="D6936" t="str">
        <f t="shared" si="108"/>
        <v>pneumomediastinum</v>
      </c>
    </row>
    <row r="6937" spans="1:4" hidden="1">
      <c r="A6937" t="s">
        <v>16105</v>
      </c>
      <c r="B6937" t="s">
        <v>16106</v>
      </c>
      <c r="C6937" t="s">
        <v>16107</v>
      </c>
      <c r="D6937" t="str">
        <f t="shared" si="108"/>
        <v>pneumonia</v>
      </c>
    </row>
    <row r="6938" spans="1:4" hidden="1">
      <c r="A6938" t="s">
        <v>16105</v>
      </c>
      <c r="B6938" t="s">
        <v>16106</v>
      </c>
      <c r="C6938" t="s">
        <v>16108</v>
      </c>
      <c r="D6938" t="str">
        <f t="shared" si="108"/>
        <v>pneumonia</v>
      </c>
    </row>
    <row r="6939" spans="1:4" hidden="1">
      <c r="A6939" t="s">
        <v>16109</v>
      </c>
      <c r="B6939" t="s">
        <v>16110</v>
      </c>
      <c r="C6939" t="s">
        <v>16111</v>
      </c>
      <c r="D6939" t="str">
        <f t="shared" si="108"/>
        <v>pneumonia aspiration</v>
      </c>
    </row>
    <row r="6940" spans="1:4" hidden="1">
      <c r="A6940" t="s">
        <v>16112</v>
      </c>
      <c r="B6940" t="s">
        <v>16113</v>
      </c>
      <c r="C6940" t="s">
        <v>16114</v>
      </c>
      <c r="D6940" t="str">
        <f t="shared" si="108"/>
        <v>pneumonia bacterial</v>
      </c>
    </row>
    <row r="6941" spans="1:4" hidden="1">
      <c r="A6941" t="s">
        <v>16112</v>
      </c>
      <c r="B6941" t="s">
        <v>16113</v>
      </c>
      <c r="C6941" t="s">
        <v>16115</v>
      </c>
      <c r="D6941" t="str">
        <f t="shared" si="108"/>
        <v>pneumonia bacterial</v>
      </c>
    </row>
    <row r="6942" spans="1:4" hidden="1">
      <c r="A6942" t="s">
        <v>16116</v>
      </c>
      <c r="B6942" t="s">
        <v>9646</v>
      </c>
      <c r="C6942" t="s">
        <v>16117</v>
      </c>
      <c r="D6942" t="str">
        <f t="shared" si="108"/>
        <v>pneumonia cytomegaloviral</v>
      </c>
    </row>
    <row r="6943" spans="1:4" hidden="1">
      <c r="A6943" t="s">
        <v>16116</v>
      </c>
      <c r="B6943" t="s">
        <v>9646</v>
      </c>
      <c r="C6943" t="s">
        <v>16118</v>
      </c>
      <c r="D6943" t="str">
        <f t="shared" si="108"/>
        <v>pneumonia cytomegaloviral</v>
      </c>
    </row>
    <row r="6944" spans="1:4" hidden="1">
      <c r="A6944" t="s">
        <v>16119</v>
      </c>
      <c r="B6944" t="s">
        <v>16120</v>
      </c>
      <c r="C6944" t="s">
        <v>16121</v>
      </c>
      <c r="D6944" t="str">
        <f t="shared" si="108"/>
        <v>pneumonia fungal</v>
      </c>
    </row>
    <row r="6945" spans="1:4" hidden="1">
      <c r="A6945" t="s">
        <v>16119</v>
      </c>
      <c r="B6945" t="s">
        <v>16120</v>
      </c>
      <c r="C6945" t="s">
        <v>16122</v>
      </c>
      <c r="D6945" t="str">
        <f t="shared" si="108"/>
        <v>pneumonia fungal</v>
      </c>
    </row>
    <row r="6946" spans="1:4" hidden="1">
      <c r="A6946" t="s">
        <v>16123</v>
      </c>
      <c r="B6946" t="s">
        <v>16124</v>
      </c>
      <c r="C6946" t="s">
        <v>16125</v>
      </c>
      <c r="D6946" t="str">
        <f t="shared" si="108"/>
        <v>pneumonia klebsiella</v>
      </c>
    </row>
    <row r="6947" spans="1:4" hidden="1">
      <c r="A6947" t="s">
        <v>16123</v>
      </c>
      <c r="B6947" t="s">
        <v>16124</v>
      </c>
      <c r="C6947" t="s">
        <v>16126</v>
      </c>
      <c r="D6947" t="str">
        <f t="shared" si="108"/>
        <v>pneumonia klebsiella</v>
      </c>
    </row>
    <row r="6948" spans="1:4" hidden="1">
      <c r="A6948" t="s">
        <v>16127</v>
      </c>
      <c r="B6948" t="s">
        <v>16128</v>
      </c>
      <c r="C6948" t="s">
        <v>16129</v>
      </c>
      <c r="D6948" t="str">
        <f t="shared" si="108"/>
        <v>pneumonia mycoplasmal</v>
      </c>
    </row>
    <row r="6949" spans="1:4" hidden="1">
      <c r="A6949" t="s">
        <v>16127</v>
      </c>
      <c r="B6949" t="s">
        <v>16128</v>
      </c>
      <c r="C6949" t="s">
        <v>16130</v>
      </c>
      <c r="D6949" t="str">
        <f t="shared" si="108"/>
        <v>pneumonia mycoplasmal</v>
      </c>
    </row>
    <row r="6950" spans="1:4" hidden="1">
      <c r="A6950" t="s">
        <v>16131</v>
      </c>
      <c r="B6950" t="s">
        <v>16132</v>
      </c>
      <c r="C6950" t="s">
        <v>16133</v>
      </c>
      <c r="D6950" t="str">
        <f t="shared" si="108"/>
        <v>pneumonia primary atypical</v>
      </c>
    </row>
    <row r="6951" spans="1:4" hidden="1">
      <c r="A6951" t="s">
        <v>16131</v>
      </c>
      <c r="B6951" t="s">
        <v>16132</v>
      </c>
      <c r="C6951" t="s">
        <v>16134</v>
      </c>
      <c r="D6951" t="str">
        <f t="shared" si="108"/>
        <v>pneumonia primary atypical</v>
      </c>
    </row>
    <row r="6952" spans="1:4" hidden="1">
      <c r="A6952" t="s">
        <v>16135</v>
      </c>
      <c r="B6952" t="s">
        <v>16136</v>
      </c>
      <c r="C6952" t="s">
        <v>16137</v>
      </c>
      <c r="D6952" t="str">
        <f t="shared" si="108"/>
        <v>pneumonitis</v>
      </c>
    </row>
    <row r="6953" spans="1:4" hidden="1">
      <c r="A6953" t="s">
        <v>16138</v>
      </c>
      <c r="B6953" t="s">
        <v>16139</v>
      </c>
      <c r="C6953" t="s">
        <v>16140</v>
      </c>
      <c r="D6953" t="str">
        <f t="shared" si="108"/>
        <v>pneumonitis hypersensitivity</v>
      </c>
    </row>
    <row r="6954" spans="1:4" hidden="1">
      <c r="A6954" t="s">
        <v>16138</v>
      </c>
      <c r="B6954" t="s">
        <v>16139</v>
      </c>
      <c r="C6954" t="s">
        <v>16141</v>
      </c>
      <c r="D6954" t="str">
        <f t="shared" si="108"/>
        <v>pneumonitis hypersensitivity</v>
      </c>
    </row>
    <row r="6955" spans="1:4" hidden="1">
      <c r="A6955" t="s">
        <v>16142</v>
      </c>
      <c r="B6955" t="s">
        <v>16143</v>
      </c>
      <c r="C6955" t="s">
        <v>16144</v>
      </c>
      <c r="D6955" t="str">
        <f t="shared" si="108"/>
        <v>pneumothorax</v>
      </c>
    </row>
    <row r="6956" spans="1:4" hidden="1">
      <c r="A6956" t="s">
        <v>16145</v>
      </c>
      <c r="B6956" t="s">
        <v>16146</v>
      </c>
      <c r="C6956" t="s">
        <v>16147</v>
      </c>
      <c r="D6956" t="str">
        <f t="shared" si="108"/>
        <v>pneumothorax and pleural effusions nec</v>
      </c>
    </row>
    <row r="6957" spans="1:4" hidden="1">
      <c r="A6957" t="s">
        <v>16148</v>
      </c>
      <c r="B6957" t="s">
        <v>79</v>
      </c>
      <c r="C6957" t="s">
        <v>16149</v>
      </c>
      <c r="D6957" t="str">
        <f t="shared" si="108"/>
        <v>pneumothorax traumatic</v>
      </c>
    </row>
    <row r="6958" spans="1:4" hidden="1">
      <c r="A6958" t="s">
        <v>16148</v>
      </c>
      <c r="B6958" t="s">
        <v>79</v>
      </c>
      <c r="C6958" t="s">
        <v>16150</v>
      </c>
      <c r="D6958" t="str">
        <f t="shared" si="108"/>
        <v>pneumothorax traumatic</v>
      </c>
    </row>
    <row r="6959" spans="1:4" hidden="1">
      <c r="A6959" t="s">
        <v>16151</v>
      </c>
      <c r="B6959" t="s">
        <v>16152</v>
      </c>
      <c r="C6959" t="s">
        <v>16153</v>
      </c>
      <c r="D6959" t="str">
        <f t="shared" si="108"/>
        <v>po2 decreased</v>
      </c>
    </row>
    <row r="6960" spans="1:4" hidden="1">
      <c r="A6960" t="s">
        <v>16154</v>
      </c>
      <c r="B6960" t="s">
        <v>16155</v>
      </c>
      <c r="C6960" t="s">
        <v>16156</v>
      </c>
      <c r="D6960" t="str">
        <f t="shared" si="108"/>
        <v>poikilocytosis</v>
      </c>
    </row>
    <row r="6961" spans="1:4" hidden="1">
      <c r="A6961" t="s">
        <v>16157</v>
      </c>
      <c r="B6961" t="s">
        <v>16158</v>
      </c>
      <c r="C6961" t="s">
        <v>16159</v>
      </c>
      <c r="D6961" t="str">
        <f t="shared" si="108"/>
        <v>poisoning</v>
      </c>
    </row>
    <row r="6962" spans="1:4" hidden="1">
      <c r="A6962" t="s">
        <v>16160</v>
      </c>
      <c r="B6962" t="s">
        <v>16161</v>
      </c>
      <c r="C6962" t="s">
        <v>16162</v>
      </c>
      <c r="D6962" t="str">
        <f t="shared" si="108"/>
        <v>poisoning and toxicity</v>
      </c>
    </row>
    <row r="6963" spans="1:4" hidden="1">
      <c r="A6963" t="s">
        <v>16163</v>
      </c>
      <c r="B6963" t="s">
        <v>16164</v>
      </c>
      <c r="C6963" t="s">
        <v>16165</v>
      </c>
      <c r="D6963" t="str">
        <f t="shared" si="108"/>
        <v>poliomyelitis</v>
      </c>
    </row>
    <row r="6964" spans="1:4" hidden="1">
      <c r="A6964" t="s">
        <v>16163</v>
      </c>
      <c r="B6964" t="s">
        <v>16164</v>
      </c>
      <c r="C6964" t="s">
        <v>16166</v>
      </c>
      <c r="D6964" t="str">
        <f t="shared" si="108"/>
        <v>poliomyelitis</v>
      </c>
    </row>
    <row r="6965" spans="1:4" hidden="1">
      <c r="A6965" t="s">
        <v>16167</v>
      </c>
      <c r="B6965" t="s">
        <v>16168</v>
      </c>
      <c r="C6965" t="s">
        <v>16169</v>
      </c>
      <c r="D6965" t="str">
        <f t="shared" si="108"/>
        <v>poliomyelitis viral infections</v>
      </c>
    </row>
    <row r="6966" spans="1:4" hidden="1">
      <c r="A6966" t="s">
        <v>16170</v>
      </c>
      <c r="B6966" t="s">
        <v>16171</v>
      </c>
      <c r="C6966" t="s">
        <v>16172</v>
      </c>
      <c r="D6966" t="str">
        <f t="shared" si="108"/>
        <v>pollakiuria</v>
      </c>
    </row>
    <row r="6967" spans="1:4" hidden="1">
      <c r="A6967" t="s">
        <v>16173</v>
      </c>
      <c r="B6967" t="s">
        <v>16174</v>
      </c>
      <c r="C6967" t="s">
        <v>16175</v>
      </c>
      <c r="D6967" t="str">
        <f t="shared" si="108"/>
        <v>polyarteritis nodosa</v>
      </c>
    </row>
    <row r="6968" spans="1:4" hidden="1">
      <c r="A6968" t="s">
        <v>16173</v>
      </c>
      <c r="B6968" t="s">
        <v>16174</v>
      </c>
      <c r="C6968" t="s">
        <v>16176</v>
      </c>
      <c r="D6968" t="str">
        <f t="shared" si="108"/>
        <v>polyarteritis nodosa</v>
      </c>
    </row>
    <row r="6969" spans="1:4" hidden="1">
      <c r="A6969" t="s">
        <v>16173</v>
      </c>
      <c r="B6969" t="s">
        <v>16174</v>
      </c>
      <c r="C6969" t="s">
        <v>16177</v>
      </c>
      <c r="D6969" t="str">
        <f t="shared" si="108"/>
        <v>polyarteritis nodosa</v>
      </c>
    </row>
    <row r="6970" spans="1:4" hidden="1">
      <c r="A6970" t="s">
        <v>16173</v>
      </c>
      <c r="B6970" t="s">
        <v>16174</v>
      </c>
      <c r="C6970" t="s">
        <v>16178</v>
      </c>
      <c r="D6970" t="str">
        <f t="shared" si="108"/>
        <v>polyarteritis nodosa</v>
      </c>
    </row>
    <row r="6971" spans="1:4" hidden="1">
      <c r="A6971" t="s">
        <v>16179</v>
      </c>
      <c r="B6971" t="s">
        <v>16180</v>
      </c>
      <c r="C6971" t="s">
        <v>16181</v>
      </c>
      <c r="D6971" t="str">
        <f t="shared" si="108"/>
        <v>polyarthritis</v>
      </c>
    </row>
    <row r="6972" spans="1:4" hidden="1">
      <c r="A6972" t="s">
        <v>16182</v>
      </c>
      <c r="B6972" t="s">
        <v>16183</v>
      </c>
      <c r="C6972" t="s">
        <v>16184</v>
      </c>
      <c r="D6972" t="str">
        <f t="shared" si="108"/>
        <v>polycystic ovaries</v>
      </c>
    </row>
    <row r="6973" spans="1:4" hidden="1">
      <c r="A6973" t="s">
        <v>16182</v>
      </c>
      <c r="B6973" t="s">
        <v>16183</v>
      </c>
      <c r="C6973" t="s">
        <v>16185</v>
      </c>
      <c r="D6973" t="str">
        <f t="shared" si="108"/>
        <v>polycystic ovaries</v>
      </c>
    </row>
    <row r="6974" spans="1:4" hidden="1">
      <c r="A6974" t="s">
        <v>16186</v>
      </c>
      <c r="B6974" t="s">
        <v>16187</v>
      </c>
      <c r="C6974" t="s">
        <v>16188</v>
      </c>
      <c r="D6974" t="str">
        <f t="shared" si="108"/>
        <v>polycythaemia</v>
      </c>
    </row>
    <row r="6975" spans="1:4" hidden="1">
      <c r="A6975" t="s">
        <v>16189</v>
      </c>
      <c r="B6975" t="s">
        <v>16187</v>
      </c>
      <c r="C6975" t="s">
        <v>16190</v>
      </c>
      <c r="D6975" t="str">
        <f t="shared" si="108"/>
        <v>polycythaemia (excl rubra vera)</v>
      </c>
    </row>
    <row r="6976" spans="1:4" hidden="1">
      <c r="A6976" t="s">
        <v>16191</v>
      </c>
      <c r="B6976" t="s">
        <v>16192</v>
      </c>
      <c r="C6976" t="s">
        <v>16193</v>
      </c>
      <c r="D6976" t="str">
        <f t="shared" si="108"/>
        <v>polycythaemia vera</v>
      </c>
    </row>
    <row r="6977" spans="1:4" hidden="1">
      <c r="A6977" t="s">
        <v>16191</v>
      </c>
      <c r="B6977" t="s">
        <v>16192</v>
      </c>
      <c r="C6977" t="s">
        <v>16194</v>
      </c>
      <c r="D6977" t="str">
        <f t="shared" si="108"/>
        <v>polycythaemia vera</v>
      </c>
    </row>
    <row r="6978" spans="1:4" hidden="1">
      <c r="A6978" t="s">
        <v>16195</v>
      </c>
      <c r="B6978" t="s">
        <v>16196</v>
      </c>
      <c r="C6978" t="s">
        <v>16197</v>
      </c>
      <c r="D6978" t="str">
        <f t="shared" ref="D6978:D7041" si="109">LOWER(A6978)</f>
        <v>polydactyly</v>
      </c>
    </row>
    <row r="6979" spans="1:4" hidden="1">
      <c r="A6979" t="s">
        <v>16195</v>
      </c>
      <c r="B6979" t="s">
        <v>16196</v>
      </c>
      <c r="C6979" t="s">
        <v>16198</v>
      </c>
      <c r="D6979" t="str">
        <f t="shared" si="109"/>
        <v>polydactyly</v>
      </c>
    </row>
    <row r="6980" spans="1:4" hidden="1">
      <c r="A6980" t="s">
        <v>16199</v>
      </c>
      <c r="B6980" t="s">
        <v>16200</v>
      </c>
      <c r="C6980" t="s">
        <v>16201</v>
      </c>
      <c r="D6980" t="str">
        <f t="shared" si="109"/>
        <v>polydipsia</v>
      </c>
    </row>
    <row r="6981" spans="1:4" hidden="1">
      <c r="A6981" t="s">
        <v>16199</v>
      </c>
      <c r="B6981" t="s">
        <v>16200</v>
      </c>
      <c r="C6981" t="s">
        <v>16202</v>
      </c>
      <c r="D6981" t="str">
        <f t="shared" si="109"/>
        <v>polydipsia</v>
      </c>
    </row>
    <row r="6982" spans="1:4" hidden="1">
      <c r="A6982" t="s">
        <v>16203</v>
      </c>
      <c r="B6982" t="s">
        <v>16204</v>
      </c>
      <c r="C6982" t="s">
        <v>16205</v>
      </c>
      <c r="D6982" t="str">
        <f t="shared" si="109"/>
        <v>polydipsia psychogenic</v>
      </c>
    </row>
    <row r="6983" spans="1:4" hidden="1">
      <c r="A6983" t="s">
        <v>16203</v>
      </c>
      <c r="B6983" t="s">
        <v>16204</v>
      </c>
      <c r="C6983" t="s">
        <v>16206</v>
      </c>
      <c r="D6983" t="str">
        <f t="shared" si="109"/>
        <v>polydipsia psychogenic</v>
      </c>
    </row>
    <row r="6984" spans="1:4" hidden="1">
      <c r="A6984" t="s">
        <v>16207</v>
      </c>
      <c r="B6984" t="s">
        <v>5955</v>
      </c>
      <c r="C6984" t="s">
        <v>16208</v>
      </c>
      <c r="D6984" t="str">
        <f t="shared" si="109"/>
        <v>polyhydramnios</v>
      </c>
    </row>
    <row r="6985" spans="1:4" hidden="1">
      <c r="A6985" t="s">
        <v>16209</v>
      </c>
      <c r="B6985" t="s">
        <v>16210</v>
      </c>
      <c r="C6985" t="s">
        <v>16211</v>
      </c>
      <c r="D6985" t="str">
        <f t="shared" si="109"/>
        <v>polymenorrhoea</v>
      </c>
    </row>
    <row r="6986" spans="1:4" hidden="1">
      <c r="A6986" t="s">
        <v>16212</v>
      </c>
      <c r="B6986" t="s">
        <v>16213</v>
      </c>
      <c r="C6986" t="s">
        <v>16214</v>
      </c>
      <c r="D6986" t="str">
        <f t="shared" si="109"/>
        <v>polymorphic light eruption</v>
      </c>
    </row>
    <row r="6987" spans="1:4" hidden="1">
      <c r="A6987" t="s">
        <v>16215</v>
      </c>
      <c r="B6987" t="s">
        <v>16216</v>
      </c>
      <c r="C6987" t="s">
        <v>16217</v>
      </c>
      <c r="D6987" t="str">
        <f t="shared" si="109"/>
        <v>polymyalgia rheumatica</v>
      </c>
    </row>
    <row r="6988" spans="1:4" hidden="1">
      <c r="A6988" t="s">
        <v>16215</v>
      </c>
      <c r="B6988" t="s">
        <v>16216</v>
      </c>
      <c r="C6988" t="s">
        <v>16218</v>
      </c>
      <c r="D6988" t="str">
        <f t="shared" si="109"/>
        <v>polymyalgia rheumatica</v>
      </c>
    </row>
    <row r="6989" spans="1:4" hidden="1">
      <c r="A6989" t="s">
        <v>16219</v>
      </c>
      <c r="B6989" t="s">
        <v>16220</v>
      </c>
      <c r="C6989" t="s">
        <v>16221</v>
      </c>
      <c r="D6989" t="str">
        <f t="shared" si="109"/>
        <v>polymyositis</v>
      </c>
    </row>
    <row r="6990" spans="1:4" hidden="1">
      <c r="A6990" t="s">
        <v>16219</v>
      </c>
      <c r="B6990" t="s">
        <v>16220</v>
      </c>
      <c r="C6990" t="s">
        <v>16222</v>
      </c>
      <c r="D6990" t="str">
        <f t="shared" si="109"/>
        <v>polymyositis</v>
      </c>
    </row>
    <row r="6991" spans="1:4" hidden="1">
      <c r="A6991" t="s">
        <v>16223</v>
      </c>
      <c r="B6991" t="s">
        <v>16224</v>
      </c>
      <c r="C6991" t="s">
        <v>16225</v>
      </c>
      <c r="D6991" t="str">
        <f t="shared" si="109"/>
        <v>polyneuritis</v>
      </c>
    </row>
    <row r="6992" spans="1:4" hidden="1">
      <c r="A6992" t="s">
        <v>16226</v>
      </c>
      <c r="B6992" t="s">
        <v>16227</v>
      </c>
      <c r="C6992" t="s">
        <v>16228</v>
      </c>
      <c r="D6992" t="str">
        <f t="shared" si="109"/>
        <v>polyneuropathy</v>
      </c>
    </row>
    <row r="6993" spans="1:4" hidden="1">
      <c r="A6993" t="s">
        <v>16229</v>
      </c>
      <c r="B6993" t="s">
        <v>16230</v>
      </c>
      <c r="C6993" t="s">
        <v>16231</v>
      </c>
      <c r="D6993" t="str">
        <f t="shared" si="109"/>
        <v>polyomavirus-associated nephropathy</v>
      </c>
    </row>
    <row r="6994" spans="1:4" hidden="1">
      <c r="A6994" t="s">
        <v>16229</v>
      </c>
      <c r="B6994" t="s">
        <v>16230</v>
      </c>
      <c r="C6994" t="s">
        <v>16232</v>
      </c>
      <c r="D6994" t="str">
        <f t="shared" si="109"/>
        <v>polyomavirus-associated nephropathy</v>
      </c>
    </row>
    <row r="6995" spans="1:4" hidden="1">
      <c r="A6995" t="s">
        <v>16229</v>
      </c>
      <c r="B6995" t="s">
        <v>16230</v>
      </c>
      <c r="C6995" t="s">
        <v>16233</v>
      </c>
      <c r="D6995" t="str">
        <f t="shared" si="109"/>
        <v>polyomavirus-associated nephropathy</v>
      </c>
    </row>
    <row r="6996" spans="1:4" hidden="1">
      <c r="A6996" t="s">
        <v>16234</v>
      </c>
      <c r="B6996" t="s">
        <v>16235</v>
      </c>
      <c r="C6996" t="s">
        <v>16236</v>
      </c>
      <c r="D6996" t="str">
        <f t="shared" si="109"/>
        <v>polyomavirus infections</v>
      </c>
    </row>
    <row r="6997" spans="1:4" hidden="1">
      <c r="A6997" t="s">
        <v>16237</v>
      </c>
      <c r="B6997" t="s">
        <v>16238</v>
      </c>
      <c r="C6997" t="s">
        <v>16239</v>
      </c>
      <c r="D6997" t="str">
        <f t="shared" si="109"/>
        <v>polyomavirus test positive</v>
      </c>
    </row>
    <row r="6998" spans="1:4" hidden="1">
      <c r="A6998" t="s">
        <v>16240</v>
      </c>
      <c r="B6998" t="s">
        <v>16241</v>
      </c>
      <c r="C6998" t="s">
        <v>16242</v>
      </c>
      <c r="D6998" t="str">
        <f t="shared" si="109"/>
        <v>polyp</v>
      </c>
    </row>
    <row r="6999" spans="1:4" hidden="1">
      <c r="A6999" t="s">
        <v>16240</v>
      </c>
      <c r="B6999" t="s">
        <v>16241</v>
      </c>
      <c r="C6999" t="s">
        <v>16243</v>
      </c>
      <c r="D6999" t="str">
        <f t="shared" si="109"/>
        <v>polyp</v>
      </c>
    </row>
    <row r="7000" spans="1:4" hidden="1">
      <c r="A7000" t="s">
        <v>16244</v>
      </c>
      <c r="B7000" t="s">
        <v>4802</v>
      </c>
      <c r="C7000" t="s">
        <v>16245</v>
      </c>
      <c r="D7000" t="str">
        <f t="shared" si="109"/>
        <v>polyp colorectal</v>
      </c>
    </row>
    <row r="7001" spans="1:4" hidden="1">
      <c r="A7001" t="s">
        <v>16244</v>
      </c>
      <c r="B7001" t="s">
        <v>4802</v>
      </c>
      <c r="C7001" t="s">
        <v>16246</v>
      </c>
      <c r="D7001" t="str">
        <f t="shared" si="109"/>
        <v>polyp colorectal</v>
      </c>
    </row>
    <row r="7002" spans="1:4" hidden="1">
      <c r="A7002" t="s">
        <v>16247</v>
      </c>
      <c r="B7002" t="s">
        <v>16248</v>
      </c>
      <c r="C7002" t="s">
        <v>16249</v>
      </c>
      <c r="D7002" t="str">
        <f t="shared" si="109"/>
        <v>polyserositis</v>
      </c>
    </row>
    <row r="7003" spans="1:4" hidden="1">
      <c r="A7003" t="s">
        <v>16250</v>
      </c>
      <c r="B7003" t="s">
        <v>16251</v>
      </c>
      <c r="C7003" t="s">
        <v>16252</v>
      </c>
      <c r="D7003" t="str">
        <f t="shared" si="109"/>
        <v>polyuria</v>
      </c>
    </row>
    <row r="7004" spans="1:4" hidden="1">
      <c r="A7004" t="s">
        <v>16253</v>
      </c>
      <c r="B7004" t="s">
        <v>16254</v>
      </c>
      <c r="C7004" t="s">
        <v>16255</v>
      </c>
      <c r="D7004" t="str">
        <f t="shared" si="109"/>
        <v>poor peripheral circulation</v>
      </c>
    </row>
    <row r="7005" spans="1:4" hidden="1">
      <c r="A7005" t="s">
        <v>16256</v>
      </c>
      <c r="B7005" t="s">
        <v>16257</v>
      </c>
      <c r="C7005" t="s">
        <v>16258</v>
      </c>
      <c r="D7005" t="str">
        <f t="shared" si="109"/>
        <v>poor quality sleep</v>
      </c>
    </row>
    <row r="7006" spans="1:4" hidden="1">
      <c r="A7006" t="s">
        <v>16256</v>
      </c>
      <c r="B7006" t="s">
        <v>16257</v>
      </c>
      <c r="C7006" t="s">
        <v>16259</v>
      </c>
      <c r="D7006" t="str">
        <f t="shared" si="109"/>
        <v>poor quality sleep</v>
      </c>
    </row>
    <row r="7007" spans="1:4" hidden="1">
      <c r="A7007" t="s">
        <v>16260</v>
      </c>
      <c r="B7007" t="s">
        <v>3891</v>
      </c>
      <c r="C7007" t="s">
        <v>16261</v>
      </c>
      <c r="D7007" t="str">
        <f t="shared" si="109"/>
        <v>poor venous access</v>
      </c>
    </row>
    <row r="7008" spans="1:4" hidden="1">
      <c r="A7008" t="s">
        <v>16262</v>
      </c>
      <c r="B7008" t="s">
        <v>16263</v>
      </c>
      <c r="C7008" t="s">
        <v>16264</v>
      </c>
      <c r="D7008" t="str">
        <f t="shared" si="109"/>
        <v>porphyria</v>
      </c>
    </row>
    <row r="7009" spans="1:4" hidden="1">
      <c r="A7009" t="s">
        <v>16262</v>
      </c>
      <c r="B7009" t="s">
        <v>16263</v>
      </c>
      <c r="C7009" t="s">
        <v>16265</v>
      </c>
      <c r="D7009" t="str">
        <f t="shared" si="109"/>
        <v>porphyria</v>
      </c>
    </row>
    <row r="7010" spans="1:4" hidden="1">
      <c r="A7010" t="s">
        <v>16266</v>
      </c>
      <c r="B7010" t="s">
        <v>16267</v>
      </c>
      <c r="C7010" t="s">
        <v>16268</v>
      </c>
      <c r="D7010" t="str">
        <f t="shared" si="109"/>
        <v>porphyria acute</v>
      </c>
    </row>
    <row r="7011" spans="1:4" hidden="1">
      <c r="A7011" t="s">
        <v>16266</v>
      </c>
      <c r="B7011" t="s">
        <v>16267</v>
      </c>
      <c r="C7011" t="s">
        <v>16269</v>
      </c>
      <c r="D7011" t="str">
        <f t="shared" si="109"/>
        <v>porphyria acute</v>
      </c>
    </row>
    <row r="7012" spans="1:4" hidden="1">
      <c r="A7012" t="s">
        <v>16266</v>
      </c>
      <c r="B7012" t="s">
        <v>16267</v>
      </c>
      <c r="C7012" t="s">
        <v>16270</v>
      </c>
      <c r="D7012" t="str">
        <f t="shared" si="109"/>
        <v>porphyria acute</v>
      </c>
    </row>
    <row r="7013" spans="1:4" hidden="1">
      <c r="A7013" t="s">
        <v>16266</v>
      </c>
      <c r="B7013" t="s">
        <v>16267</v>
      </c>
      <c r="C7013" t="s">
        <v>16271</v>
      </c>
      <c r="D7013" t="str">
        <f t="shared" si="109"/>
        <v>porphyria acute</v>
      </c>
    </row>
    <row r="7014" spans="1:4" hidden="1">
      <c r="A7014" t="s">
        <v>16266</v>
      </c>
      <c r="B7014" t="s">
        <v>16267</v>
      </c>
      <c r="C7014" t="s">
        <v>16272</v>
      </c>
      <c r="D7014" t="str">
        <f t="shared" si="109"/>
        <v>porphyria acute</v>
      </c>
    </row>
    <row r="7015" spans="1:4" hidden="1">
      <c r="A7015" t="s">
        <v>16273</v>
      </c>
      <c r="B7015" t="s">
        <v>16274</v>
      </c>
      <c r="C7015" t="s">
        <v>16275</v>
      </c>
      <c r="D7015" t="str">
        <f t="shared" si="109"/>
        <v>porphyria non-acute</v>
      </c>
    </row>
    <row r="7016" spans="1:4" hidden="1">
      <c r="A7016" t="s">
        <v>16273</v>
      </c>
      <c r="B7016" t="s">
        <v>16274</v>
      </c>
      <c r="C7016" t="s">
        <v>16276</v>
      </c>
      <c r="D7016" t="str">
        <f t="shared" si="109"/>
        <v>porphyria non-acute</v>
      </c>
    </row>
    <row r="7017" spans="1:4" hidden="1">
      <c r="A7017" t="s">
        <v>16273</v>
      </c>
      <c r="B7017" t="s">
        <v>16274</v>
      </c>
      <c r="C7017" t="s">
        <v>16277</v>
      </c>
      <c r="D7017" t="str">
        <f t="shared" si="109"/>
        <v>porphyria non-acute</v>
      </c>
    </row>
    <row r="7018" spans="1:4" hidden="1">
      <c r="A7018" t="s">
        <v>16273</v>
      </c>
      <c r="B7018" t="s">
        <v>16274</v>
      </c>
      <c r="C7018" t="s">
        <v>16278</v>
      </c>
      <c r="D7018" t="str">
        <f t="shared" si="109"/>
        <v>porphyria non-acute</v>
      </c>
    </row>
    <row r="7019" spans="1:4" hidden="1">
      <c r="A7019" t="s">
        <v>16279</v>
      </c>
      <c r="B7019" t="s">
        <v>16280</v>
      </c>
      <c r="C7019" t="s">
        <v>16281</v>
      </c>
      <c r="D7019" t="str">
        <f t="shared" si="109"/>
        <v>porphyrin metabolism disorder</v>
      </c>
    </row>
    <row r="7020" spans="1:4" hidden="1">
      <c r="A7020" t="s">
        <v>16279</v>
      </c>
      <c r="B7020" t="s">
        <v>16280</v>
      </c>
      <c r="C7020" t="s">
        <v>16282</v>
      </c>
      <c r="D7020" t="str">
        <f t="shared" si="109"/>
        <v>porphyrin metabolism disorder</v>
      </c>
    </row>
    <row r="7021" spans="1:4" hidden="1">
      <c r="A7021" t="s">
        <v>16279</v>
      </c>
      <c r="B7021" t="s">
        <v>16280</v>
      </c>
      <c r="C7021" t="s">
        <v>16283</v>
      </c>
      <c r="D7021" t="str">
        <f t="shared" si="109"/>
        <v>porphyrin metabolism disorder</v>
      </c>
    </row>
    <row r="7022" spans="1:4" hidden="1">
      <c r="A7022" t="s">
        <v>16284</v>
      </c>
      <c r="B7022" t="s">
        <v>16285</v>
      </c>
      <c r="C7022" t="s">
        <v>16286</v>
      </c>
      <c r="D7022" t="str">
        <f t="shared" si="109"/>
        <v>portal hypertension</v>
      </c>
    </row>
    <row r="7023" spans="1:4" hidden="1">
      <c r="A7023" t="s">
        <v>16284</v>
      </c>
      <c r="B7023" t="s">
        <v>16285</v>
      </c>
      <c r="C7023" t="s">
        <v>16287</v>
      </c>
      <c r="D7023" t="str">
        <f t="shared" si="109"/>
        <v>portal hypertension</v>
      </c>
    </row>
    <row r="7024" spans="1:4" hidden="1">
      <c r="A7024" t="s">
        <v>16288</v>
      </c>
      <c r="B7024" t="s">
        <v>16289</v>
      </c>
      <c r="C7024" t="s">
        <v>16290</v>
      </c>
      <c r="D7024" t="str">
        <f t="shared" si="109"/>
        <v>portal hypertensions</v>
      </c>
    </row>
    <row r="7025" spans="1:4" hidden="1">
      <c r="A7025" t="s">
        <v>16291</v>
      </c>
      <c r="B7025" t="s">
        <v>16292</v>
      </c>
      <c r="C7025" t="s">
        <v>16293</v>
      </c>
      <c r="D7025" t="str">
        <f t="shared" si="109"/>
        <v>portal vein thrombosis</v>
      </c>
    </row>
    <row r="7026" spans="1:4" hidden="1">
      <c r="A7026" t="s">
        <v>16291</v>
      </c>
      <c r="B7026" t="s">
        <v>16292</v>
      </c>
      <c r="C7026" t="s">
        <v>16294</v>
      </c>
      <c r="D7026" t="str">
        <f t="shared" si="109"/>
        <v>portal vein thrombosis</v>
      </c>
    </row>
    <row r="7027" spans="1:4" hidden="1">
      <c r="A7027" t="s">
        <v>16295</v>
      </c>
      <c r="B7027" t="s">
        <v>3901</v>
      </c>
      <c r="C7027" t="s">
        <v>16296</v>
      </c>
      <c r="D7027" t="str">
        <f t="shared" si="109"/>
        <v>positive rombergism</v>
      </c>
    </row>
    <row r="7028" spans="1:4" hidden="1">
      <c r="A7028" t="s">
        <v>16297</v>
      </c>
      <c r="B7028" t="s">
        <v>16298</v>
      </c>
      <c r="C7028" t="s">
        <v>16299</v>
      </c>
      <c r="D7028" t="str">
        <f t="shared" si="109"/>
        <v>post-traumatic pain</v>
      </c>
    </row>
    <row r="7029" spans="1:4" hidden="1">
      <c r="A7029" t="s">
        <v>16297</v>
      </c>
      <c r="B7029" t="s">
        <v>16298</v>
      </c>
      <c r="C7029" t="s">
        <v>16300</v>
      </c>
      <c r="D7029" t="str">
        <f t="shared" si="109"/>
        <v>post-traumatic pain</v>
      </c>
    </row>
    <row r="7030" spans="1:4" hidden="1">
      <c r="A7030" t="s">
        <v>16301</v>
      </c>
      <c r="B7030" t="s">
        <v>2960</v>
      </c>
      <c r="C7030" t="s">
        <v>16302</v>
      </c>
      <c r="D7030" t="str">
        <f t="shared" si="109"/>
        <v>post-traumatic stress disorder</v>
      </c>
    </row>
    <row r="7031" spans="1:4" hidden="1">
      <c r="A7031" t="s">
        <v>16303</v>
      </c>
      <c r="B7031" t="s">
        <v>9746</v>
      </c>
      <c r="C7031" t="s">
        <v>16304</v>
      </c>
      <c r="D7031" t="str">
        <f t="shared" si="109"/>
        <v>post herpetic neuralgia</v>
      </c>
    </row>
    <row r="7032" spans="1:4" hidden="1">
      <c r="A7032" t="s">
        <v>16303</v>
      </c>
      <c r="B7032" t="s">
        <v>9746</v>
      </c>
      <c r="C7032" t="s">
        <v>16305</v>
      </c>
      <c r="D7032" t="str">
        <f t="shared" si="109"/>
        <v>post herpetic neuralgia</v>
      </c>
    </row>
    <row r="7033" spans="1:4" hidden="1">
      <c r="A7033" t="s">
        <v>16306</v>
      </c>
      <c r="B7033" t="s">
        <v>7012</v>
      </c>
      <c r="C7033" t="s">
        <v>16307</v>
      </c>
      <c r="D7033" t="str">
        <f t="shared" si="109"/>
        <v>post laminectomy syndrome</v>
      </c>
    </row>
    <row r="7034" spans="1:4" hidden="1">
      <c r="A7034" t="s">
        <v>16306</v>
      </c>
      <c r="B7034" t="s">
        <v>7012</v>
      </c>
      <c r="C7034" t="s">
        <v>16308</v>
      </c>
      <c r="D7034" t="str">
        <f t="shared" si="109"/>
        <v>post laminectomy syndrome</v>
      </c>
    </row>
    <row r="7035" spans="1:4" hidden="1">
      <c r="A7035" t="s">
        <v>16306</v>
      </c>
      <c r="B7035" t="s">
        <v>7012</v>
      </c>
      <c r="C7035" t="s">
        <v>16309</v>
      </c>
      <c r="D7035" t="str">
        <f t="shared" si="109"/>
        <v>post laminectomy syndrome</v>
      </c>
    </row>
    <row r="7036" spans="1:4" hidden="1">
      <c r="A7036" t="s">
        <v>16310</v>
      </c>
      <c r="B7036" t="s">
        <v>686</v>
      </c>
      <c r="C7036" t="s">
        <v>16311</v>
      </c>
      <c r="D7036" t="str">
        <f t="shared" si="109"/>
        <v>post lumbar puncture syndrome</v>
      </c>
    </row>
    <row r="7037" spans="1:4" hidden="1">
      <c r="A7037" t="s">
        <v>16310</v>
      </c>
      <c r="B7037" t="s">
        <v>686</v>
      </c>
      <c r="C7037" t="s">
        <v>16312</v>
      </c>
      <c r="D7037" t="str">
        <f t="shared" si="109"/>
        <v>post lumbar puncture syndrome</v>
      </c>
    </row>
    <row r="7038" spans="1:4" hidden="1">
      <c r="A7038" t="s">
        <v>16313</v>
      </c>
      <c r="B7038" t="s">
        <v>16314</v>
      </c>
      <c r="C7038" t="s">
        <v>16315</v>
      </c>
      <c r="D7038" t="str">
        <f t="shared" si="109"/>
        <v>post procedural complication</v>
      </c>
    </row>
    <row r="7039" spans="1:4" hidden="1">
      <c r="A7039" t="s">
        <v>16316</v>
      </c>
      <c r="B7039" t="s">
        <v>16317</v>
      </c>
      <c r="C7039" t="s">
        <v>16318</v>
      </c>
      <c r="D7039" t="str">
        <f t="shared" si="109"/>
        <v>post procedural diarrhoea</v>
      </c>
    </row>
    <row r="7040" spans="1:4" hidden="1">
      <c r="A7040" t="s">
        <v>16316</v>
      </c>
      <c r="B7040" t="s">
        <v>16317</v>
      </c>
      <c r="C7040" t="s">
        <v>16319</v>
      </c>
      <c r="D7040" t="str">
        <f t="shared" si="109"/>
        <v>post procedural diarrhoea</v>
      </c>
    </row>
    <row r="7041" spans="1:4" hidden="1">
      <c r="A7041" t="s">
        <v>16320</v>
      </c>
      <c r="B7041" t="s">
        <v>16321</v>
      </c>
      <c r="C7041" t="s">
        <v>16322</v>
      </c>
      <c r="D7041" t="str">
        <f t="shared" si="109"/>
        <v>post procedural fistula</v>
      </c>
    </row>
    <row r="7042" spans="1:4" hidden="1">
      <c r="A7042" t="s">
        <v>16320</v>
      </c>
      <c r="B7042" t="s">
        <v>16321</v>
      </c>
      <c r="C7042" t="s">
        <v>16323</v>
      </c>
      <c r="D7042" t="str">
        <f t="shared" ref="D7042:D7105" si="110">LOWER(A7042)</f>
        <v>post procedural fistula</v>
      </c>
    </row>
    <row r="7043" spans="1:4" hidden="1">
      <c r="A7043" t="s">
        <v>16324</v>
      </c>
      <c r="B7043" t="s">
        <v>10562</v>
      </c>
      <c r="C7043" t="s">
        <v>16325</v>
      </c>
      <c r="D7043" t="str">
        <f t="shared" si="110"/>
        <v>post procedural haematoma</v>
      </c>
    </row>
    <row r="7044" spans="1:4" hidden="1">
      <c r="A7044" t="s">
        <v>16324</v>
      </c>
      <c r="B7044" t="s">
        <v>10562</v>
      </c>
      <c r="C7044" t="s">
        <v>16326</v>
      </c>
      <c r="D7044" t="str">
        <f t="shared" si="110"/>
        <v>post procedural haematoma</v>
      </c>
    </row>
    <row r="7045" spans="1:4" hidden="1">
      <c r="A7045" t="s">
        <v>16327</v>
      </c>
      <c r="B7045" t="s">
        <v>16328</v>
      </c>
      <c r="C7045" t="s">
        <v>16329</v>
      </c>
      <c r="D7045" t="str">
        <f t="shared" si="110"/>
        <v>post procedural haemorrhage</v>
      </c>
    </row>
    <row r="7046" spans="1:4" hidden="1">
      <c r="A7046" t="s">
        <v>16327</v>
      </c>
      <c r="B7046" t="s">
        <v>16328</v>
      </c>
      <c r="C7046" t="s">
        <v>16330</v>
      </c>
      <c r="D7046" t="str">
        <f t="shared" si="110"/>
        <v>post procedural haemorrhage</v>
      </c>
    </row>
    <row r="7047" spans="1:4" hidden="1">
      <c r="A7047" t="s">
        <v>16331</v>
      </c>
      <c r="B7047" t="s">
        <v>16332</v>
      </c>
      <c r="C7047" t="s">
        <v>16333</v>
      </c>
      <c r="D7047" t="str">
        <f t="shared" si="110"/>
        <v>post procedural infection</v>
      </c>
    </row>
    <row r="7048" spans="1:4" hidden="1">
      <c r="A7048" t="s">
        <v>16331</v>
      </c>
      <c r="B7048" t="s">
        <v>16332</v>
      </c>
      <c r="C7048" t="s">
        <v>16334</v>
      </c>
      <c r="D7048" t="str">
        <f t="shared" si="110"/>
        <v>post procedural infection</v>
      </c>
    </row>
    <row r="7049" spans="1:4" hidden="1">
      <c r="A7049" t="s">
        <v>16335</v>
      </c>
      <c r="B7049" t="s">
        <v>3263</v>
      </c>
      <c r="C7049" t="s">
        <v>16336</v>
      </c>
      <c r="D7049" t="str">
        <f t="shared" si="110"/>
        <v>post procedural myocardial infarction</v>
      </c>
    </row>
    <row r="7050" spans="1:4" hidden="1">
      <c r="A7050" t="s">
        <v>16335</v>
      </c>
      <c r="B7050" t="s">
        <v>3263</v>
      </c>
      <c r="C7050" t="s">
        <v>16337</v>
      </c>
      <c r="D7050" t="str">
        <f t="shared" si="110"/>
        <v>post procedural myocardial infarction</v>
      </c>
    </row>
    <row r="7051" spans="1:4" hidden="1">
      <c r="A7051" t="s">
        <v>16338</v>
      </c>
      <c r="B7051" t="s">
        <v>686</v>
      </c>
      <c r="C7051" t="s">
        <v>16339</v>
      </c>
      <c r="D7051" t="str">
        <f t="shared" si="110"/>
        <v>post spinal headache</v>
      </c>
    </row>
    <row r="7052" spans="1:4" hidden="1">
      <c r="A7052" t="s">
        <v>16338</v>
      </c>
      <c r="B7052" t="s">
        <v>686</v>
      </c>
      <c r="C7052" t="s">
        <v>16340</v>
      </c>
      <c r="D7052" t="str">
        <f t="shared" si="110"/>
        <v>post spinal headache</v>
      </c>
    </row>
    <row r="7053" spans="1:4" hidden="1">
      <c r="A7053" t="s">
        <v>16341</v>
      </c>
      <c r="B7053" t="s">
        <v>16342</v>
      </c>
      <c r="C7053" t="s">
        <v>16343</v>
      </c>
      <c r="D7053" t="str">
        <f t="shared" si="110"/>
        <v>post thrombotic syndrome</v>
      </c>
    </row>
    <row r="7054" spans="1:4" hidden="1">
      <c r="A7054" t="s">
        <v>16344</v>
      </c>
      <c r="B7054" t="s">
        <v>16345</v>
      </c>
      <c r="C7054" t="s">
        <v>16346</v>
      </c>
      <c r="D7054" t="str">
        <f t="shared" si="110"/>
        <v>posterior capsule opacification</v>
      </c>
    </row>
    <row r="7055" spans="1:4" hidden="1">
      <c r="A7055" t="s">
        <v>16344</v>
      </c>
      <c r="B7055" t="s">
        <v>16345</v>
      </c>
      <c r="C7055" t="s">
        <v>16347</v>
      </c>
      <c r="D7055" t="str">
        <f t="shared" si="110"/>
        <v>posterior capsule opacification</v>
      </c>
    </row>
    <row r="7056" spans="1:4" hidden="1">
      <c r="A7056" t="s">
        <v>16348</v>
      </c>
      <c r="B7056" t="s">
        <v>16349</v>
      </c>
      <c r="C7056" t="s">
        <v>16350</v>
      </c>
      <c r="D7056" t="str">
        <f t="shared" si="110"/>
        <v>posterior pituitary disorders</v>
      </c>
    </row>
    <row r="7057" spans="1:4" hidden="1">
      <c r="A7057" t="s">
        <v>16351</v>
      </c>
      <c r="B7057" t="s">
        <v>1132</v>
      </c>
      <c r="C7057" t="s">
        <v>16352</v>
      </c>
      <c r="D7057" t="str">
        <f t="shared" si="110"/>
        <v>postictal state</v>
      </c>
    </row>
    <row r="7058" spans="1:4" hidden="1">
      <c r="A7058" t="s">
        <v>16351</v>
      </c>
      <c r="B7058" t="s">
        <v>1132</v>
      </c>
      <c r="C7058" t="s">
        <v>16353</v>
      </c>
      <c r="D7058" t="str">
        <f t="shared" si="110"/>
        <v>postictal state</v>
      </c>
    </row>
    <row r="7059" spans="1:4" hidden="1">
      <c r="A7059" t="s">
        <v>16354</v>
      </c>
      <c r="B7059" t="s">
        <v>16355</v>
      </c>
      <c r="C7059" t="s">
        <v>16356</v>
      </c>
      <c r="D7059" t="str">
        <f t="shared" si="110"/>
        <v>postinfarction angina</v>
      </c>
    </row>
    <row r="7060" spans="1:4" hidden="1">
      <c r="A7060" t="s">
        <v>16354</v>
      </c>
      <c r="B7060" t="s">
        <v>16355</v>
      </c>
      <c r="C7060" t="s">
        <v>16357</v>
      </c>
      <c r="D7060" t="str">
        <f t="shared" si="110"/>
        <v>postinfarction angina</v>
      </c>
    </row>
    <row r="7061" spans="1:4" hidden="1">
      <c r="A7061" t="s">
        <v>16358</v>
      </c>
      <c r="B7061" t="s">
        <v>16359</v>
      </c>
      <c r="C7061" t="s">
        <v>16360</v>
      </c>
      <c r="D7061" t="str">
        <f t="shared" si="110"/>
        <v>postmastectomy lymphoedema syndrome</v>
      </c>
    </row>
    <row r="7062" spans="1:4" hidden="1">
      <c r="A7062" t="s">
        <v>16358</v>
      </c>
      <c r="B7062" t="s">
        <v>16359</v>
      </c>
      <c r="C7062" t="s">
        <v>16361</v>
      </c>
      <c r="D7062" t="str">
        <f t="shared" si="110"/>
        <v>postmastectomy lymphoedema syndrome</v>
      </c>
    </row>
    <row r="7063" spans="1:4" hidden="1">
      <c r="A7063" t="s">
        <v>16358</v>
      </c>
      <c r="B7063" t="s">
        <v>16359</v>
      </c>
      <c r="C7063" t="s">
        <v>16362</v>
      </c>
      <c r="D7063" t="str">
        <f t="shared" si="110"/>
        <v>postmastectomy lymphoedema syndrome</v>
      </c>
    </row>
    <row r="7064" spans="1:4" hidden="1">
      <c r="A7064" t="s">
        <v>16363</v>
      </c>
      <c r="B7064" t="s">
        <v>16364</v>
      </c>
      <c r="C7064" t="s">
        <v>16365</v>
      </c>
      <c r="D7064" t="str">
        <f t="shared" si="110"/>
        <v>postmenopausal haemorrhage</v>
      </c>
    </row>
    <row r="7065" spans="1:4" hidden="1">
      <c r="A7065" t="s">
        <v>16363</v>
      </c>
      <c r="B7065" t="s">
        <v>16364</v>
      </c>
      <c r="C7065" t="s">
        <v>16366</v>
      </c>
      <c r="D7065" t="str">
        <f t="shared" si="110"/>
        <v>postmenopausal haemorrhage</v>
      </c>
    </row>
    <row r="7066" spans="1:4" hidden="1">
      <c r="A7066" t="s">
        <v>16367</v>
      </c>
      <c r="B7066" t="s">
        <v>16368</v>
      </c>
      <c r="C7066" t="s">
        <v>16369</v>
      </c>
      <c r="D7066" t="str">
        <f t="shared" si="110"/>
        <v>postnasal drip</v>
      </c>
    </row>
    <row r="7067" spans="1:4" hidden="1">
      <c r="A7067" t="s">
        <v>16370</v>
      </c>
      <c r="B7067" t="s">
        <v>1253</v>
      </c>
      <c r="C7067" t="s">
        <v>16371</v>
      </c>
      <c r="D7067" t="str">
        <f t="shared" si="110"/>
        <v>postoperative abscess</v>
      </c>
    </row>
    <row r="7068" spans="1:4" hidden="1">
      <c r="A7068" t="s">
        <v>16370</v>
      </c>
      <c r="B7068" t="s">
        <v>1253</v>
      </c>
      <c r="C7068" t="s">
        <v>16372</v>
      </c>
      <c r="D7068" t="str">
        <f t="shared" si="110"/>
        <v>postoperative abscess</v>
      </c>
    </row>
    <row r="7069" spans="1:4" hidden="1">
      <c r="A7069" t="s">
        <v>16373</v>
      </c>
      <c r="B7069" t="s">
        <v>16374</v>
      </c>
      <c r="C7069" t="s">
        <v>16375</v>
      </c>
      <c r="D7069" t="str">
        <f t="shared" si="110"/>
        <v>postoperative haemorrhage</v>
      </c>
    </row>
    <row r="7070" spans="1:4" hidden="1">
      <c r="A7070" t="s">
        <v>16373</v>
      </c>
      <c r="B7070" t="s">
        <v>16374</v>
      </c>
      <c r="C7070" t="s">
        <v>16376</v>
      </c>
      <c r="D7070" t="str">
        <f t="shared" si="110"/>
        <v>postoperative haemorrhage</v>
      </c>
    </row>
    <row r="7071" spans="1:4" hidden="1">
      <c r="A7071" t="s">
        <v>16377</v>
      </c>
      <c r="B7071" t="s">
        <v>16378</v>
      </c>
      <c r="C7071" t="s">
        <v>16379</v>
      </c>
      <c r="D7071" t="str">
        <f t="shared" si="110"/>
        <v>postoperative ileus</v>
      </c>
    </row>
    <row r="7072" spans="1:4" hidden="1">
      <c r="A7072" t="s">
        <v>16377</v>
      </c>
      <c r="B7072" t="s">
        <v>16378</v>
      </c>
      <c r="C7072" t="s">
        <v>16380</v>
      </c>
      <c r="D7072" t="str">
        <f t="shared" si="110"/>
        <v>postoperative ileus</v>
      </c>
    </row>
    <row r="7073" spans="1:4" hidden="1">
      <c r="A7073" t="s">
        <v>16381</v>
      </c>
      <c r="B7073" t="s">
        <v>16382</v>
      </c>
      <c r="C7073" t="s">
        <v>16383</v>
      </c>
      <c r="D7073" t="str">
        <f t="shared" si="110"/>
        <v>postoperative respiratory distress</v>
      </c>
    </row>
    <row r="7074" spans="1:4" hidden="1">
      <c r="A7074" t="s">
        <v>16381</v>
      </c>
      <c r="B7074" t="s">
        <v>16382</v>
      </c>
      <c r="C7074" t="s">
        <v>16384</v>
      </c>
      <c r="D7074" t="str">
        <f t="shared" si="110"/>
        <v>postoperative respiratory distress</v>
      </c>
    </row>
    <row r="7075" spans="1:4" hidden="1">
      <c r="A7075" t="s">
        <v>16385</v>
      </c>
      <c r="B7075" t="s">
        <v>16386</v>
      </c>
      <c r="C7075" t="s">
        <v>16387</v>
      </c>
      <c r="D7075" t="str">
        <f t="shared" si="110"/>
        <v>postoperative wound complication</v>
      </c>
    </row>
    <row r="7076" spans="1:4" hidden="1">
      <c r="A7076" t="s">
        <v>16388</v>
      </c>
      <c r="B7076" t="s">
        <v>16389</v>
      </c>
      <c r="C7076" t="s">
        <v>16390</v>
      </c>
      <c r="D7076" t="str">
        <f t="shared" si="110"/>
        <v>postoperative wound infection</v>
      </c>
    </row>
    <row r="7077" spans="1:4" hidden="1">
      <c r="A7077" t="s">
        <v>16388</v>
      </c>
      <c r="B7077" t="s">
        <v>16389</v>
      </c>
      <c r="C7077" t="s">
        <v>16391</v>
      </c>
      <c r="D7077" t="str">
        <f t="shared" si="110"/>
        <v>postoperative wound infection</v>
      </c>
    </row>
    <row r="7078" spans="1:4" hidden="1">
      <c r="A7078" t="s">
        <v>16392</v>
      </c>
      <c r="B7078" t="s">
        <v>16393</v>
      </c>
      <c r="C7078" t="s">
        <v>16394</v>
      </c>
      <c r="D7078" t="str">
        <f t="shared" si="110"/>
        <v>postpartum and puerperal disorders</v>
      </c>
    </row>
    <row r="7079" spans="1:4" hidden="1">
      <c r="A7079" t="s">
        <v>16395</v>
      </c>
      <c r="B7079" t="s">
        <v>16396</v>
      </c>
      <c r="C7079" t="s">
        <v>16397</v>
      </c>
      <c r="D7079" t="str">
        <f t="shared" si="110"/>
        <v>postpartum breast disorders</v>
      </c>
    </row>
    <row r="7080" spans="1:4" hidden="1">
      <c r="A7080" t="s">
        <v>16398</v>
      </c>
      <c r="B7080" t="s">
        <v>16399</v>
      </c>
      <c r="C7080" t="s">
        <v>16400</v>
      </c>
      <c r="D7080" t="str">
        <f t="shared" si="110"/>
        <v>postpartum complications nec</v>
      </c>
    </row>
    <row r="7081" spans="1:4" hidden="1">
      <c r="A7081" t="s">
        <v>16401</v>
      </c>
      <c r="B7081" t="s">
        <v>16402</v>
      </c>
      <c r="C7081" t="s">
        <v>16403</v>
      </c>
      <c r="D7081" t="str">
        <f t="shared" si="110"/>
        <v>postpartum disorder</v>
      </c>
    </row>
    <row r="7082" spans="1:4" hidden="1">
      <c r="A7082" t="s">
        <v>16404</v>
      </c>
      <c r="B7082" t="s">
        <v>2995</v>
      </c>
      <c r="C7082" t="s">
        <v>16405</v>
      </c>
      <c r="D7082" t="str">
        <f t="shared" si="110"/>
        <v>postpartum haemorrhage</v>
      </c>
    </row>
    <row r="7083" spans="1:4" hidden="1">
      <c r="A7083" t="s">
        <v>16404</v>
      </c>
      <c r="B7083" t="s">
        <v>2995</v>
      </c>
      <c r="C7083" t="s">
        <v>16406</v>
      </c>
      <c r="D7083" t="str">
        <f t="shared" si="110"/>
        <v>postpartum haemorrhage</v>
      </c>
    </row>
    <row r="7084" spans="1:4" hidden="1">
      <c r="A7084" t="s">
        <v>16407</v>
      </c>
      <c r="B7084" t="s">
        <v>16408</v>
      </c>
      <c r="C7084" t="s">
        <v>16409</v>
      </c>
      <c r="D7084" t="str">
        <f t="shared" si="110"/>
        <v>posture abnormal</v>
      </c>
    </row>
    <row r="7085" spans="1:4" hidden="1">
      <c r="A7085" t="s">
        <v>16407</v>
      </c>
      <c r="B7085" t="s">
        <v>16408</v>
      </c>
      <c r="C7085" t="s">
        <v>16410</v>
      </c>
      <c r="D7085" t="str">
        <f t="shared" si="110"/>
        <v>posture abnormal</v>
      </c>
    </row>
    <row r="7086" spans="1:4" hidden="1">
      <c r="A7086" t="s">
        <v>16411</v>
      </c>
      <c r="B7086" t="s">
        <v>16412</v>
      </c>
      <c r="C7086" t="s">
        <v>16413</v>
      </c>
      <c r="D7086" t="str">
        <f t="shared" si="110"/>
        <v>potassium imbalance</v>
      </c>
    </row>
    <row r="7087" spans="1:4" hidden="1">
      <c r="A7087" t="s">
        <v>16414</v>
      </c>
      <c r="B7087" t="s">
        <v>3403</v>
      </c>
      <c r="C7087" t="s">
        <v>16415</v>
      </c>
      <c r="D7087" t="str">
        <f t="shared" si="110"/>
        <v>potassium retention</v>
      </c>
    </row>
    <row r="7088" spans="1:4" hidden="1">
      <c r="A7088" t="s">
        <v>16416</v>
      </c>
      <c r="B7088" t="s">
        <v>9379</v>
      </c>
      <c r="C7088" t="s">
        <v>16417</v>
      </c>
      <c r="D7088" t="str">
        <f t="shared" si="110"/>
        <v>potter's syndrome</v>
      </c>
    </row>
    <row r="7089" spans="1:4" hidden="1">
      <c r="A7089" t="s">
        <v>16416</v>
      </c>
      <c r="B7089" t="s">
        <v>9379</v>
      </c>
      <c r="C7089" t="s">
        <v>16418</v>
      </c>
      <c r="D7089" t="str">
        <f t="shared" si="110"/>
        <v>potter's syndrome</v>
      </c>
    </row>
    <row r="7090" spans="1:4" hidden="1">
      <c r="A7090" t="s">
        <v>16416</v>
      </c>
      <c r="B7090" t="s">
        <v>9379</v>
      </c>
      <c r="C7090" t="s">
        <v>16419</v>
      </c>
      <c r="D7090" t="str">
        <f t="shared" si="110"/>
        <v>potter's syndrome</v>
      </c>
    </row>
    <row r="7091" spans="1:4" hidden="1">
      <c r="A7091" t="s">
        <v>16420</v>
      </c>
      <c r="B7091" t="s">
        <v>16421</v>
      </c>
      <c r="C7091" t="s">
        <v>16422</v>
      </c>
      <c r="D7091" t="str">
        <f t="shared" si="110"/>
        <v>pre-eclampsia</v>
      </c>
    </row>
    <row r="7092" spans="1:4" hidden="1">
      <c r="A7092" t="s">
        <v>16420</v>
      </c>
      <c r="B7092" t="s">
        <v>16421</v>
      </c>
      <c r="C7092" t="s">
        <v>16423</v>
      </c>
      <c r="D7092" t="str">
        <f t="shared" si="110"/>
        <v>pre-eclampsia</v>
      </c>
    </row>
    <row r="7093" spans="1:4" hidden="1">
      <c r="A7093" t="s">
        <v>16420</v>
      </c>
      <c r="B7093" t="s">
        <v>16421</v>
      </c>
      <c r="C7093" t="s">
        <v>16424</v>
      </c>
      <c r="D7093" t="str">
        <f t="shared" si="110"/>
        <v>pre-eclampsia</v>
      </c>
    </row>
    <row r="7094" spans="1:4" hidden="1">
      <c r="A7094" t="s">
        <v>16425</v>
      </c>
      <c r="B7094" t="s">
        <v>781</v>
      </c>
      <c r="C7094" t="s">
        <v>16426</v>
      </c>
      <c r="D7094" t="str">
        <f t="shared" si="110"/>
        <v>pre-existing condition improved</v>
      </c>
    </row>
    <row r="7095" spans="1:4" hidden="1">
      <c r="A7095" t="s">
        <v>16427</v>
      </c>
      <c r="B7095" t="s">
        <v>16428</v>
      </c>
      <c r="C7095" t="s">
        <v>16429</v>
      </c>
      <c r="D7095" t="str">
        <f t="shared" si="110"/>
        <v>precocious puberty</v>
      </c>
    </row>
    <row r="7096" spans="1:4" hidden="1">
      <c r="A7096" t="s">
        <v>16427</v>
      </c>
      <c r="B7096" t="s">
        <v>16428</v>
      </c>
      <c r="C7096" t="s">
        <v>16430</v>
      </c>
      <c r="D7096" t="str">
        <f t="shared" si="110"/>
        <v>precocious puberty</v>
      </c>
    </row>
    <row r="7097" spans="1:4" hidden="1">
      <c r="A7097" t="s">
        <v>16431</v>
      </c>
      <c r="B7097" t="s">
        <v>16432</v>
      </c>
      <c r="C7097" t="s">
        <v>16433</v>
      </c>
      <c r="D7097" t="str">
        <f t="shared" si="110"/>
        <v>pregnancy</v>
      </c>
    </row>
    <row r="7098" spans="1:4" hidden="1">
      <c r="A7098" t="s">
        <v>16434</v>
      </c>
      <c r="B7098" t="s">
        <v>10025</v>
      </c>
      <c r="C7098" t="s">
        <v>16435</v>
      </c>
      <c r="D7098" t="str">
        <f t="shared" si="110"/>
        <v>pregnancy associated hypertension</v>
      </c>
    </row>
    <row r="7099" spans="1:4" hidden="1">
      <c r="A7099" t="s">
        <v>16436</v>
      </c>
      <c r="B7099" t="s">
        <v>16437</v>
      </c>
      <c r="C7099" t="s">
        <v>16438</v>
      </c>
      <c r="D7099" t="str">
        <f t="shared" si="110"/>
        <v>pregnancy complicated by maternal disorders</v>
      </c>
    </row>
    <row r="7100" spans="1:4" hidden="1">
      <c r="A7100" t="s">
        <v>16439</v>
      </c>
      <c r="B7100" t="s">
        <v>16440</v>
      </c>
      <c r="C7100" t="s">
        <v>16441</v>
      </c>
      <c r="D7100" t="str">
        <f t="shared" si="110"/>
        <v>pregnancy induced hypertension</v>
      </c>
    </row>
    <row r="7101" spans="1:4" hidden="1">
      <c r="A7101" t="s">
        <v>16439</v>
      </c>
      <c r="B7101" t="s">
        <v>16440</v>
      </c>
      <c r="C7101" t="s">
        <v>16442</v>
      </c>
      <c r="D7101" t="str">
        <f t="shared" si="110"/>
        <v>pregnancy induced hypertension</v>
      </c>
    </row>
    <row r="7102" spans="1:4" hidden="1">
      <c r="A7102" t="s">
        <v>16443</v>
      </c>
      <c r="B7102" t="s">
        <v>8513</v>
      </c>
      <c r="C7102" t="s">
        <v>16444</v>
      </c>
      <c r="D7102" t="str">
        <f t="shared" si="110"/>
        <v>pregnancy related circumstances</v>
      </c>
    </row>
    <row r="7103" spans="1:4" hidden="1">
      <c r="A7103" t="s">
        <v>16445</v>
      </c>
      <c r="B7103" t="s">
        <v>16446</v>
      </c>
      <c r="C7103" t="s">
        <v>16447</v>
      </c>
      <c r="D7103" t="str">
        <f t="shared" si="110"/>
        <v>pregnancy test false positive</v>
      </c>
    </row>
    <row r="7104" spans="1:4" hidden="1">
      <c r="A7104" t="s">
        <v>16448</v>
      </c>
      <c r="B7104" t="s">
        <v>5384</v>
      </c>
      <c r="C7104" t="s">
        <v>16449</v>
      </c>
      <c r="D7104" t="str">
        <f t="shared" si="110"/>
        <v>pregnancy test false result</v>
      </c>
    </row>
    <row r="7105" spans="1:4" hidden="1">
      <c r="A7105" t="s">
        <v>16450</v>
      </c>
      <c r="B7105" t="s">
        <v>4635</v>
      </c>
      <c r="C7105" t="s">
        <v>16451</v>
      </c>
      <c r="D7105" t="str">
        <f t="shared" si="110"/>
        <v>pregnancy test negative</v>
      </c>
    </row>
    <row r="7106" spans="1:4" hidden="1">
      <c r="A7106" t="s">
        <v>16452</v>
      </c>
      <c r="B7106" t="s">
        <v>16453</v>
      </c>
      <c r="C7106" t="s">
        <v>16454</v>
      </c>
      <c r="D7106" t="str">
        <f t="shared" ref="D7106:D7169" si="111">LOWER(A7106)</f>
        <v>pregnancy test positive</v>
      </c>
    </row>
    <row r="7107" spans="1:4" hidden="1">
      <c r="A7107" t="s">
        <v>16455</v>
      </c>
      <c r="B7107" t="s">
        <v>16456</v>
      </c>
      <c r="C7107" t="s">
        <v>16457</v>
      </c>
      <c r="D7107" t="str">
        <f t="shared" si="111"/>
        <v>pregnancy, labour, delivery and postpartum conditions</v>
      </c>
    </row>
    <row r="7108" spans="1:4" hidden="1">
      <c r="A7108" t="s">
        <v>16458</v>
      </c>
      <c r="B7108" t="s">
        <v>16459</v>
      </c>
      <c r="C7108" t="s">
        <v>16460</v>
      </c>
      <c r="D7108" t="str">
        <f t="shared" si="111"/>
        <v>pregnancy, puerperium and perinatal conditions</v>
      </c>
    </row>
    <row r="7109" spans="1:4" hidden="1">
      <c r="A7109" t="s">
        <v>16461</v>
      </c>
      <c r="B7109" t="s">
        <v>16103</v>
      </c>
      <c r="C7109" t="s">
        <v>16462</v>
      </c>
      <c r="D7109" t="str">
        <f t="shared" si="111"/>
        <v>prehypertension</v>
      </c>
    </row>
    <row r="7110" spans="1:4" hidden="1">
      <c r="A7110" t="s">
        <v>16463</v>
      </c>
      <c r="B7110" t="s">
        <v>16464</v>
      </c>
      <c r="C7110" t="s">
        <v>16465</v>
      </c>
      <c r="D7110" t="str">
        <f t="shared" si="111"/>
        <v>premature baby</v>
      </c>
    </row>
    <row r="7111" spans="1:4" hidden="1">
      <c r="A7111" t="s">
        <v>16466</v>
      </c>
      <c r="B7111" t="s">
        <v>16467</v>
      </c>
      <c r="C7111" t="s">
        <v>16468</v>
      </c>
      <c r="D7111" t="str">
        <f t="shared" si="111"/>
        <v>premature ejaculation</v>
      </c>
    </row>
    <row r="7112" spans="1:4" hidden="1">
      <c r="A7112" t="s">
        <v>16466</v>
      </c>
      <c r="B7112" t="s">
        <v>16467</v>
      </c>
      <c r="C7112" t="s">
        <v>16469</v>
      </c>
      <c r="D7112" t="str">
        <f t="shared" si="111"/>
        <v>premature ejaculation</v>
      </c>
    </row>
    <row r="7113" spans="1:4" hidden="1">
      <c r="A7113" t="s">
        <v>16470</v>
      </c>
      <c r="B7113" t="s">
        <v>16471</v>
      </c>
      <c r="C7113" t="s">
        <v>16472</v>
      </c>
      <c r="D7113" t="str">
        <f t="shared" si="111"/>
        <v>premature labour</v>
      </c>
    </row>
    <row r="7114" spans="1:4" hidden="1">
      <c r="A7114" t="s">
        <v>16473</v>
      </c>
      <c r="B7114" t="s">
        <v>16474</v>
      </c>
      <c r="C7114" t="s">
        <v>16475</v>
      </c>
      <c r="D7114" t="str">
        <f t="shared" si="111"/>
        <v>premature menopause</v>
      </c>
    </row>
    <row r="7115" spans="1:4" hidden="1">
      <c r="A7115" t="s">
        <v>16473</v>
      </c>
      <c r="B7115" t="s">
        <v>16474</v>
      </c>
      <c r="C7115" t="s">
        <v>16476</v>
      </c>
      <c r="D7115" t="str">
        <f t="shared" si="111"/>
        <v>premature menopause</v>
      </c>
    </row>
    <row r="7116" spans="1:4" hidden="1">
      <c r="A7116" t="s">
        <v>16477</v>
      </c>
      <c r="B7116" t="s">
        <v>7892</v>
      </c>
      <c r="C7116" t="s">
        <v>16478</v>
      </c>
      <c r="D7116" t="str">
        <f t="shared" si="111"/>
        <v>premature rupture of membranes</v>
      </c>
    </row>
    <row r="7117" spans="1:4" hidden="1">
      <c r="A7117" t="s">
        <v>16479</v>
      </c>
      <c r="B7117" t="s">
        <v>16480</v>
      </c>
      <c r="C7117" t="s">
        <v>16481</v>
      </c>
      <c r="D7117" t="str">
        <f t="shared" si="111"/>
        <v>premature ventricular contractions</v>
      </c>
    </row>
    <row r="7118" spans="1:4" hidden="1">
      <c r="A7118" t="s">
        <v>16482</v>
      </c>
      <c r="B7118" t="s">
        <v>16483</v>
      </c>
      <c r="C7118" t="s">
        <v>16484</v>
      </c>
      <c r="D7118" t="str">
        <f t="shared" si="111"/>
        <v>premenstrual syndrome</v>
      </c>
    </row>
    <row r="7119" spans="1:4" hidden="1">
      <c r="A7119" t="s">
        <v>16482</v>
      </c>
      <c r="B7119" t="s">
        <v>16483</v>
      </c>
      <c r="C7119" t="s">
        <v>16485</v>
      </c>
      <c r="D7119" t="str">
        <f t="shared" si="111"/>
        <v>premenstrual syndrome</v>
      </c>
    </row>
    <row r="7120" spans="1:4" hidden="1">
      <c r="A7120" t="s">
        <v>16486</v>
      </c>
      <c r="B7120" t="s">
        <v>16487</v>
      </c>
      <c r="C7120" t="s">
        <v>16488</v>
      </c>
      <c r="D7120" t="str">
        <f t="shared" si="111"/>
        <v>pressure of speech</v>
      </c>
    </row>
    <row r="7121" spans="1:4" hidden="1">
      <c r="A7121" t="s">
        <v>16489</v>
      </c>
      <c r="B7121" t="s">
        <v>16490</v>
      </c>
      <c r="C7121" t="s">
        <v>16491</v>
      </c>
      <c r="D7121" t="str">
        <f t="shared" si="111"/>
        <v>presyncope</v>
      </c>
    </row>
    <row r="7122" spans="1:4" hidden="1">
      <c r="A7122" t="s">
        <v>16489</v>
      </c>
      <c r="B7122" t="s">
        <v>16490</v>
      </c>
      <c r="C7122" t="s">
        <v>16492</v>
      </c>
      <c r="D7122" t="str">
        <f t="shared" si="111"/>
        <v>presyncope</v>
      </c>
    </row>
    <row r="7123" spans="1:4" hidden="1">
      <c r="A7123" t="s">
        <v>16489</v>
      </c>
      <c r="B7123" t="s">
        <v>16490</v>
      </c>
      <c r="C7123" t="s">
        <v>16493</v>
      </c>
      <c r="D7123" t="str">
        <f t="shared" si="111"/>
        <v>presyncope</v>
      </c>
    </row>
    <row r="7124" spans="1:4" hidden="1">
      <c r="A7124" t="s">
        <v>16494</v>
      </c>
      <c r="B7124" t="s">
        <v>16495</v>
      </c>
      <c r="C7124" t="s">
        <v>16496</v>
      </c>
      <c r="D7124" t="str">
        <f t="shared" si="111"/>
        <v>priapism</v>
      </c>
    </row>
    <row r="7125" spans="1:4" hidden="1">
      <c r="A7125" t="s">
        <v>16497</v>
      </c>
      <c r="B7125" t="s">
        <v>16498</v>
      </c>
      <c r="C7125" t="s">
        <v>16499</v>
      </c>
      <c r="D7125" t="str">
        <f t="shared" si="111"/>
        <v>primary hypothyroidism</v>
      </c>
    </row>
    <row r="7126" spans="1:4" hidden="1">
      <c r="A7126" t="s">
        <v>16497</v>
      </c>
      <c r="B7126" t="s">
        <v>16498</v>
      </c>
      <c r="C7126" t="s">
        <v>16500</v>
      </c>
      <c r="D7126" t="str">
        <f t="shared" si="111"/>
        <v>primary hypothyroidism</v>
      </c>
    </row>
    <row r="7127" spans="1:4" hidden="1">
      <c r="A7127" t="s">
        <v>16501</v>
      </c>
      <c r="B7127" t="s">
        <v>10430</v>
      </c>
      <c r="C7127" t="s">
        <v>16502</v>
      </c>
      <c r="D7127" t="str">
        <f t="shared" si="111"/>
        <v>primary immunodeficiency syndromes</v>
      </c>
    </row>
    <row r="7128" spans="1:4" hidden="1">
      <c r="A7128" t="s">
        <v>16503</v>
      </c>
      <c r="B7128" t="s">
        <v>1088</v>
      </c>
      <c r="C7128" t="s">
        <v>16504</v>
      </c>
      <c r="D7128" t="str">
        <f t="shared" si="111"/>
        <v>primitive neuroectodermal tumour</v>
      </c>
    </row>
    <row r="7129" spans="1:4" hidden="1">
      <c r="A7129" t="s">
        <v>16503</v>
      </c>
      <c r="B7129" t="s">
        <v>1088</v>
      </c>
      <c r="C7129" t="s">
        <v>16505</v>
      </c>
      <c r="D7129" t="str">
        <f t="shared" si="111"/>
        <v>primitive neuroectodermal tumour</v>
      </c>
    </row>
    <row r="7130" spans="1:4" hidden="1">
      <c r="A7130" t="s">
        <v>16506</v>
      </c>
      <c r="B7130" t="s">
        <v>16507</v>
      </c>
      <c r="C7130" t="s">
        <v>16508</v>
      </c>
      <c r="D7130" t="str">
        <f t="shared" si="111"/>
        <v>prinzmetal angina</v>
      </c>
    </row>
    <row r="7131" spans="1:4" hidden="1">
      <c r="A7131" t="s">
        <v>16506</v>
      </c>
      <c r="B7131" t="s">
        <v>16507</v>
      </c>
      <c r="C7131" t="s">
        <v>16509</v>
      </c>
      <c r="D7131" t="str">
        <f t="shared" si="111"/>
        <v>prinzmetal angina</v>
      </c>
    </row>
    <row r="7132" spans="1:4" hidden="1">
      <c r="A7132" t="s">
        <v>16510</v>
      </c>
      <c r="B7132" t="s">
        <v>16511</v>
      </c>
      <c r="C7132" t="s">
        <v>16512</v>
      </c>
      <c r="D7132" t="str">
        <f t="shared" si="111"/>
        <v>procedural complication</v>
      </c>
    </row>
    <row r="7133" spans="1:4" hidden="1">
      <c r="A7133" t="s">
        <v>16513</v>
      </c>
      <c r="B7133" t="s">
        <v>16514</v>
      </c>
      <c r="C7133" t="s">
        <v>16515</v>
      </c>
      <c r="D7133" t="str">
        <f t="shared" si="111"/>
        <v>procedural haemorrhage</v>
      </c>
    </row>
    <row r="7134" spans="1:4" hidden="1">
      <c r="A7134" t="s">
        <v>16513</v>
      </c>
      <c r="B7134" t="s">
        <v>16514</v>
      </c>
      <c r="C7134" t="s">
        <v>16516</v>
      </c>
      <c r="D7134" t="str">
        <f t="shared" si="111"/>
        <v>procedural haemorrhage</v>
      </c>
    </row>
    <row r="7135" spans="1:4" hidden="1">
      <c r="A7135" t="s">
        <v>16517</v>
      </c>
      <c r="B7135" t="s">
        <v>16518</v>
      </c>
      <c r="C7135" t="s">
        <v>16519</v>
      </c>
      <c r="D7135" t="str">
        <f t="shared" si="111"/>
        <v>procedural hypertension</v>
      </c>
    </row>
    <row r="7136" spans="1:4" hidden="1">
      <c r="A7136" t="s">
        <v>16517</v>
      </c>
      <c r="B7136" t="s">
        <v>16518</v>
      </c>
      <c r="C7136" t="s">
        <v>16520</v>
      </c>
      <c r="D7136" t="str">
        <f t="shared" si="111"/>
        <v>procedural hypertension</v>
      </c>
    </row>
    <row r="7137" spans="1:4" hidden="1">
      <c r="A7137" t="s">
        <v>16521</v>
      </c>
      <c r="B7137" t="s">
        <v>16522</v>
      </c>
      <c r="C7137" t="s">
        <v>16523</v>
      </c>
      <c r="D7137" t="str">
        <f t="shared" si="111"/>
        <v>procedural hypotension</v>
      </c>
    </row>
    <row r="7138" spans="1:4" hidden="1">
      <c r="A7138" t="s">
        <v>16521</v>
      </c>
      <c r="B7138" t="s">
        <v>16522</v>
      </c>
      <c r="C7138" t="s">
        <v>16524</v>
      </c>
      <c r="D7138" t="str">
        <f t="shared" si="111"/>
        <v>procedural hypotension</v>
      </c>
    </row>
    <row r="7139" spans="1:4" hidden="1">
      <c r="A7139" t="s">
        <v>16525</v>
      </c>
      <c r="B7139" t="s">
        <v>16526</v>
      </c>
      <c r="C7139" t="s">
        <v>16527</v>
      </c>
      <c r="D7139" t="str">
        <f t="shared" si="111"/>
        <v>procedural nausea</v>
      </c>
    </row>
    <row r="7140" spans="1:4" hidden="1">
      <c r="A7140" t="s">
        <v>16525</v>
      </c>
      <c r="B7140" t="s">
        <v>16526</v>
      </c>
      <c r="C7140" t="s">
        <v>16528</v>
      </c>
      <c r="D7140" t="str">
        <f t="shared" si="111"/>
        <v>procedural nausea</v>
      </c>
    </row>
    <row r="7141" spans="1:4" hidden="1">
      <c r="A7141" t="s">
        <v>16529</v>
      </c>
      <c r="B7141" t="s">
        <v>16530</v>
      </c>
      <c r="C7141" t="s">
        <v>16531</v>
      </c>
      <c r="D7141" t="str">
        <f t="shared" si="111"/>
        <v>procedural pain</v>
      </c>
    </row>
    <row r="7142" spans="1:4" hidden="1">
      <c r="A7142" t="s">
        <v>16529</v>
      </c>
      <c r="B7142" t="s">
        <v>16530</v>
      </c>
      <c r="C7142" t="s">
        <v>16532</v>
      </c>
      <c r="D7142" t="str">
        <f t="shared" si="111"/>
        <v>procedural pain</v>
      </c>
    </row>
    <row r="7143" spans="1:4" hidden="1">
      <c r="A7143" t="s">
        <v>16533</v>
      </c>
      <c r="B7143" t="s">
        <v>16534</v>
      </c>
      <c r="C7143" t="s">
        <v>16535</v>
      </c>
      <c r="D7143" t="str">
        <f t="shared" si="111"/>
        <v>procedural related injuries and complications nec</v>
      </c>
    </row>
    <row r="7144" spans="1:4" hidden="1">
      <c r="A7144" t="s">
        <v>16536</v>
      </c>
      <c r="B7144" t="s">
        <v>16537</v>
      </c>
      <c r="C7144" t="s">
        <v>16538</v>
      </c>
      <c r="D7144" t="str">
        <f t="shared" si="111"/>
        <v>procedural vomiting</v>
      </c>
    </row>
    <row r="7145" spans="1:4" hidden="1">
      <c r="A7145" t="s">
        <v>16536</v>
      </c>
      <c r="B7145" t="s">
        <v>16537</v>
      </c>
      <c r="C7145" t="s">
        <v>16539</v>
      </c>
      <c r="D7145" t="str">
        <f t="shared" si="111"/>
        <v>procedural vomiting</v>
      </c>
    </row>
    <row r="7146" spans="1:4" hidden="1">
      <c r="A7146" t="s">
        <v>16540</v>
      </c>
      <c r="B7146" t="s">
        <v>16541</v>
      </c>
      <c r="C7146" t="s">
        <v>16542</v>
      </c>
      <c r="D7146" t="str">
        <f t="shared" si="111"/>
        <v>proctalgia</v>
      </c>
    </row>
    <row r="7147" spans="1:4" hidden="1">
      <c r="A7147" t="s">
        <v>16543</v>
      </c>
      <c r="B7147" t="s">
        <v>16544</v>
      </c>
      <c r="C7147" t="s">
        <v>16545</v>
      </c>
      <c r="D7147" t="str">
        <f t="shared" si="111"/>
        <v>proctitis</v>
      </c>
    </row>
    <row r="7148" spans="1:4" hidden="1">
      <c r="A7148" t="s">
        <v>16546</v>
      </c>
      <c r="B7148" t="s">
        <v>3079</v>
      </c>
      <c r="C7148" t="s">
        <v>16547</v>
      </c>
      <c r="D7148" t="str">
        <f t="shared" si="111"/>
        <v>proctitis ulcerative</v>
      </c>
    </row>
    <row r="7149" spans="1:4" hidden="1">
      <c r="A7149" t="s">
        <v>16546</v>
      </c>
      <c r="B7149" t="s">
        <v>3079</v>
      </c>
      <c r="C7149" t="s">
        <v>16548</v>
      </c>
      <c r="D7149" t="str">
        <f t="shared" si="111"/>
        <v>proctitis ulcerative</v>
      </c>
    </row>
    <row r="7150" spans="1:4" hidden="1">
      <c r="A7150" t="s">
        <v>16549</v>
      </c>
      <c r="B7150" t="s">
        <v>16550</v>
      </c>
      <c r="C7150" t="s">
        <v>16551</v>
      </c>
      <c r="D7150" t="str">
        <f t="shared" si="111"/>
        <v>proctocolitis</v>
      </c>
    </row>
    <row r="7151" spans="1:4" hidden="1">
      <c r="A7151" t="s">
        <v>16552</v>
      </c>
      <c r="B7151" t="s">
        <v>16553</v>
      </c>
      <c r="C7151" t="s">
        <v>16554</v>
      </c>
      <c r="D7151" t="str">
        <f t="shared" si="111"/>
        <v>product contamination and sterility issues</v>
      </c>
    </row>
    <row r="7152" spans="1:4" hidden="1">
      <c r="A7152" t="s">
        <v>16555</v>
      </c>
      <c r="B7152" t="s">
        <v>16556</v>
      </c>
      <c r="C7152" t="s">
        <v>16557</v>
      </c>
      <c r="D7152" t="str">
        <f t="shared" si="111"/>
        <v>product contamination with body fluid</v>
      </c>
    </row>
    <row r="7153" spans="1:4" hidden="1">
      <c r="A7153" t="s">
        <v>16558</v>
      </c>
      <c r="B7153" t="s">
        <v>16559</v>
      </c>
      <c r="C7153" t="s">
        <v>16560</v>
      </c>
      <c r="D7153" t="str">
        <f t="shared" si="111"/>
        <v>product physical issues</v>
      </c>
    </row>
    <row r="7154" spans="1:4" hidden="1">
      <c r="A7154" t="s">
        <v>16561</v>
      </c>
      <c r="B7154" t="s">
        <v>16562</v>
      </c>
      <c r="C7154" t="s">
        <v>16563</v>
      </c>
      <c r="D7154" t="str">
        <f t="shared" si="111"/>
        <v>product quality issues</v>
      </c>
    </row>
    <row r="7155" spans="1:4" hidden="1">
      <c r="A7155" t="s">
        <v>16564</v>
      </c>
      <c r="B7155" t="s">
        <v>16559</v>
      </c>
      <c r="C7155" t="s">
        <v>16565</v>
      </c>
      <c r="D7155" t="str">
        <f t="shared" si="111"/>
        <v>product taste abnormal</v>
      </c>
    </row>
    <row r="7156" spans="1:4" hidden="1">
      <c r="A7156" t="s">
        <v>16566</v>
      </c>
      <c r="B7156" t="s">
        <v>16567</v>
      </c>
      <c r="C7156" t="s">
        <v>16568</v>
      </c>
      <c r="D7156" t="str">
        <f t="shared" si="111"/>
        <v>product use issues</v>
      </c>
    </row>
    <row r="7157" spans="1:4" hidden="1">
      <c r="A7157" t="s">
        <v>16569</v>
      </c>
      <c r="B7157" t="s">
        <v>11087</v>
      </c>
      <c r="C7157" t="s">
        <v>16570</v>
      </c>
      <c r="D7157" t="str">
        <f t="shared" si="111"/>
        <v>product use issues nec</v>
      </c>
    </row>
    <row r="7158" spans="1:4" hidden="1">
      <c r="A7158" t="s">
        <v>16571</v>
      </c>
      <c r="B7158" t="s">
        <v>16572</v>
      </c>
      <c r="C7158" t="s">
        <v>16573</v>
      </c>
      <c r="D7158" t="str">
        <f t="shared" si="111"/>
        <v>productive cough</v>
      </c>
    </row>
    <row r="7159" spans="1:4" hidden="1">
      <c r="A7159" t="s">
        <v>16574</v>
      </c>
      <c r="B7159" t="s">
        <v>16575</v>
      </c>
      <c r="C7159" t="s">
        <v>16576</v>
      </c>
      <c r="D7159" t="str">
        <f t="shared" si="111"/>
        <v>progressive multifocal leukoencephalopathy</v>
      </c>
    </row>
    <row r="7160" spans="1:4" hidden="1">
      <c r="A7160" t="s">
        <v>16574</v>
      </c>
      <c r="B7160" t="s">
        <v>16575</v>
      </c>
      <c r="C7160" t="s">
        <v>16577</v>
      </c>
      <c r="D7160" t="str">
        <f t="shared" si="111"/>
        <v>progressive multifocal leukoencephalopathy</v>
      </c>
    </row>
    <row r="7161" spans="1:4" hidden="1">
      <c r="A7161" t="s">
        <v>16578</v>
      </c>
      <c r="B7161" t="s">
        <v>2550</v>
      </c>
      <c r="C7161" t="s">
        <v>16579</v>
      </c>
      <c r="D7161" t="str">
        <f t="shared" si="111"/>
        <v>progressive supranuclear palsy</v>
      </c>
    </row>
    <row r="7162" spans="1:4" hidden="1">
      <c r="A7162" t="s">
        <v>16580</v>
      </c>
      <c r="B7162" t="s">
        <v>16581</v>
      </c>
      <c r="C7162" t="s">
        <v>16582</v>
      </c>
      <c r="D7162" t="str">
        <f t="shared" si="111"/>
        <v>prolactinoma</v>
      </c>
    </row>
    <row r="7163" spans="1:4" hidden="1">
      <c r="A7163" t="s">
        <v>16580</v>
      </c>
      <c r="B7163" t="s">
        <v>16581</v>
      </c>
      <c r="C7163" t="s">
        <v>16583</v>
      </c>
      <c r="D7163" t="str">
        <f t="shared" si="111"/>
        <v>prolactinoma</v>
      </c>
    </row>
    <row r="7164" spans="1:4" hidden="1">
      <c r="A7164" t="s">
        <v>16580</v>
      </c>
      <c r="B7164" t="s">
        <v>16581</v>
      </c>
      <c r="C7164" t="s">
        <v>16584</v>
      </c>
      <c r="D7164" t="str">
        <f t="shared" si="111"/>
        <v>prolactinoma</v>
      </c>
    </row>
    <row r="7165" spans="1:4" hidden="1">
      <c r="A7165" t="s">
        <v>16585</v>
      </c>
      <c r="B7165" t="s">
        <v>16586</v>
      </c>
      <c r="C7165" t="s">
        <v>16587</v>
      </c>
      <c r="D7165" t="str">
        <f t="shared" si="111"/>
        <v>prolonged labour</v>
      </c>
    </row>
    <row r="7166" spans="1:4" hidden="1">
      <c r="A7166" t="s">
        <v>16588</v>
      </c>
      <c r="B7166" t="s">
        <v>13118</v>
      </c>
      <c r="C7166" t="s">
        <v>16589</v>
      </c>
      <c r="D7166" t="str">
        <f t="shared" si="111"/>
        <v>prolonged pregnancy</v>
      </c>
    </row>
    <row r="7167" spans="1:4" hidden="1">
      <c r="A7167" t="s">
        <v>16590</v>
      </c>
      <c r="B7167" t="s">
        <v>3678</v>
      </c>
      <c r="C7167" t="s">
        <v>16591</v>
      </c>
      <c r="D7167" t="str">
        <f t="shared" si="111"/>
        <v>prophylactic procedures nec</v>
      </c>
    </row>
    <row r="7168" spans="1:4" hidden="1">
      <c r="A7168" t="s">
        <v>16592</v>
      </c>
      <c r="B7168" t="s">
        <v>16593</v>
      </c>
      <c r="C7168" t="s">
        <v>16594</v>
      </c>
      <c r="D7168" t="str">
        <f t="shared" si="111"/>
        <v>prostate and seminal vesicles infections and inflammations</v>
      </c>
    </row>
    <row r="7169" spans="1:4" hidden="1">
      <c r="A7169" t="s">
        <v>16595</v>
      </c>
      <c r="B7169" t="s">
        <v>16596</v>
      </c>
      <c r="C7169" t="s">
        <v>16597</v>
      </c>
      <c r="D7169" t="str">
        <f t="shared" si="111"/>
        <v>prostate cancer</v>
      </c>
    </row>
    <row r="7170" spans="1:4" hidden="1">
      <c r="A7170" t="s">
        <v>16595</v>
      </c>
      <c r="B7170" t="s">
        <v>16596</v>
      </c>
      <c r="C7170" t="s">
        <v>16598</v>
      </c>
      <c r="D7170" t="str">
        <f t="shared" ref="D7170:D7233" si="112">LOWER(A7170)</f>
        <v>prostate cancer</v>
      </c>
    </row>
    <row r="7171" spans="1:4" hidden="1">
      <c r="A7171" t="s">
        <v>16599</v>
      </c>
      <c r="B7171" t="s">
        <v>16600</v>
      </c>
      <c r="C7171" t="s">
        <v>16601</v>
      </c>
      <c r="D7171" t="str">
        <f t="shared" si="112"/>
        <v>prostate cancer metastatic</v>
      </c>
    </row>
    <row r="7172" spans="1:4" hidden="1">
      <c r="A7172" t="s">
        <v>16599</v>
      </c>
      <c r="B7172" t="s">
        <v>16600</v>
      </c>
      <c r="C7172" t="s">
        <v>16602</v>
      </c>
      <c r="D7172" t="str">
        <f t="shared" si="112"/>
        <v>prostate cancer metastatic</v>
      </c>
    </row>
    <row r="7173" spans="1:4" hidden="1">
      <c r="A7173" t="s">
        <v>16603</v>
      </c>
      <c r="B7173" t="s">
        <v>16604</v>
      </c>
      <c r="C7173" t="s">
        <v>16605</v>
      </c>
      <c r="D7173" t="str">
        <f t="shared" si="112"/>
        <v>prostate examination abnormal</v>
      </c>
    </row>
    <row r="7174" spans="1:4" hidden="1">
      <c r="A7174" t="s">
        <v>16606</v>
      </c>
      <c r="B7174" t="s">
        <v>2757</v>
      </c>
      <c r="C7174" t="s">
        <v>16607</v>
      </c>
      <c r="D7174" t="str">
        <f t="shared" si="112"/>
        <v>prostate induration</v>
      </c>
    </row>
    <row r="7175" spans="1:4" hidden="1">
      <c r="A7175" t="s">
        <v>16608</v>
      </c>
      <c r="B7175" t="s">
        <v>4366</v>
      </c>
      <c r="C7175" t="s">
        <v>16609</v>
      </c>
      <c r="D7175" t="str">
        <f t="shared" si="112"/>
        <v>prostate infection</v>
      </c>
    </row>
    <row r="7176" spans="1:4" hidden="1">
      <c r="A7176" t="s">
        <v>16608</v>
      </c>
      <c r="B7176" t="s">
        <v>4366</v>
      </c>
      <c r="C7176" t="s">
        <v>16610</v>
      </c>
      <c r="D7176" t="str">
        <f t="shared" si="112"/>
        <v>prostate infection</v>
      </c>
    </row>
    <row r="7177" spans="1:4" hidden="1">
      <c r="A7177" t="s">
        <v>16611</v>
      </c>
      <c r="B7177" t="s">
        <v>16612</v>
      </c>
      <c r="C7177" t="s">
        <v>16613</v>
      </c>
      <c r="D7177" t="str">
        <f t="shared" si="112"/>
        <v>prostatic adenoma</v>
      </c>
    </row>
    <row r="7178" spans="1:4" hidden="1">
      <c r="A7178" t="s">
        <v>16611</v>
      </c>
      <c r="B7178" t="s">
        <v>16612</v>
      </c>
      <c r="C7178" t="s">
        <v>16614</v>
      </c>
      <c r="D7178" t="str">
        <f t="shared" si="112"/>
        <v>prostatic adenoma</v>
      </c>
    </row>
    <row r="7179" spans="1:4" hidden="1">
      <c r="A7179" t="s">
        <v>16615</v>
      </c>
      <c r="B7179" t="s">
        <v>16616</v>
      </c>
      <c r="C7179" t="s">
        <v>16617</v>
      </c>
      <c r="D7179" t="str">
        <f t="shared" si="112"/>
        <v>prostatic disorder</v>
      </c>
    </row>
    <row r="7180" spans="1:4" hidden="1">
      <c r="A7180" t="s">
        <v>16618</v>
      </c>
      <c r="B7180" t="s">
        <v>16619</v>
      </c>
      <c r="C7180" t="s">
        <v>16620</v>
      </c>
      <c r="D7180" t="str">
        <f t="shared" si="112"/>
        <v>prostatic disorders (excl infections and inflammations)</v>
      </c>
    </row>
    <row r="7181" spans="1:4" hidden="1">
      <c r="A7181" t="s">
        <v>16621</v>
      </c>
      <c r="B7181" t="s">
        <v>16622</v>
      </c>
      <c r="C7181" t="s">
        <v>16623</v>
      </c>
      <c r="D7181" t="str">
        <f t="shared" si="112"/>
        <v>prostatic intraepithelial neoplasia</v>
      </c>
    </row>
    <row r="7182" spans="1:4" hidden="1">
      <c r="A7182" t="s">
        <v>16624</v>
      </c>
      <c r="B7182" t="s">
        <v>16625</v>
      </c>
      <c r="C7182" t="s">
        <v>16626</v>
      </c>
      <c r="D7182" t="str">
        <f t="shared" si="112"/>
        <v>prostatic neoplasms and hypertrophy</v>
      </c>
    </row>
    <row r="7183" spans="1:4" hidden="1">
      <c r="A7183" t="s">
        <v>16627</v>
      </c>
      <c r="B7183" t="s">
        <v>16628</v>
      </c>
      <c r="C7183" t="s">
        <v>16629</v>
      </c>
      <c r="D7183" t="str">
        <f t="shared" si="112"/>
        <v>prostatic neoplasms benign</v>
      </c>
    </row>
    <row r="7184" spans="1:4" hidden="1">
      <c r="A7184" t="s">
        <v>16630</v>
      </c>
      <c r="B7184" t="s">
        <v>16631</v>
      </c>
      <c r="C7184" t="s">
        <v>16632</v>
      </c>
      <c r="D7184" t="str">
        <f t="shared" si="112"/>
        <v>prostatic neoplasms malignant</v>
      </c>
    </row>
    <row r="7185" spans="1:4" hidden="1">
      <c r="A7185" t="s">
        <v>16633</v>
      </c>
      <c r="B7185" t="s">
        <v>1013</v>
      </c>
      <c r="C7185" t="s">
        <v>16634</v>
      </c>
      <c r="D7185" t="str">
        <f t="shared" si="112"/>
        <v>prostatic pain</v>
      </c>
    </row>
    <row r="7186" spans="1:4" hidden="1">
      <c r="A7186" t="s">
        <v>16635</v>
      </c>
      <c r="B7186" t="s">
        <v>16636</v>
      </c>
      <c r="C7186" t="s">
        <v>16637</v>
      </c>
      <c r="D7186" t="str">
        <f t="shared" si="112"/>
        <v>prostatic signs, symptoms and disorders nec</v>
      </c>
    </row>
    <row r="7187" spans="1:4" hidden="1">
      <c r="A7187" t="s">
        <v>16638</v>
      </c>
      <c r="B7187" t="s">
        <v>16639</v>
      </c>
      <c r="C7187" t="s">
        <v>16640</v>
      </c>
      <c r="D7187" t="str">
        <f t="shared" si="112"/>
        <v>prostatic specific antigen increased</v>
      </c>
    </row>
    <row r="7188" spans="1:4" hidden="1">
      <c r="A7188" t="s">
        <v>16641</v>
      </c>
      <c r="B7188" t="s">
        <v>16642</v>
      </c>
      <c r="C7188" t="s">
        <v>16643</v>
      </c>
      <c r="D7188" t="str">
        <f t="shared" si="112"/>
        <v>prostatism</v>
      </c>
    </row>
    <row r="7189" spans="1:4" hidden="1">
      <c r="A7189" t="s">
        <v>16641</v>
      </c>
      <c r="B7189" t="s">
        <v>16642</v>
      </c>
      <c r="C7189" t="s">
        <v>16644</v>
      </c>
      <c r="D7189" t="str">
        <f t="shared" si="112"/>
        <v>prostatism</v>
      </c>
    </row>
    <row r="7190" spans="1:4" hidden="1">
      <c r="A7190" t="s">
        <v>16645</v>
      </c>
      <c r="B7190" t="s">
        <v>16646</v>
      </c>
      <c r="C7190" t="s">
        <v>16647</v>
      </c>
      <c r="D7190" t="str">
        <f t="shared" si="112"/>
        <v>prostatitis</v>
      </c>
    </row>
    <row r="7191" spans="1:4" hidden="1">
      <c r="A7191" t="s">
        <v>16648</v>
      </c>
      <c r="B7191" t="s">
        <v>16649</v>
      </c>
      <c r="C7191" t="s">
        <v>16650</v>
      </c>
      <c r="D7191" t="str">
        <f t="shared" si="112"/>
        <v>prostatomegaly</v>
      </c>
    </row>
    <row r="7192" spans="1:4" hidden="1">
      <c r="A7192" t="s">
        <v>16651</v>
      </c>
      <c r="B7192" t="s">
        <v>11213</v>
      </c>
      <c r="C7192" t="s">
        <v>16652</v>
      </c>
      <c r="D7192" t="str">
        <f t="shared" si="112"/>
        <v>protein-losing gastroenteropathy</v>
      </c>
    </row>
    <row r="7193" spans="1:4" hidden="1">
      <c r="A7193" t="s">
        <v>16651</v>
      </c>
      <c r="B7193" t="s">
        <v>11213</v>
      </c>
      <c r="C7193" t="s">
        <v>16653</v>
      </c>
      <c r="D7193" t="str">
        <f t="shared" si="112"/>
        <v>protein-losing gastroenteropathy</v>
      </c>
    </row>
    <row r="7194" spans="1:4" hidden="1">
      <c r="A7194" t="s">
        <v>16654</v>
      </c>
      <c r="B7194" t="s">
        <v>16655</v>
      </c>
      <c r="C7194" t="s">
        <v>16656</v>
      </c>
      <c r="D7194" t="str">
        <f t="shared" si="112"/>
        <v>protein analyses nec</v>
      </c>
    </row>
    <row r="7195" spans="1:4" hidden="1">
      <c r="A7195" t="s">
        <v>16657</v>
      </c>
      <c r="B7195" t="s">
        <v>16658</v>
      </c>
      <c r="C7195" t="s">
        <v>16659</v>
      </c>
      <c r="D7195" t="str">
        <f t="shared" si="112"/>
        <v>protein and amino acid metabolism disorders nec</v>
      </c>
    </row>
    <row r="7196" spans="1:4" hidden="1">
      <c r="A7196" t="s">
        <v>16660</v>
      </c>
      <c r="B7196" t="s">
        <v>16661</v>
      </c>
      <c r="C7196" t="s">
        <v>16662</v>
      </c>
      <c r="D7196" t="str">
        <f t="shared" si="112"/>
        <v>protein and chemistry analyses nec</v>
      </c>
    </row>
    <row r="7197" spans="1:4" hidden="1">
      <c r="A7197" t="s">
        <v>16663</v>
      </c>
      <c r="B7197" t="s">
        <v>16664</v>
      </c>
      <c r="C7197" t="s">
        <v>16665</v>
      </c>
      <c r="D7197" t="str">
        <f t="shared" si="112"/>
        <v>protein bound iodine decreased</v>
      </c>
    </row>
    <row r="7198" spans="1:4" hidden="1">
      <c r="A7198" t="s">
        <v>16666</v>
      </c>
      <c r="B7198" t="s">
        <v>1284</v>
      </c>
      <c r="C7198" t="s">
        <v>16667</v>
      </c>
      <c r="D7198" t="str">
        <f t="shared" si="112"/>
        <v>protein c decreased</v>
      </c>
    </row>
    <row r="7199" spans="1:4" hidden="1">
      <c r="A7199" t="s">
        <v>16668</v>
      </c>
      <c r="B7199" t="s">
        <v>9013</v>
      </c>
      <c r="C7199" t="s">
        <v>16669</v>
      </c>
      <c r="D7199" t="str">
        <f t="shared" si="112"/>
        <v>protein c deficiency</v>
      </c>
    </row>
    <row r="7200" spans="1:4" hidden="1">
      <c r="A7200" t="s">
        <v>16668</v>
      </c>
      <c r="B7200" t="s">
        <v>9013</v>
      </c>
      <c r="C7200" t="s">
        <v>16670</v>
      </c>
      <c r="D7200" t="str">
        <f t="shared" si="112"/>
        <v>protein c deficiency</v>
      </c>
    </row>
    <row r="7201" spans="1:4" hidden="1">
      <c r="A7201" t="s">
        <v>16671</v>
      </c>
      <c r="B7201" t="s">
        <v>16658</v>
      </c>
      <c r="C7201" t="s">
        <v>16672</v>
      </c>
      <c r="D7201" t="str">
        <f t="shared" si="112"/>
        <v>protein metabolism disorders nec</v>
      </c>
    </row>
    <row r="7202" spans="1:4" hidden="1">
      <c r="A7202" t="s">
        <v>16673</v>
      </c>
      <c r="B7202" t="s">
        <v>1284</v>
      </c>
      <c r="C7202" t="s">
        <v>16674</v>
      </c>
      <c r="D7202" t="str">
        <f t="shared" si="112"/>
        <v>protein s decreased</v>
      </c>
    </row>
    <row r="7203" spans="1:4" hidden="1">
      <c r="A7203" t="s">
        <v>16675</v>
      </c>
      <c r="B7203" t="s">
        <v>16676</v>
      </c>
      <c r="C7203" t="s">
        <v>16677</v>
      </c>
      <c r="D7203" t="str">
        <f t="shared" si="112"/>
        <v>protein total abnormal</v>
      </c>
    </row>
    <row r="7204" spans="1:4" hidden="1">
      <c r="A7204" t="s">
        <v>16678</v>
      </c>
      <c r="B7204" t="s">
        <v>16679</v>
      </c>
      <c r="C7204" t="s">
        <v>16680</v>
      </c>
      <c r="D7204" t="str">
        <f t="shared" si="112"/>
        <v>protein total decreased</v>
      </c>
    </row>
    <row r="7205" spans="1:4" hidden="1">
      <c r="A7205" t="s">
        <v>16681</v>
      </c>
      <c r="B7205" t="s">
        <v>16682</v>
      </c>
      <c r="C7205" t="s">
        <v>16683</v>
      </c>
      <c r="D7205" t="str">
        <f t="shared" si="112"/>
        <v>protein total increased</v>
      </c>
    </row>
    <row r="7206" spans="1:4" hidden="1">
      <c r="A7206" t="s">
        <v>16684</v>
      </c>
      <c r="B7206" t="s">
        <v>16685</v>
      </c>
      <c r="C7206" t="s">
        <v>16686</v>
      </c>
      <c r="D7206" t="str">
        <f t="shared" si="112"/>
        <v>protein urine present</v>
      </c>
    </row>
    <row r="7207" spans="1:4" hidden="1">
      <c r="A7207" t="s">
        <v>16687</v>
      </c>
      <c r="B7207" t="s">
        <v>16688</v>
      </c>
      <c r="C7207" t="s">
        <v>16689</v>
      </c>
      <c r="D7207" t="str">
        <f t="shared" si="112"/>
        <v>proteinuria</v>
      </c>
    </row>
    <row r="7208" spans="1:4" hidden="1">
      <c r="A7208" t="s">
        <v>16690</v>
      </c>
      <c r="B7208" t="s">
        <v>16691</v>
      </c>
      <c r="C7208" t="s">
        <v>16692</v>
      </c>
      <c r="D7208" t="str">
        <f t="shared" si="112"/>
        <v>prothrombin level abnormal</v>
      </c>
    </row>
    <row r="7209" spans="1:4" hidden="1">
      <c r="A7209" t="s">
        <v>16693</v>
      </c>
      <c r="B7209" t="s">
        <v>16694</v>
      </c>
      <c r="C7209" t="s">
        <v>16695</v>
      </c>
      <c r="D7209" t="str">
        <f t="shared" si="112"/>
        <v>prothrombin level decreased</v>
      </c>
    </row>
    <row r="7210" spans="1:4" hidden="1">
      <c r="A7210" t="s">
        <v>16696</v>
      </c>
      <c r="B7210" t="s">
        <v>16697</v>
      </c>
      <c r="C7210" t="s">
        <v>16698</v>
      </c>
      <c r="D7210" t="str">
        <f t="shared" si="112"/>
        <v>prothrombin level increased</v>
      </c>
    </row>
    <row r="7211" spans="1:4" hidden="1">
      <c r="A7211" t="s">
        <v>16699</v>
      </c>
      <c r="B7211" t="s">
        <v>16700</v>
      </c>
      <c r="C7211" t="s">
        <v>16701</v>
      </c>
      <c r="D7211" t="str">
        <f t="shared" si="112"/>
        <v>prothrombin time abnormal</v>
      </c>
    </row>
    <row r="7212" spans="1:4" hidden="1">
      <c r="A7212" t="s">
        <v>16702</v>
      </c>
      <c r="B7212" t="s">
        <v>16703</v>
      </c>
      <c r="C7212" t="s">
        <v>16704</v>
      </c>
      <c r="D7212" t="str">
        <f t="shared" si="112"/>
        <v>prothrombin time prolonged</v>
      </c>
    </row>
    <row r="7213" spans="1:4" hidden="1">
      <c r="A7213" t="s">
        <v>16705</v>
      </c>
      <c r="B7213" t="s">
        <v>16706</v>
      </c>
      <c r="C7213" t="s">
        <v>16707</v>
      </c>
      <c r="D7213" t="str">
        <f t="shared" si="112"/>
        <v>prothrombin time ratio</v>
      </c>
    </row>
    <row r="7214" spans="1:4" hidden="1">
      <c r="A7214" t="s">
        <v>16708</v>
      </c>
      <c r="B7214" t="s">
        <v>16709</v>
      </c>
      <c r="C7214" t="s">
        <v>16710</v>
      </c>
      <c r="D7214" t="str">
        <f t="shared" si="112"/>
        <v>prothrombin time shortened</v>
      </c>
    </row>
    <row r="7215" spans="1:4" hidden="1">
      <c r="A7215" t="s">
        <v>16711</v>
      </c>
      <c r="B7215" t="s">
        <v>10655</v>
      </c>
      <c r="C7215" t="s">
        <v>16712</v>
      </c>
      <c r="D7215" t="str">
        <f t="shared" si="112"/>
        <v>protozoal infections nec</v>
      </c>
    </row>
    <row r="7216" spans="1:4" hidden="1">
      <c r="A7216" t="s">
        <v>16713</v>
      </c>
      <c r="B7216" t="s">
        <v>16714</v>
      </c>
      <c r="C7216" t="s">
        <v>16715</v>
      </c>
      <c r="D7216" t="str">
        <f t="shared" si="112"/>
        <v>protozoal infectious disorders</v>
      </c>
    </row>
    <row r="7217" spans="1:4" hidden="1">
      <c r="A7217" t="s">
        <v>16716</v>
      </c>
      <c r="B7217" t="s">
        <v>16717</v>
      </c>
      <c r="C7217" t="s">
        <v>16718</v>
      </c>
      <c r="D7217" t="str">
        <f t="shared" si="112"/>
        <v>protrusion tongue</v>
      </c>
    </row>
    <row r="7218" spans="1:4" hidden="1">
      <c r="A7218" t="s">
        <v>16716</v>
      </c>
      <c r="B7218" t="s">
        <v>16717</v>
      </c>
      <c r="C7218" t="s">
        <v>16719</v>
      </c>
      <c r="D7218" t="str">
        <f t="shared" si="112"/>
        <v>protrusion tongue</v>
      </c>
    </row>
    <row r="7219" spans="1:4" hidden="1">
      <c r="A7219" t="s">
        <v>16720</v>
      </c>
      <c r="B7219" t="s">
        <v>16721</v>
      </c>
      <c r="C7219" t="s">
        <v>16722</v>
      </c>
      <c r="D7219" t="str">
        <f t="shared" si="112"/>
        <v>prurigo</v>
      </c>
    </row>
    <row r="7220" spans="1:4" hidden="1">
      <c r="A7220" t="s">
        <v>16723</v>
      </c>
      <c r="B7220" t="s">
        <v>16724</v>
      </c>
      <c r="C7220" t="s">
        <v>16725</v>
      </c>
      <c r="D7220" t="str">
        <f t="shared" si="112"/>
        <v>pruritus</v>
      </c>
    </row>
    <row r="7221" spans="1:4" hidden="1">
      <c r="A7221" t="s">
        <v>16726</v>
      </c>
      <c r="B7221" t="s">
        <v>16727</v>
      </c>
      <c r="C7221" t="s">
        <v>16728</v>
      </c>
      <c r="D7221" t="str">
        <f t="shared" si="112"/>
        <v>pruritus generalised</v>
      </c>
    </row>
    <row r="7222" spans="1:4" hidden="1">
      <c r="A7222" t="s">
        <v>16729</v>
      </c>
      <c r="B7222" t="s">
        <v>16730</v>
      </c>
      <c r="C7222" t="s">
        <v>16731</v>
      </c>
      <c r="D7222" t="str">
        <f t="shared" si="112"/>
        <v>pruritus genital</v>
      </c>
    </row>
    <row r="7223" spans="1:4" hidden="1">
      <c r="A7223" t="s">
        <v>16729</v>
      </c>
      <c r="B7223" t="s">
        <v>16730</v>
      </c>
      <c r="C7223" t="s">
        <v>16732</v>
      </c>
      <c r="D7223" t="str">
        <f t="shared" si="112"/>
        <v>pruritus genital</v>
      </c>
    </row>
    <row r="7224" spans="1:4" hidden="1">
      <c r="A7224" t="s">
        <v>16733</v>
      </c>
      <c r="B7224" t="s">
        <v>16734</v>
      </c>
      <c r="C7224" t="s">
        <v>16735</v>
      </c>
      <c r="D7224" t="str">
        <f t="shared" si="112"/>
        <v>pruritus nec</v>
      </c>
    </row>
    <row r="7225" spans="1:4" hidden="1">
      <c r="A7225" t="s">
        <v>16736</v>
      </c>
      <c r="B7225" t="s">
        <v>16737</v>
      </c>
      <c r="C7225" t="s">
        <v>16738</v>
      </c>
      <c r="D7225" t="str">
        <f t="shared" si="112"/>
        <v>pseudocholinesterase deficiency</v>
      </c>
    </row>
    <row r="7226" spans="1:4" hidden="1">
      <c r="A7226" t="s">
        <v>16736</v>
      </c>
      <c r="B7226" t="s">
        <v>16737</v>
      </c>
      <c r="C7226" t="s">
        <v>16739</v>
      </c>
      <c r="D7226" t="str">
        <f t="shared" si="112"/>
        <v>pseudocholinesterase deficiency</v>
      </c>
    </row>
    <row r="7227" spans="1:4" hidden="1">
      <c r="A7227" t="s">
        <v>16740</v>
      </c>
      <c r="B7227" t="s">
        <v>11936</v>
      </c>
      <c r="C7227" t="s">
        <v>16741</v>
      </c>
      <c r="D7227" t="str">
        <f t="shared" si="112"/>
        <v>pseudocroup</v>
      </c>
    </row>
    <row r="7228" spans="1:4" hidden="1">
      <c r="A7228" t="s">
        <v>16740</v>
      </c>
      <c r="B7228" t="s">
        <v>11936</v>
      </c>
      <c r="C7228" t="s">
        <v>16742</v>
      </c>
      <c r="D7228" t="str">
        <f t="shared" si="112"/>
        <v>pseudocroup</v>
      </c>
    </row>
    <row r="7229" spans="1:4" hidden="1">
      <c r="A7229" t="s">
        <v>16743</v>
      </c>
      <c r="B7229" t="s">
        <v>15148</v>
      </c>
      <c r="C7229" t="s">
        <v>16744</v>
      </c>
      <c r="D7229" t="str">
        <f t="shared" si="112"/>
        <v>pseudocyst</v>
      </c>
    </row>
    <row r="7230" spans="1:4" hidden="1">
      <c r="A7230" t="s">
        <v>16745</v>
      </c>
      <c r="B7230" t="s">
        <v>16746</v>
      </c>
      <c r="C7230" t="s">
        <v>16747</v>
      </c>
      <c r="D7230" t="str">
        <f t="shared" si="112"/>
        <v>pseudofolliculitis barbae</v>
      </c>
    </row>
    <row r="7231" spans="1:4" hidden="1">
      <c r="A7231" t="s">
        <v>16748</v>
      </c>
      <c r="B7231" t="s">
        <v>16749</v>
      </c>
      <c r="C7231" t="s">
        <v>16750</v>
      </c>
      <c r="D7231" t="str">
        <f t="shared" si="112"/>
        <v>pseudolymphoma</v>
      </c>
    </row>
    <row r="7232" spans="1:4" hidden="1">
      <c r="A7232" t="s">
        <v>16751</v>
      </c>
      <c r="B7232" t="s">
        <v>16752</v>
      </c>
      <c r="C7232" t="s">
        <v>16753</v>
      </c>
      <c r="D7232" t="str">
        <f t="shared" si="112"/>
        <v>pseudomembranous colitis</v>
      </c>
    </row>
    <row r="7233" spans="1:4" hidden="1">
      <c r="A7233" t="s">
        <v>16751</v>
      </c>
      <c r="B7233" t="s">
        <v>16752</v>
      </c>
      <c r="C7233" t="s">
        <v>16754</v>
      </c>
      <c r="D7233" t="str">
        <f t="shared" si="112"/>
        <v>pseudomembranous colitis</v>
      </c>
    </row>
    <row r="7234" spans="1:4" hidden="1">
      <c r="A7234" t="s">
        <v>16755</v>
      </c>
      <c r="B7234" t="s">
        <v>16756</v>
      </c>
      <c r="C7234" t="s">
        <v>16757</v>
      </c>
      <c r="D7234" t="str">
        <f t="shared" ref="D7234:D7297" si="113">LOWER(A7234)</f>
        <v>pseudomonal infections</v>
      </c>
    </row>
    <row r="7235" spans="1:4" hidden="1">
      <c r="A7235" t="s">
        <v>16758</v>
      </c>
      <c r="B7235" t="s">
        <v>16759</v>
      </c>
      <c r="C7235" t="s">
        <v>16760</v>
      </c>
      <c r="D7235" t="str">
        <f t="shared" si="113"/>
        <v>pseudomonal sepsis</v>
      </c>
    </row>
    <row r="7236" spans="1:4" hidden="1">
      <c r="A7236" t="s">
        <v>16761</v>
      </c>
      <c r="B7236" t="s">
        <v>16762</v>
      </c>
      <c r="C7236" t="s">
        <v>16763</v>
      </c>
      <c r="D7236" t="str">
        <f t="shared" si="113"/>
        <v>pseudomonas infection</v>
      </c>
    </row>
    <row r="7237" spans="1:4" hidden="1">
      <c r="A7237" t="s">
        <v>16764</v>
      </c>
      <c r="B7237" t="s">
        <v>16765</v>
      </c>
      <c r="C7237" t="s">
        <v>16766</v>
      </c>
      <c r="D7237" t="str">
        <f t="shared" si="113"/>
        <v>pseudoporphyria</v>
      </c>
    </row>
    <row r="7238" spans="1:4" hidden="1">
      <c r="A7238" t="s">
        <v>16767</v>
      </c>
      <c r="B7238" t="s">
        <v>16768</v>
      </c>
      <c r="C7238" t="s">
        <v>16769</v>
      </c>
      <c r="D7238" t="str">
        <f t="shared" si="113"/>
        <v>pseudoporphyria non-acute</v>
      </c>
    </row>
    <row r="7239" spans="1:4" hidden="1">
      <c r="A7239" t="s">
        <v>16770</v>
      </c>
      <c r="B7239" t="s">
        <v>16771</v>
      </c>
      <c r="C7239" t="s">
        <v>16772</v>
      </c>
      <c r="D7239" t="str">
        <f t="shared" si="113"/>
        <v>psoriasis</v>
      </c>
    </row>
    <row r="7240" spans="1:4" hidden="1">
      <c r="A7240" t="s">
        <v>16770</v>
      </c>
      <c r="B7240" t="s">
        <v>16771</v>
      </c>
      <c r="C7240" t="s">
        <v>16773</v>
      </c>
      <c r="D7240" t="str">
        <f t="shared" si="113"/>
        <v>psoriasis</v>
      </c>
    </row>
    <row r="7241" spans="1:4" hidden="1">
      <c r="A7241" t="s">
        <v>16774</v>
      </c>
      <c r="B7241" t="s">
        <v>16775</v>
      </c>
      <c r="C7241" t="s">
        <v>16776</v>
      </c>
      <c r="D7241" t="str">
        <f t="shared" si="113"/>
        <v>psoriatic arthropathies</v>
      </c>
    </row>
    <row r="7242" spans="1:4" hidden="1">
      <c r="A7242" t="s">
        <v>16777</v>
      </c>
      <c r="B7242" t="s">
        <v>16778</v>
      </c>
      <c r="C7242" t="s">
        <v>16779</v>
      </c>
      <c r="D7242" t="str">
        <f t="shared" si="113"/>
        <v>psoriatic arthropathy</v>
      </c>
    </row>
    <row r="7243" spans="1:4" hidden="1">
      <c r="A7243" t="s">
        <v>16777</v>
      </c>
      <c r="B7243" t="s">
        <v>16778</v>
      </c>
      <c r="C7243" t="s">
        <v>16780</v>
      </c>
      <c r="D7243" t="str">
        <f t="shared" si="113"/>
        <v>psoriatic arthropathy</v>
      </c>
    </row>
    <row r="7244" spans="1:4" hidden="1">
      <c r="A7244" t="s">
        <v>16777</v>
      </c>
      <c r="B7244" t="s">
        <v>16778</v>
      </c>
      <c r="C7244" t="s">
        <v>16781</v>
      </c>
      <c r="D7244" t="str">
        <f t="shared" si="113"/>
        <v>psoriatic arthropathy</v>
      </c>
    </row>
    <row r="7245" spans="1:4" hidden="1">
      <c r="A7245" t="s">
        <v>16782</v>
      </c>
      <c r="B7245" t="s">
        <v>16783</v>
      </c>
      <c r="C7245" t="s">
        <v>16784</v>
      </c>
      <c r="D7245" t="str">
        <f t="shared" si="113"/>
        <v>psoriatic conditions</v>
      </c>
    </row>
    <row r="7246" spans="1:4" hidden="1">
      <c r="A7246" t="s">
        <v>16785</v>
      </c>
      <c r="B7246" t="s">
        <v>16786</v>
      </c>
      <c r="C7246" t="s">
        <v>16787</v>
      </c>
      <c r="D7246" t="str">
        <f t="shared" si="113"/>
        <v>psp excretion decreased</v>
      </c>
    </row>
    <row r="7247" spans="1:4" hidden="1">
      <c r="A7247" t="s">
        <v>16788</v>
      </c>
      <c r="B7247" t="s">
        <v>16789</v>
      </c>
      <c r="C7247" t="s">
        <v>16790</v>
      </c>
      <c r="D7247" t="str">
        <f t="shared" si="113"/>
        <v>psychiatric and behavioural symptoms nec</v>
      </c>
    </row>
    <row r="7248" spans="1:4" hidden="1">
      <c r="A7248" t="s">
        <v>16791</v>
      </c>
      <c r="B7248" t="s">
        <v>16792</v>
      </c>
      <c r="C7248" t="s">
        <v>16793</v>
      </c>
      <c r="D7248" t="str">
        <f t="shared" si="113"/>
        <v>psychiatric disorders</v>
      </c>
    </row>
    <row r="7249" spans="1:4" hidden="1">
      <c r="A7249" t="s">
        <v>16794</v>
      </c>
      <c r="B7249" t="s">
        <v>16795</v>
      </c>
      <c r="C7249" t="s">
        <v>16796</v>
      </c>
      <c r="D7249" t="str">
        <f t="shared" si="113"/>
        <v>psychiatric disorders nec</v>
      </c>
    </row>
    <row r="7250" spans="1:4" hidden="1">
      <c r="A7250" t="s">
        <v>16797</v>
      </c>
      <c r="B7250" t="s">
        <v>16798</v>
      </c>
      <c r="C7250" t="s">
        <v>16799</v>
      </c>
      <c r="D7250" t="str">
        <f t="shared" si="113"/>
        <v>psychiatric elimination disorders</v>
      </c>
    </row>
    <row r="7251" spans="1:4" hidden="1">
      <c r="A7251" t="s">
        <v>16800</v>
      </c>
      <c r="B7251" t="s">
        <v>14130</v>
      </c>
      <c r="C7251" t="s">
        <v>16801</v>
      </c>
      <c r="D7251" t="str">
        <f t="shared" si="113"/>
        <v>psychiatric investigations</v>
      </c>
    </row>
    <row r="7252" spans="1:4" hidden="1">
      <c r="A7252" t="s">
        <v>16802</v>
      </c>
      <c r="B7252" t="s">
        <v>16803</v>
      </c>
      <c r="C7252" t="s">
        <v>16804</v>
      </c>
      <c r="D7252" t="str">
        <f t="shared" si="113"/>
        <v>psychiatric symptom</v>
      </c>
    </row>
    <row r="7253" spans="1:4" hidden="1">
      <c r="A7253" t="s">
        <v>16805</v>
      </c>
      <c r="B7253" t="s">
        <v>16806</v>
      </c>
      <c r="C7253" t="s">
        <v>16807</v>
      </c>
      <c r="D7253" t="str">
        <f t="shared" si="113"/>
        <v>psychiatric symptoms nec</v>
      </c>
    </row>
    <row r="7254" spans="1:4" hidden="1">
      <c r="A7254" t="s">
        <v>16808</v>
      </c>
      <c r="B7254" t="s">
        <v>16809</v>
      </c>
      <c r="C7254" t="s">
        <v>16810</v>
      </c>
      <c r="D7254" t="str">
        <f t="shared" si="113"/>
        <v>psychomotor hyperactivity</v>
      </c>
    </row>
    <row r="7255" spans="1:4" hidden="1">
      <c r="A7255" t="s">
        <v>16808</v>
      </c>
      <c r="B7255" t="s">
        <v>16809</v>
      </c>
      <c r="C7255" t="s">
        <v>16811</v>
      </c>
      <c r="D7255" t="str">
        <f t="shared" si="113"/>
        <v>psychomotor hyperactivity</v>
      </c>
    </row>
    <row r="7256" spans="1:4" hidden="1">
      <c r="A7256" t="s">
        <v>16812</v>
      </c>
      <c r="B7256" t="s">
        <v>16813</v>
      </c>
      <c r="C7256" t="s">
        <v>16814</v>
      </c>
      <c r="D7256" t="str">
        <f t="shared" si="113"/>
        <v>psychomotor retardation</v>
      </c>
    </row>
    <row r="7257" spans="1:4" hidden="1">
      <c r="A7257" t="s">
        <v>16815</v>
      </c>
      <c r="B7257" t="s">
        <v>406</v>
      </c>
      <c r="C7257" t="s">
        <v>16816</v>
      </c>
      <c r="D7257" t="str">
        <f t="shared" si="113"/>
        <v>psychomotor seizures</v>
      </c>
    </row>
    <row r="7258" spans="1:4" hidden="1">
      <c r="A7258" t="s">
        <v>16817</v>
      </c>
      <c r="B7258" t="s">
        <v>16818</v>
      </c>
      <c r="C7258" t="s">
        <v>16819</v>
      </c>
      <c r="D7258" t="str">
        <f t="shared" si="113"/>
        <v>psychomotor skills impaired</v>
      </c>
    </row>
    <row r="7259" spans="1:4" hidden="1">
      <c r="A7259" t="s">
        <v>16817</v>
      </c>
      <c r="B7259" t="s">
        <v>16818</v>
      </c>
      <c r="C7259" t="s">
        <v>16820</v>
      </c>
      <c r="D7259" t="str">
        <f t="shared" si="113"/>
        <v>psychomotor skills impaired</v>
      </c>
    </row>
    <row r="7260" spans="1:4" hidden="1">
      <c r="A7260" t="s">
        <v>16821</v>
      </c>
      <c r="B7260" t="s">
        <v>16822</v>
      </c>
      <c r="C7260" t="s">
        <v>16823</v>
      </c>
      <c r="D7260" t="str">
        <f t="shared" si="113"/>
        <v>psychosexual disorder</v>
      </c>
    </row>
    <row r="7261" spans="1:4" hidden="1">
      <c r="A7261" t="s">
        <v>16824</v>
      </c>
      <c r="B7261" t="s">
        <v>3263</v>
      </c>
      <c r="C7261" t="s">
        <v>16825</v>
      </c>
      <c r="D7261" t="str">
        <f t="shared" si="113"/>
        <v>psychosis postoperative</v>
      </c>
    </row>
    <row r="7262" spans="1:4" hidden="1">
      <c r="A7262" t="s">
        <v>16824</v>
      </c>
      <c r="B7262" t="s">
        <v>3263</v>
      </c>
      <c r="C7262" t="s">
        <v>16826</v>
      </c>
      <c r="D7262" t="str">
        <f t="shared" si="113"/>
        <v>psychosis postoperative</v>
      </c>
    </row>
    <row r="7263" spans="1:4" hidden="1">
      <c r="A7263" t="s">
        <v>16827</v>
      </c>
      <c r="B7263" t="s">
        <v>3727</v>
      </c>
      <c r="C7263" t="s">
        <v>16828</v>
      </c>
      <c r="D7263" t="str">
        <f t="shared" si="113"/>
        <v>psychosomatic disease</v>
      </c>
    </row>
    <row r="7264" spans="1:4" hidden="1">
      <c r="A7264" t="s">
        <v>16829</v>
      </c>
      <c r="B7264" t="s">
        <v>16830</v>
      </c>
      <c r="C7264" t="s">
        <v>16831</v>
      </c>
      <c r="D7264" t="str">
        <f t="shared" si="113"/>
        <v>psychotic behaviour</v>
      </c>
    </row>
    <row r="7265" spans="1:4" hidden="1">
      <c r="A7265" t="s">
        <v>16832</v>
      </c>
      <c r="B7265" t="s">
        <v>16833</v>
      </c>
      <c r="C7265" t="s">
        <v>16834</v>
      </c>
      <c r="D7265" t="str">
        <f t="shared" si="113"/>
        <v>psychotic disorder</v>
      </c>
    </row>
    <row r="7266" spans="1:4" hidden="1">
      <c r="A7266" t="s">
        <v>16835</v>
      </c>
      <c r="B7266" t="s">
        <v>16836</v>
      </c>
      <c r="C7266" t="s">
        <v>16837</v>
      </c>
      <c r="D7266" t="str">
        <f t="shared" si="113"/>
        <v>psychotic disorder nec</v>
      </c>
    </row>
    <row r="7267" spans="1:4" hidden="1">
      <c r="A7267" t="s">
        <v>16838</v>
      </c>
      <c r="B7267" t="s">
        <v>16839</v>
      </c>
      <c r="C7267" t="s">
        <v>16840</v>
      </c>
      <c r="D7267" t="str">
        <f t="shared" si="113"/>
        <v>puberty</v>
      </c>
    </row>
    <row r="7268" spans="1:4" hidden="1">
      <c r="A7268" t="s">
        <v>16841</v>
      </c>
      <c r="B7268" t="s">
        <v>16842</v>
      </c>
      <c r="C7268" t="s">
        <v>16843</v>
      </c>
      <c r="D7268" t="str">
        <f t="shared" si="113"/>
        <v>puerperal pyrexia</v>
      </c>
    </row>
    <row r="7269" spans="1:4" hidden="1">
      <c r="A7269" t="s">
        <v>16841</v>
      </c>
      <c r="B7269" t="s">
        <v>16842</v>
      </c>
      <c r="C7269" t="s">
        <v>16844</v>
      </c>
      <c r="D7269" t="str">
        <f t="shared" si="113"/>
        <v>puerperal pyrexia</v>
      </c>
    </row>
    <row r="7270" spans="1:4" hidden="1">
      <c r="A7270" t="s">
        <v>16841</v>
      </c>
      <c r="B7270" t="s">
        <v>16842</v>
      </c>
      <c r="C7270" t="s">
        <v>16845</v>
      </c>
      <c r="D7270" t="str">
        <f t="shared" si="113"/>
        <v>puerperal pyrexia</v>
      </c>
    </row>
    <row r="7271" spans="1:4" hidden="1">
      <c r="A7271" t="s">
        <v>16846</v>
      </c>
      <c r="B7271" t="s">
        <v>16847</v>
      </c>
      <c r="C7271" t="s">
        <v>16848</v>
      </c>
      <c r="D7271" t="str">
        <f t="shared" si="113"/>
        <v>pulmonary air leakage</v>
      </c>
    </row>
    <row r="7272" spans="1:4" hidden="1">
      <c r="A7272" t="s">
        <v>16846</v>
      </c>
      <c r="B7272" t="s">
        <v>16847</v>
      </c>
      <c r="C7272" t="s">
        <v>16849</v>
      </c>
      <c r="D7272" t="str">
        <f t="shared" si="113"/>
        <v>pulmonary air leakage</v>
      </c>
    </row>
    <row r="7273" spans="1:4" hidden="1">
      <c r="A7273" t="s">
        <v>16846</v>
      </c>
      <c r="B7273" t="s">
        <v>16847</v>
      </c>
      <c r="C7273" t="s">
        <v>16850</v>
      </c>
      <c r="D7273" t="str">
        <f t="shared" si="113"/>
        <v>pulmonary air leakage</v>
      </c>
    </row>
    <row r="7274" spans="1:4" hidden="1">
      <c r="A7274" t="s">
        <v>16851</v>
      </c>
      <c r="B7274" t="s">
        <v>16852</v>
      </c>
      <c r="C7274" t="s">
        <v>16853</v>
      </c>
      <c r="D7274" t="str">
        <f t="shared" si="113"/>
        <v>pulmonary alveolar haemorrhage</v>
      </c>
    </row>
    <row r="7275" spans="1:4" hidden="1">
      <c r="A7275" t="s">
        <v>16851</v>
      </c>
      <c r="B7275" t="s">
        <v>16852</v>
      </c>
      <c r="C7275" t="s">
        <v>16854</v>
      </c>
      <c r="D7275" t="str">
        <f t="shared" si="113"/>
        <v>pulmonary alveolar haemorrhage</v>
      </c>
    </row>
    <row r="7276" spans="1:4" hidden="1">
      <c r="A7276" t="s">
        <v>16855</v>
      </c>
      <c r="B7276" t="s">
        <v>16856</v>
      </c>
      <c r="C7276" t="s">
        <v>16857</v>
      </c>
      <c r="D7276" t="str">
        <f t="shared" si="113"/>
        <v>pulmonary and bronchial disorders congenital</v>
      </c>
    </row>
    <row r="7277" spans="1:4" hidden="1">
      <c r="A7277" t="s">
        <v>16858</v>
      </c>
      <c r="B7277" t="s">
        <v>16859</v>
      </c>
      <c r="C7277" t="s">
        <v>16860</v>
      </c>
      <c r="D7277" t="str">
        <f t="shared" si="113"/>
        <v>pulmonary arterial hypertension</v>
      </c>
    </row>
    <row r="7278" spans="1:4" hidden="1">
      <c r="A7278" t="s">
        <v>16858</v>
      </c>
      <c r="B7278" t="s">
        <v>16859</v>
      </c>
      <c r="C7278" t="s">
        <v>16861</v>
      </c>
      <c r="D7278" t="str">
        <f t="shared" si="113"/>
        <v>pulmonary arterial hypertension</v>
      </c>
    </row>
    <row r="7279" spans="1:4" hidden="1">
      <c r="A7279" t="s">
        <v>16862</v>
      </c>
      <c r="B7279" t="s">
        <v>79</v>
      </c>
      <c r="C7279" t="s">
        <v>16863</v>
      </c>
      <c r="D7279" t="str">
        <f t="shared" si="113"/>
        <v>pulmonary artery thrombosis</v>
      </c>
    </row>
    <row r="7280" spans="1:4" hidden="1">
      <c r="A7280" t="s">
        <v>16862</v>
      </c>
      <c r="B7280" t="s">
        <v>79</v>
      </c>
      <c r="C7280" t="s">
        <v>16864</v>
      </c>
      <c r="D7280" t="str">
        <f t="shared" si="113"/>
        <v>pulmonary artery thrombosis</v>
      </c>
    </row>
    <row r="7281" spans="1:4" hidden="1">
      <c r="A7281" t="s">
        <v>16865</v>
      </c>
      <c r="B7281" t="s">
        <v>16866</v>
      </c>
      <c r="C7281" t="s">
        <v>16867</v>
      </c>
      <c r="D7281" t="str">
        <f t="shared" si="113"/>
        <v>pulmonary congestion</v>
      </c>
    </row>
    <row r="7282" spans="1:4" hidden="1">
      <c r="A7282" t="s">
        <v>16865</v>
      </c>
      <c r="B7282" t="s">
        <v>16866</v>
      </c>
      <c r="C7282" t="s">
        <v>16868</v>
      </c>
      <c r="D7282" t="str">
        <f t="shared" si="113"/>
        <v>pulmonary congestion</v>
      </c>
    </row>
    <row r="7283" spans="1:4" hidden="1">
      <c r="A7283" t="s">
        <v>16865</v>
      </c>
      <c r="B7283" t="s">
        <v>16866</v>
      </c>
      <c r="C7283" t="s">
        <v>16869</v>
      </c>
      <c r="D7283" t="str">
        <f t="shared" si="113"/>
        <v>pulmonary congestion</v>
      </c>
    </row>
    <row r="7284" spans="1:4" hidden="1">
      <c r="A7284" t="s">
        <v>16870</v>
      </c>
      <c r="B7284" t="s">
        <v>16871</v>
      </c>
      <c r="C7284" t="s">
        <v>16872</v>
      </c>
      <c r="D7284" t="str">
        <f t="shared" si="113"/>
        <v>pulmonary embolism</v>
      </c>
    </row>
    <row r="7285" spans="1:4" hidden="1">
      <c r="A7285" t="s">
        <v>16870</v>
      </c>
      <c r="B7285" t="s">
        <v>16871</v>
      </c>
      <c r="C7285" t="s">
        <v>16873</v>
      </c>
      <c r="D7285" t="str">
        <f t="shared" si="113"/>
        <v>pulmonary embolism</v>
      </c>
    </row>
    <row r="7286" spans="1:4" hidden="1">
      <c r="A7286" t="s">
        <v>16874</v>
      </c>
      <c r="B7286" t="s">
        <v>16875</v>
      </c>
      <c r="C7286" t="s">
        <v>16876</v>
      </c>
      <c r="D7286" t="str">
        <f t="shared" si="113"/>
        <v>pulmonary embolism and thrombosis</v>
      </c>
    </row>
    <row r="7287" spans="1:4" hidden="1">
      <c r="A7287" t="s">
        <v>16877</v>
      </c>
      <c r="B7287" t="s">
        <v>16878</v>
      </c>
      <c r="C7287" t="s">
        <v>16879</v>
      </c>
      <c r="D7287" t="str">
        <f t="shared" si="113"/>
        <v>pulmonary eosinophilia</v>
      </c>
    </row>
    <row r="7288" spans="1:4" hidden="1">
      <c r="A7288" t="s">
        <v>16877</v>
      </c>
      <c r="B7288" t="s">
        <v>16878</v>
      </c>
      <c r="C7288" t="s">
        <v>16880</v>
      </c>
      <c r="D7288" t="str">
        <f t="shared" si="113"/>
        <v>pulmonary eosinophilia</v>
      </c>
    </row>
    <row r="7289" spans="1:4" hidden="1">
      <c r="A7289" t="s">
        <v>16881</v>
      </c>
      <c r="B7289" t="s">
        <v>16882</v>
      </c>
      <c r="C7289" t="s">
        <v>16883</v>
      </c>
      <c r="D7289" t="str">
        <f t="shared" si="113"/>
        <v>pulmonary fibrosis</v>
      </c>
    </row>
    <row r="7290" spans="1:4" hidden="1">
      <c r="A7290" t="s">
        <v>16884</v>
      </c>
      <c r="B7290" t="s">
        <v>546</v>
      </c>
      <c r="C7290" t="s">
        <v>16885</v>
      </c>
      <c r="D7290" t="str">
        <f t="shared" si="113"/>
        <v>pulmonary function test abnormal</v>
      </c>
    </row>
    <row r="7291" spans="1:4" hidden="1">
      <c r="A7291" t="s">
        <v>16886</v>
      </c>
      <c r="B7291" t="s">
        <v>16887</v>
      </c>
      <c r="C7291" t="s">
        <v>16888</v>
      </c>
      <c r="D7291" t="str">
        <f t="shared" si="113"/>
        <v>pulmonary function test decreased</v>
      </c>
    </row>
    <row r="7292" spans="1:4" hidden="1">
      <c r="A7292" t="s">
        <v>16889</v>
      </c>
      <c r="B7292" t="s">
        <v>1</v>
      </c>
      <c r="C7292" t="s">
        <v>16890</v>
      </c>
      <c r="D7292" t="str">
        <f t="shared" si="113"/>
        <v>pulmonary granuloma</v>
      </c>
    </row>
    <row r="7293" spans="1:4" hidden="1">
      <c r="A7293" t="s">
        <v>16891</v>
      </c>
      <c r="B7293" t="s">
        <v>16892</v>
      </c>
      <c r="C7293" t="s">
        <v>16893</v>
      </c>
      <c r="D7293" t="str">
        <f t="shared" si="113"/>
        <v>pulmonary haemorrhage</v>
      </c>
    </row>
    <row r="7294" spans="1:4" hidden="1">
      <c r="A7294" t="s">
        <v>16891</v>
      </c>
      <c r="B7294" t="s">
        <v>16892</v>
      </c>
      <c r="C7294" t="s">
        <v>16894</v>
      </c>
      <c r="D7294" t="str">
        <f t="shared" si="113"/>
        <v>pulmonary haemorrhage</v>
      </c>
    </row>
    <row r="7295" spans="1:4" hidden="1">
      <c r="A7295" t="s">
        <v>16895</v>
      </c>
      <c r="B7295" t="s">
        <v>16896</v>
      </c>
      <c r="C7295" t="s">
        <v>16897</v>
      </c>
      <c r="D7295" t="str">
        <f t="shared" si="113"/>
        <v>pulmonary hypertension</v>
      </c>
    </row>
    <row r="7296" spans="1:4" hidden="1">
      <c r="A7296" t="s">
        <v>16895</v>
      </c>
      <c r="B7296" t="s">
        <v>16896</v>
      </c>
      <c r="C7296" t="s">
        <v>16898</v>
      </c>
      <c r="D7296" t="str">
        <f t="shared" si="113"/>
        <v>pulmonary hypertension</v>
      </c>
    </row>
    <row r="7297" spans="1:4" hidden="1">
      <c r="A7297" t="s">
        <v>16899</v>
      </c>
      <c r="B7297" t="s">
        <v>16900</v>
      </c>
      <c r="C7297" t="s">
        <v>16901</v>
      </c>
      <c r="D7297" t="str">
        <f t="shared" si="113"/>
        <v>pulmonary hypertensions</v>
      </c>
    </row>
    <row r="7298" spans="1:4" hidden="1">
      <c r="A7298" t="s">
        <v>16899</v>
      </c>
      <c r="B7298" t="s">
        <v>16900</v>
      </c>
      <c r="C7298" t="s">
        <v>16902</v>
      </c>
      <c r="D7298" t="str">
        <f t="shared" ref="D7298:D7361" si="114">LOWER(A7298)</f>
        <v>pulmonary hypertensions</v>
      </c>
    </row>
    <row r="7299" spans="1:4" hidden="1">
      <c r="A7299" t="s">
        <v>16903</v>
      </c>
      <c r="B7299" t="s">
        <v>3984</v>
      </c>
      <c r="C7299" t="s">
        <v>16904</v>
      </c>
      <c r="D7299" t="str">
        <f t="shared" si="114"/>
        <v>pulmonary hypoplasia</v>
      </c>
    </row>
    <row r="7300" spans="1:4" hidden="1">
      <c r="A7300" t="s">
        <v>16903</v>
      </c>
      <c r="B7300" t="s">
        <v>3984</v>
      </c>
      <c r="C7300" t="s">
        <v>16905</v>
      </c>
      <c r="D7300" t="str">
        <f t="shared" si="114"/>
        <v>pulmonary hypoplasia</v>
      </c>
    </row>
    <row r="7301" spans="1:4" hidden="1">
      <c r="A7301" t="s">
        <v>16906</v>
      </c>
      <c r="B7301" t="s">
        <v>16907</v>
      </c>
      <c r="C7301" t="s">
        <v>16908</v>
      </c>
      <c r="D7301" t="str">
        <f t="shared" si="114"/>
        <v>pulmonary infarction</v>
      </c>
    </row>
    <row r="7302" spans="1:4" hidden="1">
      <c r="A7302" t="s">
        <v>16906</v>
      </c>
      <c r="B7302" t="s">
        <v>16907</v>
      </c>
      <c r="C7302" t="s">
        <v>16909</v>
      </c>
      <c r="D7302" t="str">
        <f t="shared" si="114"/>
        <v>pulmonary infarction</v>
      </c>
    </row>
    <row r="7303" spans="1:4" hidden="1">
      <c r="A7303" t="s">
        <v>16910</v>
      </c>
      <c r="B7303" t="s">
        <v>16911</v>
      </c>
      <c r="C7303" t="s">
        <v>16912</v>
      </c>
      <c r="D7303" t="str">
        <f t="shared" si="114"/>
        <v>pulmonary interstitial emphysema syndrome</v>
      </c>
    </row>
    <row r="7304" spans="1:4" hidden="1">
      <c r="A7304" t="s">
        <v>16913</v>
      </c>
      <c r="B7304" t="s">
        <v>16914</v>
      </c>
      <c r="C7304" t="s">
        <v>16915</v>
      </c>
      <c r="D7304" t="str">
        <f t="shared" si="114"/>
        <v>pulmonary mass</v>
      </c>
    </row>
    <row r="7305" spans="1:4" hidden="1">
      <c r="A7305" t="s">
        <v>16916</v>
      </c>
      <c r="B7305" t="s">
        <v>1253</v>
      </c>
      <c r="C7305" t="s">
        <v>16917</v>
      </c>
      <c r="D7305" t="str">
        <f t="shared" si="114"/>
        <v>pulmonary microemboli</v>
      </c>
    </row>
    <row r="7306" spans="1:4" hidden="1">
      <c r="A7306" t="s">
        <v>16916</v>
      </c>
      <c r="B7306" t="s">
        <v>1253</v>
      </c>
      <c r="C7306" t="s">
        <v>16918</v>
      </c>
      <c r="D7306" t="str">
        <f t="shared" si="114"/>
        <v>pulmonary microemboli</v>
      </c>
    </row>
    <row r="7307" spans="1:4" hidden="1">
      <c r="A7307" t="s">
        <v>16919</v>
      </c>
      <c r="B7307" t="s">
        <v>16920</v>
      </c>
      <c r="C7307" t="s">
        <v>16921</v>
      </c>
      <c r="D7307" t="str">
        <f t="shared" si="114"/>
        <v>pulmonary oedema</v>
      </c>
    </row>
    <row r="7308" spans="1:4" hidden="1">
      <c r="A7308" t="s">
        <v>16919</v>
      </c>
      <c r="B7308" t="s">
        <v>16920</v>
      </c>
      <c r="C7308" t="s">
        <v>16922</v>
      </c>
      <c r="D7308" t="str">
        <f t="shared" si="114"/>
        <v>pulmonary oedema</v>
      </c>
    </row>
    <row r="7309" spans="1:4" hidden="1">
      <c r="A7309" t="s">
        <v>16923</v>
      </c>
      <c r="B7309" t="s">
        <v>16924</v>
      </c>
      <c r="C7309" t="s">
        <v>16925</v>
      </c>
      <c r="D7309" t="str">
        <f t="shared" si="114"/>
        <v>pulmonary oedemas</v>
      </c>
    </row>
    <row r="7310" spans="1:4" hidden="1">
      <c r="A7310" t="s">
        <v>16926</v>
      </c>
      <c r="B7310" t="s">
        <v>16927</v>
      </c>
      <c r="C7310" t="s">
        <v>16928</v>
      </c>
      <c r="D7310" t="str">
        <f t="shared" si="114"/>
        <v>pulmonary thrombosis</v>
      </c>
    </row>
    <row r="7311" spans="1:4" hidden="1">
      <c r="A7311" t="s">
        <v>16926</v>
      </c>
      <c r="B7311" t="s">
        <v>16927</v>
      </c>
      <c r="C7311" t="s">
        <v>16929</v>
      </c>
      <c r="D7311" t="str">
        <f t="shared" si="114"/>
        <v>pulmonary thrombosis</v>
      </c>
    </row>
    <row r="7312" spans="1:4" hidden="1">
      <c r="A7312" t="s">
        <v>16930</v>
      </c>
      <c r="B7312" t="s">
        <v>16931</v>
      </c>
      <c r="C7312" t="s">
        <v>16932</v>
      </c>
      <c r="D7312" t="str">
        <f t="shared" si="114"/>
        <v>pulmonary thrombotic and embolic conditions</v>
      </c>
    </row>
    <row r="7313" spans="1:4" hidden="1">
      <c r="A7313" t="s">
        <v>16933</v>
      </c>
      <c r="B7313" t="s">
        <v>16934</v>
      </c>
      <c r="C7313" t="s">
        <v>16935</v>
      </c>
      <c r="D7313" t="str">
        <f t="shared" si="114"/>
        <v>pulmonary toxicity</v>
      </c>
    </row>
    <row r="7314" spans="1:4" hidden="1">
      <c r="A7314" t="s">
        <v>16933</v>
      </c>
      <c r="B7314" t="s">
        <v>16934</v>
      </c>
      <c r="C7314" t="s">
        <v>16936</v>
      </c>
      <c r="D7314" t="str">
        <f t="shared" si="114"/>
        <v>pulmonary toxicity</v>
      </c>
    </row>
    <row r="7315" spans="1:4" hidden="1">
      <c r="A7315" t="s">
        <v>16937</v>
      </c>
      <c r="B7315" t="s">
        <v>16938</v>
      </c>
      <c r="C7315" t="s">
        <v>16939</v>
      </c>
      <c r="D7315" t="str">
        <f t="shared" si="114"/>
        <v>pulmonary tuberculosis</v>
      </c>
    </row>
    <row r="7316" spans="1:4" hidden="1">
      <c r="A7316" t="s">
        <v>16937</v>
      </c>
      <c r="B7316" t="s">
        <v>16938</v>
      </c>
      <c r="C7316" t="s">
        <v>16940</v>
      </c>
      <c r="D7316" t="str">
        <f t="shared" si="114"/>
        <v>pulmonary tuberculosis</v>
      </c>
    </row>
    <row r="7317" spans="1:4" hidden="1">
      <c r="A7317" t="s">
        <v>16941</v>
      </c>
      <c r="B7317" t="s">
        <v>6819</v>
      </c>
      <c r="C7317" t="s">
        <v>16942</v>
      </c>
      <c r="D7317" t="str">
        <f t="shared" si="114"/>
        <v>pulmonary valve incompetence</v>
      </c>
    </row>
    <row r="7318" spans="1:4" hidden="1">
      <c r="A7318" t="s">
        <v>16943</v>
      </c>
      <c r="B7318" t="s">
        <v>6819</v>
      </c>
      <c r="C7318" t="s">
        <v>16944</v>
      </c>
      <c r="D7318" t="str">
        <f t="shared" si="114"/>
        <v>pulmonary valvular disorders</v>
      </c>
    </row>
    <row r="7319" spans="1:4" hidden="1">
      <c r="A7319" t="s">
        <v>16945</v>
      </c>
      <c r="B7319" t="s">
        <v>16946</v>
      </c>
      <c r="C7319" t="s">
        <v>16947</v>
      </c>
      <c r="D7319" t="str">
        <f t="shared" si="114"/>
        <v>pulmonary vascular disorder</v>
      </c>
    </row>
    <row r="7320" spans="1:4" hidden="1">
      <c r="A7320" t="s">
        <v>16945</v>
      </c>
      <c r="B7320" t="s">
        <v>16946</v>
      </c>
      <c r="C7320" t="s">
        <v>16948</v>
      </c>
      <c r="D7320" t="str">
        <f t="shared" si="114"/>
        <v>pulmonary vascular disorder</v>
      </c>
    </row>
    <row r="7321" spans="1:4" hidden="1">
      <c r="A7321" t="s">
        <v>16949</v>
      </c>
      <c r="B7321" t="s">
        <v>16950</v>
      </c>
      <c r="C7321" t="s">
        <v>16951</v>
      </c>
      <c r="D7321" t="str">
        <f t="shared" si="114"/>
        <v>pulmonary vascular disorders</v>
      </c>
    </row>
    <row r="7322" spans="1:4" hidden="1">
      <c r="A7322" t="s">
        <v>16952</v>
      </c>
      <c r="B7322" t="s">
        <v>16953</v>
      </c>
      <c r="C7322" t="s">
        <v>16954</v>
      </c>
      <c r="D7322" t="str">
        <f t="shared" si="114"/>
        <v>pulmonary vascular disorders nec</v>
      </c>
    </row>
    <row r="7323" spans="1:4" hidden="1">
      <c r="A7323" t="s">
        <v>16955</v>
      </c>
      <c r="B7323" t="s">
        <v>16956</v>
      </c>
      <c r="C7323" t="s">
        <v>16957</v>
      </c>
      <c r="D7323" t="str">
        <f t="shared" si="114"/>
        <v>pulmonary vascular resistance abnormality</v>
      </c>
    </row>
    <row r="7324" spans="1:4" hidden="1">
      <c r="A7324" t="s">
        <v>16955</v>
      </c>
      <c r="B7324" t="s">
        <v>16956</v>
      </c>
      <c r="C7324" t="s">
        <v>16958</v>
      </c>
      <c r="D7324" t="str">
        <f t="shared" si="114"/>
        <v>pulmonary vascular resistance abnormality</v>
      </c>
    </row>
    <row r="7325" spans="1:4" hidden="1">
      <c r="A7325" t="s">
        <v>16959</v>
      </c>
      <c r="B7325" t="s">
        <v>16960</v>
      </c>
      <c r="C7325" t="s">
        <v>16961</v>
      </c>
      <c r="D7325" t="str">
        <f t="shared" si="114"/>
        <v>pulpitis dental</v>
      </c>
    </row>
    <row r="7326" spans="1:4" hidden="1">
      <c r="A7326" t="s">
        <v>16959</v>
      </c>
      <c r="B7326" t="s">
        <v>16960</v>
      </c>
      <c r="C7326" t="s">
        <v>16962</v>
      </c>
      <c r="D7326" t="str">
        <f t="shared" si="114"/>
        <v>pulpitis dental</v>
      </c>
    </row>
    <row r="7327" spans="1:4" hidden="1">
      <c r="A7327" t="s">
        <v>16963</v>
      </c>
      <c r="B7327" t="s">
        <v>16964</v>
      </c>
      <c r="C7327" t="s">
        <v>16965</v>
      </c>
      <c r="D7327" t="str">
        <f t="shared" si="114"/>
        <v>pulse abnormal</v>
      </c>
    </row>
    <row r="7328" spans="1:4" hidden="1">
      <c r="A7328" t="s">
        <v>16966</v>
      </c>
      <c r="B7328" t="s">
        <v>16967</v>
      </c>
      <c r="C7328" t="s">
        <v>16968</v>
      </c>
      <c r="D7328" t="str">
        <f t="shared" si="114"/>
        <v>pulse absent</v>
      </c>
    </row>
    <row r="7329" spans="1:4" hidden="1">
      <c r="A7329" t="s">
        <v>16969</v>
      </c>
      <c r="B7329" t="s">
        <v>16970</v>
      </c>
      <c r="C7329" t="s">
        <v>16971</v>
      </c>
      <c r="D7329" t="str">
        <f t="shared" si="114"/>
        <v>pulse pressure decreased</v>
      </c>
    </row>
    <row r="7330" spans="1:4" hidden="1">
      <c r="A7330" t="s">
        <v>16972</v>
      </c>
      <c r="B7330" t="s">
        <v>2842</v>
      </c>
      <c r="C7330" t="s">
        <v>16973</v>
      </c>
      <c r="D7330" t="str">
        <f t="shared" si="114"/>
        <v>pulse pressure increased</v>
      </c>
    </row>
    <row r="7331" spans="1:4" hidden="1">
      <c r="A7331" t="s">
        <v>16974</v>
      </c>
      <c r="B7331" t="s">
        <v>16975</v>
      </c>
      <c r="C7331" t="s">
        <v>16976</v>
      </c>
      <c r="D7331" t="str">
        <f t="shared" si="114"/>
        <v>punctate keratitis</v>
      </c>
    </row>
    <row r="7332" spans="1:4" hidden="1">
      <c r="A7332" t="s">
        <v>16977</v>
      </c>
      <c r="B7332" t="s">
        <v>16978</v>
      </c>
      <c r="C7332" t="s">
        <v>16979</v>
      </c>
      <c r="D7332" t="str">
        <f t="shared" si="114"/>
        <v>puncture site haemorrhage</v>
      </c>
    </row>
    <row r="7333" spans="1:4" hidden="1">
      <c r="A7333" t="s">
        <v>16977</v>
      </c>
      <c r="B7333" t="s">
        <v>16978</v>
      </c>
      <c r="C7333" t="s">
        <v>16980</v>
      </c>
      <c r="D7333" t="str">
        <f t="shared" si="114"/>
        <v>puncture site haemorrhage</v>
      </c>
    </row>
    <row r="7334" spans="1:4" hidden="1">
      <c r="A7334" t="s">
        <v>16977</v>
      </c>
      <c r="B7334" t="s">
        <v>16978</v>
      </c>
      <c r="C7334" t="s">
        <v>16981</v>
      </c>
      <c r="D7334" t="str">
        <f t="shared" si="114"/>
        <v>puncture site haemorrhage</v>
      </c>
    </row>
    <row r="7335" spans="1:4" hidden="1">
      <c r="A7335" t="s">
        <v>16982</v>
      </c>
      <c r="B7335" t="s">
        <v>16983</v>
      </c>
      <c r="C7335" t="s">
        <v>16984</v>
      </c>
      <c r="D7335" t="str">
        <f t="shared" si="114"/>
        <v>puncture site pain</v>
      </c>
    </row>
    <row r="7336" spans="1:4" hidden="1">
      <c r="A7336" t="s">
        <v>16982</v>
      </c>
      <c r="B7336" t="s">
        <v>16983</v>
      </c>
      <c r="C7336" t="s">
        <v>16985</v>
      </c>
      <c r="D7336" t="str">
        <f t="shared" si="114"/>
        <v>puncture site pain</v>
      </c>
    </row>
    <row r="7337" spans="1:4" hidden="1">
      <c r="A7337" t="s">
        <v>16986</v>
      </c>
      <c r="B7337" t="s">
        <v>16987</v>
      </c>
      <c r="C7337" t="s">
        <v>16988</v>
      </c>
      <c r="D7337" t="str">
        <f t="shared" si="114"/>
        <v>pupil disorders</v>
      </c>
    </row>
    <row r="7338" spans="1:4" hidden="1">
      <c r="A7338" t="s">
        <v>16989</v>
      </c>
      <c r="B7338" t="s">
        <v>16990</v>
      </c>
      <c r="C7338" t="s">
        <v>16991</v>
      </c>
      <c r="D7338" t="str">
        <f t="shared" si="114"/>
        <v>pupillary disorder</v>
      </c>
    </row>
    <row r="7339" spans="1:4" hidden="1">
      <c r="A7339" t="s">
        <v>16989</v>
      </c>
      <c r="B7339" t="s">
        <v>16990</v>
      </c>
      <c r="C7339" t="s">
        <v>16992</v>
      </c>
      <c r="D7339" t="str">
        <f t="shared" si="114"/>
        <v>pupillary disorder</v>
      </c>
    </row>
    <row r="7340" spans="1:4" hidden="1">
      <c r="A7340" t="s">
        <v>16993</v>
      </c>
      <c r="B7340" t="s">
        <v>16994</v>
      </c>
      <c r="C7340" t="s">
        <v>16995</v>
      </c>
      <c r="D7340" t="str">
        <f t="shared" si="114"/>
        <v>pupillary reflex impaired</v>
      </c>
    </row>
    <row r="7341" spans="1:4" hidden="1">
      <c r="A7341" t="s">
        <v>16993</v>
      </c>
      <c r="B7341" t="s">
        <v>16994</v>
      </c>
      <c r="C7341" t="s">
        <v>16996</v>
      </c>
      <c r="D7341" t="str">
        <f t="shared" si="114"/>
        <v>pupillary reflex impaired</v>
      </c>
    </row>
    <row r="7342" spans="1:4" hidden="1">
      <c r="A7342" t="s">
        <v>16997</v>
      </c>
      <c r="B7342" t="s">
        <v>16998</v>
      </c>
      <c r="C7342" t="s">
        <v>16999</v>
      </c>
      <c r="D7342" t="str">
        <f t="shared" si="114"/>
        <v>pupillary signs</v>
      </c>
    </row>
    <row r="7343" spans="1:4" hidden="1">
      <c r="A7343" t="s">
        <v>17000</v>
      </c>
      <c r="B7343" t="s">
        <v>17001</v>
      </c>
      <c r="C7343" t="s">
        <v>17002</v>
      </c>
      <c r="D7343" t="str">
        <f t="shared" si="114"/>
        <v>pupils unequal</v>
      </c>
    </row>
    <row r="7344" spans="1:4" hidden="1">
      <c r="A7344" t="s">
        <v>17000</v>
      </c>
      <c r="B7344" t="s">
        <v>17001</v>
      </c>
      <c r="C7344" t="s">
        <v>17003</v>
      </c>
      <c r="D7344" t="str">
        <f t="shared" si="114"/>
        <v>pupils unequal</v>
      </c>
    </row>
    <row r="7345" spans="1:4" hidden="1">
      <c r="A7345" t="s">
        <v>17004</v>
      </c>
      <c r="B7345" t="s">
        <v>6044</v>
      </c>
      <c r="C7345" t="s">
        <v>17005</v>
      </c>
      <c r="D7345" t="str">
        <f t="shared" si="114"/>
        <v>purine and pyrimidine metabolism disorders</v>
      </c>
    </row>
    <row r="7346" spans="1:4" hidden="1">
      <c r="A7346" t="s">
        <v>17006</v>
      </c>
      <c r="B7346" t="s">
        <v>17007</v>
      </c>
      <c r="C7346" t="s">
        <v>17008</v>
      </c>
      <c r="D7346" t="str">
        <f t="shared" si="114"/>
        <v>purpura</v>
      </c>
    </row>
    <row r="7347" spans="1:4" hidden="1">
      <c r="A7347" t="s">
        <v>17006</v>
      </c>
      <c r="B7347" t="s">
        <v>17007</v>
      </c>
      <c r="C7347" t="s">
        <v>17009</v>
      </c>
      <c r="D7347" t="str">
        <f t="shared" si="114"/>
        <v>purpura</v>
      </c>
    </row>
    <row r="7348" spans="1:4" hidden="1">
      <c r="A7348" t="s">
        <v>17006</v>
      </c>
      <c r="B7348" t="s">
        <v>17007</v>
      </c>
      <c r="C7348" t="s">
        <v>17010</v>
      </c>
      <c r="D7348" t="str">
        <f t="shared" si="114"/>
        <v>purpura</v>
      </c>
    </row>
    <row r="7349" spans="1:4" hidden="1">
      <c r="A7349" t="s">
        <v>17011</v>
      </c>
      <c r="B7349" t="s">
        <v>17012</v>
      </c>
      <c r="C7349" t="s">
        <v>17013</v>
      </c>
      <c r="D7349" t="str">
        <f t="shared" si="114"/>
        <v>purpura and related conditions</v>
      </c>
    </row>
    <row r="7350" spans="1:4" hidden="1">
      <c r="A7350" t="s">
        <v>17014</v>
      </c>
      <c r="B7350" t="s">
        <v>17015</v>
      </c>
      <c r="C7350" t="s">
        <v>17016</v>
      </c>
      <c r="D7350" t="str">
        <f t="shared" si="114"/>
        <v>purpura fulminans</v>
      </c>
    </row>
    <row r="7351" spans="1:4" hidden="1">
      <c r="A7351" t="s">
        <v>17014</v>
      </c>
      <c r="B7351" t="s">
        <v>17015</v>
      </c>
      <c r="C7351" t="s">
        <v>17017</v>
      </c>
      <c r="D7351" t="str">
        <f t="shared" si="114"/>
        <v>purpura fulminans</v>
      </c>
    </row>
    <row r="7352" spans="1:4" hidden="1">
      <c r="A7352" t="s">
        <v>17014</v>
      </c>
      <c r="B7352" t="s">
        <v>17015</v>
      </c>
      <c r="C7352" t="s">
        <v>17018</v>
      </c>
      <c r="D7352" t="str">
        <f t="shared" si="114"/>
        <v>purpura fulminans</v>
      </c>
    </row>
    <row r="7353" spans="1:4" hidden="1">
      <c r="A7353" t="s">
        <v>17019</v>
      </c>
      <c r="B7353" t="s">
        <v>17020</v>
      </c>
      <c r="C7353" t="s">
        <v>17021</v>
      </c>
      <c r="D7353" t="str">
        <f t="shared" si="114"/>
        <v>purpura non-thrombocytopenic</v>
      </c>
    </row>
    <row r="7354" spans="1:4" hidden="1">
      <c r="A7354" t="s">
        <v>17022</v>
      </c>
      <c r="B7354" t="s">
        <v>17023</v>
      </c>
      <c r="C7354" t="s">
        <v>17024</v>
      </c>
      <c r="D7354" t="str">
        <f t="shared" si="114"/>
        <v>purpura senile</v>
      </c>
    </row>
    <row r="7355" spans="1:4" hidden="1">
      <c r="A7355" t="s">
        <v>17022</v>
      </c>
      <c r="B7355" t="s">
        <v>17023</v>
      </c>
      <c r="C7355" t="s">
        <v>17025</v>
      </c>
      <c r="D7355" t="str">
        <f t="shared" si="114"/>
        <v>purpura senile</v>
      </c>
    </row>
    <row r="7356" spans="1:4" hidden="1">
      <c r="A7356" t="s">
        <v>17022</v>
      </c>
      <c r="B7356" t="s">
        <v>17023</v>
      </c>
      <c r="C7356" t="s">
        <v>17026</v>
      </c>
      <c r="D7356" t="str">
        <f t="shared" si="114"/>
        <v>purpura senile</v>
      </c>
    </row>
    <row r="7357" spans="1:4" hidden="1">
      <c r="A7357" t="s">
        <v>17027</v>
      </c>
      <c r="B7357" t="s">
        <v>17028</v>
      </c>
      <c r="C7357" t="s">
        <v>17029</v>
      </c>
      <c r="D7357" t="str">
        <f t="shared" si="114"/>
        <v>purpuras (excl thrombocytopenic)</v>
      </c>
    </row>
    <row r="7358" spans="1:4" hidden="1">
      <c r="A7358" t="s">
        <v>17030</v>
      </c>
      <c r="B7358" t="s">
        <v>17031</v>
      </c>
      <c r="C7358" t="s">
        <v>17032</v>
      </c>
      <c r="D7358" t="str">
        <f t="shared" si="114"/>
        <v>pustular conditions</v>
      </c>
    </row>
    <row r="7359" spans="1:4" hidden="1">
      <c r="A7359" t="s">
        <v>17033</v>
      </c>
      <c r="B7359" t="s">
        <v>17034</v>
      </c>
      <c r="C7359" t="s">
        <v>17035</v>
      </c>
      <c r="D7359" t="str">
        <f t="shared" si="114"/>
        <v>pustular psoriasis</v>
      </c>
    </row>
    <row r="7360" spans="1:4" hidden="1">
      <c r="A7360" t="s">
        <v>17036</v>
      </c>
      <c r="B7360" t="s">
        <v>17037</v>
      </c>
      <c r="C7360" t="s">
        <v>17038</v>
      </c>
      <c r="D7360" t="str">
        <f t="shared" si="114"/>
        <v>pyelonephritis</v>
      </c>
    </row>
    <row r="7361" spans="1:4" hidden="1">
      <c r="A7361" t="s">
        <v>17036</v>
      </c>
      <c r="B7361" t="s">
        <v>17037</v>
      </c>
      <c r="C7361" t="s">
        <v>17039</v>
      </c>
      <c r="D7361" t="str">
        <f t="shared" si="114"/>
        <v>pyelonephritis</v>
      </c>
    </row>
    <row r="7362" spans="1:4" hidden="1">
      <c r="A7362" t="s">
        <v>17040</v>
      </c>
      <c r="B7362" t="s">
        <v>17041</v>
      </c>
      <c r="C7362" t="s">
        <v>17042</v>
      </c>
      <c r="D7362" t="str">
        <f t="shared" ref="D7362:D7425" si="115">LOWER(A7362)</f>
        <v>pyelonephritis acute</v>
      </c>
    </row>
    <row r="7363" spans="1:4" hidden="1">
      <c r="A7363" t="s">
        <v>17040</v>
      </c>
      <c r="B7363" t="s">
        <v>17041</v>
      </c>
      <c r="C7363" t="s">
        <v>17043</v>
      </c>
      <c r="D7363" t="str">
        <f t="shared" si="115"/>
        <v>pyelonephritis acute</v>
      </c>
    </row>
    <row r="7364" spans="1:4" hidden="1">
      <c r="A7364" t="s">
        <v>17044</v>
      </c>
      <c r="B7364" t="s">
        <v>17045</v>
      </c>
      <c r="C7364" t="s">
        <v>17046</v>
      </c>
      <c r="D7364" t="str">
        <f t="shared" si="115"/>
        <v>pyloric stenosis</v>
      </c>
    </row>
    <row r="7365" spans="1:4" hidden="1">
      <c r="A7365" t="s">
        <v>17044</v>
      </c>
      <c r="B7365" t="s">
        <v>17045</v>
      </c>
      <c r="C7365" t="s">
        <v>17047</v>
      </c>
      <c r="D7365" t="str">
        <f t="shared" si="115"/>
        <v>pyloric stenosis</v>
      </c>
    </row>
    <row r="7366" spans="1:4" hidden="1">
      <c r="A7366" t="s">
        <v>17048</v>
      </c>
      <c r="B7366" t="s">
        <v>17049</v>
      </c>
      <c r="C7366" t="s">
        <v>17050</v>
      </c>
      <c r="D7366" t="str">
        <f t="shared" si="115"/>
        <v>pyoderma</v>
      </c>
    </row>
    <row r="7367" spans="1:4" hidden="1">
      <c r="A7367" t="s">
        <v>17048</v>
      </c>
      <c r="B7367" t="s">
        <v>17049</v>
      </c>
      <c r="C7367" t="s">
        <v>17051</v>
      </c>
      <c r="D7367" t="str">
        <f t="shared" si="115"/>
        <v>pyoderma</v>
      </c>
    </row>
    <row r="7368" spans="1:4" hidden="1">
      <c r="A7368" t="s">
        <v>17052</v>
      </c>
      <c r="B7368" t="s">
        <v>17053</v>
      </c>
      <c r="C7368" t="s">
        <v>17054</v>
      </c>
      <c r="D7368" t="str">
        <f t="shared" si="115"/>
        <v>pyoderma gangrenosum</v>
      </c>
    </row>
    <row r="7369" spans="1:4" hidden="1">
      <c r="A7369" t="s">
        <v>17052</v>
      </c>
      <c r="B7369" t="s">
        <v>17053</v>
      </c>
      <c r="C7369" t="s">
        <v>17055</v>
      </c>
      <c r="D7369" t="str">
        <f t="shared" si="115"/>
        <v>pyoderma gangrenosum</v>
      </c>
    </row>
    <row r="7370" spans="1:4" hidden="1">
      <c r="A7370" t="s">
        <v>17052</v>
      </c>
      <c r="B7370" t="s">
        <v>17053</v>
      </c>
      <c r="C7370" t="s">
        <v>17056</v>
      </c>
      <c r="D7370" t="str">
        <f t="shared" si="115"/>
        <v>pyoderma gangrenosum</v>
      </c>
    </row>
    <row r="7371" spans="1:4" hidden="1">
      <c r="A7371" t="s">
        <v>17057</v>
      </c>
      <c r="B7371" t="s">
        <v>17058</v>
      </c>
      <c r="C7371" t="s">
        <v>17059</v>
      </c>
      <c r="D7371" t="str">
        <f t="shared" si="115"/>
        <v>pyogenic granuloma</v>
      </c>
    </row>
    <row r="7372" spans="1:4" hidden="1">
      <c r="A7372" t="s">
        <v>17057</v>
      </c>
      <c r="B7372" t="s">
        <v>17058</v>
      </c>
      <c r="C7372" t="s">
        <v>17060</v>
      </c>
      <c r="D7372" t="str">
        <f t="shared" si="115"/>
        <v>pyogenic granuloma</v>
      </c>
    </row>
    <row r="7373" spans="1:4" hidden="1">
      <c r="A7373" t="s">
        <v>17057</v>
      </c>
      <c r="B7373" t="s">
        <v>17058</v>
      </c>
      <c r="C7373" t="s">
        <v>17061</v>
      </c>
      <c r="D7373" t="str">
        <f t="shared" si="115"/>
        <v>pyogenic granuloma</v>
      </c>
    </row>
    <row r="7374" spans="1:4" hidden="1">
      <c r="A7374" t="s">
        <v>17057</v>
      </c>
      <c r="B7374" t="s">
        <v>17058</v>
      </c>
      <c r="C7374" t="s">
        <v>17062</v>
      </c>
      <c r="D7374" t="str">
        <f t="shared" si="115"/>
        <v>pyogenic granuloma</v>
      </c>
    </row>
    <row r="7375" spans="1:4" hidden="1">
      <c r="A7375" t="s">
        <v>17063</v>
      </c>
      <c r="B7375" t="s">
        <v>466</v>
      </c>
      <c r="C7375" t="s">
        <v>17064</v>
      </c>
      <c r="D7375" t="str">
        <f t="shared" si="115"/>
        <v>pyometra</v>
      </c>
    </row>
    <row r="7376" spans="1:4" hidden="1">
      <c r="A7376" t="s">
        <v>17063</v>
      </c>
      <c r="B7376" t="s">
        <v>466</v>
      </c>
      <c r="C7376" t="s">
        <v>17065</v>
      </c>
      <c r="D7376" t="str">
        <f t="shared" si="115"/>
        <v>pyometra</v>
      </c>
    </row>
    <row r="7377" spans="1:4" hidden="1">
      <c r="A7377" t="s">
        <v>17066</v>
      </c>
      <c r="B7377" t="s">
        <v>17067</v>
      </c>
      <c r="C7377" t="s">
        <v>17068</v>
      </c>
      <c r="D7377" t="str">
        <f t="shared" si="115"/>
        <v>pyramidal tract syndrome</v>
      </c>
    </row>
    <row r="7378" spans="1:4" hidden="1">
      <c r="A7378" t="s">
        <v>17069</v>
      </c>
      <c r="B7378" t="s">
        <v>17070</v>
      </c>
      <c r="C7378" t="s">
        <v>17071</v>
      </c>
      <c r="D7378" t="str">
        <f t="shared" si="115"/>
        <v>pyrexia</v>
      </c>
    </row>
    <row r="7379" spans="1:4" hidden="1">
      <c r="A7379" t="s">
        <v>17072</v>
      </c>
      <c r="B7379" t="s">
        <v>17073</v>
      </c>
      <c r="C7379" t="s">
        <v>17074</v>
      </c>
      <c r="D7379" t="str">
        <f t="shared" si="115"/>
        <v>pyuria</v>
      </c>
    </row>
    <row r="7380" spans="1:4" hidden="1">
      <c r="A7380" t="s">
        <v>17072</v>
      </c>
      <c r="B7380" t="s">
        <v>17073</v>
      </c>
      <c r="C7380" t="s">
        <v>17075</v>
      </c>
      <c r="D7380" t="str">
        <f t="shared" si="115"/>
        <v>pyuria</v>
      </c>
    </row>
    <row r="7381" spans="1:4" hidden="1">
      <c r="A7381" t="s">
        <v>17076</v>
      </c>
      <c r="B7381" t="s">
        <v>17077</v>
      </c>
      <c r="C7381" t="s">
        <v>17078</v>
      </c>
      <c r="D7381" t="str">
        <f t="shared" si="115"/>
        <v>qrs axis abnormal</v>
      </c>
    </row>
    <row r="7382" spans="1:4" hidden="1">
      <c r="A7382" t="s">
        <v>17079</v>
      </c>
      <c r="B7382" t="s">
        <v>17080</v>
      </c>
      <c r="C7382" t="s">
        <v>17081</v>
      </c>
      <c r="D7382" t="str">
        <f t="shared" si="115"/>
        <v>quadriparesis</v>
      </c>
    </row>
    <row r="7383" spans="1:4" hidden="1">
      <c r="A7383" t="s">
        <v>17082</v>
      </c>
      <c r="B7383" t="s">
        <v>17083</v>
      </c>
      <c r="C7383" t="s">
        <v>17084</v>
      </c>
      <c r="D7383" t="str">
        <f t="shared" si="115"/>
        <v>quadriplegia</v>
      </c>
    </row>
    <row r="7384" spans="1:4" hidden="1">
      <c r="A7384" t="s">
        <v>17085</v>
      </c>
      <c r="B7384" t="s">
        <v>17086</v>
      </c>
      <c r="C7384" t="s">
        <v>17087</v>
      </c>
      <c r="D7384" t="str">
        <f t="shared" si="115"/>
        <v>radial nerve palsy</v>
      </c>
    </row>
    <row r="7385" spans="1:4" hidden="1">
      <c r="A7385" t="s">
        <v>17088</v>
      </c>
      <c r="B7385" t="s">
        <v>17089</v>
      </c>
      <c r="C7385" t="s">
        <v>17090</v>
      </c>
      <c r="D7385" t="str">
        <f t="shared" si="115"/>
        <v>radiation exposure</v>
      </c>
    </row>
    <row r="7386" spans="1:4" hidden="1">
      <c r="A7386" t="s">
        <v>17091</v>
      </c>
      <c r="B7386" t="s">
        <v>17092</v>
      </c>
      <c r="C7386" t="s">
        <v>17093</v>
      </c>
      <c r="D7386" t="str">
        <f t="shared" si="115"/>
        <v>radiation injuries</v>
      </c>
    </row>
    <row r="7387" spans="1:4" hidden="1">
      <c r="A7387" t="s">
        <v>17094</v>
      </c>
      <c r="B7387" t="s">
        <v>17095</v>
      </c>
      <c r="C7387" t="s">
        <v>17096</v>
      </c>
      <c r="D7387" t="str">
        <f t="shared" si="115"/>
        <v>radiation injury</v>
      </c>
    </row>
    <row r="7388" spans="1:4" hidden="1">
      <c r="A7388" t="s">
        <v>17097</v>
      </c>
      <c r="B7388" t="s">
        <v>17098</v>
      </c>
      <c r="C7388" t="s">
        <v>17099</v>
      </c>
      <c r="D7388" t="str">
        <f t="shared" si="115"/>
        <v>radiation pneumonitis</v>
      </c>
    </row>
    <row r="7389" spans="1:4" hidden="1">
      <c r="A7389" t="s">
        <v>17097</v>
      </c>
      <c r="B7389" t="s">
        <v>17098</v>
      </c>
      <c r="C7389" t="s">
        <v>17100</v>
      </c>
      <c r="D7389" t="str">
        <f t="shared" si="115"/>
        <v>radiation pneumonitis</v>
      </c>
    </row>
    <row r="7390" spans="1:4" hidden="1">
      <c r="A7390" t="s">
        <v>17101</v>
      </c>
      <c r="B7390" t="s">
        <v>17102</v>
      </c>
      <c r="C7390" t="s">
        <v>17103</v>
      </c>
      <c r="D7390" t="str">
        <f t="shared" si="115"/>
        <v>radiation sickness syndrome</v>
      </c>
    </row>
    <row r="7391" spans="1:4" hidden="1">
      <c r="A7391" t="s">
        <v>17101</v>
      </c>
      <c r="B7391" t="s">
        <v>17102</v>
      </c>
      <c r="C7391" t="s">
        <v>17104</v>
      </c>
      <c r="D7391" t="str">
        <f t="shared" si="115"/>
        <v>radiation sickness syndrome</v>
      </c>
    </row>
    <row r="7392" spans="1:4" hidden="1">
      <c r="A7392" t="s">
        <v>17101</v>
      </c>
      <c r="B7392" t="s">
        <v>17102</v>
      </c>
      <c r="C7392" t="s">
        <v>17105</v>
      </c>
      <c r="D7392" t="str">
        <f t="shared" si="115"/>
        <v>radiation sickness syndrome</v>
      </c>
    </row>
    <row r="7393" spans="1:4" hidden="1">
      <c r="A7393" t="s">
        <v>17106</v>
      </c>
      <c r="B7393" t="s">
        <v>17107</v>
      </c>
      <c r="C7393" t="s">
        <v>17108</v>
      </c>
      <c r="D7393" t="str">
        <f t="shared" si="115"/>
        <v>radiation skin injury</v>
      </c>
    </row>
    <row r="7394" spans="1:4" hidden="1">
      <c r="A7394" t="s">
        <v>17106</v>
      </c>
      <c r="B7394" t="s">
        <v>17107</v>
      </c>
      <c r="C7394" t="s">
        <v>17109</v>
      </c>
      <c r="D7394" t="str">
        <f t="shared" si="115"/>
        <v>radiation skin injury</v>
      </c>
    </row>
    <row r="7395" spans="1:4" hidden="1">
      <c r="A7395" t="s">
        <v>17110</v>
      </c>
      <c r="B7395" t="s">
        <v>17111</v>
      </c>
      <c r="C7395" t="s">
        <v>17112</v>
      </c>
      <c r="D7395" t="str">
        <f t="shared" si="115"/>
        <v>radiation thyroiditis</v>
      </c>
    </row>
    <row r="7396" spans="1:4" hidden="1">
      <c r="A7396" t="s">
        <v>17110</v>
      </c>
      <c r="B7396" t="s">
        <v>17111</v>
      </c>
      <c r="C7396" t="s">
        <v>17113</v>
      </c>
      <c r="D7396" t="str">
        <f t="shared" si="115"/>
        <v>radiation thyroiditis</v>
      </c>
    </row>
    <row r="7397" spans="1:4" hidden="1">
      <c r="A7397" t="s">
        <v>17114</v>
      </c>
      <c r="B7397" t="s">
        <v>2490</v>
      </c>
      <c r="C7397" t="s">
        <v>17115</v>
      </c>
      <c r="D7397" t="str">
        <f t="shared" si="115"/>
        <v>radicular pain</v>
      </c>
    </row>
    <row r="7398" spans="1:4" hidden="1">
      <c r="A7398" t="s">
        <v>17116</v>
      </c>
      <c r="B7398" t="s">
        <v>17117</v>
      </c>
      <c r="C7398" t="s">
        <v>17118</v>
      </c>
      <c r="D7398" t="str">
        <f t="shared" si="115"/>
        <v>radiculopathy</v>
      </c>
    </row>
    <row r="7399" spans="1:4" hidden="1">
      <c r="A7399" t="s">
        <v>17119</v>
      </c>
      <c r="B7399" t="s">
        <v>17120</v>
      </c>
      <c r="C7399" t="s">
        <v>17121</v>
      </c>
      <c r="D7399" t="str">
        <f t="shared" si="115"/>
        <v>radius fracture</v>
      </c>
    </row>
    <row r="7400" spans="1:4" hidden="1">
      <c r="A7400" t="s">
        <v>17119</v>
      </c>
      <c r="B7400" t="s">
        <v>17120</v>
      </c>
      <c r="C7400" t="s">
        <v>17122</v>
      </c>
      <c r="D7400" t="str">
        <f t="shared" si="115"/>
        <v>radius fracture</v>
      </c>
    </row>
    <row r="7401" spans="1:4" hidden="1">
      <c r="A7401" t="s">
        <v>17123</v>
      </c>
      <c r="B7401" t="s">
        <v>17124</v>
      </c>
      <c r="C7401" t="s">
        <v>17125</v>
      </c>
      <c r="D7401" t="str">
        <f t="shared" si="115"/>
        <v>rales</v>
      </c>
    </row>
    <row r="7402" spans="1:4" hidden="1">
      <c r="A7402" t="s">
        <v>17126</v>
      </c>
      <c r="B7402" t="s">
        <v>17127</v>
      </c>
      <c r="C7402" t="s">
        <v>17128</v>
      </c>
      <c r="D7402" t="str">
        <f t="shared" si="115"/>
        <v>rapid eye movements sleep abnormal</v>
      </c>
    </row>
    <row r="7403" spans="1:4" hidden="1">
      <c r="A7403" t="s">
        <v>17126</v>
      </c>
      <c r="B7403" t="s">
        <v>17127</v>
      </c>
      <c r="C7403" t="s">
        <v>17129</v>
      </c>
      <c r="D7403" t="str">
        <f t="shared" si="115"/>
        <v>rapid eye movements sleep abnormal</v>
      </c>
    </row>
    <row r="7404" spans="1:4" hidden="1">
      <c r="A7404" t="s">
        <v>17130</v>
      </c>
      <c r="B7404" t="s">
        <v>17131</v>
      </c>
      <c r="C7404" t="s">
        <v>17132</v>
      </c>
      <c r="D7404" t="str">
        <f t="shared" si="115"/>
        <v>rash</v>
      </c>
    </row>
    <row r="7405" spans="1:4" hidden="1">
      <c r="A7405" t="s">
        <v>17133</v>
      </c>
      <c r="B7405" t="s">
        <v>17134</v>
      </c>
      <c r="C7405" t="s">
        <v>17135</v>
      </c>
      <c r="D7405" t="str">
        <f t="shared" si="115"/>
        <v>rash erythematous</v>
      </c>
    </row>
    <row r="7406" spans="1:4" hidden="1">
      <c r="A7406" t="s">
        <v>17136</v>
      </c>
      <c r="B7406" t="s">
        <v>17137</v>
      </c>
      <c r="C7406" t="s">
        <v>17138</v>
      </c>
      <c r="D7406" t="str">
        <f t="shared" si="115"/>
        <v>rash follicular</v>
      </c>
    </row>
    <row r="7407" spans="1:4" hidden="1">
      <c r="A7407" t="s">
        <v>17139</v>
      </c>
      <c r="B7407" t="s">
        <v>17140</v>
      </c>
      <c r="C7407" t="s">
        <v>17141</v>
      </c>
      <c r="D7407" t="str">
        <f t="shared" si="115"/>
        <v>rash generalised</v>
      </c>
    </row>
    <row r="7408" spans="1:4" hidden="1">
      <c r="A7408" t="s">
        <v>17142</v>
      </c>
      <c r="B7408" t="s">
        <v>17143</v>
      </c>
      <c r="C7408" t="s">
        <v>17144</v>
      </c>
      <c r="D7408" t="str">
        <f t="shared" si="115"/>
        <v>rash hemorrhagic</v>
      </c>
    </row>
    <row r="7409" spans="1:4" hidden="1">
      <c r="A7409" t="s">
        <v>17142</v>
      </c>
      <c r="B7409" t="s">
        <v>17143</v>
      </c>
      <c r="C7409" t="s">
        <v>17145</v>
      </c>
      <c r="D7409" t="str">
        <f t="shared" si="115"/>
        <v>rash hemorrhagic</v>
      </c>
    </row>
    <row r="7410" spans="1:4" hidden="1">
      <c r="A7410" t="s">
        <v>17142</v>
      </c>
      <c r="B7410" t="s">
        <v>17143</v>
      </c>
      <c r="C7410" t="s">
        <v>17146</v>
      </c>
      <c r="D7410" t="str">
        <f t="shared" si="115"/>
        <v>rash hemorrhagic</v>
      </c>
    </row>
    <row r="7411" spans="1:4" hidden="1">
      <c r="A7411" t="s">
        <v>17147</v>
      </c>
      <c r="B7411" t="s">
        <v>17148</v>
      </c>
      <c r="C7411" t="s">
        <v>17149</v>
      </c>
      <c r="D7411" t="str">
        <f t="shared" si="115"/>
        <v>rash macular</v>
      </c>
    </row>
    <row r="7412" spans="1:4" hidden="1">
      <c r="A7412" t="s">
        <v>17150</v>
      </c>
      <c r="B7412" t="s">
        <v>17151</v>
      </c>
      <c r="C7412" t="s">
        <v>17152</v>
      </c>
      <c r="D7412" t="str">
        <f t="shared" si="115"/>
        <v>rash maculo-papular</v>
      </c>
    </row>
    <row r="7413" spans="1:4" hidden="1">
      <c r="A7413" t="s">
        <v>17153</v>
      </c>
      <c r="B7413" t="s">
        <v>17154</v>
      </c>
      <c r="C7413" t="s">
        <v>17155</v>
      </c>
      <c r="D7413" t="str">
        <f t="shared" si="115"/>
        <v>rash morbilliform</v>
      </c>
    </row>
    <row r="7414" spans="1:4" hidden="1">
      <c r="A7414" t="s">
        <v>17156</v>
      </c>
      <c r="B7414" t="s">
        <v>7173</v>
      </c>
      <c r="C7414" t="s">
        <v>17157</v>
      </c>
      <c r="D7414" t="str">
        <f t="shared" si="115"/>
        <v>rash neonatal</v>
      </c>
    </row>
    <row r="7415" spans="1:4" hidden="1">
      <c r="A7415" t="s">
        <v>17156</v>
      </c>
      <c r="B7415" t="s">
        <v>7173</v>
      </c>
      <c r="C7415" t="s">
        <v>17158</v>
      </c>
      <c r="D7415" t="str">
        <f t="shared" si="115"/>
        <v>rash neonatal</v>
      </c>
    </row>
    <row r="7416" spans="1:4" hidden="1">
      <c r="A7416" t="s">
        <v>17159</v>
      </c>
      <c r="B7416" t="s">
        <v>17160</v>
      </c>
      <c r="C7416" t="s">
        <v>17161</v>
      </c>
      <c r="D7416" t="str">
        <f t="shared" si="115"/>
        <v>rash papular</v>
      </c>
    </row>
    <row r="7417" spans="1:4" hidden="1">
      <c r="A7417" t="s">
        <v>17162</v>
      </c>
      <c r="B7417" t="s">
        <v>17163</v>
      </c>
      <c r="C7417" t="s">
        <v>17164</v>
      </c>
      <c r="D7417" t="str">
        <f t="shared" si="115"/>
        <v>rash pruritic</v>
      </c>
    </row>
    <row r="7418" spans="1:4" hidden="1">
      <c r="A7418" t="s">
        <v>17165</v>
      </c>
      <c r="B7418" t="s">
        <v>17166</v>
      </c>
      <c r="C7418" t="s">
        <v>17167</v>
      </c>
      <c r="D7418" t="str">
        <f t="shared" si="115"/>
        <v>rash pustular</v>
      </c>
    </row>
    <row r="7419" spans="1:4" hidden="1">
      <c r="A7419" t="s">
        <v>17165</v>
      </c>
      <c r="B7419" t="s">
        <v>17166</v>
      </c>
      <c r="C7419" t="s">
        <v>17168</v>
      </c>
      <c r="D7419" t="str">
        <f t="shared" si="115"/>
        <v>rash pustular</v>
      </c>
    </row>
    <row r="7420" spans="1:4" hidden="1">
      <c r="A7420" t="s">
        <v>17169</v>
      </c>
      <c r="B7420" t="s">
        <v>17170</v>
      </c>
      <c r="C7420" t="s">
        <v>17171</v>
      </c>
      <c r="D7420" t="str">
        <f t="shared" si="115"/>
        <v>rash scarlatiniform</v>
      </c>
    </row>
    <row r="7421" spans="1:4" hidden="1">
      <c r="A7421" t="s">
        <v>17172</v>
      </c>
      <c r="B7421" t="s">
        <v>17173</v>
      </c>
      <c r="C7421" t="s">
        <v>17174</v>
      </c>
      <c r="D7421" t="str">
        <f t="shared" si="115"/>
        <v>rash vesicular</v>
      </c>
    </row>
    <row r="7422" spans="1:4" hidden="1">
      <c r="A7422" t="s">
        <v>17175</v>
      </c>
      <c r="B7422" t="s">
        <v>17176</v>
      </c>
      <c r="C7422" t="s">
        <v>17177</v>
      </c>
      <c r="D7422" t="str">
        <f t="shared" si="115"/>
        <v>rashes, eruptions and exanthems nec</v>
      </c>
    </row>
    <row r="7423" spans="1:4" hidden="1">
      <c r="A7423" t="s">
        <v>17178</v>
      </c>
      <c r="B7423" t="s">
        <v>17179</v>
      </c>
      <c r="C7423" t="s">
        <v>17180</v>
      </c>
      <c r="D7423" t="str">
        <f t="shared" si="115"/>
        <v>rate and rhythm disorders nec</v>
      </c>
    </row>
    <row r="7424" spans="1:4" hidden="1">
      <c r="A7424" t="s">
        <v>17181</v>
      </c>
      <c r="B7424" t="s">
        <v>17182</v>
      </c>
      <c r="C7424" t="s">
        <v>17183</v>
      </c>
      <c r="D7424" t="str">
        <f t="shared" si="115"/>
        <v>raynaud's phenomenon</v>
      </c>
    </row>
    <row r="7425" spans="1:4" hidden="1">
      <c r="A7425" t="s">
        <v>17184</v>
      </c>
      <c r="B7425" t="s">
        <v>17185</v>
      </c>
      <c r="C7425" t="s">
        <v>17186</v>
      </c>
      <c r="D7425" t="str">
        <f t="shared" si="115"/>
        <v>rebound effect</v>
      </c>
    </row>
    <row r="7426" spans="1:4" hidden="1">
      <c r="A7426" t="s">
        <v>17187</v>
      </c>
      <c r="B7426" t="s">
        <v>17188</v>
      </c>
      <c r="C7426" t="s">
        <v>17189</v>
      </c>
      <c r="D7426" t="str">
        <f t="shared" ref="D7426:D7489" si="116">LOWER(A7426)</f>
        <v>recall phenomenon</v>
      </c>
    </row>
    <row r="7427" spans="1:4" hidden="1">
      <c r="A7427" t="s">
        <v>17187</v>
      </c>
      <c r="B7427" t="s">
        <v>17188</v>
      </c>
      <c r="C7427" t="s">
        <v>17190</v>
      </c>
      <c r="D7427" t="str">
        <f t="shared" si="116"/>
        <v>recall phenomenon</v>
      </c>
    </row>
    <row r="7428" spans="1:4" hidden="1">
      <c r="A7428" t="s">
        <v>17191</v>
      </c>
      <c r="B7428" t="s">
        <v>17192</v>
      </c>
      <c r="C7428" t="s">
        <v>17193</v>
      </c>
      <c r="D7428" t="str">
        <f t="shared" si="116"/>
        <v>rectal cancer</v>
      </c>
    </row>
    <row r="7429" spans="1:4" hidden="1">
      <c r="A7429" t="s">
        <v>17191</v>
      </c>
      <c r="B7429" t="s">
        <v>17192</v>
      </c>
      <c r="C7429" t="s">
        <v>17194</v>
      </c>
      <c r="D7429" t="str">
        <f t="shared" si="116"/>
        <v>rectal cancer</v>
      </c>
    </row>
    <row r="7430" spans="1:4" hidden="1">
      <c r="A7430" t="s">
        <v>17195</v>
      </c>
      <c r="B7430" t="s">
        <v>1719</v>
      </c>
      <c r="C7430" t="s">
        <v>17196</v>
      </c>
      <c r="D7430" t="str">
        <f t="shared" si="116"/>
        <v>rectal cancer metastatic</v>
      </c>
    </row>
    <row r="7431" spans="1:4" hidden="1">
      <c r="A7431" t="s">
        <v>17195</v>
      </c>
      <c r="B7431" t="s">
        <v>1719</v>
      </c>
      <c r="C7431" t="s">
        <v>17197</v>
      </c>
      <c r="D7431" t="str">
        <f t="shared" si="116"/>
        <v>rectal cancer metastatic</v>
      </c>
    </row>
    <row r="7432" spans="1:4" hidden="1">
      <c r="A7432" t="s">
        <v>17198</v>
      </c>
      <c r="B7432" t="s">
        <v>17199</v>
      </c>
      <c r="C7432" t="s">
        <v>17200</v>
      </c>
      <c r="D7432" t="str">
        <f t="shared" si="116"/>
        <v>rectal discharge</v>
      </c>
    </row>
    <row r="7433" spans="1:4" hidden="1">
      <c r="A7433" t="s">
        <v>17201</v>
      </c>
      <c r="B7433" t="s">
        <v>17202</v>
      </c>
      <c r="C7433" t="s">
        <v>17203</v>
      </c>
      <c r="D7433" t="str">
        <f t="shared" si="116"/>
        <v>rectal haemorrhage</v>
      </c>
    </row>
    <row r="7434" spans="1:4" hidden="1">
      <c r="A7434" t="s">
        <v>17201</v>
      </c>
      <c r="B7434" t="s">
        <v>17202</v>
      </c>
      <c r="C7434" t="s">
        <v>17204</v>
      </c>
      <c r="D7434" t="str">
        <f t="shared" si="116"/>
        <v>rectal haemorrhage</v>
      </c>
    </row>
    <row r="7435" spans="1:4" hidden="1">
      <c r="A7435" t="s">
        <v>17205</v>
      </c>
      <c r="B7435" t="s">
        <v>16544</v>
      </c>
      <c r="C7435" t="s">
        <v>17206</v>
      </c>
      <c r="D7435" t="str">
        <f t="shared" si="116"/>
        <v>rectal inflammations nec</v>
      </c>
    </row>
    <row r="7436" spans="1:4" hidden="1">
      <c r="A7436" t="s">
        <v>17207</v>
      </c>
      <c r="B7436" t="s">
        <v>17208</v>
      </c>
      <c r="C7436" t="s">
        <v>17209</v>
      </c>
      <c r="D7436" t="str">
        <f t="shared" si="116"/>
        <v>rectal obstruction</v>
      </c>
    </row>
    <row r="7437" spans="1:4" hidden="1">
      <c r="A7437" t="s">
        <v>17210</v>
      </c>
      <c r="B7437" t="s">
        <v>17211</v>
      </c>
      <c r="C7437" t="s">
        <v>17212</v>
      </c>
      <c r="D7437" t="str">
        <f t="shared" si="116"/>
        <v>rectal polyp</v>
      </c>
    </row>
    <row r="7438" spans="1:4" hidden="1">
      <c r="A7438" t="s">
        <v>17210</v>
      </c>
      <c r="B7438" t="s">
        <v>17211</v>
      </c>
      <c r="C7438" t="s">
        <v>17213</v>
      </c>
      <c r="D7438" t="str">
        <f t="shared" si="116"/>
        <v>rectal polyp</v>
      </c>
    </row>
    <row r="7439" spans="1:4" hidden="1">
      <c r="A7439" t="s">
        <v>17214</v>
      </c>
      <c r="B7439" t="s">
        <v>1984</v>
      </c>
      <c r="C7439" t="s">
        <v>17215</v>
      </c>
      <c r="D7439" t="str">
        <f t="shared" si="116"/>
        <v>rectal prolapse</v>
      </c>
    </row>
    <row r="7440" spans="1:4" hidden="1">
      <c r="A7440" t="s">
        <v>17216</v>
      </c>
      <c r="B7440" t="s">
        <v>17217</v>
      </c>
      <c r="C7440" t="s">
        <v>17218</v>
      </c>
      <c r="D7440" t="str">
        <f t="shared" si="116"/>
        <v>rectal spasm</v>
      </c>
    </row>
    <row r="7441" spans="1:4" hidden="1">
      <c r="A7441" t="s">
        <v>17216</v>
      </c>
      <c r="B7441" t="s">
        <v>17217</v>
      </c>
      <c r="C7441" t="s">
        <v>17219</v>
      </c>
      <c r="D7441" t="str">
        <f t="shared" si="116"/>
        <v>rectal spasm</v>
      </c>
    </row>
    <row r="7442" spans="1:4" hidden="1">
      <c r="A7442" t="s">
        <v>17220</v>
      </c>
      <c r="B7442" t="s">
        <v>17221</v>
      </c>
      <c r="C7442" t="s">
        <v>17222</v>
      </c>
      <c r="D7442" t="str">
        <f t="shared" si="116"/>
        <v>rectal tenesmus</v>
      </c>
    </row>
    <row r="7443" spans="1:4" hidden="1">
      <c r="A7443" t="s">
        <v>17220</v>
      </c>
      <c r="B7443" t="s">
        <v>17221</v>
      </c>
      <c r="C7443" t="s">
        <v>17223</v>
      </c>
      <c r="D7443" t="str">
        <f t="shared" si="116"/>
        <v>rectal tenesmus</v>
      </c>
    </row>
    <row r="7444" spans="1:4" hidden="1">
      <c r="A7444" t="s">
        <v>17224</v>
      </c>
      <c r="B7444" t="s">
        <v>920</v>
      </c>
      <c r="C7444" t="s">
        <v>17225</v>
      </c>
      <c r="D7444" t="str">
        <f t="shared" si="116"/>
        <v>rectal ulcer</v>
      </c>
    </row>
    <row r="7445" spans="1:4" hidden="1">
      <c r="A7445" t="s">
        <v>17226</v>
      </c>
      <c r="B7445" t="s">
        <v>5362</v>
      </c>
      <c r="C7445" t="s">
        <v>17227</v>
      </c>
      <c r="D7445" t="str">
        <f t="shared" si="116"/>
        <v>rectocele</v>
      </c>
    </row>
    <row r="7446" spans="1:4" hidden="1">
      <c r="A7446" t="s">
        <v>17226</v>
      </c>
      <c r="B7446" t="s">
        <v>5362</v>
      </c>
      <c r="C7446" t="s">
        <v>17228</v>
      </c>
      <c r="D7446" t="str">
        <f t="shared" si="116"/>
        <v>rectocele</v>
      </c>
    </row>
    <row r="7447" spans="1:4" hidden="1">
      <c r="A7447" t="s">
        <v>17229</v>
      </c>
      <c r="B7447" t="s">
        <v>16518</v>
      </c>
      <c r="C7447" t="s">
        <v>17230</v>
      </c>
      <c r="D7447" t="str">
        <f t="shared" si="116"/>
        <v>recurrence of neuromuscular blockade</v>
      </c>
    </row>
    <row r="7448" spans="1:4" hidden="1">
      <c r="A7448" t="s">
        <v>17229</v>
      </c>
      <c r="B7448" t="s">
        <v>16518</v>
      </c>
      <c r="C7448" t="s">
        <v>17231</v>
      </c>
      <c r="D7448" t="str">
        <f t="shared" si="116"/>
        <v>recurrence of neuromuscular blockade</v>
      </c>
    </row>
    <row r="7449" spans="1:4" hidden="1">
      <c r="A7449" t="s">
        <v>17232</v>
      </c>
      <c r="B7449" t="s">
        <v>17233</v>
      </c>
      <c r="C7449" t="s">
        <v>17234</v>
      </c>
      <c r="D7449" t="str">
        <f t="shared" si="116"/>
        <v>red blood cell abnormal findings nec</v>
      </c>
    </row>
    <row r="7450" spans="1:4" hidden="1">
      <c r="A7450" t="s">
        <v>17235</v>
      </c>
      <c r="B7450" t="s">
        <v>17236</v>
      </c>
      <c r="C7450" t="s">
        <v>17237</v>
      </c>
      <c r="D7450" t="str">
        <f t="shared" si="116"/>
        <v>red blood cell abnormality</v>
      </c>
    </row>
    <row r="7451" spans="1:4" hidden="1">
      <c r="A7451" t="s">
        <v>17238</v>
      </c>
      <c r="B7451" t="s">
        <v>17239</v>
      </c>
      <c r="C7451" t="s">
        <v>17240</v>
      </c>
      <c r="D7451" t="str">
        <f t="shared" si="116"/>
        <v>red blood cell analyses</v>
      </c>
    </row>
    <row r="7452" spans="1:4" hidden="1">
      <c r="A7452" t="s">
        <v>17241</v>
      </c>
      <c r="B7452" t="s">
        <v>17242</v>
      </c>
      <c r="C7452" t="s">
        <v>17243</v>
      </c>
      <c r="D7452" t="str">
        <f t="shared" si="116"/>
        <v>red blood cell count</v>
      </c>
    </row>
    <row r="7453" spans="1:4" hidden="1">
      <c r="A7453" t="s">
        <v>17244</v>
      </c>
      <c r="B7453" t="s">
        <v>17245</v>
      </c>
      <c r="C7453" t="s">
        <v>17246</v>
      </c>
      <c r="D7453" t="str">
        <f t="shared" si="116"/>
        <v>red blood cell count decreased</v>
      </c>
    </row>
    <row r="7454" spans="1:4" hidden="1">
      <c r="A7454" t="s">
        <v>17247</v>
      </c>
      <c r="B7454" t="s">
        <v>17248</v>
      </c>
      <c r="C7454" t="s">
        <v>17249</v>
      </c>
      <c r="D7454" t="str">
        <f t="shared" si="116"/>
        <v>red blood cell count increased</v>
      </c>
    </row>
    <row r="7455" spans="1:4" hidden="1">
      <c r="A7455" t="s">
        <v>17250</v>
      </c>
      <c r="B7455" t="s">
        <v>17251</v>
      </c>
      <c r="C7455" t="s">
        <v>17252</v>
      </c>
      <c r="D7455" t="str">
        <f t="shared" si="116"/>
        <v>red blood cell disorders</v>
      </c>
    </row>
    <row r="7456" spans="1:4" hidden="1">
      <c r="A7456" t="s">
        <v>17253</v>
      </c>
      <c r="B7456" t="s">
        <v>17254</v>
      </c>
      <c r="C7456" t="s">
        <v>17255</v>
      </c>
      <c r="D7456" t="str">
        <f t="shared" si="116"/>
        <v>red blood cell morphology abnormal</v>
      </c>
    </row>
    <row r="7457" spans="1:4" hidden="1">
      <c r="A7457" t="s">
        <v>17256</v>
      </c>
      <c r="B7457" t="s">
        <v>16691</v>
      </c>
      <c r="C7457" t="s">
        <v>17257</v>
      </c>
      <c r="D7457" t="str">
        <f t="shared" si="116"/>
        <v>red blood cell sedimentation rate abnormal</v>
      </c>
    </row>
    <row r="7458" spans="1:4" hidden="1">
      <c r="A7458" t="s">
        <v>17258</v>
      </c>
      <c r="B7458" t="s">
        <v>3241</v>
      </c>
      <c r="C7458" t="s">
        <v>17259</v>
      </c>
      <c r="D7458" t="str">
        <f t="shared" si="116"/>
        <v>red blood cell sedimentation rate decreased</v>
      </c>
    </row>
    <row r="7459" spans="1:4" hidden="1">
      <c r="A7459" t="s">
        <v>17260</v>
      </c>
      <c r="B7459" t="s">
        <v>17261</v>
      </c>
      <c r="C7459" t="s">
        <v>17262</v>
      </c>
      <c r="D7459" t="str">
        <f t="shared" si="116"/>
        <v>red blood cell sedimentation rate increased</v>
      </c>
    </row>
    <row r="7460" spans="1:4" hidden="1">
      <c r="A7460" t="s">
        <v>17263</v>
      </c>
      <c r="B7460" t="s">
        <v>17264</v>
      </c>
      <c r="C7460" t="s">
        <v>17265</v>
      </c>
      <c r="D7460" t="str">
        <f t="shared" si="116"/>
        <v>red blood cell vacuolisation</v>
      </c>
    </row>
    <row r="7461" spans="1:4" hidden="1">
      <c r="A7461" t="s">
        <v>17266</v>
      </c>
      <c r="B7461" t="s">
        <v>17267</v>
      </c>
      <c r="C7461" t="s">
        <v>17268</v>
      </c>
      <c r="D7461" t="str">
        <f t="shared" si="116"/>
        <v>red blood cells urine positive</v>
      </c>
    </row>
    <row r="7462" spans="1:4" hidden="1">
      <c r="A7462" t="s">
        <v>17269</v>
      </c>
      <c r="B7462" t="s">
        <v>17270</v>
      </c>
      <c r="C7462" t="s">
        <v>17271</v>
      </c>
      <c r="D7462" t="str">
        <f t="shared" si="116"/>
        <v>red cell membrane and enzyme abnormalities</v>
      </c>
    </row>
    <row r="7463" spans="1:4" hidden="1">
      <c r="A7463" t="s">
        <v>17272</v>
      </c>
      <c r="B7463" t="s">
        <v>17273</v>
      </c>
      <c r="C7463" t="s">
        <v>17274</v>
      </c>
      <c r="D7463" t="str">
        <f t="shared" si="116"/>
        <v>red man syndrome</v>
      </c>
    </row>
    <row r="7464" spans="1:4" hidden="1">
      <c r="A7464" t="s">
        <v>17272</v>
      </c>
      <c r="B7464" t="s">
        <v>17273</v>
      </c>
      <c r="C7464" t="s">
        <v>17275</v>
      </c>
      <c r="D7464" t="str">
        <f t="shared" si="116"/>
        <v>red man syndrome</v>
      </c>
    </row>
    <row r="7465" spans="1:4" hidden="1">
      <c r="A7465" t="s">
        <v>17276</v>
      </c>
      <c r="B7465" t="s">
        <v>17277</v>
      </c>
      <c r="C7465" t="s">
        <v>17278</v>
      </c>
      <c r="D7465" t="str">
        <f t="shared" si="116"/>
        <v>redness of face</v>
      </c>
    </row>
    <row r="7466" spans="1:4" hidden="1">
      <c r="A7466" t="s">
        <v>17279</v>
      </c>
      <c r="B7466" t="s">
        <v>17280</v>
      </c>
      <c r="C7466" t="s">
        <v>17281</v>
      </c>
      <c r="D7466" t="str">
        <f t="shared" si="116"/>
        <v>reflexes abnormal</v>
      </c>
    </row>
    <row r="7467" spans="1:4" hidden="1">
      <c r="A7467" t="s">
        <v>17282</v>
      </c>
      <c r="B7467" t="s">
        <v>17283</v>
      </c>
      <c r="C7467" t="s">
        <v>17284</v>
      </c>
      <c r="D7467" t="str">
        <f t="shared" si="116"/>
        <v>reflux oesophagitis</v>
      </c>
    </row>
    <row r="7468" spans="1:4" hidden="1">
      <c r="A7468" t="s">
        <v>17285</v>
      </c>
      <c r="B7468" t="s">
        <v>17286</v>
      </c>
      <c r="C7468" t="s">
        <v>17287</v>
      </c>
      <c r="D7468" t="str">
        <f t="shared" si="116"/>
        <v>refraction disorder</v>
      </c>
    </row>
    <row r="7469" spans="1:4" hidden="1">
      <c r="A7469" t="s">
        <v>17288</v>
      </c>
      <c r="B7469" t="s">
        <v>17289</v>
      </c>
      <c r="C7469" t="s">
        <v>17290</v>
      </c>
      <c r="D7469" t="str">
        <f t="shared" si="116"/>
        <v>refractive and accommodative disorders</v>
      </c>
    </row>
    <row r="7470" spans="1:4" hidden="1">
      <c r="A7470" t="s">
        <v>17291</v>
      </c>
      <c r="B7470" t="s">
        <v>3904</v>
      </c>
      <c r="C7470" t="s">
        <v>17292</v>
      </c>
      <c r="D7470" t="str">
        <f t="shared" si="116"/>
        <v>refractory anaemia</v>
      </c>
    </row>
    <row r="7471" spans="1:4" hidden="1">
      <c r="A7471" t="s">
        <v>17291</v>
      </c>
      <c r="B7471" t="s">
        <v>3904</v>
      </c>
      <c r="C7471" t="s">
        <v>17293</v>
      </c>
      <c r="D7471" t="str">
        <f t="shared" si="116"/>
        <v>refractory anaemia</v>
      </c>
    </row>
    <row r="7472" spans="1:4" hidden="1">
      <c r="A7472" t="s">
        <v>17294</v>
      </c>
      <c r="B7472" t="s">
        <v>17295</v>
      </c>
      <c r="C7472" t="s">
        <v>17296</v>
      </c>
      <c r="D7472" t="str">
        <f t="shared" si="116"/>
        <v>regressive behaviour</v>
      </c>
    </row>
    <row r="7473" spans="1:4" hidden="1">
      <c r="A7473" t="s">
        <v>17297</v>
      </c>
      <c r="B7473" t="s">
        <v>17298</v>
      </c>
      <c r="C7473" t="s">
        <v>17299</v>
      </c>
      <c r="D7473" t="str">
        <f t="shared" si="116"/>
        <v>regurgitation</v>
      </c>
    </row>
    <row r="7474" spans="1:4" hidden="1">
      <c r="A7474" t="s">
        <v>17300</v>
      </c>
      <c r="B7474" t="s">
        <v>2963</v>
      </c>
      <c r="C7474" t="s">
        <v>17301</v>
      </c>
      <c r="D7474" t="str">
        <f t="shared" si="116"/>
        <v>relapsing fever</v>
      </c>
    </row>
    <row r="7475" spans="1:4" hidden="1">
      <c r="A7475" t="s">
        <v>17302</v>
      </c>
      <c r="B7475" t="s">
        <v>17303</v>
      </c>
      <c r="C7475" t="s">
        <v>17304</v>
      </c>
      <c r="D7475" t="str">
        <f t="shared" si="116"/>
        <v>renal abscess</v>
      </c>
    </row>
    <row r="7476" spans="1:4" hidden="1">
      <c r="A7476" t="s">
        <v>17302</v>
      </c>
      <c r="B7476" t="s">
        <v>17303</v>
      </c>
      <c r="C7476" t="s">
        <v>17305</v>
      </c>
      <c r="D7476" t="str">
        <f t="shared" si="116"/>
        <v>renal abscess</v>
      </c>
    </row>
    <row r="7477" spans="1:4" hidden="1">
      <c r="A7477" t="s">
        <v>17306</v>
      </c>
      <c r="B7477" t="s">
        <v>17307</v>
      </c>
      <c r="C7477" t="s">
        <v>17308</v>
      </c>
      <c r="D7477" t="str">
        <f t="shared" si="116"/>
        <v>renal and urinary disorders</v>
      </c>
    </row>
    <row r="7478" spans="1:4" hidden="1">
      <c r="A7478" t="s">
        <v>17309</v>
      </c>
      <c r="B7478" t="s">
        <v>17310</v>
      </c>
      <c r="C7478" t="s">
        <v>17311</v>
      </c>
      <c r="D7478" t="str">
        <f t="shared" si="116"/>
        <v>renal and urinary tract disorders congenital</v>
      </c>
    </row>
    <row r="7479" spans="1:4" hidden="1">
      <c r="A7479" t="s">
        <v>17312</v>
      </c>
      <c r="B7479" t="s">
        <v>17313</v>
      </c>
      <c r="C7479" t="s">
        <v>17314</v>
      </c>
      <c r="D7479" t="str">
        <f t="shared" si="116"/>
        <v>renal and urinary tract disorders congenital nec</v>
      </c>
    </row>
    <row r="7480" spans="1:4" hidden="1">
      <c r="A7480" t="s">
        <v>17315</v>
      </c>
      <c r="B7480" t="s">
        <v>17316</v>
      </c>
      <c r="C7480" t="s">
        <v>17317</v>
      </c>
      <c r="D7480" t="str">
        <f t="shared" si="116"/>
        <v>renal and urinary tract injuries nec</v>
      </c>
    </row>
    <row r="7481" spans="1:4" hidden="1">
      <c r="A7481" t="s">
        <v>17318</v>
      </c>
      <c r="B7481" t="s">
        <v>17319</v>
      </c>
      <c r="C7481" t="s">
        <v>17320</v>
      </c>
      <c r="D7481" t="str">
        <f t="shared" si="116"/>
        <v>renal and urinary tract investigations and urinalyses</v>
      </c>
    </row>
    <row r="7482" spans="1:4" hidden="1">
      <c r="A7482" t="s">
        <v>17321</v>
      </c>
      <c r="B7482" t="s">
        <v>17322</v>
      </c>
      <c r="C7482" t="s">
        <v>17323</v>
      </c>
      <c r="D7482" t="str">
        <f t="shared" si="116"/>
        <v>renal and urinary tract neoplasms benign</v>
      </c>
    </row>
    <row r="7483" spans="1:4" hidden="1">
      <c r="A7483" t="s">
        <v>17324</v>
      </c>
      <c r="B7483" t="s">
        <v>17325</v>
      </c>
      <c r="C7483" t="s">
        <v>17326</v>
      </c>
      <c r="D7483" t="str">
        <f t="shared" si="116"/>
        <v>renal and urinary tract neoplasms malignant and unspecified</v>
      </c>
    </row>
    <row r="7484" spans="1:4" hidden="1">
      <c r="A7484" t="s">
        <v>17327</v>
      </c>
      <c r="B7484" t="s">
        <v>17328</v>
      </c>
      <c r="C7484" t="s">
        <v>17329</v>
      </c>
      <c r="D7484" t="str">
        <f t="shared" si="116"/>
        <v>renal and urinary tract therapeutic procedures</v>
      </c>
    </row>
    <row r="7485" spans="1:4" hidden="1">
      <c r="A7485" t="s">
        <v>17330</v>
      </c>
      <c r="B7485" t="s">
        <v>17331</v>
      </c>
      <c r="C7485" t="s">
        <v>17332</v>
      </c>
      <c r="D7485" t="str">
        <f t="shared" si="116"/>
        <v>renal aplasia</v>
      </c>
    </row>
    <row r="7486" spans="1:4" hidden="1">
      <c r="A7486" t="s">
        <v>17330</v>
      </c>
      <c r="B7486" t="s">
        <v>17331</v>
      </c>
      <c r="C7486" t="s">
        <v>17333</v>
      </c>
      <c r="D7486" t="str">
        <f t="shared" si="116"/>
        <v>renal aplasia</v>
      </c>
    </row>
    <row r="7487" spans="1:4" hidden="1">
      <c r="A7487" t="s">
        <v>17334</v>
      </c>
      <c r="B7487" t="s">
        <v>17335</v>
      </c>
      <c r="C7487" t="s">
        <v>17336</v>
      </c>
      <c r="D7487" t="str">
        <f t="shared" si="116"/>
        <v>renal artery stenosis</v>
      </c>
    </row>
    <row r="7488" spans="1:4" hidden="1">
      <c r="A7488" t="s">
        <v>17334</v>
      </c>
      <c r="B7488" t="s">
        <v>17335</v>
      </c>
      <c r="C7488" t="s">
        <v>17337</v>
      </c>
      <c r="D7488" t="str">
        <f t="shared" si="116"/>
        <v>renal artery stenosis</v>
      </c>
    </row>
    <row r="7489" spans="1:4" hidden="1">
      <c r="A7489" t="s">
        <v>17338</v>
      </c>
      <c r="B7489" t="s">
        <v>3150</v>
      </c>
      <c r="C7489" t="s">
        <v>17339</v>
      </c>
      <c r="D7489" t="str">
        <f t="shared" si="116"/>
        <v>renal cancer</v>
      </c>
    </row>
    <row r="7490" spans="1:4" hidden="1">
      <c r="A7490" t="s">
        <v>17338</v>
      </c>
      <c r="B7490" t="s">
        <v>3150</v>
      </c>
      <c r="C7490" t="s">
        <v>17340</v>
      </c>
      <c r="D7490" t="str">
        <f t="shared" ref="D7490:D7553" si="117">LOWER(A7490)</f>
        <v>renal cancer</v>
      </c>
    </row>
    <row r="7491" spans="1:4" hidden="1">
      <c r="A7491" t="s">
        <v>17341</v>
      </c>
      <c r="B7491" t="s">
        <v>17342</v>
      </c>
      <c r="C7491" t="s">
        <v>17343</v>
      </c>
      <c r="D7491" t="str">
        <f t="shared" si="117"/>
        <v>renal cell carcinoma</v>
      </c>
    </row>
    <row r="7492" spans="1:4" hidden="1">
      <c r="A7492" t="s">
        <v>17341</v>
      </c>
      <c r="B7492" t="s">
        <v>17342</v>
      </c>
      <c r="C7492" t="s">
        <v>17344</v>
      </c>
      <c r="D7492" t="str">
        <f t="shared" si="117"/>
        <v>renal cell carcinoma</v>
      </c>
    </row>
    <row r="7493" spans="1:4" hidden="1">
      <c r="A7493" t="s">
        <v>17345</v>
      </c>
      <c r="B7493" t="s">
        <v>17346</v>
      </c>
      <c r="C7493" t="s">
        <v>17347</v>
      </c>
      <c r="D7493" t="str">
        <f t="shared" si="117"/>
        <v>renal colic</v>
      </c>
    </row>
    <row r="7494" spans="1:4" hidden="1">
      <c r="A7494" t="s">
        <v>17348</v>
      </c>
      <c r="B7494" t="s">
        <v>17349</v>
      </c>
      <c r="C7494" t="s">
        <v>17350</v>
      </c>
      <c r="D7494" t="str">
        <f t="shared" si="117"/>
        <v>renal cortical necrosis</v>
      </c>
    </row>
    <row r="7495" spans="1:4" hidden="1">
      <c r="A7495" t="s">
        <v>17348</v>
      </c>
      <c r="B7495" t="s">
        <v>17349</v>
      </c>
      <c r="C7495" t="s">
        <v>17351</v>
      </c>
      <c r="D7495" t="str">
        <f t="shared" si="117"/>
        <v>renal cortical necrosis</v>
      </c>
    </row>
    <row r="7496" spans="1:4" hidden="1">
      <c r="A7496" t="s">
        <v>17352</v>
      </c>
      <c r="B7496" t="s">
        <v>17353</v>
      </c>
      <c r="C7496" t="s">
        <v>17354</v>
      </c>
      <c r="D7496" t="str">
        <f t="shared" si="117"/>
        <v>renal cyst</v>
      </c>
    </row>
    <row r="7497" spans="1:4" hidden="1">
      <c r="A7497" t="s">
        <v>17352</v>
      </c>
      <c r="B7497" t="s">
        <v>17353</v>
      </c>
      <c r="C7497" t="s">
        <v>17355</v>
      </c>
      <c r="D7497" t="str">
        <f t="shared" si="117"/>
        <v>renal cyst</v>
      </c>
    </row>
    <row r="7498" spans="1:4" hidden="1">
      <c r="A7498" t="s">
        <v>17356</v>
      </c>
      <c r="B7498" t="s">
        <v>17357</v>
      </c>
      <c r="C7498" t="s">
        <v>17358</v>
      </c>
      <c r="D7498" t="str">
        <f t="shared" si="117"/>
        <v>renal disorder</v>
      </c>
    </row>
    <row r="7499" spans="1:4" hidden="1">
      <c r="A7499" t="s">
        <v>17359</v>
      </c>
      <c r="B7499" t="s">
        <v>17360</v>
      </c>
      <c r="C7499" t="s">
        <v>17361</v>
      </c>
      <c r="D7499" t="str">
        <f t="shared" si="117"/>
        <v>renal disorders (excl nephropathies)</v>
      </c>
    </row>
    <row r="7500" spans="1:4" hidden="1">
      <c r="A7500" t="s">
        <v>17362</v>
      </c>
      <c r="B7500" t="s">
        <v>17363</v>
      </c>
      <c r="C7500" t="s">
        <v>17364</v>
      </c>
      <c r="D7500" t="str">
        <f t="shared" si="117"/>
        <v>renal disorders congenital</v>
      </c>
    </row>
    <row r="7501" spans="1:4" hidden="1">
      <c r="A7501" t="s">
        <v>17365</v>
      </c>
      <c r="B7501" t="s">
        <v>17366</v>
      </c>
      <c r="C7501" t="s">
        <v>17367</v>
      </c>
      <c r="D7501" t="str">
        <f t="shared" si="117"/>
        <v>renal disorders nec</v>
      </c>
    </row>
    <row r="7502" spans="1:4" hidden="1">
      <c r="A7502" t="s">
        <v>17368</v>
      </c>
      <c r="B7502" t="s">
        <v>17369</v>
      </c>
      <c r="C7502" t="s">
        <v>17370</v>
      </c>
      <c r="D7502" t="str">
        <f t="shared" si="117"/>
        <v>renal failure</v>
      </c>
    </row>
    <row r="7503" spans="1:4" hidden="1">
      <c r="A7503" t="s">
        <v>17371</v>
      </c>
      <c r="B7503" t="s">
        <v>17372</v>
      </c>
      <c r="C7503" t="s">
        <v>17373</v>
      </c>
      <c r="D7503" t="str">
        <f t="shared" si="117"/>
        <v>renal failure acute</v>
      </c>
    </row>
    <row r="7504" spans="1:4" hidden="1">
      <c r="A7504" t="s">
        <v>17374</v>
      </c>
      <c r="B7504" t="s">
        <v>1023</v>
      </c>
      <c r="C7504" t="s">
        <v>17375</v>
      </c>
      <c r="D7504" t="str">
        <f t="shared" si="117"/>
        <v>renal failure aggravated</v>
      </c>
    </row>
    <row r="7505" spans="1:4" hidden="1">
      <c r="A7505" t="s">
        <v>17376</v>
      </c>
      <c r="B7505" t="s">
        <v>17377</v>
      </c>
      <c r="C7505" t="s">
        <v>17378</v>
      </c>
      <c r="D7505" t="str">
        <f t="shared" si="117"/>
        <v>renal failure and impairment</v>
      </c>
    </row>
    <row r="7506" spans="1:4" hidden="1">
      <c r="A7506" t="s">
        <v>17379</v>
      </c>
      <c r="B7506" t="s">
        <v>17380</v>
      </c>
      <c r="C7506" t="s">
        <v>17381</v>
      </c>
      <c r="D7506" t="str">
        <f t="shared" si="117"/>
        <v>renal failure chronic</v>
      </c>
    </row>
    <row r="7507" spans="1:4" hidden="1">
      <c r="A7507" t="s">
        <v>17382</v>
      </c>
      <c r="B7507" t="s">
        <v>17383</v>
      </c>
      <c r="C7507" t="s">
        <v>17384</v>
      </c>
      <c r="D7507" t="str">
        <f t="shared" si="117"/>
        <v>renal failure complications</v>
      </c>
    </row>
    <row r="7508" spans="1:4" hidden="1">
      <c r="A7508" t="s">
        <v>17385</v>
      </c>
      <c r="B7508" t="s">
        <v>17386</v>
      </c>
      <c r="C7508" t="s">
        <v>17387</v>
      </c>
      <c r="D7508" t="str">
        <f t="shared" si="117"/>
        <v>renal function abnormal</v>
      </c>
    </row>
    <row r="7509" spans="1:4" hidden="1">
      <c r="A7509" t="s">
        <v>17388</v>
      </c>
      <c r="B7509" t="s">
        <v>17389</v>
      </c>
      <c r="C7509" t="s">
        <v>17390</v>
      </c>
      <c r="D7509" t="str">
        <f t="shared" si="117"/>
        <v>renal function analyses</v>
      </c>
    </row>
    <row r="7510" spans="1:4" hidden="1">
      <c r="A7510" t="s">
        <v>17391</v>
      </c>
      <c r="B7510" t="s">
        <v>17392</v>
      </c>
      <c r="C7510" t="s">
        <v>17393</v>
      </c>
      <c r="D7510" t="str">
        <f t="shared" si="117"/>
        <v>renal function test abnormal</v>
      </c>
    </row>
    <row r="7511" spans="1:4" hidden="1">
      <c r="A7511" t="s">
        <v>17394</v>
      </c>
      <c r="B7511" t="s">
        <v>17395</v>
      </c>
      <c r="C7511" t="s">
        <v>17396</v>
      </c>
      <c r="D7511" t="str">
        <f t="shared" si="117"/>
        <v>renal graft loss</v>
      </c>
    </row>
    <row r="7512" spans="1:4" hidden="1">
      <c r="A7512" t="s">
        <v>17394</v>
      </c>
      <c r="B7512" t="s">
        <v>17395</v>
      </c>
      <c r="C7512" t="s">
        <v>17397</v>
      </c>
      <c r="D7512" t="str">
        <f t="shared" si="117"/>
        <v>renal graft loss</v>
      </c>
    </row>
    <row r="7513" spans="1:4" hidden="1">
      <c r="A7513" t="s">
        <v>17394</v>
      </c>
      <c r="B7513" t="s">
        <v>17395</v>
      </c>
      <c r="C7513" t="s">
        <v>17398</v>
      </c>
      <c r="D7513" t="str">
        <f t="shared" si="117"/>
        <v>renal graft loss</v>
      </c>
    </row>
    <row r="7514" spans="1:4" hidden="1">
      <c r="A7514" t="s">
        <v>17399</v>
      </c>
      <c r="B7514" t="s">
        <v>440</v>
      </c>
      <c r="C7514" t="s">
        <v>17400</v>
      </c>
      <c r="D7514" t="str">
        <f t="shared" si="117"/>
        <v>renal haemorrhagic disorders</v>
      </c>
    </row>
    <row r="7515" spans="1:4" hidden="1">
      <c r="A7515" t="s">
        <v>17401</v>
      </c>
      <c r="B7515" t="s">
        <v>17402</v>
      </c>
      <c r="C7515" t="s">
        <v>17403</v>
      </c>
      <c r="D7515" t="str">
        <f t="shared" si="117"/>
        <v>renal hypertension and related conditions</v>
      </c>
    </row>
    <row r="7516" spans="1:4" hidden="1">
      <c r="A7516" t="s">
        <v>17404</v>
      </c>
      <c r="B7516" t="s">
        <v>17405</v>
      </c>
      <c r="C7516" t="s">
        <v>17406</v>
      </c>
      <c r="D7516" t="str">
        <f t="shared" si="117"/>
        <v>renal hypertensions</v>
      </c>
    </row>
    <row r="7517" spans="1:4" hidden="1">
      <c r="A7517" t="s">
        <v>17407</v>
      </c>
      <c r="B7517" t="s">
        <v>17408</v>
      </c>
      <c r="C7517" t="s">
        <v>17409</v>
      </c>
      <c r="D7517" t="str">
        <f t="shared" si="117"/>
        <v>renal impairment</v>
      </c>
    </row>
    <row r="7518" spans="1:4" hidden="1">
      <c r="A7518" t="s">
        <v>17410</v>
      </c>
      <c r="B7518" t="s">
        <v>17411</v>
      </c>
      <c r="C7518" t="s">
        <v>17412</v>
      </c>
      <c r="D7518" t="str">
        <f t="shared" si="117"/>
        <v>renal infarct</v>
      </c>
    </row>
    <row r="7519" spans="1:4" hidden="1">
      <c r="A7519" t="s">
        <v>17410</v>
      </c>
      <c r="B7519" t="s">
        <v>17411</v>
      </c>
      <c r="C7519" t="s">
        <v>17413</v>
      </c>
      <c r="D7519" t="str">
        <f t="shared" si="117"/>
        <v>renal infarct</v>
      </c>
    </row>
    <row r="7520" spans="1:4" hidden="1">
      <c r="A7520" t="s">
        <v>17414</v>
      </c>
      <c r="B7520" t="s">
        <v>17415</v>
      </c>
      <c r="C7520" t="s">
        <v>17416</v>
      </c>
      <c r="D7520" t="str">
        <f t="shared" si="117"/>
        <v>renal infections and inflammations (excl nephritis)</v>
      </c>
    </row>
    <row r="7521" spans="1:4" hidden="1">
      <c r="A7521" t="s">
        <v>17417</v>
      </c>
      <c r="B7521" t="s">
        <v>17418</v>
      </c>
      <c r="C7521" t="s">
        <v>17419</v>
      </c>
      <c r="D7521" t="str">
        <f t="shared" si="117"/>
        <v>renal injury</v>
      </c>
    </row>
    <row r="7522" spans="1:4" hidden="1">
      <c r="A7522" t="s">
        <v>17417</v>
      </c>
      <c r="B7522" t="s">
        <v>17418</v>
      </c>
      <c r="C7522" t="s">
        <v>17420</v>
      </c>
      <c r="D7522" t="str">
        <f t="shared" si="117"/>
        <v>renal injury</v>
      </c>
    </row>
    <row r="7523" spans="1:4" hidden="1">
      <c r="A7523" t="s">
        <v>17421</v>
      </c>
      <c r="B7523" t="s">
        <v>17422</v>
      </c>
      <c r="C7523" t="s">
        <v>17423</v>
      </c>
      <c r="D7523" t="str">
        <f t="shared" si="117"/>
        <v>renal lithiasis</v>
      </c>
    </row>
    <row r="7524" spans="1:4" hidden="1">
      <c r="A7524" t="s">
        <v>17424</v>
      </c>
      <c r="B7524" t="s">
        <v>17425</v>
      </c>
      <c r="C7524" t="s">
        <v>17426</v>
      </c>
      <c r="D7524" t="str">
        <f t="shared" si="117"/>
        <v>renal mass</v>
      </c>
    </row>
    <row r="7525" spans="1:4" hidden="1">
      <c r="A7525" t="s">
        <v>17427</v>
      </c>
      <c r="B7525" t="s">
        <v>17428</v>
      </c>
      <c r="C7525" t="s">
        <v>17429</v>
      </c>
      <c r="D7525" t="str">
        <f t="shared" si="117"/>
        <v>renal necrosis and vascular insufficiency</v>
      </c>
    </row>
    <row r="7526" spans="1:4" hidden="1">
      <c r="A7526" t="s">
        <v>17430</v>
      </c>
      <c r="B7526" t="s">
        <v>17431</v>
      </c>
      <c r="C7526" t="s">
        <v>17432</v>
      </c>
      <c r="D7526" t="str">
        <f t="shared" si="117"/>
        <v>renal neoplasm</v>
      </c>
    </row>
    <row r="7527" spans="1:4" hidden="1">
      <c r="A7527" t="s">
        <v>17430</v>
      </c>
      <c r="B7527" t="s">
        <v>17431</v>
      </c>
      <c r="C7527" t="s">
        <v>17433</v>
      </c>
      <c r="D7527" t="str">
        <f t="shared" si="117"/>
        <v>renal neoplasm</v>
      </c>
    </row>
    <row r="7528" spans="1:4" hidden="1">
      <c r="A7528" t="s">
        <v>17434</v>
      </c>
      <c r="B7528" t="s">
        <v>17435</v>
      </c>
      <c r="C7528" t="s">
        <v>17436</v>
      </c>
      <c r="D7528" t="str">
        <f t="shared" si="117"/>
        <v>renal neoplasms</v>
      </c>
    </row>
    <row r="7529" spans="1:4" hidden="1">
      <c r="A7529" t="s">
        <v>17437</v>
      </c>
      <c r="B7529" t="s">
        <v>17438</v>
      </c>
      <c r="C7529" t="s">
        <v>17439</v>
      </c>
      <c r="D7529" t="str">
        <f t="shared" si="117"/>
        <v>renal neoplasms benign</v>
      </c>
    </row>
    <row r="7530" spans="1:4" hidden="1">
      <c r="A7530" t="s">
        <v>17440</v>
      </c>
      <c r="B7530" t="s">
        <v>17441</v>
      </c>
      <c r="C7530" t="s">
        <v>17442</v>
      </c>
      <c r="D7530" t="str">
        <f t="shared" si="117"/>
        <v>renal neoplasms malignant</v>
      </c>
    </row>
    <row r="7531" spans="1:4" hidden="1">
      <c r="A7531" t="s">
        <v>17443</v>
      </c>
      <c r="B7531" t="s">
        <v>17444</v>
      </c>
      <c r="C7531" t="s">
        <v>17445</v>
      </c>
      <c r="D7531" t="str">
        <f t="shared" si="117"/>
        <v>renal obstructive disorders</v>
      </c>
    </row>
    <row r="7532" spans="1:4" hidden="1">
      <c r="A7532" t="s">
        <v>17446</v>
      </c>
      <c r="B7532" t="s">
        <v>17447</v>
      </c>
      <c r="C7532" t="s">
        <v>17448</v>
      </c>
      <c r="D7532" t="str">
        <f t="shared" si="117"/>
        <v>renal pain</v>
      </c>
    </row>
    <row r="7533" spans="1:4" hidden="1">
      <c r="A7533" t="s">
        <v>17449</v>
      </c>
      <c r="B7533" t="s">
        <v>17450</v>
      </c>
      <c r="C7533" t="s">
        <v>17451</v>
      </c>
      <c r="D7533" t="str">
        <f t="shared" si="117"/>
        <v>renal papillary necrosis</v>
      </c>
    </row>
    <row r="7534" spans="1:4" hidden="1">
      <c r="A7534" t="s">
        <v>17449</v>
      </c>
      <c r="B7534" t="s">
        <v>17450</v>
      </c>
      <c r="C7534" t="s">
        <v>17452</v>
      </c>
      <c r="D7534" t="str">
        <f t="shared" si="117"/>
        <v>renal papillary necrosis</v>
      </c>
    </row>
    <row r="7535" spans="1:4" hidden="1">
      <c r="A7535" t="s">
        <v>17449</v>
      </c>
      <c r="B7535" t="s">
        <v>17450</v>
      </c>
      <c r="C7535" t="s">
        <v>17453</v>
      </c>
      <c r="D7535" t="str">
        <f t="shared" si="117"/>
        <v>renal papillary necrosis</v>
      </c>
    </row>
    <row r="7536" spans="1:4" hidden="1">
      <c r="A7536" t="s">
        <v>17454</v>
      </c>
      <c r="B7536" t="s">
        <v>17455</v>
      </c>
      <c r="C7536" t="s">
        <v>17456</v>
      </c>
      <c r="D7536" t="str">
        <f t="shared" si="117"/>
        <v>renal rickets</v>
      </c>
    </row>
    <row r="7537" spans="1:4" hidden="1">
      <c r="A7537" t="s">
        <v>17454</v>
      </c>
      <c r="B7537" t="s">
        <v>17455</v>
      </c>
      <c r="C7537" t="s">
        <v>17457</v>
      </c>
      <c r="D7537" t="str">
        <f t="shared" si="117"/>
        <v>renal rickets</v>
      </c>
    </row>
    <row r="7538" spans="1:4" hidden="1">
      <c r="A7538" t="s">
        <v>17454</v>
      </c>
      <c r="B7538" t="s">
        <v>17455</v>
      </c>
      <c r="C7538" t="s">
        <v>17458</v>
      </c>
      <c r="D7538" t="str">
        <f t="shared" si="117"/>
        <v>renal rickets</v>
      </c>
    </row>
    <row r="7539" spans="1:4" hidden="1">
      <c r="A7539" t="s">
        <v>17459</v>
      </c>
      <c r="B7539" t="s">
        <v>17460</v>
      </c>
      <c r="C7539" t="s">
        <v>17461</v>
      </c>
      <c r="D7539" t="str">
        <f t="shared" si="117"/>
        <v>renal structural abnormalities and trauma</v>
      </c>
    </row>
    <row r="7540" spans="1:4" hidden="1">
      <c r="A7540" t="s">
        <v>17462</v>
      </c>
      <c r="B7540" t="s">
        <v>9024</v>
      </c>
      <c r="C7540" t="s">
        <v>17463</v>
      </c>
      <c r="D7540" t="str">
        <f t="shared" si="117"/>
        <v>renal therapeutic procedures</v>
      </c>
    </row>
    <row r="7541" spans="1:4" hidden="1">
      <c r="A7541" t="s">
        <v>17464</v>
      </c>
      <c r="B7541" t="s">
        <v>17465</v>
      </c>
      <c r="C7541" t="s">
        <v>17466</v>
      </c>
      <c r="D7541" t="str">
        <f t="shared" si="117"/>
        <v>renal tubular acidosis</v>
      </c>
    </row>
    <row r="7542" spans="1:4" hidden="1">
      <c r="A7542" t="s">
        <v>17464</v>
      </c>
      <c r="B7542" t="s">
        <v>17465</v>
      </c>
      <c r="C7542" t="s">
        <v>17467</v>
      </c>
      <c r="D7542" t="str">
        <f t="shared" si="117"/>
        <v>renal tubular acidosis</v>
      </c>
    </row>
    <row r="7543" spans="1:4" hidden="1">
      <c r="A7543" t="s">
        <v>17468</v>
      </c>
      <c r="B7543" t="s">
        <v>17469</v>
      </c>
      <c r="C7543" t="s">
        <v>17470</v>
      </c>
      <c r="D7543" t="str">
        <f t="shared" si="117"/>
        <v>renal tubular disorder</v>
      </c>
    </row>
    <row r="7544" spans="1:4" hidden="1">
      <c r="A7544" t="s">
        <v>17471</v>
      </c>
      <c r="B7544" t="s">
        <v>17472</v>
      </c>
      <c r="C7544" t="s">
        <v>17473</v>
      </c>
      <c r="D7544" t="str">
        <f t="shared" si="117"/>
        <v>renal tubular necrosis</v>
      </c>
    </row>
    <row r="7545" spans="1:4" hidden="1">
      <c r="A7545" t="s">
        <v>17474</v>
      </c>
      <c r="B7545" t="s">
        <v>17475</v>
      </c>
      <c r="C7545" t="s">
        <v>17476</v>
      </c>
      <c r="D7545" t="str">
        <f t="shared" si="117"/>
        <v>renal vascular and ischaemic conditions</v>
      </c>
    </row>
    <row r="7546" spans="1:4" hidden="1">
      <c r="A7546" t="s">
        <v>17477</v>
      </c>
      <c r="B7546" t="s">
        <v>17405</v>
      </c>
      <c r="C7546" t="s">
        <v>17478</v>
      </c>
      <c r="D7546" t="str">
        <f t="shared" si="117"/>
        <v>renal vascular disorders nec</v>
      </c>
    </row>
    <row r="7547" spans="1:4" hidden="1">
      <c r="A7547" t="s">
        <v>17479</v>
      </c>
      <c r="B7547" t="s">
        <v>17480</v>
      </c>
      <c r="C7547" t="s">
        <v>17481</v>
      </c>
      <c r="D7547" t="str">
        <f t="shared" si="117"/>
        <v>renal vasculitis</v>
      </c>
    </row>
    <row r="7548" spans="1:4" hidden="1">
      <c r="A7548" t="s">
        <v>17479</v>
      </c>
      <c r="B7548" t="s">
        <v>17480</v>
      </c>
      <c r="C7548" t="s">
        <v>17482</v>
      </c>
      <c r="D7548" t="str">
        <f t="shared" si="117"/>
        <v>renal vasculitis</v>
      </c>
    </row>
    <row r="7549" spans="1:4" hidden="1">
      <c r="A7549" t="s">
        <v>17479</v>
      </c>
      <c r="B7549" t="s">
        <v>17480</v>
      </c>
      <c r="C7549" t="s">
        <v>17483</v>
      </c>
      <c r="D7549" t="str">
        <f t="shared" si="117"/>
        <v>renal vasculitis</v>
      </c>
    </row>
    <row r="7550" spans="1:4" hidden="1">
      <c r="A7550" t="s">
        <v>17484</v>
      </c>
      <c r="B7550" t="s">
        <v>17485</v>
      </c>
      <c r="C7550" t="s">
        <v>17486</v>
      </c>
      <c r="D7550" t="str">
        <f t="shared" si="117"/>
        <v>renal vessel disorder</v>
      </c>
    </row>
    <row r="7551" spans="1:4" hidden="1">
      <c r="A7551" t="s">
        <v>17484</v>
      </c>
      <c r="B7551" t="s">
        <v>17485</v>
      </c>
      <c r="C7551" t="s">
        <v>17487</v>
      </c>
      <c r="D7551" t="str">
        <f t="shared" si="117"/>
        <v>renal vessel disorder</v>
      </c>
    </row>
    <row r="7552" spans="1:4" hidden="1">
      <c r="A7552" t="s">
        <v>17488</v>
      </c>
      <c r="B7552" t="s">
        <v>17485</v>
      </c>
      <c r="C7552" t="s">
        <v>17489</v>
      </c>
      <c r="D7552" t="str">
        <f t="shared" si="117"/>
        <v>renovascular hypertension</v>
      </c>
    </row>
    <row r="7553" spans="1:4" hidden="1">
      <c r="A7553" t="s">
        <v>17488</v>
      </c>
      <c r="B7553" t="s">
        <v>17485</v>
      </c>
      <c r="C7553" t="s">
        <v>17490</v>
      </c>
      <c r="D7553" t="str">
        <f t="shared" si="117"/>
        <v>renovascular hypertension</v>
      </c>
    </row>
    <row r="7554" spans="1:4" hidden="1">
      <c r="A7554" t="s">
        <v>17491</v>
      </c>
      <c r="B7554" t="s">
        <v>17492</v>
      </c>
      <c r="C7554" t="s">
        <v>17493</v>
      </c>
      <c r="D7554" t="str">
        <f t="shared" ref="D7554:D7617" si="118">LOWER(A7554)</f>
        <v>reperfusion arrhythmia</v>
      </c>
    </row>
    <row r="7555" spans="1:4" hidden="1">
      <c r="A7555" t="s">
        <v>17494</v>
      </c>
      <c r="B7555" t="s">
        <v>17495</v>
      </c>
      <c r="C7555" t="s">
        <v>17496</v>
      </c>
      <c r="D7555" t="str">
        <f t="shared" si="118"/>
        <v>repetitive speech</v>
      </c>
    </row>
    <row r="7556" spans="1:4" hidden="1">
      <c r="A7556" t="s">
        <v>17494</v>
      </c>
      <c r="B7556" t="s">
        <v>17495</v>
      </c>
      <c r="C7556" t="s">
        <v>17497</v>
      </c>
      <c r="D7556" t="str">
        <f t="shared" si="118"/>
        <v>repetitive speech</v>
      </c>
    </row>
    <row r="7557" spans="1:4" hidden="1">
      <c r="A7557" t="s">
        <v>17498</v>
      </c>
      <c r="B7557" t="s">
        <v>1247</v>
      </c>
      <c r="C7557" t="s">
        <v>17499</v>
      </c>
      <c r="D7557" t="str">
        <f t="shared" si="118"/>
        <v>repetitive strain injury</v>
      </c>
    </row>
    <row r="7558" spans="1:4" hidden="1">
      <c r="A7558" t="s">
        <v>17500</v>
      </c>
      <c r="B7558" t="s">
        <v>8618</v>
      </c>
      <c r="C7558" t="s">
        <v>17501</v>
      </c>
      <c r="D7558" t="str">
        <f t="shared" si="118"/>
        <v>reproductive and genitourinary neoplasms gender unspecified nec</v>
      </c>
    </row>
    <row r="7559" spans="1:4" hidden="1">
      <c r="A7559" t="s">
        <v>17502</v>
      </c>
      <c r="B7559" t="s">
        <v>17503</v>
      </c>
      <c r="C7559" t="s">
        <v>17504</v>
      </c>
      <c r="D7559" t="str">
        <f t="shared" si="118"/>
        <v>reproductive hormone analyses</v>
      </c>
    </row>
    <row r="7560" spans="1:4" hidden="1">
      <c r="A7560" t="s">
        <v>17505</v>
      </c>
      <c r="B7560" t="s">
        <v>17506</v>
      </c>
      <c r="C7560" t="s">
        <v>17507</v>
      </c>
      <c r="D7560" t="str">
        <f t="shared" si="118"/>
        <v>reproductive neoplasms female benign</v>
      </c>
    </row>
    <row r="7561" spans="1:4" hidden="1">
      <c r="A7561" t="s">
        <v>17508</v>
      </c>
      <c r="B7561" t="s">
        <v>17509</v>
      </c>
      <c r="C7561" t="s">
        <v>17510</v>
      </c>
      <c r="D7561" t="str">
        <f t="shared" si="118"/>
        <v>reproductive neoplasms female benign nec</v>
      </c>
    </row>
    <row r="7562" spans="1:4" hidden="1">
      <c r="A7562" t="s">
        <v>17511</v>
      </c>
      <c r="B7562" t="s">
        <v>17512</v>
      </c>
      <c r="C7562" t="s">
        <v>17513</v>
      </c>
      <c r="D7562" t="str">
        <f t="shared" si="118"/>
        <v>reproductive neoplasms female malignant and unspecified</v>
      </c>
    </row>
    <row r="7563" spans="1:4" hidden="1">
      <c r="A7563" t="s">
        <v>17514</v>
      </c>
      <c r="B7563" t="s">
        <v>16628</v>
      </c>
      <c r="C7563" t="s">
        <v>17515</v>
      </c>
      <c r="D7563" t="str">
        <f t="shared" si="118"/>
        <v>reproductive neoplasms male benign</v>
      </c>
    </row>
    <row r="7564" spans="1:4" hidden="1">
      <c r="A7564" t="s">
        <v>17516</v>
      </c>
      <c r="B7564" t="s">
        <v>17517</v>
      </c>
      <c r="C7564" t="s">
        <v>17518</v>
      </c>
      <c r="D7564" t="str">
        <f t="shared" si="118"/>
        <v>reproductive neoplasms male malignant and unspecified</v>
      </c>
    </row>
    <row r="7565" spans="1:4" hidden="1">
      <c r="A7565" t="s">
        <v>17519</v>
      </c>
      <c r="B7565" t="s">
        <v>17520</v>
      </c>
      <c r="C7565" t="s">
        <v>17521</v>
      </c>
      <c r="D7565" t="str">
        <f t="shared" si="118"/>
        <v>reproductive neoplasms male unspecified malignancy</v>
      </c>
    </row>
    <row r="7566" spans="1:4" hidden="1">
      <c r="A7566" t="s">
        <v>17522</v>
      </c>
      <c r="B7566" t="s">
        <v>17523</v>
      </c>
      <c r="C7566" t="s">
        <v>17524</v>
      </c>
      <c r="D7566" t="str">
        <f t="shared" si="118"/>
        <v>reproductive organ and breast histopathology procedures</v>
      </c>
    </row>
    <row r="7567" spans="1:4" hidden="1">
      <c r="A7567" t="s">
        <v>17525</v>
      </c>
      <c r="B7567" t="s">
        <v>17526</v>
      </c>
      <c r="C7567" t="s">
        <v>17527</v>
      </c>
      <c r="D7567" t="str">
        <f t="shared" si="118"/>
        <v>reproductive organ and breast imaging procedures</v>
      </c>
    </row>
    <row r="7568" spans="1:4" hidden="1">
      <c r="A7568" t="s">
        <v>17528</v>
      </c>
      <c r="B7568" t="s">
        <v>17529</v>
      </c>
      <c r="C7568" t="s">
        <v>17530</v>
      </c>
      <c r="D7568" t="str">
        <f t="shared" si="118"/>
        <v>reproductive organ and breast investigations (excl hormone analyses)</v>
      </c>
    </row>
    <row r="7569" spans="1:4" hidden="1">
      <c r="A7569" t="s">
        <v>17531</v>
      </c>
      <c r="B7569" t="s">
        <v>17532</v>
      </c>
      <c r="C7569" t="s">
        <v>17533</v>
      </c>
      <c r="D7569" t="str">
        <f t="shared" si="118"/>
        <v>reproductive system and breast disorders</v>
      </c>
    </row>
    <row r="7570" spans="1:4" hidden="1">
      <c r="A7570" t="s">
        <v>17534</v>
      </c>
      <c r="B7570" t="s">
        <v>17535</v>
      </c>
      <c r="C7570" t="s">
        <v>17536</v>
      </c>
      <c r="D7570" t="str">
        <f t="shared" si="118"/>
        <v>reproductive system and breast injuries</v>
      </c>
    </row>
    <row r="7571" spans="1:4" hidden="1">
      <c r="A7571" t="s">
        <v>17537</v>
      </c>
      <c r="B7571" t="s">
        <v>17538</v>
      </c>
      <c r="C7571" t="s">
        <v>17539</v>
      </c>
      <c r="D7571" t="str">
        <f t="shared" si="118"/>
        <v>reproductive system haemorrhages</v>
      </c>
    </row>
    <row r="7572" spans="1:4" hidden="1">
      <c r="A7572" t="s">
        <v>17540</v>
      </c>
      <c r="B7572" t="s">
        <v>17541</v>
      </c>
      <c r="C7572" t="s">
        <v>17542</v>
      </c>
      <c r="D7572" t="str">
        <f t="shared" si="118"/>
        <v>reproductive system varicosities</v>
      </c>
    </row>
    <row r="7573" spans="1:4" hidden="1">
      <c r="A7573" t="s">
        <v>17543</v>
      </c>
      <c r="B7573" t="s">
        <v>17544</v>
      </c>
      <c r="C7573" t="s">
        <v>17545</v>
      </c>
      <c r="D7573" t="str">
        <f t="shared" si="118"/>
        <v>reproductive tract and breast disorders congenital</v>
      </c>
    </row>
    <row r="7574" spans="1:4" hidden="1">
      <c r="A7574" t="s">
        <v>17546</v>
      </c>
      <c r="B7574" t="s">
        <v>17547</v>
      </c>
      <c r="C7574" t="s">
        <v>17548</v>
      </c>
      <c r="D7574" t="str">
        <f t="shared" si="118"/>
        <v>reproductive tract and breast procedural complications</v>
      </c>
    </row>
    <row r="7575" spans="1:4" hidden="1">
      <c r="A7575" t="s">
        <v>17549</v>
      </c>
      <c r="B7575" t="s">
        <v>17550</v>
      </c>
      <c r="C7575" t="s">
        <v>17551</v>
      </c>
      <c r="D7575" t="str">
        <f t="shared" si="118"/>
        <v>reproductive tract disorder</v>
      </c>
    </row>
    <row r="7576" spans="1:4" hidden="1">
      <c r="A7576" t="s">
        <v>17552</v>
      </c>
      <c r="B7576" t="s">
        <v>17553</v>
      </c>
      <c r="C7576" t="s">
        <v>17554</v>
      </c>
      <c r="D7576" t="str">
        <f t="shared" si="118"/>
        <v>reproductive tract disorders congenital nec</v>
      </c>
    </row>
    <row r="7577" spans="1:4" hidden="1">
      <c r="A7577" t="s">
        <v>17555</v>
      </c>
      <c r="B7577" t="s">
        <v>17556</v>
      </c>
      <c r="C7577" t="s">
        <v>17557</v>
      </c>
      <c r="D7577" t="str">
        <f t="shared" si="118"/>
        <v>reproductive tract disorders nec</v>
      </c>
    </row>
    <row r="7578" spans="1:4" hidden="1">
      <c r="A7578" t="s">
        <v>17558</v>
      </c>
      <c r="B7578" t="s">
        <v>17559</v>
      </c>
      <c r="C7578" t="s">
        <v>17560</v>
      </c>
      <c r="D7578" t="str">
        <f t="shared" si="118"/>
        <v>reproductive tract disorders nec (excl neoplasms)</v>
      </c>
    </row>
    <row r="7579" spans="1:4" hidden="1">
      <c r="A7579" t="s">
        <v>17561</v>
      </c>
      <c r="B7579" t="s">
        <v>4738</v>
      </c>
      <c r="C7579" t="s">
        <v>17562</v>
      </c>
      <c r="D7579" t="str">
        <f t="shared" si="118"/>
        <v>reproductive tract hypoplasia, male</v>
      </c>
    </row>
    <row r="7580" spans="1:4" hidden="1">
      <c r="A7580" t="s">
        <v>17561</v>
      </c>
      <c r="B7580" t="s">
        <v>4738</v>
      </c>
      <c r="C7580" t="s">
        <v>17563</v>
      </c>
      <c r="D7580" t="str">
        <f t="shared" si="118"/>
        <v>reproductive tract hypoplasia, male</v>
      </c>
    </row>
    <row r="7581" spans="1:4" hidden="1">
      <c r="A7581" t="s">
        <v>17564</v>
      </c>
      <c r="B7581" t="s">
        <v>17565</v>
      </c>
      <c r="C7581" t="s">
        <v>17566</v>
      </c>
      <c r="D7581" t="str">
        <f t="shared" si="118"/>
        <v>reproductive tract infections and inflammations nec</v>
      </c>
    </row>
    <row r="7582" spans="1:4" hidden="1">
      <c r="A7582" t="s">
        <v>17567</v>
      </c>
      <c r="B7582" t="s">
        <v>17568</v>
      </c>
      <c r="C7582" t="s">
        <v>17569</v>
      </c>
      <c r="D7582" t="str">
        <f t="shared" si="118"/>
        <v>reproductive tract neoplasms nec</v>
      </c>
    </row>
    <row r="7583" spans="1:4" hidden="1">
      <c r="A7583" t="s">
        <v>17570</v>
      </c>
      <c r="B7583" t="s">
        <v>17571</v>
      </c>
      <c r="C7583" t="s">
        <v>17572</v>
      </c>
      <c r="D7583" t="str">
        <f t="shared" si="118"/>
        <v>reproductive tract signs and symptoms nec</v>
      </c>
    </row>
    <row r="7584" spans="1:4" hidden="1">
      <c r="A7584" t="s">
        <v>17573</v>
      </c>
      <c r="B7584" t="s">
        <v>7924</v>
      </c>
      <c r="C7584" t="s">
        <v>17574</v>
      </c>
      <c r="D7584" t="str">
        <f t="shared" si="118"/>
        <v>residual urine</v>
      </c>
    </row>
    <row r="7585" spans="1:4" hidden="1">
      <c r="A7585" t="s">
        <v>17575</v>
      </c>
      <c r="B7585" t="s">
        <v>11615</v>
      </c>
      <c r="C7585" t="s">
        <v>17576</v>
      </c>
      <c r="D7585" t="str">
        <f t="shared" si="118"/>
        <v>residual urine volume</v>
      </c>
    </row>
    <row r="7586" spans="1:4" hidden="1">
      <c r="A7586" t="s">
        <v>17577</v>
      </c>
      <c r="B7586" t="s">
        <v>17578</v>
      </c>
      <c r="C7586" t="s">
        <v>17579</v>
      </c>
      <c r="D7586" t="str">
        <f t="shared" si="118"/>
        <v>respiration abnormal</v>
      </c>
    </row>
    <row r="7587" spans="1:4" hidden="1">
      <c r="A7587" t="s">
        <v>17580</v>
      </c>
      <c r="B7587" t="s">
        <v>17581</v>
      </c>
      <c r="C7587" t="s">
        <v>17582</v>
      </c>
      <c r="D7587" t="str">
        <f t="shared" si="118"/>
        <v>respiratory acidoses</v>
      </c>
    </row>
    <row r="7588" spans="1:4" hidden="1">
      <c r="A7588" t="s">
        <v>17583</v>
      </c>
      <c r="B7588" t="s">
        <v>17584</v>
      </c>
      <c r="C7588" t="s">
        <v>17585</v>
      </c>
      <c r="D7588" t="str">
        <f t="shared" si="118"/>
        <v>respiratory acidosis</v>
      </c>
    </row>
    <row r="7589" spans="1:4" hidden="1">
      <c r="A7589" t="s">
        <v>17583</v>
      </c>
      <c r="B7589" t="s">
        <v>17584</v>
      </c>
      <c r="C7589" t="s">
        <v>17586</v>
      </c>
      <c r="D7589" t="str">
        <f t="shared" si="118"/>
        <v>respiratory acidosis</v>
      </c>
    </row>
    <row r="7590" spans="1:4" hidden="1">
      <c r="A7590" t="s">
        <v>17587</v>
      </c>
      <c r="B7590" t="s">
        <v>17588</v>
      </c>
      <c r="C7590" t="s">
        <v>17589</v>
      </c>
      <c r="D7590" t="str">
        <f t="shared" si="118"/>
        <v>respiratory alkaloses</v>
      </c>
    </row>
    <row r="7591" spans="1:4" hidden="1">
      <c r="A7591" t="s">
        <v>17590</v>
      </c>
      <c r="B7591" t="s">
        <v>17591</v>
      </c>
      <c r="C7591" t="s">
        <v>17592</v>
      </c>
      <c r="D7591" t="str">
        <f t="shared" si="118"/>
        <v>respiratory alkalosis</v>
      </c>
    </row>
    <row r="7592" spans="1:4" hidden="1">
      <c r="A7592" t="s">
        <v>17590</v>
      </c>
      <c r="B7592" t="s">
        <v>17591</v>
      </c>
      <c r="C7592" t="s">
        <v>17593</v>
      </c>
      <c r="D7592" t="str">
        <f t="shared" si="118"/>
        <v>respiratory alkalosis</v>
      </c>
    </row>
    <row r="7593" spans="1:4" hidden="1">
      <c r="A7593" t="s">
        <v>17594</v>
      </c>
      <c r="B7593" t="s">
        <v>13691</v>
      </c>
      <c r="C7593" t="s">
        <v>17595</v>
      </c>
      <c r="D7593" t="str">
        <f t="shared" si="118"/>
        <v>respiratory and mediastinal neoplasms benign (excl mesotheliomas)</v>
      </c>
    </row>
    <row r="7594" spans="1:4" hidden="1">
      <c r="A7594" t="s">
        <v>17596</v>
      </c>
      <c r="B7594" t="s">
        <v>17597</v>
      </c>
      <c r="C7594" t="s">
        <v>17598</v>
      </c>
      <c r="D7594" t="str">
        <f t="shared" si="118"/>
        <v>respiratory and mediastinal neoplasms malignant and unspecified</v>
      </c>
    </row>
    <row r="7595" spans="1:4" hidden="1">
      <c r="A7595" t="s">
        <v>17599</v>
      </c>
      <c r="B7595" t="s">
        <v>17600</v>
      </c>
      <c r="C7595" t="s">
        <v>17601</v>
      </c>
      <c r="D7595" t="str">
        <f t="shared" si="118"/>
        <v>respiratory and pulmonary function diagnostic procedures</v>
      </c>
    </row>
    <row r="7596" spans="1:4" hidden="1">
      <c r="A7596" t="s">
        <v>17602</v>
      </c>
      <c r="B7596" t="s">
        <v>17603</v>
      </c>
      <c r="C7596" t="s">
        <v>17604</v>
      </c>
      <c r="D7596" t="str">
        <f t="shared" si="118"/>
        <v>respiratory and pulmonary investigations (excl blood gases)</v>
      </c>
    </row>
    <row r="7597" spans="1:4" hidden="1">
      <c r="A7597" t="s">
        <v>17605</v>
      </c>
      <c r="B7597" t="s">
        <v>17606</v>
      </c>
      <c r="C7597" t="s">
        <v>17607</v>
      </c>
      <c r="D7597" t="str">
        <f t="shared" si="118"/>
        <v>respiratory arrest</v>
      </c>
    </row>
    <row r="7598" spans="1:4" hidden="1">
      <c r="A7598" t="s">
        <v>17608</v>
      </c>
      <c r="B7598" t="s">
        <v>17609</v>
      </c>
      <c r="C7598" t="s">
        <v>17610</v>
      </c>
      <c r="D7598" t="str">
        <f t="shared" si="118"/>
        <v>respiratory complications associated with device</v>
      </c>
    </row>
    <row r="7599" spans="1:4" hidden="1">
      <c r="A7599" t="s">
        <v>17611</v>
      </c>
      <c r="B7599" t="s">
        <v>17612</v>
      </c>
      <c r="C7599" t="s">
        <v>17613</v>
      </c>
      <c r="D7599" t="str">
        <f t="shared" si="118"/>
        <v>respiratory depression</v>
      </c>
    </row>
    <row r="7600" spans="1:4" hidden="1">
      <c r="A7600" t="s">
        <v>17614</v>
      </c>
      <c r="B7600" t="s">
        <v>17615</v>
      </c>
      <c r="C7600" t="s">
        <v>17616</v>
      </c>
      <c r="D7600" t="str">
        <f t="shared" si="118"/>
        <v>respiratory depth increased</v>
      </c>
    </row>
    <row r="7601" spans="1:4" hidden="1">
      <c r="A7601" t="s">
        <v>17617</v>
      </c>
      <c r="B7601" t="s">
        <v>17618</v>
      </c>
      <c r="C7601" t="s">
        <v>17619</v>
      </c>
      <c r="D7601" t="str">
        <f t="shared" si="118"/>
        <v>respiratory disorder</v>
      </c>
    </row>
    <row r="7602" spans="1:4" hidden="1">
      <c r="A7602" t="s">
        <v>17620</v>
      </c>
      <c r="B7602" t="s">
        <v>2991</v>
      </c>
      <c r="C7602" t="s">
        <v>17621</v>
      </c>
      <c r="D7602" t="str">
        <f t="shared" si="118"/>
        <v>respiratory disorder neonatal</v>
      </c>
    </row>
    <row r="7603" spans="1:4" hidden="1">
      <c r="A7603" t="s">
        <v>17620</v>
      </c>
      <c r="B7603" t="s">
        <v>2991</v>
      </c>
      <c r="C7603" t="s">
        <v>17622</v>
      </c>
      <c r="D7603" t="str">
        <f t="shared" si="118"/>
        <v>respiratory disorder neonatal</v>
      </c>
    </row>
    <row r="7604" spans="1:4" hidden="1">
      <c r="A7604" t="s">
        <v>17623</v>
      </c>
      <c r="B7604" t="s">
        <v>17624</v>
      </c>
      <c r="C7604" t="s">
        <v>17625</v>
      </c>
      <c r="D7604" t="str">
        <f t="shared" si="118"/>
        <v>respiratory disorders congenital</v>
      </c>
    </row>
    <row r="7605" spans="1:4" hidden="1">
      <c r="A7605" t="s">
        <v>17626</v>
      </c>
      <c r="B7605" t="s">
        <v>17627</v>
      </c>
      <c r="C7605" t="s">
        <v>17628</v>
      </c>
      <c r="D7605" t="str">
        <f t="shared" si="118"/>
        <v>respiratory disorders nec</v>
      </c>
    </row>
    <row r="7606" spans="1:4" hidden="1">
      <c r="A7606" t="s">
        <v>17629</v>
      </c>
      <c r="B7606" t="s">
        <v>17630</v>
      </c>
      <c r="C7606" t="s">
        <v>17631</v>
      </c>
      <c r="D7606" t="str">
        <f t="shared" si="118"/>
        <v>respiratory distress</v>
      </c>
    </row>
    <row r="7607" spans="1:4" hidden="1">
      <c r="A7607" t="s">
        <v>17632</v>
      </c>
      <c r="B7607" t="s">
        <v>17633</v>
      </c>
      <c r="C7607" t="s">
        <v>17634</v>
      </c>
      <c r="D7607" t="str">
        <f t="shared" si="118"/>
        <v>respiratory failure</v>
      </c>
    </row>
    <row r="7608" spans="1:4" hidden="1">
      <c r="A7608" t="s">
        <v>17632</v>
      </c>
      <c r="B7608" t="s">
        <v>17633</v>
      </c>
      <c r="C7608" t="s">
        <v>17635</v>
      </c>
      <c r="D7608" t="str">
        <f t="shared" si="118"/>
        <v>respiratory failure</v>
      </c>
    </row>
    <row r="7609" spans="1:4" hidden="1">
      <c r="A7609" t="s">
        <v>17636</v>
      </c>
      <c r="B7609" t="s">
        <v>17637</v>
      </c>
      <c r="C7609" t="s">
        <v>17638</v>
      </c>
      <c r="D7609" t="str">
        <f t="shared" si="118"/>
        <v>respiratory failures (excl neonatal)</v>
      </c>
    </row>
    <row r="7610" spans="1:4" hidden="1">
      <c r="A7610" t="s">
        <v>17639</v>
      </c>
      <c r="B7610" t="s">
        <v>5112</v>
      </c>
      <c r="C7610" t="s">
        <v>17640</v>
      </c>
      <c r="D7610" t="str">
        <f t="shared" si="118"/>
        <v>respiratory fume inhalation disorder</v>
      </c>
    </row>
    <row r="7611" spans="1:4" hidden="1">
      <c r="A7611" t="s">
        <v>17639</v>
      </c>
      <c r="B7611" t="s">
        <v>5112</v>
      </c>
      <c r="C7611" t="s">
        <v>17641</v>
      </c>
      <c r="D7611" t="str">
        <f t="shared" si="118"/>
        <v>respiratory fume inhalation disorder</v>
      </c>
    </row>
    <row r="7612" spans="1:4" hidden="1">
      <c r="A7612" t="s">
        <v>17642</v>
      </c>
      <c r="B7612" t="s">
        <v>17643</v>
      </c>
      <c r="C7612" t="s">
        <v>17644</v>
      </c>
      <c r="D7612" t="str">
        <f t="shared" si="118"/>
        <v>respiratory moniliasis</v>
      </c>
    </row>
    <row r="7613" spans="1:4" hidden="1">
      <c r="A7613" t="s">
        <v>17642</v>
      </c>
      <c r="B7613" t="s">
        <v>17643</v>
      </c>
      <c r="C7613" t="s">
        <v>17645</v>
      </c>
      <c r="D7613" t="str">
        <f t="shared" si="118"/>
        <v>respiratory moniliasis</v>
      </c>
    </row>
    <row r="7614" spans="1:4" hidden="1">
      <c r="A7614" t="s">
        <v>17646</v>
      </c>
      <c r="B7614" t="s">
        <v>17647</v>
      </c>
      <c r="C7614" t="s">
        <v>17648</v>
      </c>
      <c r="D7614" t="str">
        <f t="shared" si="118"/>
        <v>respiratory paralysis</v>
      </c>
    </row>
    <row r="7615" spans="1:4" hidden="1">
      <c r="A7615" t="s">
        <v>17646</v>
      </c>
      <c r="B7615" t="s">
        <v>17647</v>
      </c>
      <c r="C7615" t="s">
        <v>17649</v>
      </c>
      <c r="D7615" t="str">
        <f t="shared" si="118"/>
        <v>respiratory paralysis</v>
      </c>
    </row>
    <row r="7616" spans="1:4" hidden="1">
      <c r="A7616" t="s">
        <v>17650</v>
      </c>
      <c r="B7616" t="s">
        <v>17651</v>
      </c>
      <c r="C7616" t="s">
        <v>17652</v>
      </c>
      <c r="D7616" t="str">
        <f t="shared" si="118"/>
        <v>respiratory rate decreased</v>
      </c>
    </row>
    <row r="7617" spans="1:4" hidden="1">
      <c r="A7617" t="s">
        <v>17653</v>
      </c>
      <c r="B7617" t="s">
        <v>17654</v>
      </c>
      <c r="C7617" t="s">
        <v>17655</v>
      </c>
      <c r="D7617" t="str">
        <f t="shared" si="118"/>
        <v>respiratory rate increased</v>
      </c>
    </row>
    <row r="7618" spans="1:4" hidden="1">
      <c r="A7618" t="s">
        <v>17656</v>
      </c>
      <c r="B7618" t="s">
        <v>17657</v>
      </c>
      <c r="C7618" t="s">
        <v>17658</v>
      </c>
      <c r="D7618" t="str">
        <f t="shared" ref="D7618:D7681" si="119">LOWER(A7618)</f>
        <v>respiratory signs and symptoms nec</v>
      </c>
    </row>
    <row r="7619" spans="1:4" hidden="1">
      <c r="A7619" t="s">
        <v>17659</v>
      </c>
      <c r="B7619" t="s">
        <v>17660</v>
      </c>
      <c r="C7619" t="s">
        <v>17661</v>
      </c>
      <c r="D7619" t="str">
        <f t="shared" si="119"/>
        <v>respiratory syncytial viral infections</v>
      </c>
    </row>
    <row r="7620" spans="1:4" hidden="1">
      <c r="A7620" t="s">
        <v>17662</v>
      </c>
      <c r="B7620" t="s">
        <v>17663</v>
      </c>
      <c r="C7620" t="s">
        <v>17664</v>
      </c>
      <c r="D7620" t="str">
        <f t="shared" si="119"/>
        <v>respiratory syncytial virus infection</v>
      </c>
    </row>
    <row r="7621" spans="1:4" hidden="1">
      <c r="A7621" t="s">
        <v>17662</v>
      </c>
      <c r="B7621" t="s">
        <v>17663</v>
      </c>
      <c r="C7621" t="s">
        <v>17665</v>
      </c>
      <c r="D7621" t="str">
        <f t="shared" si="119"/>
        <v>respiratory syncytial virus infection</v>
      </c>
    </row>
    <row r="7622" spans="1:4" hidden="1">
      <c r="A7622" t="s">
        <v>17666</v>
      </c>
      <c r="B7622" t="s">
        <v>17667</v>
      </c>
      <c r="C7622" t="s">
        <v>17668</v>
      </c>
      <c r="D7622" t="str">
        <f t="shared" si="119"/>
        <v>respiratory tract and pleural neoplasms malignancy unspecified nec</v>
      </c>
    </row>
    <row r="7623" spans="1:4" hidden="1">
      <c r="A7623" t="s">
        <v>17669</v>
      </c>
      <c r="B7623" t="s">
        <v>17670</v>
      </c>
      <c r="C7623" t="s">
        <v>17671</v>
      </c>
      <c r="D7623" t="str">
        <f t="shared" si="119"/>
        <v>respiratory tract and pleural neoplasms malignant cell type unspecified nec</v>
      </c>
    </row>
    <row r="7624" spans="1:4" hidden="1">
      <c r="A7624" t="s">
        <v>17672</v>
      </c>
      <c r="B7624" t="s">
        <v>17673</v>
      </c>
      <c r="C7624" t="s">
        <v>17674</v>
      </c>
      <c r="D7624" t="str">
        <f t="shared" si="119"/>
        <v>respiratory tract and thoracic cavity procedural complications</v>
      </c>
    </row>
    <row r="7625" spans="1:4" hidden="1">
      <c r="A7625" t="s">
        <v>17675</v>
      </c>
      <c r="B7625" t="s">
        <v>17676</v>
      </c>
      <c r="C7625" t="s">
        <v>17677</v>
      </c>
      <c r="D7625" t="str">
        <f t="shared" si="119"/>
        <v>respiratory tract and thoracic histopathology procedures</v>
      </c>
    </row>
    <row r="7626" spans="1:4" hidden="1">
      <c r="A7626" t="s">
        <v>17678</v>
      </c>
      <c r="B7626" t="s">
        <v>4167</v>
      </c>
      <c r="C7626" t="s">
        <v>17679</v>
      </c>
      <c r="D7626" t="str">
        <f t="shared" si="119"/>
        <v>respiratory tract and thoracic imaging procedures</v>
      </c>
    </row>
    <row r="7627" spans="1:4" hidden="1">
      <c r="A7627" t="s">
        <v>17680</v>
      </c>
      <c r="B7627" t="s">
        <v>17681</v>
      </c>
      <c r="C7627" t="s">
        <v>17682</v>
      </c>
      <c r="D7627" t="str">
        <f t="shared" si="119"/>
        <v>respiratory tract congestion</v>
      </c>
    </row>
    <row r="7628" spans="1:4" hidden="1">
      <c r="A7628" t="s">
        <v>17683</v>
      </c>
      <c r="B7628" t="s">
        <v>17684</v>
      </c>
      <c r="C7628" t="s">
        <v>17685</v>
      </c>
      <c r="D7628" t="str">
        <f t="shared" si="119"/>
        <v>respiratory tract disorders nec</v>
      </c>
    </row>
    <row r="7629" spans="1:4" hidden="1">
      <c r="A7629" t="s">
        <v>17686</v>
      </c>
      <c r="B7629" t="s">
        <v>17687</v>
      </c>
      <c r="C7629" t="s">
        <v>17688</v>
      </c>
      <c r="D7629" t="str">
        <f t="shared" si="119"/>
        <v>respiratory tract haemorrhage</v>
      </c>
    </row>
    <row r="7630" spans="1:4" hidden="1">
      <c r="A7630" t="s">
        <v>17686</v>
      </c>
      <c r="B7630" t="s">
        <v>17687</v>
      </c>
      <c r="C7630" t="s">
        <v>17689</v>
      </c>
      <c r="D7630" t="str">
        <f t="shared" si="119"/>
        <v>respiratory tract haemorrhage</v>
      </c>
    </row>
    <row r="7631" spans="1:4" hidden="1">
      <c r="A7631" t="s">
        <v>17690</v>
      </c>
      <c r="B7631" t="s">
        <v>17691</v>
      </c>
      <c r="C7631" t="s">
        <v>17692</v>
      </c>
      <c r="D7631" t="str">
        <f t="shared" si="119"/>
        <v>respiratory tract infection</v>
      </c>
    </row>
    <row r="7632" spans="1:4" hidden="1">
      <c r="A7632" t="s">
        <v>17690</v>
      </c>
      <c r="B7632" t="s">
        <v>17691</v>
      </c>
      <c r="C7632" t="s">
        <v>17693</v>
      </c>
      <c r="D7632" t="str">
        <f t="shared" si="119"/>
        <v>respiratory tract infection</v>
      </c>
    </row>
    <row r="7633" spans="1:4" hidden="1">
      <c r="A7633" t="s">
        <v>17694</v>
      </c>
      <c r="B7633" t="s">
        <v>17695</v>
      </c>
      <c r="C7633" t="s">
        <v>17696</v>
      </c>
      <c r="D7633" t="str">
        <f t="shared" si="119"/>
        <v>respiratory tract infection viral</v>
      </c>
    </row>
    <row r="7634" spans="1:4" hidden="1">
      <c r="A7634" t="s">
        <v>17694</v>
      </c>
      <c r="B7634" t="s">
        <v>17695</v>
      </c>
      <c r="C7634" t="s">
        <v>17697</v>
      </c>
      <c r="D7634" t="str">
        <f t="shared" si="119"/>
        <v>respiratory tract infection viral</v>
      </c>
    </row>
    <row r="7635" spans="1:4" hidden="1">
      <c r="A7635" t="s">
        <v>17698</v>
      </c>
      <c r="B7635" t="s">
        <v>17699</v>
      </c>
      <c r="C7635" t="s">
        <v>17700</v>
      </c>
      <c r="D7635" t="str">
        <f t="shared" si="119"/>
        <v>respiratory tract infections</v>
      </c>
    </row>
    <row r="7636" spans="1:4" hidden="1">
      <c r="A7636" t="s">
        <v>17701</v>
      </c>
      <c r="B7636" t="s">
        <v>17702</v>
      </c>
      <c r="C7636" t="s">
        <v>17703</v>
      </c>
      <c r="D7636" t="str">
        <f t="shared" si="119"/>
        <v>respiratory tract infections nec</v>
      </c>
    </row>
    <row r="7637" spans="1:4" hidden="1">
      <c r="A7637" t="s">
        <v>17704</v>
      </c>
      <c r="B7637" t="s">
        <v>17705</v>
      </c>
      <c r="C7637" t="s">
        <v>17706</v>
      </c>
      <c r="D7637" t="str">
        <f t="shared" si="119"/>
        <v>respiratory tract neoplasms</v>
      </c>
    </row>
    <row r="7638" spans="1:4" hidden="1">
      <c r="A7638" t="s">
        <v>17707</v>
      </c>
      <c r="B7638" t="s">
        <v>17708</v>
      </c>
      <c r="C7638" t="s">
        <v>17709</v>
      </c>
      <c r="D7638" t="str">
        <f t="shared" si="119"/>
        <v>respiratory tract small cell carcinomas</v>
      </c>
    </row>
    <row r="7639" spans="1:4" hidden="1">
      <c r="A7639" t="s">
        <v>17710</v>
      </c>
      <c r="B7639" t="s">
        <v>17711</v>
      </c>
      <c r="C7639" t="s">
        <v>17712</v>
      </c>
      <c r="D7639" t="str">
        <f t="shared" si="119"/>
        <v>respiratory tract therapeutic procedures</v>
      </c>
    </row>
    <row r="7640" spans="1:4" hidden="1">
      <c r="A7640" t="s">
        <v>17713</v>
      </c>
      <c r="B7640" t="s">
        <v>12586</v>
      </c>
      <c r="C7640" t="s">
        <v>17714</v>
      </c>
      <c r="D7640" t="str">
        <f t="shared" si="119"/>
        <v>respiratory tract therapeutic procedures nec</v>
      </c>
    </row>
    <row r="7641" spans="1:4" hidden="1">
      <c r="A7641" t="s">
        <v>17715</v>
      </c>
      <c r="B7641" t="s">
        <v>17716</v>
      </c>
      <c r="C7641" t="s">
        <v>17717</v>
      </c>
      <c r="D7641" t="str">
        <f t="shared" si="119"/>
        <v>respiratory, thoracic and mediastinal disorders</v>
      </c>
    </row>
    <row r="7642" spans="1:4" hidden="1">
      <c r="A7642" t="s">
        <v>17718</v>
      </c>
      <c r="B7642" t="s">
        <v>17719</v>
      </c>
      <c r="C7642" t="s">
        <v>17720</v>
      </c>
      <c r="D7642" t="str">
        <f t="shared" si="119"/>
        <v>restless legs syndrome</v>
      </c>
    </row>
    <row r="7643" spans="1:4" hidden="1">
      <c r="A7643" t="s">
        <v>17718</v>
      </c>
      <c r="B7643" t="s">
        <v>17719</v>
      </c>
      <c r="C7643" t="s">
        <v>17721</v>
      </c>
      <c r="D7643" t="str">
        <f t="shared" si="119"/>
        <v>restless legs syndrome</v>
      </c>
    </row>
    <row r="7644" spans="1:4" hidden="1">
      <c r="A7644" t="s">
        <v>17722</v>
      </c>
      <c r="B7644" t="s">
        <v>17723</v>
      </c>
      <c r="C7644" t="s">
        <v>17724</v>
      </c>
      <c r="D7644" t="str">
        <f t="shared" si="119"/>
        <v>restlessness</v>
      </c>
    </row>
    <row r="7645" spans="1:4" hidden="1">
      <c r="A7645" t="s">
        <v>17722</v>
      </c>
      <c r="B7645" t="s">
        <v>17723</v>
      </c>
      <c r="C7645" t="s">
        <v>17725</v>
      </c>
      <c r="D7645" t="str">
        <f t="shared" si="119"/>
        <v>restlessness</v>
      </c>
    </row>
    <row r="7646" spans="1:4" hidden="1">
      <c r="A7646" t="s">
        <v>17726</v>
      </c>
      <c r="B7646" t="s">
        <v>12025</v>
      </c>
      <c r="C7646" t="s">
        <v>17727</v>
      </c>
      <c r="D7646" t="str">
        <f t="shared" si="119"/>
        <v>restrictive cardiomyopathy</v>
      </c>
    </row>
    <row r="7647" spans="1:4" hidden="1">
      <c r="A7647" t="s">
        <v>17728</v>
      </c>
      <c r="B7647" t="s">
        <v>17729</v>
      </c>
      <c r="C7647" t="s">
        <v>17730</v>
      </c>
      <c r="D7647" t="str">
        <f t="shared" si="119"/>
        <v>retching</v>
      </c>
    </row>
    <row r="7648" spans="1:4" hidden="1">
      <c r="A7648" t="s">
        <v>17731</v>
      </c>
      <c r="B7648" t="s">
        <v>17732</v>
      </c>
      <c r="C7648" t="s">
        <v>17733</v>
      </c>
      <c r="D7648" t="str">
        <f t="shared" si="119"/>
        <v>reticulocyte count abnormal</v>
      </c>
    </row>
    <row r="7649" spans="1:4" hidden="1">
      <c r="A7649" t="s">
        <v>17734</v>
      </c>
      <c r="B7649" t="s">
        <v>17735</v>
      </c>
      <c r="C7649" t="s">
        <v>17736</v>
      </c>
      <c r="D7649" t="str">
        <f t="shared" si="119"/>
        <v>reticulocyte count decreased</v>
      </c>
    </row>
    <row r="7650" spans="1:4" hidden="1">
      <c r="A7650" t="s">
        <v>17737</v>
      </c>
      <c r="B7650" t="s">
        <v>17738</v>
      </c>
      <c r="C7650" t="s">
        <v>17739</v>
      </c>
      <c r="D7650" t="str">
        <f t="shared" si="119"/>
        <v>reticulocyte count increased</v>
      </c>
    </row>
    <row r="7651" spans="1:4" hidden="1">
      <c r="A7651" t="s">
        <v>17740</v>
      </c>
      <c r="B7651" t="s">
        <v>17741</v>
      </c>
      <c r="C7651" t="s">
        <v>17742</v>
      </c>
      <c r="D7651" t="str">
        <f t="shared" si="119"/>
        <v>reticulocytopenia</v>
      </c>
    </row>
    <row r="7652" spans="1:4" hidden="1">
      <c r="A7652" t="s">
        <v>17743</v>
      </c>
      <c r="B7652" t="s">
        <v>17744</v>
      </c>
      <c r="C7652" t="s">
        <v>17745</v>
      </c>
      <c r="D7652" t="str">
        <f t="shared" si="119"/>
        <v>reticulocytosis</v>
      </c>
    </row>
    <row r="7653" spans="1:4" hidden="1">
      <c r="A7653" t="s">
        <v>17746</v>
      </c>
      <c r="B7653" t="s">
        <v>2826</v>
      </c>
      <c r="C7653" t="s">
        <v>17747</v>
      </c>
      <c r="D7653" t="str">
        <f t="shared" si="119"/>
        <v>reticuloendothelial disorders nec</v>
      </c>
    </row>
    <row r="7654" spans="1:4" hidden="1">
      <c r="A7654" t="s">
        <v>17748</v>
      </c>
      <c r="B7654" t="s">
        <v>2826</v>
      </c>
      <c r="C7654" t="s">
        <v>17749</v>
      </c>
      <c r="D7654" t="str">
        <f t="shared" si="119"/>
        <v>reticuloendothelial system damaged</v>
      </c>
    </row>
    <row r="7655" spans="1:4" hidden="1">
      <c r="A7655" t="s">
        <v>17750</v>
      </c>
      <c r="B7655" t="s">
        <v>17751</v>
      </c>
      <c r="C7655" t="s">
        <v>17752</v>
      </c>
      <c r="D7655" t="str">
        <f t="shared" si="119"/>
        <v>retina, choroid and vitreous haemorrhages and vascular disorders</v>
      </c>
    </row>
    <row r="7656" spans="1:4" hidden="1">
      <c r="A7656" t="s">
        <v>17753</v>
      </c>
      <c r="B7656" t="s">
        <v>17754</v>
      </c>
      <c r="C7656" t="s">
        <v>17755</v>
      </c>
      <c r="D7656" t="str">
        <f t="shared" si="119"/>
        <v>retinal anomaly congenital</v>
      </c>
    </row>
    <row r="7657" spans="1:4" hidden="1">
      <c r="A7657" t="s">
        <v>17753</v>
      </c>
      <c r="B7657" t="s">
        <v>17754</v>
      </c>
      <c r="C7657" t="s">
        <v>17756</v>
      </c>
      <c r="D7657" t="str">
        <f t="shared" si="119"/>
        <v>retinal anomaly congenital</v>
      </c>
    </row>
    <row r="7658" spans="1:4" hidden="1">
      <c r="A7658" t="s">
        <v>17757</v>
      </c>
      <c r="B7658" t="s">
        <v>17758</v>
      </c>
      <c r="C7658" t="s">
        <v>17759</v>
      </c>
      <c r="D7658" t="str">
        <f t="shared" si="119"/>
        <v>retinal artery embolism</v>
      </c>
    </row>
    <row r="7659" spans="1:4" hidden="1">
      <c r="A7659" t="s">
        <v>17757</v>
      </c>
      <c r="B7659" t="s">
        <v>17758</v>
      </c>
      <c r="C7659" t="s">
        <v>17760</v>
      </c>
      <c r="D7659" t="str">
        <f t="shared" si="119"/>
        <v>retinal artery embolism</v>
      </c>
    </row>
    <row r="7660" spans="1:4" hidden="1">
      <c r="A7660" t="s">
        <v>17761</v>
      </c>
      <c r="B7660" t="s">
        <v>17762</v>
      </c>
      <c r="C7660" t="s">
        <v>17763</v>
      </c>
      <c r="D7660" t="str">
        <f t="shared" si="119"/>
        <v>retinal artery occlusion</v>
      </c>
    </row>
    <row r="7661" spans="1:4" hidden="1">
      <c r="A7661" t="s">
        <v>17761</v>
      </c>
      <c r="B7661" t="s">
        <v>17762</v>
      </c>
      <c r="C7661" t="s">
        <v>17764</v>
      </c>
      <c r="D7661" t="str">
        <f t="shared" si="119"/>
        <v>retinal artery occlusion</v>
      </c>
    </row>
    <row r="7662" spans="1:4" hidden="1">
      <c r="A7662" t="s">
        <v>17765</v>
      </c>
      <c r="B7662" t="s">
        <v>17349</v>
      </c>
      <c r="C7662" t="s">
        <v>17766</v>
      </c>
      <c r="D7662" t="str">
        <f t="shared" si="119"/>
        <v>retinal artery thrombosis</v>
      </c>
    </row>
    <row r="7663" spans="1:4" hidden="1">
      <c r="A7663" t="s">
        <v>17765</v>
      </c>
      <c r="B7663" t="s">
        <v>17349</v>
      </c>
      <c r="C7663" t="s">
        <v>17767</v>
      </c>
      <c r="D7663" t="str">
        <f t="shared" si="119"/>
        <v>retinal artery thrombosis</v>
      </c>
    </row>
    <row r="7664" spans="1:4" hidden="1">
      <c r="A7664" t="s">
        <v>17768</v>
      </c>
      <c r="B7664" t="s">
        <v>17769</v>
      </c>
      <c r="C7664" t="s">
        <v>17770</v>
      </c>
      <c r="D7664" t="str">
        <f t="shared" si="119"/>
        <v>retinal bleeding and vascular disorders (excl retinopathy)</v>
      </c>
    </row>
    <row r="7665" spans="1:4" hidden="1">
      <c r="A7665" t="s">
        <v>17771</v>
      </c>
      <c r="B7665" t="s">
        <v>17772</v>
      </c>
      <c r="C7665" t="s">
        <v>17773</v>
      </c>
      <c r="D7665" t="str">
        <f t="shared" si="119"/>
        <v>retinal degeneration</v>
      </c>
    </row>
    <row r="7666" spans="1:4" hidden="1">
      <c r="A7666" t="s">
        <v>17774</v>
      </c>
      <c r="B7666" t="s">
        <v>17775</v>
      </c>
      <c r="C7666" t="s">
        <v>17776</v>
      </c>
      <c r="D7666" t="str">
        <f t="shared" si="119"/>
        <v>retinal depigmentation</v>
      </c>
    </row>
    <row r="7667" spans="1:4" hidden="1">
      <c r="A7667" t="s">
        <v>17777</v>
      </c>
      <c r="B7667" t="s">
        <v>2074</v>
      </c>
      <c r="C7667" t="s">
        <v>17778</v>
      </c>
      <c r="D7667" t="str">
        <f t="shared" si="119"/>
        <v>retinal deposits</v>
      </c>
    </row>
    <row r="7668" spans="1:4" hidden="1">
      <c r="A7668" t="s">
        <v>17779</v>
      </c>
      <c r="B7668" t="s">
        <v>17780</v>
      </c>
      <c r="C7668" t="s">
        <v>17781</v>
      </c>
      <c r="D7668" t="str">
        <f t="shared" si="119"/>
        <v>retinal detachment</v>
      </c>
    </row>
    <row r="7669" spans="1:4" hidden="1">
      <c r="A7669" t="s">
        <v>17779</v>
      </c>
      <c r="B7669" t="s">
        <v>17780</v>
      </c>
      <c r="C7669" t="s">
        <v>17782</v>
      </c>
      <c r="D7669" t="str">
        <f t="shared" si="119"/>
        <v>retinal detachment</v>
      </c>
    </row>
    <row r="7670" spans="1:4" hidden="1">
      <c r="A7670" t="s">
        <v>17783</v>
      </c>
      <c r="B7670" t="s">
        <v>17784</v>
      </c>
      <c r="C7670" t="s">
        <v>17785</v>
      </c>
      <c r="D7670" t="str">
        <f t="shared" si="119"/>
        <v>retinal disorder</v>
      </c>
    </row>
    <row r="7671" spans="1:4" hidden="1">
      <c r="A7671" t="s">
        <v>17786</v>
      </c>
      <c r="B7671" t="s">
        <v>17787</v>
      </c>
      <c r="C7671" t="s">
        <v>17788</v>
      </c>
      <c r="D7671" t="str">
        <f t="shared" si="119"/>
        <v>retinal disorders congenital</v>
      </c>
    </row>
    <row r="7672" spans="1:4" hidden="1">
      <c r="A7672" t="s">
        <v>17789</v>
      </c>
      <c r="B7672" t="s">
        <v>17790</v>
      </c>
      <c r="C7672" t="s">
        <v>17791</v>
      </c>
      <c r="D7672" t="str">
        <f t="shared" si="119"/>
        <v>retinal dystrophy</v>
      </c>
    </row>
    <row r="7673" spans="1:4" hidden="1">
      <c r="A7673" t="s">
        <v>17792</v>
      </c>
      <c r="B7673" t="s">
        <v>17793</v>
      </c>
      <c r="C7673" t="s">
        <v>17794</v>
      </c>
      <c r="D7673" t="str">
        <f t="shared" si="119"/>
        <v>retinal embolism and thrombosis</v>
      </c>
    </row>
    <row r="7674" spans="1:4" hidden="1">
      <c r="A7674" t="s">
        <v>17795</v>
      </c>
      <c r="B7674" t="s">
        <v>17796</v>
      </c>
      <c r="C7674" t="s">
        <v>17797</v>
      </c>
      <c r="D7674" t="str">
        <f t="shared" si="119"/>
        <v>retinal exudates</v>
      </c>
    </row>
    <row r="7675" spans="1:4" hidden="1">
      <c r="A7675" t="s">
        <v>17795</v>
      </c>
      <c r="B7675" t="s">
        <v>17796</v>
      </c>
      <c r="C7675" t="s">
        <v>17798</v>
      </c>
      <c r="D7675" t="str">
        <f t="shared" si="119"/>
        <v>retinal exudates</v>
      </c>
    </row>
    <row r="7676" spans="1:4" hidden="1">
      <c r="A7676" t="s">
        <v>17799</v>
      </c>
      <c r="B7676" t="s">
        <v>17800</v>
      </c>
      <c r="C7676" t="s">
        <v>17801</v>
      </c>
      <c r="D7676" t="str">
        <f t="shared" si="119"/>
        <v>retinal haemorrhage</v>
      </c>
    </row>
    <row r="7677" spans="1:4" hidden="1">
      <c r="A7677" t="s">
        <v>17799</v>
      </c>
      <c r="B7677" t="s">
        <v>17800</v>
      </c>
      <c r="C7677" t="s">
        <v>17802</v>
      </c>
      <c r="D7677" t="str">
        <f t="shared" si="119"/>
        <v>retinal haemorrhage</v>
      </c>
    </row>
    <row r="7678" spans="1:4" hidden="1">
      <c r="A7678" t="s">
        <v>17803</v>
      </c>
      <c r="B7678" t="s">
        <v>17804</v>
      </c>
      <c r="C7678" t="s">
        <v>17805</v>
      </c>
      <c r="D7678" t="str">
        <f t="shared" si="119"/>
        <v>retinal injury</v>
      </c>
    </row>
    <row r="7679" spans="1:4" hidden="1">
      <c r="A7679" t="s">
        <v>17803</v>
      </c>
      <c r="B7679" t="s">
        <v>17804</v>
      </c>
      <c r="C7679" t="s">
        <v>17806</v>
      </c>
      <c r="D7679" t="str">
        <f t="shared" si="119"/>
        <v>retinal injury</v>
      </c>
    </row>
    <row r="7680" spans="1:4" hidden="1">
      <c r="A7680" t="s">
        <v>17807</v>
      </c>
      <c r="B7680" t="s">
        <v>17808</v>
      </c>
      <c r="C7680" t="s">
        <v>17809</v>
      </c>
      <c r="D7680" t="str">
        <f t="shared" si="119"/>
        <v>retinal ischaemia</v>
      </c>
    </row>
    <row r="7681" spans="1:4" hidden="1">
      <c r="A7681" t="s">
        <v>17807</v>
      </c>
      <c r="B7681" t="s">
        <v>17808</v>
      </c>
      <c r="C7681" t="s">
        <v>17810</v>
      </c>
      <c r="D7681" t="str">
        <f t="shared" si="119"/>
        <v>retinal ischaemia</v>
      </c>
    </row>
    <row r="7682" spans="1:4" hidden="1">
      <c r="A7682" t="s">
        <v>17811</v>
      </c>
      <c r="B7682" t="s">
        <v>17812</v>
      </c>
      <c r="C7682" t="s">
        <v>17813</v>
      </c>
      <c r="D7682" t="str">
        <f t="shared" ref="D7682:D7745" si="120">LOWER(A7682)</f>
        <v>retinal necrosis and vascular insufficiency</v>
      </c>
    </row>
    <row r="7683" spans="1:4" hidden="1">
      <c r="A7683" t="s">
        <v>17814</v>
      </c>
      <c r="B7683" t="s">
        <v>17815</v>
      </c>
      <c r="C7683" t="s">
        <v>17816</v>
      </c>
      <c r="D7683" t="str">
        <f t="shared" si="120"/>
        <v>retinal oedema</v>
      </c>
    </row>
    <row r="7684" spans="1:4" hidden="1">
      <c r="A7684" t="s">
        <v>17814</v>
      </c>
      <c r="B7684" t="s">
        <v>17815</v>
      </c>
      <c r="C7684" t="s">
        <v>17817</v>
      </c>
      <c r="D7684" t="str">
        <f t="shared" si="120"/>
        <v>retinal oedema</v>
      </c>
    </row>
    <row r="7685" spans="1:4" hidden="1">
      <c r="A7685" t="s">
        <v>17818</v>
      </c>
      <c r="B7685" t="s">
        <v>17819</v>
      </c>
      <c r="C7685" t="s">
        <v>17820</v>
      </c>
      <c r="D7685" t="str">
        <f t="shared" si="120"/>
        <v>retinal pigmentation</v>
      </c>
    </row>
    <row r="7686" spans="1:4" hidden="1">
      <c r="A7686" t="s">
        <v>17821</v>
      </c>
      <c r="B7686" t="s">
        <v>17822</v>
      </c>
      <c r="C7686" t="s">
        <v>17823</v>
      </c>
      <c r="D7686" t="str">
        <f t="shared" si="120"/>
        <v>retinal structural change, deposit and degeneration</v>
      </c>
    </row>
    <row r="7687" spans="1:4" hidden="1">
      <c r="A7687" t="s">
        <v>17824</v>
      </c>
      <c r="B7687" t="s">
        <v>69</v>
      </c>
      <c r="C7687" t="s">
        <v>17825</v>
      </c>
      <c r="D7687" t="str">
        <f t="shared" si="120"/>
        <v>retinal tear</v>
      </c>
    </row>
    <row r="7688" spans="1:4" hidden="1">
      <c r="A7688" t="s">
        <v>17824</v>
      </c>
      <c r="B7688" t="s">
        <v>69</v>
      </c>
      <c r="C7688" t="s">
        <v>17826</v>
      </c>
      <c r="D7688" t="str">
        <f t="shared" si="120"/>
        <v>retinal tear</v>
      </c>
    </row>
    <row r="7689" spans="1:4" hidden="1">
      <c r="A7689" t="s">
        <v>17827</v>
      </c>
      <c r="B7689" t="s">
        <v>17828</v>
      </c>
      <c r="C7689" t="s">
        <v>17829</v>
      </c>
      <c r="D7689" t="str">
        <f t="shared" si="120"/>
        <v>retinal toxicity</v>
      </c>
    </row>
    <row r="7690" spans="1:4" hidden="1">
      <c r="A7690" t="s">
        <v>17827</v>
      </c>
      <c r="B7690" t="s">
        <v>17828</v>
      </c>
      <c r="C7690" t="s">
        <v>17830</v>
      </c>
      <c r="D7690" t="str">
        <f t="shared" si="120"/>
        <v>retinal toxicity</v>
      </c>
    </row>
    <row r="7691" spans="1:4" hidden="1">
      <c r="A7691" t="s">
        <v>17831</v>
      </c>
      <c r="B7691" t="s">
        <v>17832</v>
      </c>
      <c r="C7691" t="s">
        <v>17833</v>
      </c>
      <c r="D7691" t="str">
        <f t="shared" si="120"/>
        <v>retinal vascular disorder</v>
      </c>
    </row>
    <row r="7692" spans="1:4" hidden="1">
      <c r="A7692" t="s">
        <v>17831</v>
      </c>
      <c r="B7692" t="s">
        <v>17832</v>
      </c>
      <c r="C7692" t="s">
        <v>17834</v>
      </c>
      <c r="D7692" t="str">
        <f t="shared" si="120"/>
        <v>retinal vascular disorder</v>
      </c>
    </row>
    <row r="7693" spans="1:4" hidden="1">
      <c r="A7693" t="s">
        <v>17835</v>
      </c>
      <c r="B7693" t="s">
        <v>17836</v>
      </c>
      <c r="C7693" t="s">
        <v>17837</v>
      </c>
      <c r="D7693" t="str">
        <f t="shared" si="120"/>
        <v>retinal vascular occlusion</v>
      </c>
    </row>
    <row r="7694" spans="1:4" hidden="1">
      <c r="A7694" t="s">
        <v>17835</v>
      </c>
      <c r="B7694" t="s">
        <v>17836</v>
      </c>
      <c r="C7694" t="s">
        <v>17838</v>
      </c>
      <c r="D7694" t="str">
        <f t="shared" si="120"/>
        <v>retinal vascular occlusion</v>
      </c>
    </row>
    <row r="7695" spans="1:4" hidden="1">
      <c r="A7695" t="s">
        <v>17839</v>
      </c>
      <c r="B7695" t="s">
        <v>17840</v>
      </c>
      <c r="C7695" t="s">
        <v>17841</v>
      </c>
      <c r="D7695" t="str">
        <f t="shared" si="120"/>
        <v>retinal vascular thrombosis</v>
      </c>
    </row>
    <row r="7696" spans="1:4" hidden="1">
      <c r="A7696" t="s">
        <v>17839</v>
      </c>
      <c r="B7696" t="s">
        <v>17840</v>
      </c>
      <c r="C7696" t="s">
        <v>17842</v>
      </c>
      <c r="D7696" t="str">
        <f t="shared" si="120"/>
        <v>retinal vascular thrombosis</v>
      </c>
    </row>
    <row r="7697" spans="1:4" hidden="1">
      <c r="A7697" t="s">
        <v>17843</v>
      </c>
      <c r="B7697" t="s">
        <v>17844</v>
      </c>
      <c r="C7697" t="s">
        <v>17845</v>
      </c>
      <c r="D7697" t="str">
        <f t="shared" si="120"/>
        <v>retinal vein occlusion</v>
      </c>
    </row>
    <row r="7698" spans="1:4" hidden="1">
      <c r="A7698" t="s">
        <v>17843</v>
      </c>
      <c r="B7698" t="s">
        <v>17844</v>
      </c>
      <c r="C7698" t="s">
        <v>17846</v>
      </c>
      <c r="D7698" t="str">
        <f t="shared" si="120"/>
        <v>retinal vein occlusion</v>
      </c>
    </row>
    <row r="7699" spans="1:4" hidden="1">
      <c r="A7699" t="s">
        <v>17847</v>
      </c>
      <c r="B7699" t="s">
        <v>17848</v>
      </c>
      <c r="C7699" t="s">
        <v>17849</v>
      </c>
      <c r="D7699" t="str">
        <f t="shared" si="120"/>
        <v>retinal vein thrombosis</v>
      </c>
    </row>
    <row r="7700" spans="1:4" hidden="1">
      <c r="A7700" t="s">
        <v>17847</v>
      </c>
      <c r="B7700" t="s">
        <v>17848</v>
      </c>
      <c r="C7700" t="s">
        <v>17850</v>
      </c>
      <c r="D7700" t="str">
        <f t="shared" si="120"/>
        <v>retinal vein thrombosis</v>
      </c>
    </row>
    <row r="7701" spans="1:4" hidden="1">
      <c r="A7701" t="s">
        <v>17851</v>
      </c>
      <c r="B7701" t="s">
        <v>17852</v>
      </c>
      <c r="C7701" t="s">
        <v>17853</v>
      </c>
      <c r="D7701" t="str">
        <f t="shared" si="120"/>
        <v>retinal, choroid and vitreous infections and inflammations</v>
      </c>
    </row>
    <row r="7702" spans="1:4" hidden="1">
      <c r="A7702" t="s">
        <v>17854</v>
      </c>
      <c r="B7702" t="s">
        <v>17855</v>
      </c>
      <c r="C7702" t="s">
        <v>17856</v>
      </c>
      <c r="D7702" t="str">
        <f t="shared" si="120"/>
        <v>retinitis</v>
      </c>
    </row>
    <row r="7703" spans="1:4" hidden="1">
      <c r="A7703" t="s">
        <v>17854</v>
      </c>
      <c r="B7703" t="s">
        <v>17855</v>
      </c>
      <c r="C7703" t="s">
        <v>17857</v>
      </c>
      <c r="D7703" t="str">
        <f t="shared" si="120"/>
        <v>retinitis</v>
      </c>
    </row>
    <row r="7704" spans="1:4" hidden="1">
      <c r="A7704" t="s">
        <v>17858</v>
      </c>
      <c r="B7704" t="s">
        <v>17859</v>
      </c>
      <c r="C7704" t="s">
        <v>17860</v>
      </c>
      <c r="D7704" t="str">
        <f t="shared" si="120"/>
        <v>retinitis pigmentosa</v>
      </c>
    </row>
    <row r="7705" spans="1:4" hidden="1">
      <c r="A7705" t="s">
        <v>17858</v>
      </c>
      <c r="B7705" t="s">
        <v>17859</v>
      </c>
      <c r="C7705" t="s">
        <v>17861</v>
      </c>
      <c r="D7705" t="str">
        <f t="shared" si="120"/>
        <v>retinitis pigmentosa</v>
      </c>
    </row>
    <row r="7706" spans="1:4" hidden="1">
      <c r="A7706" t="s">
        <v>17862</v>
      </c>
      <c r="B7706" t="s">
        <v>6717</v>
      </c>
      <c r="C7706" t="s">
        <v>17863</v>
      </c>
      <c r="D7706" t="str">
        <f t="shared" si="120"/>
        <v>retinogram abnormal</v>
      </c>
    </row>
    <row r="7707" spans="1:4" hidden="1">
      <c r="A7707" t="s">
        <v>17864</v>
      </c>
      <c r="B7707" t="s">
        <v>17865</v>
      </c>
      <c r="C7707" t="s">
        <v>17866</v>
      </c>
      <c r="D7707" t="str">
        <f t="shared" si="120"/>
        <v>retinoic acid syndrome</v>
      </c>
    </row>
    <row r="7708" spans="1:4" hidden="1">
      <c r="A7708" t="s">
        <v>17864</v>
      </c>
      <c r="B7708" t="s">
        <v>17865</v>
      </c>
      <c r="C7708" t="s">
        <v>17867</v>
      </c>
      <c r="D7708" t="str">
        <f t="shared" si="120"/>
        <v>retinoic acid syndrome</v>
      </c>
    </row>
    <row r="7709" spans="1:4" hidden="1">
      <c r="A7709" t="s">
        <v>17868</v>
      </c>
      <c r="B7709" t="s">
        <v>17869</v>
      </c>
      <c r="C7709" t="s">
        <v>17870</v>
      </c>
      <c r="D7709" t="str">
        <f t="shared" si="120"/>
        <v>retinopathies nec</v>
      </c>
    </row>
    <row r="7710" spans="1:4" hidden="1">
      <c r="A7710" t="s">
        <v>17871</v>
      </c>
      <c r="B7710" t="s">
        <v>17872</v>
      </c>
      <c r="C7710" t="s">
        <v>17873</v>
      </c>
      <c r="D7710" t="str">
        <f t="shared" si="120"/>
        <v>retinopathy</v>
      </c>
    </row>
    <row r="7711" spans="1:4" hidden="1">
      <c r="A7711" t="s">
        <v>17871</v>
      </c>
      <c r="B7711" t="s">
        <v>17872</v>
      </c>
      <c r="C7711" t="s">
        <v>17874</v>
      </c>
      <c r="D7711" t="str">
        <f t="shared" si="120"/>
        <v>retinopathy</v>
      </c>
    </row>
    <row r="7712" spans="1:4" hidden="1">
      <c r="A7712" t="s">
        <v>17875</v>
      </c>
      <c r="B7712" t="s">
        <v>17876</v>
      </c>
      <c r="C7712" t="s">
        <v>17877</v>
      </c>
      <c r="D7712" t="str">
        <f t="shared" si="120"/>
        <v>retinopathy of prematurity</v>
      </c>
    </row>
    <row r="7713" spans="1:4" hidden="1">
      <c r="A7713" t="s">
        <v>17875</v>
      </c>
      <c r="B7713" t="s">
        <v>17876</v>
      </c>
      <c r="C7713" t="s">
        <v>17878</v>
      </c>
      <c r="D7713" t="str">
        <f t="shared" si="120"/>
        <v>retinopathy of prematurity</v>
      </c>
    </row>
    <row r="7714" spans="1:4" hidden="1">
      <c r="A7714" t="s">
        <v>17875</v>
      </c>
      <c r="B7714" t="s">
        <v>17876</v>
      </c>
      <c r="C7714" t="s">
        <v>17879</v>
      </c>
      <c r="D7714" t="str">
        <f t="shared" si="120"/>
        <v>retinopathy of prematurity</v>
      </c>
    </row>
    <row r="7715" spans="1:4" hidden="1">
      <c r="A7715" t="s">
        <v>17880</v>
      </c>
      <c r="B7715" t="s">
        <v>17881</v>
      </c>
      <c r="C7715" t="s">
        <v>17882</v>
      </c>
      <c r="D7715" t="str">
        <f t="shared" si="120"/>
        <v>retrograde amnesia</v>
      </c>
    </row>
    <row r="7716" spans="1:4" hidden="1">
      <c r="A7716" t="s">
        <v>17880</v>
      </c>
      <c r="B7716" t="s">
        <v>17881</v>
      </c>
      <c r="C7716" t="s">
        <v>17883</v>
      </c>
      <c r="D7716" t="str">
        <f t="shared" si="120"/>
        <v>retrograde amnesia</v>
      </c>
    </row>
    <row r="7717" spans="1:4" hidden="1">
      <c r="A7717" t="s">
        <v>17884</v>
      </c>
      <c r="B7717" t="s">
        <v>17885</v>
      </c>
      <c r="C7717" t="s">
        <v>17886</v>
      </c>
      <c r="D7717" t="str">
        <f t="shared" si="120"/>
        <v>retrograde ejaculation</v>
      </c>
    </row>
    <row r="7718" spans="1:4" hidden="1">
      <c r="A7718" t="s">
        <v>17887</v>
      </c>
      <c r="B7718" t="s">
        <v>1253</v>
      </c>
      <c r="C7718" t="s">
        <v>17888</v>
      </c>
      <c r="D7718" t="str">
        <f t="shared" si="120"/>
        <v>retroperitoneal abscess</v>
      </c>
    </row>
    <row r="7719" spans="1:4" hidden="1">
      <c r="A7719" t="s">
        <v>17887</v>
      </c>
      <c r="B7719" t="s">
        <v>1253</v>
      </c>
      <c r="C7719" t="s">
        <v>17889</v>
      </c>
      <c r="D7719" t="str">
        <f t="shared" si="120"/>
        <v>retroperitoneal abscess</v>
      </c>
    </row>
    <row r="7720" spans="1:4" hidden="1">
      <c r="A7720" t="s">
        <v>17890</v>
      </c>
      <c r="B7720" t="s">
        <v>17891</v>
      </c>
      <c r="C7720" t="s">
        <v>17892</v>
      </c>
      <c r="D7720" t="str">
        <f t="shared" si="120"/>
        <v>retroperitoneal fibrosis</v>
      </c>
    </row>
    <row r="7721" spans="1:4" hidden="1">
      <c r="A7721" t="s">
        <v>17890</v>
      </c>
      <c r="B7721" t="s">
        <v>17891</v>
      </c>
      <c r="C7721" t="s">
        <v>17893</v>
      </c>
      <c r="D7721" t="str">
        <f t="shared" si="120"/>
        <v>retroperitoneal fibrosis</v>
      </c>
    </row>
    <row r="7722" spans="1:4" hidden="1">
      <c r="A7722" t="s">
        <v>17890</v>
      </c>
      <c r="B7722" t="s">
        <v>17891</v>
      </c>
      <c r="C7722" t="s">
        <v>17894</v>
      </c>
      <c r="D7722" t="str">
        <f t="shared" si="120"/>
        <v>retroperitoneal fibrosis</v>
      </c>
    </row>
    <row r="7723" spans="1:4" hidden="1">
      <c r="A7723" t="s">
        <v>17895</v>
      </c>
      <c r="B7723" t="s">
        <v>17896</v>
      </c>
      <c r="C7723" t="s">
        <v>17897</v>
      </c>
      <c r="D7723" t="str">
        <f t="shared" si="120"/>
        <v>retroperitoneal haemorrhage</v>
      </c>
    </row>
    <row r="7724" spans="1:4" hidden="1">
      <c r="A7724" t="s">
        <v>17895</v>
      </c>
      <c r="B7724" t="s">
        <v>17896</v>
      </c>
      <c r="C7724" t="s">
        <v>17898</v>
      </c>
      <c r="D7724" t="str">
        <f t="shared" si="120"/>
        <v>retroperitoneal haemorrhage</v>
      </c>
    </row>
    <row r="7725" spans="1:4" hidden="1">
      <c r="A7725" t="s">
        <v>17899</v>
      </c>
      <c r="B7725" t="s">
        <v>17900</v>
      </c>
      <c r="C7725" t="s">
        <v>17901</v>
      </c>
      <c r="D7725" t="str">
        <f t="shared" si="120"/>
        <v>retroviral infections</v>
      </c>
    </row>
    <row r="7726" spans="1:4" hidden="1">
      <c r="A7726" t="s">
        <v>17902</v>
      </c>
      <c r="B7726" t="s">
        <v>1162</v>
      </c>
      <c r="C7726" t="s">
        <v>17903</v>
      </c>
      <c r="D7726" t="str">
        <f t="shared" si="120"/>
        <v>reversible ischaemic neurological deficit</v>
      </c>
    </row>
    <row r="7727" spans="1:4" hidden="1">
      <c r="A7727" t="s">
        <v>17902</v>
      </c>
      <c r="B7727" t="s">
        <v>1162</v>
      </c>
      <c r="C7727" t="s">
        <v>17904</v>
      </c>
      <c r="D7727" t="str">
        <f t="shared" si="120"/>
        <v>reversible ischaemic neurological deficit</v>
      </c>
    </row>
    <row r="7728" spans="1:4" hidden="1">
      <c r="A7728" t="s">
        <v>17905</v>
      </c>
      <c r="B7728" t="s">
        <v>17906</v>
      </c>
      <c r="C7728" t="s">
        <v>17907</v>
      </c>
      <c r="D7728" t="str">
        <f t="shared" si="120"/>
        <v>reversible posterior leukoencephalopathy syndrome</v>
      </c>
    </row>
    <row r="7729" spans="1:4" hidden="1">
      <c r="A7729" t="s">
        <v>17908</v>
      </c>
      <c r="B7729" t="s">
        <v>17909</v>
      </c>
      <c r="C7729" t="s">
        <v>17910</v>
      </c>
      <c r="D7729" t="str">
        <f t="shared" si="120"/>
        <v>reye's syndrome</v>
      </c>
    </row>
    <row r="7730" spans="1:4" hidden="1">
      <c r="A7730" t="s">
        <v>17908</v>
      </c>
      <c r="B7730" t="s">
        <v>17909</v>
      </c>
      <c r="C7730" t="s">
        <v>17911</v>
      </c>
      <c r="D7730" t="str">
        <f t="shared" si="120"/>
        <v>reye's syndrome</v>
      </c>
    </row>
    <row r="7731" spans="1:4" hidden="1">
      <c r="A7731" t="s">
        <v>17908</v>
      </c>
      <c r="B7731" t="s">
        <v>17909</v>
      </c>
      <c r="C7731" t="s">
        <v>17912</v>
      </c>
      <c r="D7731" t="str">
        <f t="shared" si="120"/>
        <v>reye's syndrome</v>
      </c>
    </row>
    <row r="7732" spans="1:4" hidden="1">
      <c r="A7732" t="s">
        <v>17913</v>
      </c>
      <c r="B7732" t="s">
        <v>17914</v>
      </c>
      <c r="C7732" t="s">
        <v>17915</v>
      </c>
      <c r="D7732" t="str">
        <f t="shared" si="120"/>
        <v>rhabdomyolysis</v>
      </c>
    </row>
    <row r="7733" spans="1:4" hidden="1">
      <c r="A7733" t="s">
        <v>17916</v>
      </c>
      <c r="B7733" t="s">
        <v>17917</v>
      </c>
      <c r="C7733" t="s">
        <v>17918</v>
      </c>
      <c r="D7733" t="str">
        <f t="shared" si="120"/>
        <v>rheumatic fever</v>
      </c>
    </row>
    <row r="7734" spans="1:4" hidden="1">
      <c r="A7734" t="s">
        <v>17916</v>
      </c>
      <c r="B7734" t="s">
        <v>17917</v>
      </c>
      <c r="C7734" t="s">
        <v>17919</v>
      </c>
      <c r="D7734" t="str">
        <f t="shared" si="120"/>
        <v>rheumatic fever</v>
      </c>
    </row>
    <row r="7735" spans="1:4" hidden="1">
      <c r="A7735" t="s">
        <v>17916</v>
      </c>
      <c r="B7735" t="s">
        <v>17917</v>
      </c>
      <c r="C7735" t="s">
        <v>17920</v>
      </c>
      <c r="D7735" t="str">
        <f t="shared" si="120"/>
        <v>rheumatic fever</v>
      </c>
    </row>
    <row r="7736" spans="1:4" hidden="1">
      <c r="A7736" t="s">
        <v>17916</v>
      </c>
      <c r="B7736" t="s">
        <v>17917</v>
      </c>
      <c r="C7736" t="s">
        <v>17921</v>
      </c>
      <c r="D7736" t="str">
        <f t="shared" si="120"/>
        <v>rheumatic fever</v>
      </c>
    </row>
    <row r="7737" spans="1:4" hidden="1">
      <c r="A7737" t="s">
        <v>17922</v>
      </c>
      <c r="B7737" t="s">
        <v>17923</v>
      </c>
      <c r="C7737" t="s">
        <v>17924</v>
      </c>
      <c r="D7737" t="str">
        <f t="shared" si="120"/>
        <v>rheumatic heart disease</v>
      </c>
    </row>
    <row r="7738" spans="1:4" hidden="1">
      <c r="A7738" t="s">
        <v>17922</v>
      </c>
      <c r="B7738" t="s">
        <v>17923</v>
      </c>
      <c r="C7738" t="s">
        <v>17925</v>
      </c>
      <c r="D7738" t="str">
        <f t="shared" si="120"/>
        <v>rheumatic heart disease</v>
      </c>
    </row>
    <row r="7739" spans="1:4" hidden="1">
      <c r="A7739" t="s">
        <v>17926</v>
      </c>
      <c r="B7739" t="s">
        <v>17927</v>
      </c>
      <c r="C7739" t="s">
        <v>17928</v>
      </c>
      <c r="D7739" t="str">
        <f t="shared" si="120"/>
        <v>rheumatoid arthritis</v>
      </c>
    </row>
    <row r="7740" spans="1:4" hidden="1">
      <c r="A7740" t="s">
        <v>17926</v>
      </c>
      <c r="B7740" t="s">
        <v>17927</v>
      </c>
      <c r="C7740" t="s">
        <v>17929</v>
      </c>
      <c r="D7740" t="str">
        <f t="shared" si="120"/>
        <v>rheumatoid arthritis</v>
      </c>
    </row>
    <row r="7741" spans="1:4" hidden="1">
      <c r="A7741" t="s">
        <v>17930</v>
      </c>
      <c r="B7741" t="s">
        <v>17931</v>
      </c>
      <c r="C7741" t="s">
        <v>17932</v>
      </c>
      <c r="D7741" t="str">
        <f t="shared" si="120"/>
        <v>rheumatoid arthritis and associated conditions</v>
      </c>
    </row>
    <row r="7742" spans="1:4" hidden="1">
      <c r="A7742" t="s">
        <v>17933</v>
      </c>
      <c r="B7742" t="s">
        <v>17931</v>
      </c>
      <c r="C7742" t="s">
        <v>17934</v>
      </c>
      <c r="D7742" t="str">
        <f t="shared" si="120"/>
        <v>rheumatoid arthropathies</v>
      </c>
    </row>
    <row r="7743" spans="1:4" hidden="1">
      <c r="A7743" t="s">
        <v>17935</v>
      </c>
      <c r="B7743" t="s">
        <v>17936</v>
      </c>
      <c r="C7743" t="s">
        <v>17937</v>
      </c>
      <c r="D7743" t="str">
        <f t="shared" si="120"/>
        <v>rheumatoid factor</v>
      </c>
    </row>
    <row r="7744" spans="1:4" hidden="1">
      <c r="A7744" t="s">
        <v>17938</v>
      </c>
      <c r="B7744" t="s">
        <v>17939</v>
      </c>
      <c r="C7744" t="s">
        <v>17940</v>
      </c>
      <c r="D7744" t="str">
        <f t="shared" si="120"/>
        <v>rheumatoid nodule</v>
      </c>
    </row>
    <row r="7745" spans="1:4" hidden="1">
      <c r="A7745" t="s">
        <v>17938</v>
      </c>
      <c r="B7745" t="s">
        <v>17939</v>
      </c>
      <c r="C7745" t="s">
        <v>17941</v>
      </c>
      <c r="D7745" t="str">
        <f t="shared" si="120"/>
        <v>rheumatoid nodule</v>
      </c>
    </row>
    <row r="7746" spans="1:4" hidden="1">
      <c r="A7746" t="s">
        <v>17938</v>
      </c>
      <c r="B7746" t="s">
        <v>17939</v>
      </c>
      <c r="C7746" t="s">
        <v>17942</v>
      </c>
      <c r="D7746" t="str">
        <f t="shared" ref="D7746:D7809" si="121">LOWER(A7746)</f>
        <v>rheumatoid nodule</v>
      </c>
    </row>
    <row r="7747" spans="1:4" hidden="1">
      <c r="A7747" t="s">
        <v>17943</v>
      </c>
      <c r="B7747" t="s">
        <v>17944</v>
      </c>
      <c r="C7747" t="s">
        <v>17945</v>
      </c>
      <c r="D7747" t="str">
        <f t="shared" si="121"/>
        <v>rhinalgia</v>
      </c>
    </row>
    <row r="7748" spans="1:4" hidden="1">
      <c r="A7748" t="s">
        <v>17946</v>
      </c>
      <c r="B7748" t="s">
        <v>17947</v>
      </c>
      <c r="C7748" t="s">
        <v>17948</v>
      </c>
      <c r="D7748" t="str">
        <f t="shared" si="121"/>
        <v>rhinitis</v>
      </c>
    </row>
    <row r="7749" spans="1:4" hidden="1">
      <c r="A7749" t="s">
        <v>17946</v>
      </c>
      <c r="B7749" t="s">
        <v>17947</v>
      </c>
      <c r="C7749" t="s">
        <v>17949</v>
      </c>
      <c r="D7749" t="str">
        <f t="shared" si="121"/>
        <v>rhinitis</v>
      </c>
    </row>
    <row r="7750" spans="1:4" hidden="1">
      <c r="A7750" t="s">
        <v>17950</v>
      </c>
      <c r="B7750" t="s">
        <v>17951</v>
      </c>
      <c r="C7750" t="s">
        <v>17952</v>
      </c>
      <c r="D7750" t="str">
        <f t="shared" si="121"/>
        <v>rhinitis allergic</v>
      </c>
    </row>
    <row r="7751" spans="1:4" hidden="1">
      <c r="A7751" t="s">
        <v>17950</v>
      </c>
      <c r="B7751" t="s">
        <v>17951</v>
      </c>
      <c r="C7751" t="s">
        <v>17953</v>
      </c>
      <c r="D7751" t="str">
        <f t="shared" si="121"/>
        <v>rhinitis allergic</v>
      </c>
    </row>
    <row r="7752" spans="1:4" hidden="1">
      <c r="A7752" t="s">
        <v>17954</v>
      </c>
      <c r="B7752" t="s">
        <v>2065</v>
      </c>
      <c r="C7752" t="s">
        <v>17955</v>
      </c>
      <c r="D7752" t="str">
        <f t="shared" si="121"/>
        <v>rhinitis atrophic</v>
      </c>
    </row>
    <row r="7753" spans="1:4" hidden="1">
      <c r="A7753" t="s">
        <v>17956</v>
      </c>
      <c r="B7753" t="s">
        <v>17957</v>
      </c>
      <c r="C7753" t="s">
        <v>17958</v>
      </c>
      <c r="D7753" t="str">
        <f t="shared" si="121"/>
        <v>rhinitis perennial</v>
      </c>
    </row>
    <row r="7754" spans="1:4" hidden="1">
      <c r="A7754" t="s">
        <v>17956</v>
      </c>
      <c r="B7754" t="s">
        <v>17957</v>
      </c>
      <c r="C7754" t="s">
        <v>17959</v>
      </c>
      <c r="D7754" t="str">
        <f t="shared" si="121"/>
        <v>rhinitis perennial</v>
      </c>
    </row>
    <row r="7755" spans="1:4" hidden="1">
      <c r="A7755" t="s">
        <v>17960</v>
      </c>
      <c r="B7755" t="s">
        <v>17961</v>
      </c>
      <c r="C7755" t="s">
        <v>17962</v>
      </c>
      <c r="D7755" t="str">
        <f t="shared" si="121"/>
        <v>rhinitis seasonal</v>
      </c>
    </row>
    <row r="7756" spans="1:4" hidden="1">
      <c r="A7756" t="s">
        <v>17960</v>
      </c>
      <c r="B7756" t="s">
        <v>17961</v>
      </c>
      <c r="C7756" t="s">
        <v>17963</v>
      </c>
      <c r="D7756" t="str">
        <f t="shared" si="121"/>
        <v>rhinitis seasonal</v>
      </c>
    </row>
    <row r="7757" spans="1:4" hidden="1">
      <c r="A7757" t="s">
        <v>17960</v>
      </c>
      <c r="B7757" t="s">
        <v>17961</v>
      </c>
      <c r="C7757" t="s">
        <v>17964</v>
      </c>
      <c r="D7757" t="str">
        <f t="shared" si="121"/>
        <v>rhinitis seasonal</v>
      </c>
    </row>
    <row r="7758" spans="1:4" hidden="1">
      <c r="A7758" t="s">
        <v>17965</v>
      </c>
      <c r="B7758" t="s">
        <v>17966</v>
      </c>
      <c r="C7758" t="s">
        <v>17967</v>
      </c>
      <c r="D7758" t="str">
        <f t="shared" si="121"/>
        <v>rhinitis ulcerative</v>
      </c>
    </row>
    <row r="7759" spans="1:4" hidden="1">
      <c r="A7759" t="s">
        <v>17968</v>
      </c>
      <c r="B7759" t="s">
        <v>17969</v>
      </c>
      <c r="C7759" t="s">
        <v>17970</v>
      </c>
      <c r="D7759" t="str">
        <f t="shared" si="121"/>
        <v>rhinorrhoea</v>
      </c>
    </row>
    <row r="7760" spans="1:4" hidden="1">
      <c r="A7760" t="s">
        <v>17971</v>
      </c>
      <c r="B7760" t="s">
        <v>17972</v>
      </c>
      <c r="C7760" t="s">
        <v>17973</v>
      </c>
      <c r="D7760" t="str">
        <f t="shared" si="121"/>
        <v>rhonchi</v>
      </c>
    </row>
    <row r="7761" spans="1:4" hidden="1">
      <c r="A7761" t="s">
        <v>17974</v>
      </c>
      <c r="B7761" t="s">
        <v>17975</v>
      </c>
      <c r="C7761" t="s">
        <v>17976</v>
      </c>
      <c r="D7761" t="str">
        <f t="shared" si="121"/>
        <v>rhythm idioventricular</v>
      </c>
    </row>
    <row r="7762" spans="1:4" hidden="1">
      <c r="A7762" t="s">
        <v>17977</v>
      </c>
      <c r="B7762" t="s">
        <v>17978</v>
      </c>
      <c r="C7762" t="s">
        <v>17979</v>
      </c>
      <c r="D7762" t="str">
        <f t="shared" si="121"/>
        <v>rib fracture</v>
      </c>
    </row>
    <row r="7763" spans="1:4" hidden="1">
      <c r="A7763" t="s">
        <v>17977</v>
      </c>
      <c r="B7763" t="s">
        <v>17978</v>
      </c>
      <c r="C7763" t="s">
        <v>17980</v>
      </c>
      <c r="D7763" t="str">
        <f t="shared" si="121"/>
        <v>rib fracture</v>
      </c>
    </row>
    <row r="7764" spans="1:4" hidden="1">
      <c r="A7764" t="s">
        <v>17981</v>
      </c>
      <c r="B7764" t="s">
        <v>381</v>
      </c>
      <c r="C7764" t="s">
        <v>17982</v>
      </c>
      <c r="D7764" t="str">
        <f t="shared" si="121"/>
        <v>rickets</v>
      </c>
    </row>
    <row r="7765" spans="1:4" hidden="1">
      <c r="A7765" t="s">
        <v>17981</v>
      </c>
      <c r="B7765" t="s">
        <v>381</v>
      </c>
      <c r="C7765" t="s">
        <v>17983</v>
      </c>
      <c r="D7765" t="str">
        <f t="shared" si="121"/>
        <v>rickets</v>
      </c>
    </row>
    <row r="7766" spans="1:4" hidden="1">
      <c r="A7766" t="s">
        <v>17984</v>
      </c>
      <c r="B7766" t="s">
        <v>17985</v>
      </c>
      <c r="C7766" t="s">
        <v>17986</v>
      </c>
      <c r="D7766" t="str">
        <f t="shared" si="121"/>
        <v>right ventricular failure</v>
      </c>
    </row>
    <row r="7767" spans="1:4" hidden="1">
      <c r="A7767" t="s">
        <v>17987</v>
      </c>
      <c r="B7767" t="s">
        <v>17988</v>
      </c>
      <c r="C7767" t="s">
        <v>17989</v>
      </c>
      <c r="D7767" t="str">
        <f t="shared" si="121"/>
        <v>right ventricular failures</v>
      </c>
    </row>
    <row r="7768" spans="1:4" hidden="1">
      <c r="A7768" t="s">
        <v>17990</v>
      </c>
      <c r="B7768" t="s">
        <v>17991</v>
      </c>
      <c r="C7768" t="s">
        <v>17992</v>
      </c>
      <c r="D7768" t="str">
        <f t="shared" si="121"/>
        <v>riley-day syndrome</v>
      </c>
    </row>
    <row r="7769" spans="1:4" hidden="1">
      <c r="A7769" t="s">
        <v>17990</v>
      </c>
      <c r="B7769" t="s">
        <v>17991</v>
      </c>
      <c r="C7769" t="s">
        <v>17993</v>
      </c>
      <c r="D7769" t="str">
        <f t="shared" si="121"/>
        <v>riley-day syndrome</v>
      </c>
    </row>
    <row r="7770" spans="1:4" hidden="1">
      <c r="A7770" t="s">
        <v>17994</v>
      </c>
      <c r="B7770" t="s">
        <v>17995</v>
      </c>
      <c r="C7770" t="s">
        <v>17996</v>
      </c>
      <c r="D7770" t="str">
        <f t="shared" si="121"/>
        <v>road traffic accident</v>
      </c>
    </row>
    <row r="7771" spans="1:4" hidden="1">
      <c r="A7771" t="s">
        <v>17997</v>
      </c>
      <c r="B7771" t="s">
        <v>17998</v>
      </c>
      <c r="C7771" t="s">
        <v>17999</v>
      </c>
      <c r="D7771" t="str">
        <f t="shared" si="121"/>
        <v>rosacea</v>
      </c>
    </row>
    <row r="7772" spans="1:4" hidden="1">
      <c r="A7772" t="s">
        <v>18000</v>
      </c>
      <c r="B7772" t="s">
        <v>17998</v>
      </c>
      <c r="C7772" t="s">
        <v>18001</v>
      </c>
      <c r="D7772" t="str">
        <f t="shared" si="121"/>
        <v>rosaceas</v>
      </c>
    </row>
    <row r="7773" spans="1:4" hidden="1">
      <c r="A7773" t="s">
        <v>18002</v>
      </c>
      <c r="B7773" t="s">
        <v>6911</v>
      </c>
      <c r="C7773" t="s">
        <v>18003</v>
      </c>
      <c r="D7773" t="str">
        <f t="shared" si="121"/>
        <v>rotator cuff syndrome</v>
      </c>
    </row>
    <row r="7774" spans="1:4" hidden="1">
      <c r="A7774" t="s">
        <v>18002</v>
      </c>
      <c r="B7774" t="s">
        <v>6911</v>
      </c>
      <c r="C7774" t="s">
        <v>18004</v>
      </c>
      <c r="D7774" t="str">
        <f t="shared" si="121"/>
        <v>rotator cuff syndrome</v>
      </c>
    </row>
    <row r="7775" spans="1:4" hidden="1">
      <c r="A7775" t="s">
        <v>18005</v>
      </c>
      <c r="B7775" t="s">
        <v>18006</v>
      </c>
      <c r="C7775" t="s">
        <v>18007</v>
      </c>
      <c r="D7775" t="str">
        <f t="shared" si="121"/>
        <v>rubella</v>
      </c>
    </row>
    <row r="7776" spans="1:4" hidden="1">
      <c r="A7776" t="s">
        <v>18008</v>
      </c>
      <c r="B7776" t="s">
        <v>18006</v>
      </c>
      <c r="C7776" t="s">
        <v>18009</v>
      </c>
      <c r="D7776" t="str">
        <f t="shared" si="121"/>
        <v>rubella viral infections</v>
      </c>
    </row>
    <row r="7777" spans="1:4" hidden="1">
      <c r="A7777" t="s">
        <v>18010</v>
      </c>
      <c r="B7777" t="s">
        <v>18011</v>
      </c>
      <c r="C7777" t="s">
        <v>18012</v>
      </c>
      <c r="D7777" t="str">
        <f t="shared" si="121"/>
        <v>rubeola viral infections</v>
      </c>
    </row>
    <row r="7778" spans="1:4" hidden="1">
      <c r="A7778" t="s">
        <v>18013</v>
      </c>
      <c r="B7778" t="s">
        <v>18014</v>
      </c>
      <c r="C7778" t="s">
        <v>18015</v>
      </c>
      <c r="D7778" t="str">
        <f t="shared" si="121"/>
        <v>ruptured ectopic pregnancy</v>
      </c>
    </row>
    <row r="7779" spans="1:4" hidden="1">
      <c r="A7779" t="s">
        <v>18016</v>
      </c>
      <c r="B7779" t="s">
        <v>2077</v>
      </c>
      <c r="C7779" t="s">
        <v>18017</v>
      </c>
      <c r="D7779" t="str">
        <f t="shared" si="121"/>
        <v>sacral hypoplasia</v>
      </c>
    </row>
    <row r="7780" spans="1:4" hidden="1">
      <c r="A7780" t="s">
        <v>18016</v>
      </c>
      <c r="B7780" t="s">
        <v>2077</v>
      </c>
      <c r="C7780" t="s">
        <v>18018</v>
      </c>
      <c r="D7780" t="str">
        <f t="shared" si="121"/>
        <v>sacral hypoplasia</v>
      </c>
    </row>
    <row r="7781" spans="1:4" hidden="1">
      <c r="A7781" t="s">
        <v>18019</v>
      </c>
      <c r="B7781" t="s">
        <v>6286</v>
      </c>
      <c r="C7781" t="s">
        <v>18020</v>
      </c>
      <c r="D7781" t="str">
        <f t="shared" si="121"/>
        <v>sacroiliitis</v>
      </c>
    </row>
    <row r="7782" spans="1:4" hidden="1">
      <c r="A7782" t="s">
        <v>18021</v>
      </c>
      <c r="B7782" t="s">
        <v>18022</v>
      </c>
      <c r="C7782" t="s">
        <v>18023</v>
      </c>
      <c r="D7782" t="str">
        <f t="shared" si="121"/>
        <v>saliva altered</v>
      </c>
    </row>
    <row r="7783" spans="1:4" hidden="1">
      <c r="A7783" t="s">
        <v>18024</v>
      </c>
      <c r="B7783" t="s">
        <v>18025</v>
      </c>
      <c r="C7783" t="s">
        <v>18026</v>
      </c>
      <c r="D7783" t="str">
        <f t="shared" si="121"/>
        <v>saliva discolouration</v>
      </c>
    </row>
    <row r="7784" spans="1:4" hidden="1">
      <c r="A7784" t="s">
        <v>18027</v>
      </c>
      <c r="B7784" t="s">
        <v>6286</v>
      </c>
      <c r="C7784" t="s">
        <v>18028</v>
      </c>
      <c r="D7784" t="str">
        <f t="shared" si="121"/>
        <v>salivary duct obstruction</v>
      </c>
    </row>
    <row r="7785" spans="1:4" hidden="1">
      <c r="A7785" t="s">
        <v>18029</v>
      </c>
      <c r="B7785" t="s">
        <v>18030</v>
      </c>
      <c r="C7785" t="s">
        <v>18031</v>
      </c>
      <c r="D7785" t="str">
        <f t="shared" si="121"/>
        <v>salivary gland conditions</v>
      </c>
    </row>
    <row r="7786" spans="1:4" hidden="1">
      <c r="A7786" t="s">
        <v>18032</v>
      </c>
      <c r="B7786" t="s">
        <v>18033</v>
      </c>
      <c r="C7786" t="s">
        <v>18034</v>
      </c>
      <c r="D7786" t="str">
        <f t="shared" si="121"/>
        <v>salivary gland disorder</v>
      </c>
    </row>
    <row r="7787" spans="1:4" hidden="1">
      <c r="A7787" t="s">
        <v>18035</v>
      </c>
      <c r="B7787" t="s">
        <v>18036</v>
      </c>
      <c r="C7787" t="s">
        <v>18037</v>
      </c>
      <c r="D7787" t="str">
        <f t="shared" si="121"/>
        <v>salivary gland disorders nec</v>
      </c>
    </row>
    <row r="7788" spans="1:4" hidden="1">
      <c r="A7788" t="s">
        <v>18038</v>
      </c>
      <c r="B7788" t="s">
        <v>18039</v>
      </c>
      <c r="C7788" t="s">
        <v>18040</v>
      </c>
      <c r="D7788" t="str">
        <f t="shared" si="121"/>
        <v>salivary gland enlargement</v>
      </c>
    </row>
    <row r="7789" spans="1:4" hidden="1">
      <c r="A7789" t="s">
        <v>18041</v>
      </c>
      <c r="B7789" t="s">
        <v>18042</v>
      </c>
      <c r="C7789" t="s">
        <v>18043</v>
      </c>
      <c r="D7789" t="str">
        <f t="shared" si="121"/>
        <v>salivary gland enlargements</v>
      </c>
    </row>
    <row r="7790" spans="1:4" hidden="1">
      <c r="A7790" t="s">
        <v>18044</v>
      </c>
      <c r="B7790" t="s">
        <v>18045</v>
      </c>
      <c r="C7790" t="s">
        <v>18046</v>
      </c>
      <c r="D7790" t="str">
        <f t="shared" si="121"/>
        <v>salivary gland infections and inflammations</v>
      </c>
    </row>
    <row r="7791" spans="1:4" hidden="1">
      <c r="A7791" t="s">
        <v>18047</v>
      </c>
      <c r="B7791" t="s">
        <v>18048</v>
      </c>
      <c r="C7791" t="s">
        <v>18049</v>
      </c>
      <c r="D7791" t="str">
        <f t="shared" si="121"/>
        <v>salivary gland pain</v>
      </c>
    </row>
    <row r="7792" spans="1:4" hidden="1">
      <c r="A7792" t="s">
        <v>18050</v>
      </c>
      <c r="B7792" t="s">
        <v>6286</v>
      </c>
      <c r="C7792" t="s">
        <v>18051</v>
      </c>
      <c r="D7792" t="str">
        <f t="shared" si="121"/>
        <v>salivary gland stenosis and obstruction</v>
      </c>
    </row>
    <row r="7793" spans="1:4" hidden="1">
      <c r="A7793" t="s">
        <v>18052</v>
      </c>
      <c r="B7793" t="s">
        <v>18053</v>
      </c>
      <c r="C7793" t="s">
        <v>18054</v>
      </c>
      <c r="D7793" t="str">
        <f t="shared" si="121"/>
        <v>salivary hypersecretion</v>
      </c>
    </row>
    <row r="7794" spans="1:4" hidden="1">
      <c r="A7794" t="s">
        <v>18055</v>
      </c>
      <c r="B7794" t="s">
        <v>18056</v>
      </c>
      <c r="C7794" t="s">
        <v>18057</v>
      </c>
      <c r="D7794" t="str">
        <f t="shared" si="121"/>
        <v>salmonella infections</v>
      </c>
    </row>
    <row r="7795" spans="1:4" hidden="1">
      <c r="A7795" t="s">
        <v>18058</v>
      </c>
      <c r="B7795" t="s">
        <v>18059</v>
      </c>
      <c r="C7795" t="s">
        <v>18060</v>
      </c>
      <c r="D7795" t="str">
        <f t="shared" si="121"/>
        <v>salmonella sepsis</v>
      </c>
    </row>
    <row r="7796" spans="1:4" hidden="1">
      <c r="A7796" t="s">
        <v>18061</v>
      </c>
      <c r="B7796" t="s">
        <v>18062</v>
      </c>
      <c r="C7796" t="s">
        <v>18063</v>
      </c>
      <c r="D7796" t="str">
        <f t="shared" si="121"/>
        <v>salpingitis</v>
      </c>
    </row>
    <row r="7797" spans="1:4" hidden="1">
      <c r="A7797" t="s">
        <v>18061</v>
      </c>
      <c r="B7797" t="s">
        <v>18062</v>
      </c>
      <c r="C7797" t="s">
        <v>18064</v>
      </c>
      <c r="D7797" t="str">
        <f t="shared" si="121"/>
        <v>salpingitis</v>
      </c>
    </row>
    <row r="7798" spans="1:4" hidden="1">
      <c r="A7798" t="s">
        <v>18065</v>
      </c>
      <c r="B7798" t="s">
        <v>18066</v>
      </c>
      <c r="C7798" t="s">
        <v>18067</v>
      </c>
      <c r="D7798" t="str">
        <f t="shared" si="121"/>
        <v>salt intoxication</v>
      </c>
    </row>
    <row r="7799" spans="1:4" hidden="1">
      <c r="A7799" t="s">
        <v>18068</v>
      </c>
      <c r="B7799" t="s">
        <v>310</v>
      </c>
      <c r="C7799" t="s">
        <v>18069</v>
      </c>
      <c r="D7799" t="str">
        <f t="shared" si="121"/>
        <v>sarcoidosis</v>
      </c>
    </row>
    <row r="7800" spans="1:4" hidden="1">
      <c r="A7800" t="s">
        <v>18070</v>
      </c>
      <c r="B7800" t="s">
        <v>18071</v>
      </c>
      <c r="C7800" t="s">
        <v>18072</v>
      </c>
      <c r="D7800" t="str">
        <f t="shared" si="121"/>
        <v>sarcoma</v>
      </c>
    </row>
    <row r="7801" spans="1:4" hidden="1">
      <c r="A7801" t="s">
        <v>18070</v>
      </c>
      <c r="B7801" t="s">
        <v>18071</v>
      </c>
      <c r="C7801" t="s">
        <v>18073</v>
      </c>
      <c r="D7801" t="str">
        <f t="shared" si="121"/>
        <v>sarcoma</v>
      </c>
    </row>
    <row r="7802" spans="1:4" hidden="1">
      <c r="A7802" t="s">
        <v>18074</v>
      </c>
      <c r="B7802" t="s">
        <v>18075</v>
      </c>
      <c r="C7802" t="s">
        <v>18076</v>
      </c>
      <c r="D7802" t="str">
        <f t="shared" si="121"/>
        <v>sarcoma uterus</v>
      </c>
    </row>
    <row r="7803" spans="1:4" hidden="1">
      <c r="A7803" t="s">
        <v>18074</v>
      </c>
      <c r="B7803" t="s">
        <v>18075</v>
      </c>
      <c r="C7803" t="s">
        <v>18077</v>
      </c>
      <c r="D7803" t="str">
        <f t="shared" si="121"/>
        <v>sarcoma uterus</v>
      </c>
    </row>
    <row r="7804" spans="1:4" hidden="1">
      <c r="A7804" t="s">
        <v>18078</v>
      </c>
      <c r="B7804" t="s">
        <v>18079</v>
      </c>
      <c r="C7804" t="s">
        <v>18080</v>
      </c>
      <c r="D7804" t="str">
        <f t="shared" si="121"/>
        <v>scab</v>
      </c>
    </row>
    <row r="7805" spans="1:4" hidden="1">
      <c r="A7805" t="s">
        <v>18081</v>
      </c>
      <c r="B7805" t="s">
        <v>5430</v>
      </c>
      <c r="C7805" t="s">
        <v>18082</v>
      </c>
      <c r="D7805" t="str">
        <f t="shared" si="121"/>
        <v>scaly conditions</v>
      </c>
    </row>
    <row r="7806" spans="1:4" hidden="1">
      <c r="A7806" t="s">
        <v>18083</v>
      </c>
      <c r="B7806" t="s">
        <v>18084</v>
      </c>
      <c r="C7806" t="s">
        <v>18085</v>
      </c>
      <c r="D7806" t="str">
        <f t="shared" si="121"/>
        <v>scar</v>
      </c>
    </row>
    <row r="7807" spans="1:4" hidden="1">
      <c r="A7807" t="s">
        <v>18083</v>
      </c>
      <c r="B7807" t="s">
        <v>18084</v>
      </c>
      <c r="C7807" t="s">
        <v>18086</v>
      </c>
      <c r="D7807" t="str">
        <f t="shared" si="121"/>
        <v>scar</v>
      </c>
    </row>
    <row r="7808" spans="1:4" hidden="1">
      <c r="A7808" t="s">
        <v>18087</v>
      </c>
      <c r="B7808" t="s">
        <v>18088</v>
      </c>
      <c r="C7808" t="s">
        <v>18089</v>
      </c>
      <c r="D7808" t="str">
        <f t="shared" si="121"/>
        <v>schizoaffective and schizophreniform disorders</v>
      </c>
    </row>
    <row r="7809" spans="1:4" hidden="1">
      <c r="A7809" t="s">
        <v>18090</v>
      </c>
      <c r="B7809" t="s">
        <v>18091</v>
      </c>
      <c r="C7809" t="s">
        <v>18092</v>
      </c>
      <c r="D7809" t="str">
        <f t="shared" si="121"/>
        <v>schizoaffective disorder</v>
      </c>
    </row>
    <row r="7810" spans="1:4" hidden="1">
      <c r="A7810" t="s">
        <v>18093</v>
      </c>
      <c r="B7810" t="s">
        <v>18094</v>
      </c>
      <c r="C7810" t="s">
        <v>18095</v>
      </c>
      <c r="D7810" t="str">
        <f t="shared" ref="D7810:D7873" si="122">LOWER(A7810)</f>
        <v>schizophrenia</v>
      </c>
    </row>
    <row r="7811" spans="1:4" hidden="1">
      <c r="A7811" t="s">
        <v>18096</v>
      </c>
      <c r="B7811" t="s">
        <v>18097</v>
      </c>
      <c r="C7811" t="s">
        <v>18098</v>
      </c>
      <c r="D7811" t="str">
        <f t="shared" si="122"/>
        <v>schizophrenia and other psychotic disorders</v>
      </c>
    </row>
    <row r="7812" spans="1:4" hidden="1">
      <c r="A7812" t="s">
        <v>18099</v>
      </c>
      <c r="B7812" t="s">
        <v>18094</v>
      </c>
      <c r="C7812" t="s">
        <v>18100</v>
      </c>
      <c r="D7812" t="str">
        <f t="shared" si="122"/>
        <v>schizophrenia nec</v>
      </c>
    </row>
    <row r="7813" spans="1:4" hidden="1">
      <c r="A7813" t="s">
        <v>18101</v>
      </c>
      <c r="B7813" t="s">
        <v>18102</v>
      </c>
      <c r="C7813" t="s">
        <v>18103</v>
      </c>
      <c r="D7813" t="str">
        <f t="shared" si="122"/>
        <v>schizophreniform disorder</v>
      </c>
    </row>
    <row r="7814" spans="1:4" hidden="1">
      <c r="A7814" t="s">
        <v>18104</v>
      </c>
      <c r="B7814" t="s">
        <v>18105</v>
      </c>
      <c r="C7814" t="s">
        <v>18106</v>
      </c>
      <c r="D7814" t="str">
        <f t="shared" si="122"/>
        <v>sciatica</v>
      </c>
    </row>
    <row r="7815" spans="1:4" hidden="1">
      <c r="A7815" t="s">
        <v>18104</v>
      </c>
      <c r="B7815" t="s">
        <v>18105</v>
      </c>
      <c r="C7815" t="s">
        <v>18107</v>
      </c>
      <c r="D7815" t="str">
        <f t="shared" si="122"/>
        <v>sciatica</v>
      </c>
    </row>
    <row r="7816" spans="1:4" hidden="1">
      <c r="A7816" t="s">
        <v>18108</v>
      </c>
      <c r="B7816" t="s">
        <v>406</v>
      </c>
      <c r="C7816" t="s">
        <v>18109</v>
      </c>
      <c r="D7816" t="str">
        <f t="shared" si="122"/>
        <v>scleral discolouration</v>
      </c>
    </row>
    <row r="7817" spans="1:4" hidden="1">
      <c r="A7817" t="s">
        <v>18110</v>
      </c>
      <c r="B7817" t="s">
        <v>18111</v>
      </c>
      <c r="C7817" t="s">
        <v>18112</v>
      </c>
      <c r="D7817" t="str">
        <f t="shared" si="122"/>
        <v>scleral disorder</v>
      </c>
    </row>
    <row r="7818" spans="1:4" hidden="1">
      <c r="A7818" t="s">
        <v>18113</v>
      </c>
      <c r="B7818" t="s">
        <v>18114</v>
      </c>
      <c r="C7818" t="s">
        <v>18115</v>
      </c>
      <c r="D7818" t="str">
        <f t="shared" si="122"/>
        <v>scleral haemorrhage</v>
      </c>
    </row>
    <row r="7819" spans="1:4" hidden="1">
      <c r="A7819" t="s">
        <v>18113</v>
      </c>
      <c r="B7819" t="s">
        <v>18114</v>
      </c>
      <c r="C7819" t="s">
        <v>18116</v>
      </c>
      <c r="D7819" t="str">
        <f t="shared" si="122"/>
        <v>scleral haemorrhage</v>
      </c>
    </row>
    <row r="7820" spans="1:4" hidden="1">
      <c r="A7820" t="s">
        <v>18117</v>
      </c>
      <c r="B7820" t="s">
        <v>18118</v>
      </c>
      <c r="C7820" t="s">
        <v>18119</v>
      </c>
      <c r="D7820" t="str">
        <f t="shared" si="122"/>
        <v>scleral hyperaemia</v>
      </c>
    </row>
    <row r="7821" spans="1:4" hidden="1">
      <c r="A7821" t="s">
        <v>18120</v>
      </c>
      <c r="B7821" t="s">
        <v>18121</v>
      </c>
      <c r="C7821" t="s">
        <v>18122</v>
      </c>
      <c r="D7821" t="str">
        <f t="shared" si="122"/>
        <v>scleral infections, irritations and inflammations</v>
      </c>
    </row>
    <row r="7822" spans="1:4" hidden="1">
      <c r="A7822" t="s">
        <v>18123</v>
      </c>
      <c r="B7822" t="s">
        <v>18124</v>
      </c>
      <c r="C7822" t="s">
        <v>18125</v>
      </c>
      <c r="D7822" t="str">
        <f t="shared" si="122"/>
        <v>scleral pigmentation</v>
      </c>
    </row>
    <row r="7823" spans="1:4" hidden="1">
      <c r="A7823" t="s">
        <v>18126</v>
      </c>
      <c r="B7823" t="s">
        <v>18127</v>
      </c>
      <c r="C7823" t="s">
        <v>18128</v>
      </c>
      <c r="D7823" t="str">
        <f t="shared" si="122"/>
        <v>scleral structural change, deposit and degeneration</v>
      </c>
    </row>
    <row r="7824" spans="1:4" hidden="1">
      <c r="A7824" t="s">
        <v>18129</v>
      </c>
      <c r="B7824" t="s">
        <v>18130</v>
      </c>
      <c r="C7824" t="s">
        <v>18131</v>
      </c>
      <c r="D7824" t="str">
        <f t="shared" si="122"/>
        <v>scleral thinning</v>
      </c>
    </row>
    <row r="7825" spans="1:4" hidden="1">
      <c r="A7825" t="s">
        <v>18132</v>
      </c>
      <c r="B7825" t="s">
        <v>18133</v>
      </c>
      <c r="C7825" t="s">
        <v>18134</v>
      </c>
      <c r="D7825" t="str">
        <f t="shared" si="122"/>
        <v>scleritis</v>
      </c>
    </row>
    <row r="7826" spans="1:4" hidden="1">
      <c r="A7826" t="s">
        <v>18132</v>
      </c>
      <c r="B7826" t="s">
        <v>18133</v>
      </c>
      <c r="C7826" t="s">
        <v>18135</v>
      </c>
      <c r="D7826" t="str">
        <f t="shared" si="122"/>
        <v>scleritis</v>
      </c>
    </row>
    <row r="7827" spans="1:4" hidden="1">
      <c r="A7827" t="s">
        <v>18136</v>
      </c>
      <c r="B7827" t="s">
        <v>18137</v>
      </c>
      <c r="C7827" t="s">
        <v>18138</v>
      </c>
      <c r="D7827" t="str">
        <f t="shared" si="122"/>
        <v>scleroderma</v>
      </c>
    </row>
    <row r="7828" spans="1:4" hidden="1">
      <c r="A7828" t="s">
        <v>18136</v>
      </c>
      <c r="B7828" t="s">
        <v>18137</v>
      </c>
      <c r="C7828" t="s">
        <v>18139</v>
      </c>
      <c r="D7828" t="str">
        <f t="shared" si="122"/>
        <v>scleroderma</v>
      </c>
    </row>
    <row r="7829" spans="1:4" hidden="1">
      <c r="A7829" t="s">
        <v>18136</v>
      </c>
      <c r="B7829" t="s">
        <v>18137</v>
      </c>
      <c r="C7829" t="s">
        <v>18140</v>
      </c>
      <c r="D7829" t="str">
        <f t="shared" si="122"/>
        <v>scleroderma</v>
      </c>
    </row>
    <row r="7830" spans="1:4" hidden="1">
      <c r="A7830" t="s">
        <v>18141</v>
      </c>
      <c r="B7830" t="s">
        <v>18142</v>
      </c>
      <c r="C7830" t="s">
        <v>18143</v>
      </c>
      <c r="D7830" t="str">
        <f t="shared" si="122"/>
        <v>scleroderma and associated disorders</v>
      </c>
    </row>
    <row r="7831" spans="1:4" hidden="1">
      <c r="A7831" t="s">
        <v>18144</v>
      </c>
      <c r="B7831" t="s">
        <v>18145</v>
      </c>
      <c r="C7831" t="s">
        <v>18146</v>
      </c>
      <c r="D7831" t="str">
        <f t="shared" si="122"/>
        <v>scoliosis</v>
      </c>
    </row>
    <row r="7832" spans="1:4" hidden="1">
      <c r="A7832" t="s">
        <v>18144</v>
      </c>
      <c r="B7832" t="s">
        <v>18145</v>
      </c>
      <c r="C7832" t="s">
        <v>18147</v>
      </c>
      <c r="D7832" t="str">
        <f t="shared" si="122"/>
        <v>scoliosis</v>
      </c>
    </row>
    <row r="7833" spans="1:4" hidden="1">
      <c r="A7833" t="s">
        <v>18148</v>
      </c>
      <c r="B7833" t="s">
        <v>18149</v>
      </c>
      <c r="C7833" t="s">
        <v>18150</v>
      </c>
      <c r="D7833" t="str">
        <f t="shared" si="122"/>
        <v>scotoma</v>
      </c>
    </row>
    <row r="7834" spans="1:4" hidden="1">
      <c r="A7834" t="s">
        <v>18148</v>
      </c>
      <c r="B7834" t="s">
        <v>18149</v>
      </c>
      <c r="C7834" t="s">
        <v>18151</v>
      </c>
      <c r="D7834" t="str">
        <f t="shared" si="122"/>
        <v>scotoma</v>
      </c>
    </row>
    <row r="7835" spans="1:4" hidden="1">
      <c r="A7835" t="s">
        <v>18152</v>
      </c>
      <c r="B7835" t="s">
        <v>18153</v>
      </c>
      <c r="C7835" t="s">
        <v>18154</v>
      </c>
      <c r="D7835" t="str">
        <f t="shared" si="122"/>
        <v>screaming</v>
      </c>
    </row>
    <row r="7836" spans="1:4" hidden="1">
      <c r="A7836" t="s">
        <v>18155</v>
      </c>
      <c r="B7836" t="s">
        <v>18156</v>
      </c>
      <c r="C7836" t="s">
        <v>18157</v>
      </c>
      <c r="D7836" t="str">
        <f t="shared" si="122"/>
        <v>scrotal disorder</v>
      </c>
    </row>
    <row r="7837" spans="1:4" hidden="1">
      <c r="A7837" t="s">
        <v>18158</v>
      </c>
      <c r="B7837" t="s">
        <v>18159</v>
      </c>
      <c r="C7837" t="s">
        <v>18160</v>
      </c>
      <c r="D7837" t="str">
        <f t="shared" si="122"/>
        <v>scrotal disorders nec</v>
      </c>
    </row>
    <row r="7838" spans="1:4" hidden="1">
      <c r="A7838" t="s">
        <v>18161</v>
      </c>
      <c r="B7838" t="s">
        <v>18162</v>
      </c>
      <c r="C7838" t="s">
        <v>18163</v>
      </c>
      <c r="D7838" t="str">
        <f t="shared" si="122"/>
        <v>scrotal erythema</v>
      </c>
    </row>
    <row r="7839" spans="1:4" hidden="1">
      <c r="A7839" t="s">
        <v>18161</v>
      </c>
      <c r="B7839" t="s">
        <v>18162</v>
      </c>
      <c r="C7839" t="s">
        <v>18164</v>
      </c>
      <c r="D7839" t="str">
        <f t="shared" si="122"/>
        <v>scrotal erythema</v>
      </c>
    </row>
    <row r="7840" spans="1:4" hidden="1">
      <c r="A7840" t="s">
        <v>18165</v>
      </c>
      <c r="B7840" t="s">
        <v>18166</v>
      </c>
      <c r="C7840" t="s">
        <v>18167</v>
      </c>
      <c r="D7840" t="str">
        <f t="shared" si="122"/>
        <v>scrotal haematoma</v>
      </c>
    </row>
    <row r="7841" spans="1:4" hidden="1">
      <c r="A7841" t="s">
        <v>18165</v>
      </c>
      <c r="B7841" t="s">
        <v>18166</v>
      </c>
      <c r="C7841" t="s">
        <v>18168</v>
      </c>
      <c r="D7841" t="str">
        <f t="shared" si="122"/>
        <v>scrotal haematoma</v>
      </c>
    </row>
    <row r="7842" spans="1:4" hidden="1">
      <c r="A7842" t="s">
        <v>18165</v>
      </c>
      <c r="B7842" t="s">
        <v>18166</v>
      </c>
      <c r="C7842" t="s">
        <v>18169</v>
      </c>
      <c r="D7842" t="str">
        <f t="shared" si="122"/>
        <v>scrotal haematoma</v>
      </c>
    </row>
    <row r="7843" spans="1:4" hidden="1">
      <c r="A7843" t="s">
        <v>18170</v>
      </c>
      <c r="B7843" t="s">
        <v>18171</v>
      </c>
      <c r="C7843" t="s">
        <v>18172</v>
      </c>
      <c r="D7843" t="str">
        <f t="shared" si="122"/>
        <v>scrotal infection</v>
      </c>
    </row>
    <row r="7844" spans="1:4" hidden="1">
      <c r="A7844" t="s">
        <v>18170</v>
      </c>
      <c r="B7844" t="s">
        <v>18171</v>
      </c>
      <c r="C7844" t="s">
        <v>18173</v>
      </c>
      <c r="D7844" t="str">
        <f t="shared" si="122"/>
        <v>scrotal infection</v>
      </c>
    </row>
    <row r="7845" spans="1:4" hidden="1">
      <c r="A7845" t="s">
        <v>18174</v>
      </c>
      <c r="B7845" t="s">
        <v>18175</v>
      </c>
      <c r="C7845" t="s">
        <v>18176</v>
      </c>
      <c r="D7845" t="str">
        <f t="shared" si="122"/>
        <v>scrotal oedema</v>
      </c>
    </row>
    <row r="7846" spans="1:4" hidden="1">
      <c r="A7846" t="s">
        <v>18177</v>
      </c>
      <c r="B7846" t="s">
        <v>18178</v>
      </c>
      <c r="C7846" t="s">
        <v>18179</v>
      </c>
      <c r="D7846" t="str">
        <f t="shared" si="122"/>
        <v>scrotal pain</v>
      </c>
    </row>
    <row r="7847" spans="1:4" hidden="1">
      <c r="A7847" t="s">
        <v>18180</v>
      </c>
      <c r="B7847" t="s">
        <v>3901</v>
      </c>
      <c r="C7847" t="s">
        <v>18181</v>
      </c>
      <c r="D7847" t="str">
        <f t="shared" si="122"/>
        <v>scrotal swelling</v>
      </c>
    </row>
    <row r="7848" spans="1:4" hidden="1">
      <c r="A7848" t="s">
        <v>18182</v>
      </c>
      <c r="B7848" t="s">
        <v>18183</v>
      </c>
      <c r="C7848" t="s">
        <v>18184</v>
      </c>
      <c r="D7848" t="str">
        <f t="shared" si="122"/>
        <v>scrotal ulcer</v>
      </c>
    </row>
    <row r="7849" spans="1:4" hidden="1">
      <c r="A7849" t="s">
        <v>18182</v>
      </c>
      <c r="B7849" t="s">
        <v>18183</v>
      </c>
      <c r="C7849" t="s">
        <v>18185</v>
      </c>
      <c r="D7849" t="str">
        <f t="shared" si="122"/>
        <v>scrotal ulcer</v>
      </c>
    </row>
    <row r="7850" spans="1:4" hidden="1">
      <c r="A7850" t="s">
        <v>18186</v>
      </c>
      <c r="B7850" t="s">
        <v>18187</v>
      </c>
      <c r="C7850" t="s">
        <v>18188</v>
      </c>
      <c r="D7850" t="str">
        <f t="shared" si="122"/>
        <v>seasonal allergy</v>
      </c>
    </row>
    <row r="7851" spans="1:4" hidden="1">
      <c r="A7851" t="s">
        <v>18186</v>
      </c>
      <c r="B7851" t="s">
        <v>18187</v>
      </c>
      <c r="C7851" t="s">
        <v>18189</v>
      </c>
      <c r="D7851" t="str">
        <f t="shared" si="122"/>
        <v>seasonal allergy</v>
      </c>
    </row>
    <row r="7852" spans="1:4" hidden="1">
      <c r="A7852" t="s">
        <v>18186</v>
      </c>
      <c r="B7852" t="s">
        <v>18187</v>
      </c>
      <c r="C7852" t="s">
        <v>18190</v>
      </c>
      <c r="D7852" t="str">
        <f t="shared" si="122"/>
        <v>seasonal allergy</v>
      </c>
    </row>
    <row r="7853" spans="1:4" hidden="1">
      <c r="A7853" t="s">
        <v>18191</v>
      </c>
      <c r="B7853" t="s">
        <v>3206</v>
      </c>
      <c r="C7853" t="s">
        <v>18192</v>
      </c>
      <c r="D7853" t="str">
        <f t="shared" si="122"/>
        <v>sebaceous gland disorder</v>
      </c>
    </row>
    <row r="7854" spans="1:4" hidden="1">
      <c r="A7854" t="s">
        <v>18193</v>
      </c>
      <c r="B7854" t="s">
        <v>18194</v>
      </c>
      <c r="C7854" t="s">
        <v>18195</v>
      </c>
      <c r="D7854" t="str">
        <f t="shared" si="122"/>
        <v>sebaceous gland disorders</v>
      </c>
    </row>
    <row r="7855" spans="1:4" hidden="1">
      <c r="A7855" t="s">
        <v>18196</v>
      </c>
      <c r="B7855" t="s">
        <v>2612</v>
      </c>
      <c r="C7855" t="s">
        <v>18197</v>
      </c>
      <c r="D7855" t="str">
        <f t="shared" si="122"/>
        <v>sebaceous hyperplasia</v>
      </c>
    </row>
    <row r="7856" spans="1:4" hidden="1">
      <c r="A7856" t="s">
        <v>18198</v>
      </c>
      <c r="B7856" t="s">
        <v>18199</v>
      </c>
      <c r="C7856" t="s">
        <v>18200</v>
      </c>
      <c r="D7856" t="str">
        <f t="shared" si="122"/>
        <v>seborrhea</v>
      </c>
    </row>
    <row r="7857" spans="1:4" hidden="1">
      <c r="A7857" t="s">
        <v>18201</v>
      </c>
      <c r="B7857" t="s">
        <v>18202</v>
      </c>
      <c r="C7857" t="s">
        <v>18203</v>
      </c>
      <c r="D7857" t="str">
        <f t="shared" si="122"/>
        <v>seborrhoea</v>
      </c>
    </row>
    <row r="7858" spans="1:4" hidden="1">
      <c r="A7858" t="s">
        <v>18204</v>
      </c>
      <c r="B7858" t="s">
        <v>18205</v>
      </c>
      <c r="C7858" t="s">
        <v>18206</v>
      </c>
      <c r="D7858" t="str">
        <f t="shared" si="122"/>
        <v>seborrhoeic dermatitis</v>
      </c>
    </row>
    <row r="7859" spans="1:4" hidden="1">
      <c r="A7859" t="s">
        <v>18207</v>
      </c>
      <c r="B7859" t="s">
        <v>18208</v>
      </c>
      <c r="C7859" t="s">
        <v>18209</v>
      </c>
      <c r="D7859" t="str">
        <f t="shared" si="122"/>
        <v>seborrhoeic keratosis</v>
      </c>
    </row>
    <row r="7860" spans="1:4" hidden="1">
      <c r="A7860" t="s">
        <v>18207</v>
      </c>
      <c r="B7860" t="s">
        <v>18208</v>
      </c>
      <c r="C7860" t="s">
        <v>18210</v>
      </c>
      <c r="D7860" t="str">
        <f t="shared" si="122"/>
        <v>seborrhoeic keratosis</v>
      </c>
    </row>
    <row r="7861" spans="1:4" hidden="1">
      <c r="A7861" t="s">
        <v>18211</v>
      </c>
      <c r="B7861" t="s">
        <v>18212</v>
      </c>
      <c r="C7861" t="s">
        <v>18213</v>
      </c>
      <c r="D7861" t="str">
        <f t="shared" si="122"/>
        <v>secondary adrenocortical insufficiency</v>
      </c>
    </row>
    <row r="7862" spans="1:4" hidden="1">
      <c r="A7862" t="s">
        <v>18211</v>
      </c>
      <c r="B7862" t="s">
        <v>18212</v>
      </c>
      <c r="C7862" t="s">
        <v>18214</v>
      </c>
      <c r="D7862" t="str">
        <f t="shared" si="122"/>
        <v>secondary adrenocortical insufficiency</v>
      </c>
    </row>
    <row r="7863" spans="1:4" hidden="1">
      <c r="A7863" t="s">
        <v>18215</v>
      </c>
      <c r="B7863" t="s">
        <v>18216</v>
      </c>
      <c r="C7863" t="s">
        <v>18217</v>
      </c>
      <c r="D7863" t="str">
        <f t="shared" si="122"/>
        <v>secondary infection</v>
      </c>
    </row>
    <row r="7864" spans="1:4" hidden="1">
      <c r="A7864" t="s">
        <v>18218</v>
      </c>
      <c r="B7864" t="s">
        <v>18219</v>
      </c>
      <c r="C7864" t="s">
        <v>18220</v>
      </c>
      <c r="D7864" t="str">
        <f t="shared" si="122"/>
        <v>secondary syphilis</v>
      </c>
    </row>
    <row r="7865" spans="1:4" hidden="1">
      <c r="A7865" t="s">
        <v>18221</v>
      </c>
      <c r="B7865" t="s">
        <v>18222</v>
      </c>
      <c r="C7865" t="s">
        <v>18223</v>
      </c>
      <c r="D7865" t="str">
        <f t="shared" si="122"/>
        <v>secretion discharge</v>
      </c>
    </row>
    <row r="7866" spans="1:4" hidden="1">
      <c r="A7866" t="s">
        <v>18224</v>
      </c>
      <c r="B7866" t="s">
        <v>18225</v>
      </c>
      <c r="C7866" t="s">
        <v>18226</v>
      </c>
      <c r="D7866" t="str">
        <f t="shared" si="122"/>
        <v>sedation</v>
      </c>
    </row>
    <row r="7867" spans="1:4" hidden="1">
      <c r="A7867" t="s">
        <v>18227</v>
      </c>
      <c r="B7867" t="s">
        <v>18228</v>
      </c>
      <c r="C7867" t="s">
        <v>18229</v>
      </c>
      <c r="D7867" t="str">
        <f t="shared" si="122"/>
        <v>seizure</v>
      </c>
    </row>
    <row r="7868" spans="1:4" hidden="1">
      <c r="A7868" t="s">
        <v>18230</v>
      </c>
      <c r="B7868" t="s">
        <v>18231</v>
      </c>
      <c r="C7868" t="s">
        <v>18232</v>
      </c>
      <c r="D7868" t="str">
        <f t="shared" si="122"/>
        <v>seizures (incl subtypes)</v>
      </c>
    </row>
    <row r="7869" spans="1:4" hidden="1">
      <c r="A7869" t="s">
        <v>18233</v>
      </c>
      <c r="B7869" t="s">
        <v>18234</v>
      </c>
      <c r="C7869" t="s">
        <v>18235</v>
      </c>
      <c r="D7869" t="str">
        <f t="shared" si="122"/>
        <v>seizures and seizure disorders nec</v>
      </c>
    </row>
    <row r="7870" spans="1:4" hidden="1">
      <c r="A7870" t="s">
        <v>18236</v>
      </c>
      <c r="B7870" t="s">
        <v>177</v>
      </c>
      <c r="C7870" t="s">
        <v>18237</v>
      </c>
      <c r="D7870" t="str">
        <f t="shared" si="122"/>
        <v>self esteem inflated</v>
      </c>
    </row>
    <row r="7871" spans="1:4" hidden="1">
      <c r="A7871" t="s">
        <v>18238</v>
      </c>
      <c r="B7871" t="s">
        <v>18239</v>
      </c>
      <c r="C7871" t="s">
        <v>18240</v>
      </c>
      <c r="D7871" t="str">
        <f t="shared" si="122"/>
        <v>self injurious behaviour</v>
      </c>
    </row>
    <row r="7872" spans="1:4" hidden="1">
      <c r="A7872" t="s">
        <v>18241</v>
      </c>
      <c r="B7872" t="s">
        <v>18242</v>
      </c>
      <c r="C7872" t="s">
        <v>18243</v>
      </c>
      <c r="D7872" t="str">
        <f t="shared" si="122"/>
        <v>semen analysis abnormal</v>
      </c>
    </row>
    <row r="7873" spans="1:4" hidden="1">
      <c r="A7873" t="s">
        <v>18244</v>
      </c>
      <c r="B7873" t="s">
        <v>18245</v>
      </c>
      <c r="C7873" t="s">
        <v>18246</v>
      </c>
      <c r="D7873" t="str">
        <f t="shared" si="122"/>
        <v>semen volume decreased</v>
      </c>
    </row>
    <row r="7874" spans="1:4" hidden="1">
      <c r="A7874" t="s">
        <v>18247</v>
      </c>
      <c r="B7874" t="s">
        <v>18248</v>
      </c>
      <c r="C7874" t="s">
        <v>18249</v>
      </c>
      <c r="D7874" t="str">
        <f t="shared" ref="D7874:D7937" si="123">LOWER(A7874)</f>
        <v>senile ankylosing vertebral hyperostosis</v>
      </c>
    </row>
    <row r="7875" spans="1:4" hidden="1">
      <c r="A7875" t="s">
        <v>18250</v>
      </c>
      <c r="B7875" t="s">
        <v>18251</v>
      </c>
      <c r="C7875" t="s">
        <v>18252</v>
      </c>
      <c r="D7875" t="str">
        <f t="shared" si="123"/>
        <v>sensation of foreign body</v>
      </c>
    </row>
    <row r="7876" spans="1:4" hidden="1">
      <c r="A7876" t="s">
        <v>18253</v>
      </c>
      <c r="B7876" t="s">
        <v>18254</v>
      </c>
      <c r="C7876" t="s">
        <v>18255</v>
      </c>
      <c r="D7876" t="str">
        <f t="shared" si="123"/>
        <v>sensation of heaviness</v>
      </c>
    </row>
    <row r="7877" spans="1:4" hidden="1">
      <c r="A7877" t="s">
        <v>18256</v>
      </c>
      <c r="B7877" t="s">
        <v>13439</v>
      </c>
      <c r="C7877" t="s">
        <v>18257</v>
      </c>
      <c r="D7877" t="str">
        <f t="shared" si="123"/>
        <v>sensation of lightness</v>
      </c>
    </row>
    <row r="7878" spans="1:4" hidden="1">
      <c r="A7878" t="s">
        <v>18258</v>
      </c>
      <c r="B7878" t="s">
        <v>18259</v>
      </c>
      <c r="C7878" t="s">
        <v>18260</v>
      </c>
      <c r="D7878" t="str">
        <f t="shared" si="123"/>
        <v>sensation of pressure</v>
      </c>
    </row>
    <row r="7879" spans="1:4" hidden="1">
      <c r="A7879" t="s">
        <v>18261</v>
      </c>
      <c r="B7879" t="s">
        <v>18262</v>
      </c>
      <c r="C7879" t="s">
        <v>18263</v>
      </c>
      <c r="D7879" t="str">
        <f t="shared" si="123"/>
        <v>sense of oppression</v>
      </c>
    </row>
    <row r="7880" spans="1:4" hidden="1">
      <c r="A7880" t="s">
        <v>18264</v>
      </c>
      <c r="B7880" t="s">
        <v>18265</v>
      </c>
      <c r="C7880" t="s">
        <v>18266</v>
      </c>
      <c r="D7880" t="str">
        <f t="shared" si="123"/>
        <v>sensitisation</v>
      </c>
    </row>
    <row r="7881" spans="1:4" hidden="1">
      <c r="A7881" t="s">
        <v>18264</v>
      </c>
      <c r="B7881" t="s">
        <v>18265</v>
      </c>
      <c r="C7881" t="s">
        <v>18267</v>
      </c>
      <c r="D7881" t="str">
        <f t="shared" si="123"/>
        <v>sensitisation</v>
      </c>
    </row>
    <row r="7882" spans="1:4" hidden="1">
      <c r="A7882" t="s">
        <v>18268</v>
      </c>
      <c r="B7882" t="s">
        <v>18269</v>
      </c>
      <c r="C7882" t="s">
        <v>18270</v>
      </c>
      <c r="D7882" t="str">
        <f t="shared" si="123"/>
        <v>sensitivity of teeth</v>
      </c>
    </row>
    <row r="7883" spans="1:4" hidden="1">
      <c r="A7883" t="s">
        <v>18271</v>
      </c>
      <c r="B7883" t="s">
        <v>5493</v>
      </c>
      <c r="C7883" t="s">
        <v>18272</v>
      </c>
      <c r="D7883" t="str">
        <f t="shared" si="123"/>
        <v>sensorimotor disorder</v>
      </c>
    </row>
    <row r="7884" spans="1:4" hidden="1">
      <c r="A7884" t="s">
        <v>18273</v>
      </c>
      <c r="B7884" t="s">
        <v>18274</v>
      </c>
      <c r="C7884" t="s">
        <v>18275</v>
      </c>
      <c r="D7884" t="str">
        <f t="shared" si="123"/>
        <v>sensorium decreased</v>
      </c>
    </row>
    <row r="7885" spans="1:4" hidden="1">
      <c r="A7885" t="s">
        <v>18276</v>
      </c>
      <c r="B7885" t="s">
        <v>18277</v>
      </c>
      <c r="C7885" t="s">
        <v>18278</v>
      </c>
      <c r="D7885" t="str">
        <f t="shared" si="123"/>
        <v>sensory abnormalities nec</v>
      </c>
    </row>
    <row r="7886" spans="1:4" hidden="1">
      <c r="A7886" t="s">
        <v>18279</v>
      </c>
      <c r="B7886" t="s">
        <v>18280</v>
      </c>
      <c r="C7886" t="s">
        <v>18281</v>
      </c>
      <c r="D7886" t="str">
        <f t="shared" si="123"/>
        <v>sensory disturbance</v>
      </c>
    </row>
    <row r="7887" spans="1:4" hidden="1">
      <c r="A7887" t="s">
        <v>18282</v>
      </c>
      <c r="B7887" t="s">
        <v>18283</v>
      </c>
      <c r="C7887" t="s">
        <v>18284</v>
      </c>
      <c r="D7887" t="str">
        <f t="shared" si="123"/>
        <v>sensory loss</v>
      </c>
    </row>
    <row r="7888" spans="1:4" hidden="1">
      <c r="A7888" t="s">
        <v>18285</v>
      </c>
      <c r="B7888" t="s">
        <v>18286</v>
      </c>
      <c r="C7888" t="s">
        <v>18287</v>
      </c>
      <c r="D7888" t="str">
        <f t="shared" si="123"/>
        <v>sepsis</v>
      </c>
    </row>
    <row r="7889" spans="1:4" hidden="1">
      <c r="A7889" t="s">
        <v>18288</v>
      </c>
      <c r="B7889" t="s">
        <v>18289</v>
      </c>
      <c r="C7889" t="s">
        <v>18290</v>
      </c>
      <c r="D7889" t="str">
        <f t="shared" si="123"/>
        <v>sepsis, bacteraemia, viraemia and fungaemia nec</v>
      </c>
    </row>
    <row r="7890" spans="1:4" hidden="1">
      <c r="A7890" t="s">
        <v>18291</v>
      </c>
      <c r="B7890" t="s">
        <v>18292</v>
      </c>
      <c r="C7890" t="s">
        <v>18293</v>
      </c>
      <c r="D7890" t="str">
        <f t="shared" si="123"/>
        <v>septic shock</v>
      </c>
    </row>
    <row r="7891" spans="1:4" hidden="1">
      <c r="A7891" t="s">
        <v>18291</v>
      </c>
      <c r="B7891" t="s">
        <v>18292</v>
      </c>
      <c r="C7891" t="s">
        <v>18294</v>
      </c>
      <c r="D7891" t="str">
        <f t="shared" si="123"/>
        <v>septic shock</v>
      </c>
    </row>
    <row r="7892" spans="1:4" hidden="1">
      <c r="A7892" t="s">
        <v>18295</v>
      </c>
      <c r="B7892" t="s">
        <v>18296</v>
      </c>
      <c r="C7892" t="s">
        <v>18297</v>
      </c>
      <c r="D7892" t="str">
        <f t="shared" si="123"/>
        <v>seroma</v>
      </c>
    </row>
    <row r="7893" spans="1:4" hidden="1">
      <c r="A7893" t="s">
        <v>18295</v>
      </c>
      <c r="B7893" t="s">
        <v>18296</v>
      </c>
      <c r="C7893" t="s">
        <v>18298</v>
      </c>
      <c r="D7893" t="str">
        <f t="shared" si="123"/>
        <v>seroma</v>
      </c>
    </row>
    <row r="7894" spans="1:4" hidden="1">
      <c r="A7894" t="s">
        <v>18299</v>
      </c>
      <c r="B7894" t="s">
        <v>18300</v>
      </c>
      <c r="C7894" t="s">
        <v>18301</v>
      </c>
      <c r="D7894" t="str">
        <f t="shared" si="123"/>
        <v>serositis</v>
      </c>
    </row>
    <row r="7895" spans="1:4" hidden="1">
      <c r="A7895" t="s">
        <v>18302</v>
      </c>
      <c r="B7895" t="s">
        <v>18303</v>
      </c>
      <c r="C7895" t="s">
        <v>18304</v>
      </c>
      <c r="D7895" t="str">
        <f t="shared" si="123"/>
        <v>serotonin syndrome</v>
      </c>
    </row>
    <row r="7896" spans="1:4" hidden="1">
      <c r="A7896" t="s">
        <v>18302</v>
      </c>
      <c r="B7896" t="s">
        <v>18303</v>
      </c>
      <c r="C7896" t="s">
        <v>18305</v>
      </c>
      <c r="D7896" t="str">
        <f t="shared" si="123"/>
        <v>serotonin syndrome</v>
      </c>
    </row>
    <row r="7897" spans="1:4" hidden="1">
      <c r="A7897" t="s">
        <v>18302</v>
      </c>
      <c r="B7897" t="s">
        <v>18303</v>
      </c>
      <c r="C7897" t="s">
        <v>18306</v>
      </c>
      <c r="D7897" t="str">
        <f t="shared" si="123"/>
        <v>serotonin syndrome</v>
      </c>
    </row>
    <row r="7898" spans="1:4" hidden="1">
      <c r="A7898" t="s">
        <v>18307</v>
      </c>
      <c r="B7898" t="s">
        <v>18308</v>
      </c>
      <c r="C7898" t="s">
        <v>18309</v>
      </c>
      <c r="D7898" t="str">
        <f t="shared" si="123"/>
        <v>serum ferritin decreased</v>
      </c>
    </row>
    <row r="7899" spans="1:4" hidden="1">
      <c r="A7899" t="s">
        <v>18310</v>
      </c>
      <c r="B7899" t="s">
        <v>18311</v>
      </c>
      <c r="C7899" t="s">
        <v>18312</v>
      </c>
      <c r="D7899" t="str">
        <f t="shared" si="123"/>
        <v>serum ferritin increased</v>
      </c>
    </row>
    <row r="7900" spans="1:4" hidden="1">
      <c r="A7900" t="s">
        <v>18313</v>
      </c>
      <c r="B7900" t="s">
        <v>18314</v>
      </c>
      <c r="C7900" t="s">
        <v>18315</v>
      </c>
      <c r="D7900" t="str">
        <f t="shared" si="123"/>
        <v>serum phosphate increased</v>
      </c>
    </row>
    <row r="7901" spans="1:4" hidden="1">
      <c r="A7901" t="s">
        <v>18316</v>
      </c>
      <c r="B7901" t="s">
        <v>18317</v>
      </c>
      <c r="C7901" t="s">
        <v>18318</v>
      </c>
      <c r="D7901" t="str">
        <f t="shared" si="123"/>
        <v>serum sickness</v>
      </c>
    </row>
    <row r="7902" spans="1:4" hidden="1">
      <c r="A7902" t="s">
        <v>18316</v>
      </c>
      <c r="B7902" t="s">
        <v>18317</v>
      </c>
      <c r="C7902" t="s">
        <v>18319</v>
      </c>
      <c r="D7902" t="str">
        <f t="shared" si="123"/>
        <v>serum sickness</v>
      </c>
    </row>
    <row r="7903" spans="1:4" hidden="1">
      <c r="A7903" t="s">
        <v>18320</v>
      </c>
      <c r="B7903" t="s">
        <v>18321</v>
      </c>
      <c r="C7903" t="s">
        <v>18322</v>
      </c>
      <c r="D7903" t="str">
        <f t="shared" si="123"/>
        <v>serum sickness-like reaction</v>
      </c>
    </row>
    <row r="7904" spans="1:4" hidden="1">
      <c r="A7904" t="s">
        <v>18320</v>
      </c>
      <c r="B7904" t="s">
        <v>18321</v>
      </c>
      <c r="C7904" t="s">
        <v>18323</v>
      </c>
      <c r="D7904" t="str">
        <f t="shared" si="123"/>
        <v>serum sickness-like reaction</v>
      </c>
    </row>
    <row r="7905" spans="1:4" hidden="1">
      <c r="A7905" t="s">
        <v>18324</v>
      </c>
      <c r="B7905" t="s">
        <v>18325</v>
      </c>
      <c r="C7905" t="s">
        <v>18326</v>
      </c>
      <c r="D7905" t="str">
        <f t="shared" si="123"/>
        <v>serum transaminase increased</v>
      </c>
    </row>
    <row r="7906" spans="1:4" hidden="1">
      <c r="A7906" t="s">
        <v>18327</v>
      </c>
      <c r="B7906" t="s">
        <v>2784</v>
      </c>
      <c r="C7906" t="s">
        <v>18328</v>
      </c>
      <c r="D7906" t="str">
        <f t="shared" si="123"/>
        <v>sex chromosomal abnormalities</v>
      </c>
    </row>
    <row r="7907" spans="1:4" hidden="1">
      <c r="A7907" t="s">
        <v>18329</v>
      </c>
      <c r="B7907" t="s">
        <v>16822</v>
      </c>
      <c r="C7907" t="s">
        <v>18330</v>
      </c>
      <c r="D7907" t="str">
        <f t="shared" si="123"/>
        <v>sexual and gender identity disorders nec</v>
      </c>
    </row>
    <row r="7908" spans="1:4" hidden="1">
      <c r="A7908" t="s">
        <v>18331</v>
      </c>
      <c r="B7908" t="s">
        <v>18332</v>
      </c>
      <c r="C7908" t="s">
        <v>18333</v>
      </c>
      <c r="D7908" t="str">
        <f t="shared" si="123"/>
        <v>sexual arousal disorders</v>
      </c>
    </row>
    <row r="7909" spans="1:4" hidden="1">
      <c r="A7909" t="s">
        <v>18334</v>
      </c>
      <c r="B7909" t="s">
        <v>18335</v>
      </c>
      <c r="C7909" t="s">
        <v>18336</v>
      </c>
      <c r="D7909" t="str">
        <f t="shared" si="123"/>
        <v>sexual desire disorders</v>
      </c>
    </row>
    <row r="7910" spans="1:4" hidden="1">
      <c r="A7910" t="s">
        <v>18337</v>
      </c>
      <c r="B7910" t="s">
        <v>18338</v>
      </c>
      <c r="C7910" t="s">
        <v>18339</v>
      </c>
      <c r="D7910" t="str">
        <f t="shared" si="123"/>
        <v>sexual dysfunction</v>
      </c>
    </row>
    <row r="7911" spans="1:4" hidden="1">
      <c r="A7911" t="s">
        <v>18337</v>
      </c>
      <c r="B7911" t="s">
        <v>18338</v>
      </c>
      <c r="C7911" t="s">
        <v>18340</v>
      </c>
      <c r="D7911" t="str">
        <f t="shared" si="123"/>
        <v>sexual dysfunction</v>
      </c>
    </row>
    <row r="7912" spans="1:4" hidden="1">
      <c r="A7912" t="s">
        <v>18341</v>
      </c>
      <c r="B7912" t="s">
        <v>18342</v>
      </c>
      <c r="C7912" t="s">
        <v>18343</v>
      </c>
      <c r="D7912" t="str">
        <f t="shared" si="123"/>
        <v>sexual dysfunction nec</v>
      </c>
    </row>
    <row r="7913" spans="1:4" hidden="1">
      <c r="A7913" t="s">
        <v>18344</v>
      </c>
      <c r="B7913" t="s">
        <v>18345</v>
      </c>
      <c r="C7913" t="s">
        <v>18346</v>
      </c>
      <c r="D7913" t="str">
        <f t="shared" si="123"/>
        <v>sexual dysfunctions, disturbances and gender identity disorders</v>
      </c>
    </row>
    <row r="7914" spans="1:4" hidden="1">
      <c r="A7914" t="s">
        <v>18347</v>
      </c>
      <c r="B7914" t="s">
        <v>18348</v>
      </c>
      <c r="C7914" t="s">
        <v>18349</v>
      </c>
      <c r="D7914" t="str">
        <f t="shared" si="123"/>
        <v>sexual function and fertility disorders</v>
      </c>
    </row>
    <row r="7915" spans="1:4" hidden="1">
      <c r="A7915" t="s">
        <v>18350</v>
      </c>
      <c r="B7915" t="s">
        <v>18351</v>
      </c>
      <c r="C7915" t="s">
        <v>18352</v>
      </c>
      <c r="D7915" t="str">
        <f t="shared" si="123"/>
        <v>sexual function and fertility disorders nec</v>
      </c>
    </row>
    <row r="7916" spans="1:4" hidden="1">
      <c r="A7916" t="s">
        <v>18353</v>
      </c>
      <c r="B7916" t="s">
        <v>18354</v>
      </c>
      <c r="C7916" t="s">
        <v>18355</v>
      </c>
      <c r="D7916" t="str">
        <f t="shared" si="123"/>
        <v>sexuality issues</v>
      </c>
    </row>
    <row r="7917" spans="1:4" hidden="1">
      <c r="A7917" t="s">
        <v>18356</v>
      </c>
      <c r="B7917" t="s">
        <v>18354</v>
      </c>
      <c r="C7917" t="s">
        <v>18357</v>
      </c>
      <c r="D7917" t="str">
        <f t="shared" si="123"/>
        <v>sexually active</v>
      </c>
    </row>
    <row r="7918" spans="1:4" hidden="1">
      <c r="A7918" t="s">
        <v>18358</v>
      </c>
      <c r="B7918" t="s">
        <v>18359</v>
      </c>
      <c r="C7918" t="s">
        <v>18360</v>
      </c>
      <c r="D7918" t="str">
        <f t="shared" si="123"/>
        <v>shivering</v>
      </c>
    </row>
    <row r="7919" spans="1:4" hidden="1">
      <c r="A7919" t="s">
        <v>18358</v>
      </c>
      <c r="B7919" t="s">
        <v>18359</v>
      </c>
      <c r="C7919" t="s">
        <v>18361</v>
      </c>
      <c r="D7919" t="str">
        <f t="shared" si="123"/>
        <v>shivering</v>
      </c>
    </row>
    <row r="7920" spans="1:4" hidden="1">
      <c r="A7920" t="s">
        <v>18362</v>
      </c>
      <c r="B7920" t="s">
        <v>18363</v>
      </c>
      <c r="C7920" t="s">
        <v>18364</v>
      </c>
      <c r="D7920" t="str">
        <f t="shared" si="123"/>
        <v>shock</v>
      </c>
    </row>
    <row r="7921" spans="1:4" hidden="1">
      <c r="A7921" t="s">
        <v>18365</v>
      </c>
      <c r="B7921" t="s">
        <v>18366</v>
      </c>
      <c r="C7921" t="s">
        <v>18367</v>
      </c>
      <c r="D7921" t="str">
        <f t="shared" si="123"/>
        <v>shock haemorrhagic</v>
      </c>
    </row>
    <row r="7922" spans="1:4" hidden="1">
      <c r="A7922" t="s">
        <v>18365</v>
      </c>
      <c r="B7922" t="s">
        <v>18366</v>
      </c>
      <c r="C7922" t="s">
        <v>18368</v>
      </c>
      <c r="D7922" t="str">
        <f t="shared" si="123"/>
        <v>shock haemorrhagic</v>
      </c>
    </row>
    <row r="7923" spans="1:4" hidden="1">
      <c r="A7923" t="s">
        <v>18369</v>
      </c>
      <c r="B7923" t="s">
        <v>18370</v>
      </c>
      <c r="C7923" t="s">
        <v>18371</v>
      </c>
      <c r="D7923" t="str">
        <f t="shared" si="123"/>
        <v>shock hypoglycaemic</v>
      </c>
    </row>
    <row r="7924" spans="1:4" hidden="1">
      <c r="A7924" t="s">
        <v>18369</v>
      </c>
      <c r="B7924" t="s">
        <v>18370</v>
      </c>
      <c r="C7924" t="s">
        <v>18372</v>
      </c>
      <c r="D7924" t="str">
        <f t="shared" si="123"/>
        <v>shock hypoglycaemic</v>
      </c>
    </row>
    <row r="7925" spans="1:4" hidden="1">
      <c r="A7925" t="s">
        <v>18373</v>
      </c>
      <c r="B7925" t="s">
        <v>18374</v>
      </c>
      <c r="C7925" t="s">
        <v>18375</v>
      </c>
      <c r="D7925" t="str">
        <f t="shared" si="123"/>
        <v>shoulder pain</v>
      </c>
    </row>
    <row r="7926" spans="1:4" hidden="1">
      <c r="A7926" t="s">
        <v>18376</v>
      </c>
      <c r="B7926" t="s">
        <v>18377</v>
      </c>
      <c r="C7926" t="s">
        <v>18378</v>
      </c>
      <c r="D7926" t="str">
        <f t="shared" si="123"/>
        <v>shunt thrombosis</v>
      </c>
    </row>
    <row r="7927" spans="1:4" hidden="1">
      <c r="A7927" t="s">
        <v>18376</v>
      </c>
      <c r="B7927" t="s">
        <v>18377</v>
      </c>
      <c r="C7927" t="s">
        <v>18379</v>
      </c>
      <c r="D7927" t="str">
        <f t="shared" si="123"/>
        <v>shunt thrombosis</v>
      </c>
    </row>
    <row r="7928" spans="1:4" hidden="1">
      <c r="A7928" t="s">
        <v>18380</v>
      </c>
      <c r="B7928" t="s">
        <v>18381</v>
      </c>
      <c r="C7928" t="s">
        <v>18382</v>
      </c>
      <c r="D7928" t="str">
        <f t="shared" si="123"/>
        <v>sialoadenitis</v>
      </c>
    </row>
    <row r="7929" spans="1:4" hidden="1">
      <c r="A7929" t="s">
        <v>18380</v>
      </c>
      <c r="B7929" t="s">
        <v>18381</v>
      </c>
      <c r="C7929" t="s">
        <v>18383</v>
      </c>
      <c r="D7929" t="str">
        <f t="shared" si="123"/>
        <v>sialoadenitis</v>
      </c>
    </row>
    <row r="7930" spans="1:4" hidden="1">
      <c r="A7930" t="s">
        <v>18384</v>
      </c>
      <c r="B7930" t="s">
        <v>18385</v>
      </c>
      <c r="C7930" t="s">
        <v>18386</v>
      </c>
      <c r="D7930" t="str">
        <f t="shared" si="123"/>
        <v>sicca syndrome</v>
      </c>
    </row>
    <row r="7931" spans="1:4" hidden="1">
      <c r="A7931" t="s">
        <v>18384</v>
      </c>
      <c r="B7931" t="s">
        <v>18385</v>
      </c>
      <c r="C7931" t="s">
        <v>18387</v>
      </c>
      <c r="D7931" t="str">
        <f t="shared" si="123"/>
        <v>sicca syndrome</v>
      </c>
    </row>
    <row r="7932" spans="1:4" hidden="1">
      <c r="A7932" t="s">
        <v>18384</v>
      </c>
      <c r="B7932" t="s">
        <v>18385</v>
      </c>
      <c r="C7932" t="s">
        <v>18388</v>
      </c>
      <c r="D7932" t="str">
        <f t="shared" si="123"/>
        <v>sicca syndrome</v>
      </c>
    </row>
    <row r="7933" spans="1:4" hidden="1">
      <c r="A7933" t="s">
        <v>18384</v>
      </c>
      <c r="B7933" t="s">
        <v>18385</v>
      </c>
      <c r="C7933" t="s">
        <v>18389</v>
      </c>
      <c r="D7933" t="str">
        <f t="shared" si="123"/>
        <v>sicca syndrome</v>
      </c>
    </row>
    <row r="7934" spans="1:4" hidden="1">
      <c r="A7934" t="s">
        <v>18390</v>
      </c>
      <c r="B7934" t="s">
        <v>18391</v>
      </c>
      <c r="C7934" t="s">
        <v>18392</v>
      </c>
      <c r="D7934" t="str">
        <f t="shared" si="123"/>
        <v>sick sinus syndrome</v>
      </c>
    </row>
    <row r="7935" spans="1:4" hidden="1">
      <c r="A7935" t="s">
        <v>18393</v>
      </c>
      <c r="B7935" t="s">
        <v>18394</v>
      </c>
      <c r="C7935" t="s">
        <v>18395</v>
      </c>
      <c r="D7935" t="str">
        <f t="shared" si="123"/>
        <v>sickle cell anaemia</v>
      </c>
    </row>
    <row r="7936" spans="1:4" hidden="1">
      <c r="A7936" t="s">
        <v>18393</v>
      </c>
      <c r="B7936" t="s">
        <v>18394</v>
      </c>
      <c r="C7936" t="s">
        <v>18396</v>
      </c>
      <c r="D7936" t="str">
        <f t="shared" si="123"/>
        <v>sickle cell anaemia</v>
      </c>
    </row>
    <row r="7937" spans="1:4" hidden="1">
      <c r="A7937" t="s">
        <v>18397</v>
      </c>
      <c r="B7937" t="s">
        <v>18398</v>
      </c>
      <c r="C7937" t="s">
        <v>18399</v>
      </c>
      <c r="D7937" t="str">
        <f t="shared" si="123"/>
        <v>sickle cell anaemia with crisis</v>
      </c>
    </row>
    <row r="7938" spans="1:4" hidden="1">
      <c r="A7938" t="s">
        <v>18400</v>
      </c>
      <c r="B7938" t="s">
        <v>18401</v>
      </c>
      <c r="C7938" t="s">
        <v>18402</v>
      </c>
      <c r="D7938" t="str">
        <f t="shared" ref="D7938:D8001" si="124">LOWER(A7938)</f>
        <v>sickle cell trait and disorders</v>
      </c>
    </row>
    <row r="7939" spans="1:4" hidden="1">
      <c r="A7939" t="s">
        <v>18403</v>
      </c>
      <c r="B7939" t="s">
        <v>18404</v>
      </c>
      <c r="C7939" t="s">
        <v>18405</v>
      </c>
      <c r="D7939" t="str">
        <f t="shared" si="124"/>
        <v>sideroblastic anaemia</v>
      </c>
    </row>
    <row r="7940" spans="1:4" hidden="1">
      <c r="A7940" t="s">
        <v>18406</v>
      </c>
      <c r="B7940" t="s">
        <v>1036</v>
      </c>
      <c r="C7940" t="s">
        <v>18407</v>
      </c>
      <c r="D7940" t="str">
        <f t="shared" si="124"/>
        <v>simple partial seizures</v>
      </c>
    </row>
    <row r="7941" spans="1:4" hidden="1">
      <c r="A7941" t="s">
        <v>18408</v>
      </c>
      <c r="B7941" t="s">
        <v>4726</v>
      </c>
      <c r="C7941" t="s">
        <v>18409</v>
      </c>
      <c r="D7941" t="str">
        <f t="shared" si="124"/>
        <v>single umbilical artery</v>
      </c>
    </row>
    <row r="7942" spans="1:4" hidden="1">
      <c r="A7942" t="s">
        <v>18408</v>
      </c>
      <c r="B7942" t="s">
        <v>4726</v>
      </c>
      <c r="C7942" t="s">
        <v>18410</v>
      </c>
      <c r="D7942" t="str">
        <f t="shared" si="124"/>
        <v>single umbilical artery</v>
      </c>
    </row>
    <row r="7943" spans="1:4" hidden="1">
      <c r="A7943" t="s">
        <v>18408</v>
      </c>
      <c r="B7943" t="s">
        <v>4726</v>
      </c>
      <c r="C7943" t="s">
        <v>18411</v>
      </c>
      <c r="D7943" t="str">
        <f t="shared" si="124"/>
        <v>single umbilical artery</v>
      </c>
    </row>
    <row r="7944" spans="1:4" hidden="1">
      <c r="A7944" t="s">
        <v>18412</v>
      </c>
      <c r="B7944" t="s">
        <v>18413</v>
      </c>
      <c r="C7944" t="s">
        <v>18414</v>
      </c>
      <c r="D7944" t="str">
        <f t="shared" si="124"/>
        <v>sinoatrial block</v>
      </c>
    </row>
    <row r="7945" spans="1:4" hidden="1">
      <c r="A7945" t="s">
        <v>18415</v>
      </c>
      <c r="B7945" t="s">
        <v>18416</v>
      </c>
      <c r="C7945" t="s">
        <v>18417</v>
      </c>
      <c r="D7945" t="str">
        <f t="shared" si="124"/>
        <v>sinoatrial node dysfunction</v>
      </c>
    </row>
    <row r="7946" spans="1:4" hidden="1">
      <c r="A7946" t="s">
        <v>18418</v>
      </c>
      <c r="B7946" t="s">
        <v>18419</v>
      </c>
      <c r="C7946" t="s">
        <v>18420</v>
      </c>
      <c r="D7946" t="str">
        <f t="shared" si="124"/>
        <v>sinus arrest</v>
      </c>
    </row>
    <row r="7947" spans="1:4" hidden="1">
      <c r="A7947" t="s">
        <v>18421</v>
      </c>
      <c r="B7947" t="s">
        <v>18422</v>
      </c>
      <c r="C7947" t="s">
        <v>18423</v>
      </c>
      <c r="D7947" t="str">
        <f t="shared" si="124"/>
        <v>sinus arrhythmia</v>
      </c>
    </row>
    <row r="7948" spans="1:4" hidden="1">
      <c r="A7948" t="s">
        <v>18424</v>
      </c>
      <c r="B7948" t="s">
        <v>18425</v>
      </c>
      <c r="C7948" t="s">
        <v>18426</v>
      </c>
      <c r="D7948" t="str">
        <f t="shared" si="124"/>
        <v>sinus bradycardia</v>
      </c>
    </row>
    <row r="7949" spans="1:4" hidden="1">
      <c r="A7949" t="s">
        <v>18427</v>
      </c>
      <c r="B7949" t="s">
        <v>18428</v>
      </c>
      <c r="C7949" t="s">
        <v>18429</v>
      </c>
      <c r="D7949" t="str">
        <f t="shared" si="124"/>
        <v>sinus congestion</v>
      </c>
    </row>
    <row r="7950" spans="1:4" hidden="1">
      <c r="A7950" t="s">
        <v>18430</v>
      </c>
      <c r="B7950" t="s">
        <v>18431</v>
      </c>
      <c r="C7950" t="s">
        <v>18432</v>
      </c>
      <c r="D7950" t="str">
        <f t="shared" si="124"/>
        <v>sinus disorder</v>
      </c>
    </row>
    <row r="7951" spans="1:4" hidden="1">
      <c r="A7951" t="s">
        <v>18433</v>
      </c>
      <c r="B7951" t="s">
        <v>18434</v>
      </c>
      <c r="C7951" t="s">
        <v>18435</v>
      </c>
      <c r="D7951" t="str">
        <f t="shared" si="124"/>
        <v>sinus headache</v>
      </c>
    </row>
    <row r="7952" spans="1:4" hidden="1">
      <c r="A7952" t="s">
        <v>18433</v>
      </c>
      <c r="B7952" t="s">
        <v>18434</v>
      </c>
      <c r="C7952" t="s">
        <v>18436</v>
      </c>
      <c r="D7952" t="str">
        <f t="shared" si="124"/>
        <v>sinus headache</v>
      </c>
    </row>
    <row r="7953" spans="1:4" hidden="1">
      <c r="A7953" t="s">
        <v>18437</v>
      </c>
      <c r="B7953" t="s">
        <v>1777</v>
      </c>
      <c r="C7953" t="s">
        <v>18438</v>
      </c>
      <c r="D7953" t="str">
        <f t="shared" si="124"/>
        <v>sinus node dysfunction</v>
      </c>
    </row>
    <row r="7954" spans="1:4" hidden="1">
      <c r="A7954" t="s">
        <v>18439</v>
      </c>
      <c r="B7954" t="s">
        <v>15265</v>
      </c>
      <c r="C7954" t="s">
        <v>18440</v>
      </c>
      <c r="D7954" t="str">
        <f t="shared" si="124"/>
        <v>sinus operation</v>
      </c>
    </row>
    <row r="7955" spans="1:4" hidden="1">
      <c r="A7955" t="s">
        <v>18441</v>
      </c>
      <c r="B7955" t="s">
        <v>593</v>
      </c>
      <c r="C7955" t="s">
        <v>18442</v>
      </c>
      <c r="D7955" t="str">
        <f t="shared" si="124"/>
        <v>sinus rhythm</v>
      </c>
    </row>
    <row r="7956" spans="1:4" hidden="1">
      <c r="A7956" t="s">
        <v>18443</v>
      </c>
      <c r="B7956" t="s">
        <v>18444</v>
      </c>
      <c r="C7956" t="s">
        <v>18445</v>
      </c>
      <c r="D7956" t="str">
        <f t="shared" si="124"/>
        <v>sinus tachycardia</v>
      </c>
    </row>
    <row r="7957" spans="1:4" hidden="1">
      <c r="A7957" t="s">
        <v>18446</v>
      </c>
      <c r="B7957" t="s">
        <v>18447</v>
      </c>
      <c r="C7957" t="s">
        <v>18448</v>
      </c>
      <c r="D7957" t="str">
        <f t="shared" si="124"/>
        <v>sinusitis</v>
      </c>
    </row>
    <row r="7958" spans="1:4" hidden="1">
      <c r="A7958" t="s">
        <v>18446</v>
      </c>
      <c r="B7958" t="s">
        <v>18447</v>
      </c>
      <c r="C7958" t="s">
        <v>18449</v>
      </c>
      <c r="D7958" t="str">
        <f t="shared" si="124"/>
        <v>sinusitis</v>
      </c>
    </row>
    <row r="7959" spans="1:4" hidden="1">
      <c r="A7959" t="s">
        <v>18450</v>
      </c>
      <c r="B7959" t="s">
        <v>18451</v>
      </c>
      <c r="C7959" t="s">
        <v>18452</v>
      </c>
      <c r="D7959" t="str">
        <f t="shared" si="124"/>
        <v>site specific embolism and thrombosis nec</v>
      </c>
    </row>
    <row r="7960" spans="1:4" hidden="1">
      <c r="A7960" t="s">
        <v>18453</v>
      </c>
      <c r="B7960" t="s">
        <v>18454</v>
      </c>
      <c r="C7960" t="s">
        <v>18455</v>
      </c>
      <c r="D7960" t="str">
        <f t="shared" si="124"/>
        <v>site specific injuries nec</v>
      </c>
    </row>
    <row r="7961" spans="1:4" hidden="1">
      <c r="A7961" t="s">
        <v>18456</v>
      </c>
      <c r="B7961" t="s">
        <v>18457</v>
      </c>
      <c r="C7961" t="s">
        <v>18458</v>
      </c>
      <c r="D7961" t="str">
        <f t="shared" si="124"/>
        <v>site specific necrosis and vascular insufficiency nec</v>
      </c>
    </row>
    <row r="7962" spans="1:4" hidden="1">
      <c r="A7962" t="s">
        <v>18459</v>
      </c>
      <c r="B7962" t="s">
        <v>18460</v>
      </c>
      <c r="C7962" t="s">
        <v>18461</v>
      </c>
      <c r="D7962" t="str">
        <f t="shared" si="124"/>
        <v>site specific vascular disorders nec</v>
      </c>
    </row>
    <row r="7963" spans="1:4" hidden="1">
      <c r="A7963" t="s">
        <v>18462</v>
      </c>
      <c r="B7963" t="s">
        <v>18463</v>
      </c>
      <c r="C7963" t="s">
        <v>18464</v>
      </c>
      <c r="D7963" t="str">
        <f t="shared" si="124"/>
        <v>skeletal and cardiac muscle analyses</v>
      </c>
    </row>
    <row r="7964" spans="1:4" hidden="1">
      <c r="A7964" t="s">
        <v>18465</v>
      </c>
      <c r="B7964" t="s">
        <v>18466</v>
      </c>
      <c r="C7964" t="s">
        <v>18467</v>
      </c>
      <c r="D7964" t="str">
        <f t="shared" si="124"/>
        <v>skeletal injury</v>
      </c>
    </row>
    <row r="7965" spans="1:4" hidden="1">
      <c r="A7965" t="s">
        <v>18465</v>
      </c>
      <c r="B7965" t="s">
        <v>18466</v>
      </c>
      <c r="C7965" t="s">
        <v>18468</v>
      </c>
      <c r="D7965" t="str">
        <f t="shared" si="124"/>
        <v>skeletal injury</v>
      </c>
    </row>
    <row r="7966" spans="1:4" hidden="1">
      <c r="A7966" t="s">
        <v>18469</v>
      </c>
      <c r="B7966" t="s">
        <v>4353</v>
      </c>
      <c r="C7966" t="s">
        <v>18470</v>
      </c>
      <c r="D7966" t="str">
        <f t="shared" si="124"/>
        <v>skeletal muscle enzymes</v>
      </c>
    </row>
    <row r="7967" spans="1:4" hidden="1">
      <c r="A7967" t="s">
        <v>18471</v>
      </c>
      <c r="B7967" t="s">
        <v>18472</v>
      </c>
      <c r="C7967" t="s">
        <v>18473</v>
      </c>
      <c r="D7967" t="str">
        <f t="shared" si="124"/>
        <v>skeletal neoplasms benign</v>
      </c>
    </row>
    <row r="7968" spans="1:4" hidden="1">
      <c r="A7968" t="s">
        <v>18474</v>
      </c>
      <c r="B7968" t="s">
        <v>18475</v>
      </c>
      <c r="C7968" t="s">
        <v>18476</v>
      </c>
      <c r="D7968" t="str">
        <f t="shared" si="124"/>
        <v>skeletal neoplasms malignant and unspecified</v>
      </c>
    </row>
    <row r="7969" spans="1:4" hidden="1">
      <c r="A7969" t="s">
        <v>18477</v>
      </c>
      <c r="B7969" t="s">
        <v>814</v>
      </c>
      <c r="C7969" t="s">
        <v>18478</v>
      </c>
      <c r="D7969" t="str">
        <f t="shared" si="124"/>
        <v>skeletal survey abnormal</v>
      </c>
    </row>
    <row r="7970" spans="1:4" hidden="1">
      <c r="A7970" t="s">
        <v>18479</v>
      </c>
      <c r="B7970" t="s">
        <v>18480</v>
      </c>
      <c r="C7970" t="s">
        <v>18481</v>
      </c>
      <c r="D7970" t="str">
        <f t="shared" si="124"/>
        <v>skin and subcutaneous arthropod and parasitic infestations</v>
      </c>
    </row>
    <row r="7971" spans="1:4" hidden="1">
      <c r="A7971" t="s">
        <v>18482</v>
      </c>
      <c r="B7971" t="s">
        <v>18483</v>
      </c>
      <c r="C7971" t="s">
        <v>18484</v>
      </c>
      <c r="D7971" t="str">
        <f t="shared" si="124"/>
        <v>skin and subcutaneous conditions nec</v>
      </c>
    </row>
    <row r="7972" spans="1:4" hidden="1">
      <c r="A7972" t="s">
        <v>18485</v>
      </c>
      <c r="B7972" t="s">
        <v>18486</v>
      </c>
      <c r="C7972" t="s">
        <v>18487</v>
      </c>
      <c r="D7972" t="str">
        <f t="shared" si="124"/>
        <v>skin and subcutaneous malformations and anomalies nec</v>
      </c>
    </row>
    <row r="7973" spans="1:4" hidden="1">
      <c r="A7973" t="s">
        <v>18488</v>
      </c>
      <c r="B7973" t="s">
        <v>18489</v>
      </c>
      <c r="C7973" t="s">
        <v>18490</v>
      </c>
      <c r="D7973" t="str">
        <f t="shared" si="124"/>
        <v>skin and subcutaneous tissue bacterial infections</v>
      </c>
    </row>
    <row r="7974" spans="1:4" hidden="1">
      <c r="A7974" t="s">
        <v>18491</v>
      </c>
      <c r="B7974" t="s">
        <v>18492</v>
      </c>
      <c r="C7974" t="s">
        <v>18493</v>
      </c>
      <c r="D7974" t="str">
        <f t="shared" si="124"/>
        <v>skin and subcutaneous tissue disorders</v>
      </c>
    </row>
    <row r="7975" spans="1:4" hidden="1">
      <c r="A7975" t="s">
        <v>18494</v>
      </c>
      <c r="B7975" t="s">
        <v>18495</v>
      </c>
      <c r="C7975" t="s">
        <v>18496</v>
      </c>
      <c r="D7975" t="str">
        <f t="shared" si="124"/>
        <v>skin and subcutaneous tissue disorders congenital</v>
      </c>
    </row>
    <row r="7976" spans="1:4" hidden="1">
      <c r="A7976" t="s">
        <v>18497</v>
      </c>
      <c r="B7976" t="s">
        <v>18495</v>
      </c>
      <c r="C7976" t="s">
        <v>18498</v>
      </c>
      <c r="D7976" t="str">
        <f t="shared" si="124"/>
        <v>skin and subcutaneous tissue disorders congenital nec</v>
      </c>
    </row>
    <row r="7977" spans="1:4" hidden="1">
      <c r="A7977" t="s">
        <v>18499</v>
      </c>
      <c r="B7977" t="s">
        <v>18500</v>
      </c>
      <c r="C7977" t="s">
        <v>18501</v>
      </c>
      <c r="D7977" t="str">
        <f t="shared" si="124"/>
        <v>skin and subcutaneous tissue disorders nec</v>
      </c>
    </row>
    <row r="7978" spans="1:4" hidden="1">
      <c r="A7978" t="s">
        <v>18502</v>
      </c>
      <c r="B7978" t="s">
        <v>18503</v>
      </c>
      <c r="C7978" t="s">
        <v>18504</v>
      </c>
      <c r="D7978" t="str">
        <f t="shared" si="124"/>
        <v>skin and subcutaneous tissue fungal infections</v>
      </c>
    </row>
    <row r="7979" spans="1:4" hidden="1">
      <c r="A7979" t="s">
        <v>18505</v>
      </c>
      <c r="B7979" t="s">
        <v>18506</v>
      </c>
      <c r="C7979" t="s">
        <v>18507</v>
      </c>
      <c r="D7979" t="str">
        <f t="shared" si="124"/>
        <v>skin and subcutaneous tissue infections and infestations</v>
      </c>
    </row>
    <row r="7980" spans="1:4" hidden="1">
      <c r="A7980" t="s">
        <v>18508</v>
      </c>
      <c r="B7980" t="s">
        <v>18509</v>
      </c>
      <c r="C7980" t="s">
        <v>18510</v>
      </c>
      <c r="D7980" t="str">
        <f t="shared" si="124"/>
        <v>skin and subcutaneous tissue infections nec</v>
      </c>
    </row>
    <row r="7981" spans="1:4" hidden="1">
      <c r="A7981" t="s">
        <v>18511</v>
      </c>
      <c r="B7981" t="s">
        <v>18512</v>
      </c>
      <c r="C7981" t="s">
        <v>18513</v>
      </c>
      <c r="D7981" t="str">
        <f t="shared" si="124"/>
        <v>skin and subcutaneous tissue therapeutic procedures</v>
      </c>
    </row>
    <row r="7982" spans="1:4" hidden="1">
      <c r="A7982" t="s">
        <v>18514</v>
      </c>
      <c r="B7982" t="s">
        <v>18512</v>
      </c>
      <c r="C7982" t="s">
        <v>18515</v>
      </c>
      <c r="D7982" t="str">
        <f t="shared" si="124"/>
        <v>skin and subcutaneous tissue therapeutic procedures nec</v>
      </c>
    </row>
    <row r="7983" spans="1:4" hidden="1">
      <c r="A7983" t="s">
        <v>18516</v>
      </c>
      <c r="B7983" t="s">
        <v>18517</v>
      </c>
      <c r="C7983" t="s">
        <v>18518</v>
      </c>
      <c r="D7983" t="str">
        <f t="shared" si="124"/>
        <v>skin and subcutaneous tissue ulcerations</v>
      </c>
    </row>
    <row r="7984" spans="1:4" hidden="1">
      <c r="A7984" t="s">
        <v>18519</v>
      </c>
      <c r="B7984" t="s">
        <v>18520</v>
      </c>
      <c r="C7984" t="s">
        <v>18521</v>
      </c>
      <c r="D7984" t="str">
        <f t="shared" si="124"/>
        <v>skin and subcutaneous tissue viral infections</v>
      </c>
    </row>
    <row r="7985" spans="1:4" hidden="1">
      <c r="A7985" t="s">
        <v>18522</v>
      </c>
      <c r="B7985" t="s">
        <v>18523</v>
      </c>
      <c r="C7985" t="s">
        <v>18524</v>
      </c>
      <c r="D7985" t="str">
        <f t="shared" si="124"/>
        <v>skin appendage conditions</v>
      </c>
    </row>
    <row r="7986" spans="1:4" hidden="1">
      <c r="A7986" t="s">
        <v>18525</v>
      </c>
      <c r="B7986" t="s">
        <v>18526</v>
      </c>
      <c r="C7986" t="s">
        <v>18527</v>
      </c>
      <c r="D7986" t="str">
        <f t="shared" si="124"/>
        <v>skin atrophy</v>
      </c>
    </row>
    <row r="7987" spans="1:4" hidden="1">
      <c r="A7987" t="s">
        <v>18528</v>
      </c>
      <c r="B7987" t="s">
        <v>18529</v>
      </c>
      <c r="C7987" t="s">
        <v>18530</v>
      </c>
      <c r="D7987" t="str">
        <f t="shared" si="124"/>
        <v>skin autoimmune disorders nec</v>
      </c>
    </row>
    <row r="7988" spans="1:4" hidden="1">
      <c r="A7988" t="s">
        <v>18531</v>
      </c>
      <c r="B7988" t="s">
        <v>18532</v>
      </c>
      <c r="C7988" t="s">
        <v>18533</v>
      </c>
      <c r="D7988" t="str">
        <f t="shared" si="124"/>
        <v>skin bacterial infection</v>
      </c>
    </row>
    <row r="7989" spans="1:4" hidden="1">
      <c r="A7989" t="s">
        <v>18531</v>
      </c>
      <c r="B7989" t="s">
        <v>18532</v>
      </c>
      <c r="C7989" t="s">
        <v>18534</v>
      </c>
      <c r="D7989" t="str">
        <f t="shared" si="124"/>
        <v>skin bacterial infection</v>
      </c>
    </row>
    <row r="7990" spans="1:4" hidden="1">
      <c r="A7990" t="s">
        <v>18535</v>
      </c>
      <c r="B7990" t="s">
        <v>18536</v>
      </c>
      <c r="C7990" t="s">
        <v>18537</v>
      </c>
      <c r="D7990" t="str">
        <f t="shared" si="124"/>
        <v>skin burning sensation</v>
      </c>
    </row>
    <row r="7991" spans="1:4" hidden="1">
      <c r="A7991" t="s">
        <v>18535</v>
      </c>
      <c r="B7991" t="s">
        <v>18536</v>
      </c>
      <c r="C7991" t="s">
        <v>18538</v>
      </c>
      <c r="D7991" t="str">
        <f t="shared" si="124"/>
        <v>skin burning sensation</v>
      </c>
    </row>
    <row r="7992" spans="1:4" hidden="1">
      <c r="A7992" t="s">
        <v>18539</v>
      </c>
      <c r="B7992" t="s">
        <v>18540</v>
      </c>
      <c r="C7992" t="s">
        <v>18541</v>
      </c>
      <c r="D7992" t="str">
        <f t="shared" si="124"/>
        <v>skin cancer</v>
      </c>
    </row>
    <row r="7993" spans="1:4" hidden="1">
      <c r="A7993" t="s">
        <v>18539</v>
      </c>
      <c r="B7993" t="s">
        <v>18540</v>
      </c>
      <c r="C7993" t="s">
        <v>18542</v>
      </c>
      <c r="D7993" t="str">
        <f t="shared" si="124"/>
        <v>skin cancer</v>
      </c>
    </row>
    <row r="7994" spans="1:4" hidden="1">
      <c r="A7994" t="s">
        <v>18543</v>
      </c>
      <c r="B7994" t="s">
        <v>18544</v>
      </c>
      <c r="C7994" t="s">
        <v>18545</v>
      </c>
      <c r="D7994" t="str">
        <f t="shared" si="124"/>
        <v>skin candida</v>
      </c>
    </row>
    <row r="7995" spans="1:4" hidden="1">
      <c r="A7995" t="s">
        <v>18543</v>
      </c>
      <c r="B7995" t="s">
        <v>18544</v>
      </c>
      <c r="C7995" t="s">
        <v>18546</v>
      </c>
      <c r="D7995" t="str">
        <f t="shared" si="124"/>
        <v>skin candida</v>
      </c>
    </row>
    <row r="7996" spans="1:4" hidden="1">
      <c r="A7996" t="s">
        <v>18547</v>
      </c>
      <c r="B7996" t="s">
        <v>5801</v>
      </c>
      <c r="C7996" t="s">
        <v>18548</v>
      </c>
      <c r="D7996" t="str">
        <f t="shared" si="124"/>
        <v>skin chapped</v>
      </c>
    </row>
    <row r="7997" spans="1:4" hidden="1">
      <c r="A7997" t="s">
        <v>18549</v>
      </c>
      <c r="B7997" t="s">
        <v>18550</v>
      </c>
      <c r="C7997" t="s">
        <v>18551</v>
      </c>
      <c r="D7997" t="str">
        <f t="shared" si="124"/>
        <v>skin cold clammy</v>
      </c>
    </row>
    <row r="7998" spans="1:4" hidden="1">
      <c r="A7998" t="s">
        <v>18549</v>
      </c>
      <c r="B7998" t="s">
        <v>18550</v>
      </c>
      <c r="C7998" t="s">
        <v>18552</v>
      </c>
      <c r="D7998" t="str">
        <f t="shared" si="124"/>
        <v>skin cold clammy</v>
      </c>
    </row>
    <row r="7999" spans="1:4" hidden="1">
      <c r="A7999" t="s">
        <v>18553</v>
      </c>
      <c r="B7999" t="s">
        <v>5681</v>
      </c>
      <c r="C7999" t="s">
        <v>18554</v>
      </c>
      <c r="D7999" t="str">
        <f t="shared" si="124"/>
        <v>skin cysts and polyps</v>
      </c>
    </row>
    <row r="8000" spans="1:4" hidden="1">
      <c r="A8000" t="s">
        <v>18553</v>
      </c>
      <c r="B8000" t="s">
        <v>5681</v>
      </c>
      <c r="C8000" t="s">
        <v>18555</v>
      </c>
      <c r="D8000" t="str">
        <f t="shared" si="124"/>
        <v>skin cysts and polyps</v>
      </c>
    </row>
    <row r="8001" spans="1:4" hidden="1">
      <c r="A8001" t="s">
        <v>18556</v>
      </c>
      <c r="B8001" t="s">
        <v>2404</v>
      </c>
      <c r="C8001" t="s">
        <v>18557</v>
      </c>
      <c r="D8001" t="str">
        <f t="shared" si="124"/>
        <v>skin degenerative disorder</v>
      </c>
    </row>
    <row r="8002" spans="1:4" hidden="1">
      <c r="A8002" t="s">
        <v>18558</v>
      </c>
      <c r="B8002" t="s">
        <v>18559</v>
      </c>
      <c r="C8002" t="s">
        <v>18560</v>
      </c>
      <c r="D8002" t="str">
        <f t="shared" ref="D8002:D8065" si="125">LOWER(A8002)</f>
        <v>skin depigmentation</v>
      </c>
    </row>
    <row r="8003" spans="1:4" hidden="1">
      <c r="A8003" t="s">
        <v>18561</v>
      </c>
      <c r="B8003" t="s">
        <v>18562</v>
      </c>
      <c r="C8003" t="s">
        <v>18563</v>
      </c>
      <c r="D8003" t="str">
        <f t="shared" si="125"/>
        <v>skin discolouration</v>
      </c>
    </row>
    <row r="8004" spans="1:4" hidden="1">
      <c r="A8004" t="s">
        <v>18564</v>
      </c>
      <c r="B8004" t="s">
        <v>18565</v>
      </c>
      <c r="C8004" t="s">
        <v>18566</v>
      </c>
      <c r="D8004" t="str">
        <f t="shared" si="125"/>
        <v>skin discomfort</v>
      </c>
    </row>
    <row r="8005" spans="1:4" hidden="1">
      <c r="A8005" t="s">
        <v>18567</v>
      </c>
      <c r="B8005" t="s">
        <v>18568</v>
      </c>
      <c r="C8005" t="s">
        <v>18569</v>
      </c>
      <c r="D8005" t="str">
        <f t="shared" si="125"/>
        <v>skin disorder</v>
      </c>
    </row>
    <row r="8006" spans="1:4" hidden="1">
      <c r="A8006" t="s">
        <v>18570</v>
      </c>
      <c r="B8006" t="s">
        <v>18571</v>
      </c>
      <c r="C8006" t="s">
        <v>18572</v>
      </c>
      <c r="D8006" t="str">
        <f t="shared" si="125"/>
        <v>skin dystrophies</v>
      </c>
    </row>
    <row r="8007" spans="1:4" hidden="1">
      <c r="A8007" t="s">
        <v>18573</v>
      </c>
      <c r="B8007" t="s">
        <v>18574</v>
      </c>
      <c r="C8007" t="s">
        <v>18575</v>
      </c>
      <c r="D8007" t="str">
        <f t="shared" si="125"/>
        <v>skin erosion</v>
      </c>
    </row>
    <row r="8008" spans="1:4" hidden="1">
      <c r="A8008" t="s">
        <v>18576</v>
      </c>
      <c r="B8008" t="s">
        <v>18577</v>
      </c>
      <c r="C8008" t="s">
        <v>18578</v>
      </c>
      <c r="D8008" t="str">
        <f t="shared" si="125"/>
        <v>skin exfoliation</v>
      </c>
    </row>
    <row r="8009" spans="1:4" hidden="1">
      <c r="A8009" t="s">
        <v>18579</v>
      </c>
      <c r="B8009" t="s">
        <v>18580</v>
      </c>
      <c r="C8009" t="s">
        <v>18581</v>
      </c>
      <c r="D8009" t="str">
        <f t="shared" si="125"/>
        <v>skin fissures</v>
      </c>
    </row>
    <row r="8010" spans="1:4" hidden="1">
      <c r="A8010" t="s">
        <v>18582</v>
      </c>
      <c r="B8010" t="s">
        <v>18583</v>
      </c>
      <c r="C8010" t="s">
        <v>18584</v>
      </c>
      <c r="D8010" t="str">
        <f t="shared" si="125"/>
        <v>skin fragility</v>
      </c>
    </row>
    <row r="8011" spans="1:4" hidden="1">
      <c r="A8011" t="s">
        <v>18585</v>
      </c>
      <c r="B8011" t="s">
        <v>18586</v>
      </c>
      <c r="C8011" t="s">
        <v>18587</v>
      </c>
      <c r="D8011" t="str">
        <f t="shared" si="125"/>
        <v>skin haemorrhage</v>
      </c>
    </row>
    <row r="8012" spans="1:4" hidden="1">
      <c r="A8012" t="s">
        <v>18585</v>
      </c>
      <c r="B8012" t="s">
        <v>18586</v>
      </c>
      <c r="C8012" t="s">
        <v>18588</v>
      </c>
      <c r="D8012" t="str">
        <f t="shared" si="125"/>
        <v>skin haemorrhage</v>
      </c>
    </row>
    <row r="8013" spans="1:4" hidden="1">
      <c r="A8013" t="s">
        <v>18589</v>
      </c>
      <c r="B8013" t="s">
        <v>18590</v>
      </c>
      <c r="C8013" t="s">
        <v>18591</v>
      </c>
      <c r="D8013" t="str">
        <f t="shared" si="125"/>
        <v>skin haemorrhages</v>
      </c>
    </row>
    <row r="8014" spans="1:4" hidden="1">
      <c r="A8014" t="s">
        <v>18592</v>
      </c>
      <c r="B8014" t="s">
        <v>18593</v>
      </c>
      <c r="C8014" t="s">
        <v>18594</v>
      </c>
      <c r="D8014" t="str">
        <f t="shared" si="125"/>
        <v>skin hyperpigmentation</v>
      </c>
    </row>
    <row r="8015" spans="1:4" hidden="1">
      <c r="A8015" t="s">
        <v>18595</v>
      </c>
      <c r="B8015" t="s">
        <v>18596</v>
      </c>
      <c r="C8015" t="s">
        <v>18597</v>
      </c>
      <c r="D8015" t="str">
        <f t="shared" si="125"/>
        <v>skin hyperplasias and hypertrophies</v>
      </c>
    </row>
    <row r="8016" spans="1:4" hidden="1">
      <c r="A8016" t="s">
        <v>18598</v>
      </c>
      <c r="B8016" t="s">
        <v>18599</v>
      </c>
      <c r="C8016" t="s">
        <v>18600</v>
      </c>
      <c r="D8016" t="str">
        <f t="shared" si="125"/>
        <v>skin hypertrophy</v>
      </c>
    </row>
    <row r="8017" spans="1:4" hidden="1">
      <c r="A8017" t="s">
        <v>18601</v>
      </c>
      <c r="B8017" t="s">
        <v>18602</v>
      </c>
      <c r="C8017" t="s">
        <v>18603</v>
      </c>
      <c r="D8017" t="str">
        <f t="shared" si="125"/>
        <v>skin hypopigmentation</v>
      </c>
    </row>
    <row r="8018" spans="1:4" hidden="1">
      <c r="A8018" t="s">
        <v>18604</v>
      </c>
      <c r="B8018" t="s">
        <v>18605</v>
      </c>
      <c r="C8018" t="s">
        <v>18606</v>
      </c>
      <c r="D8018" t="str">
        <f t="shared" si="125"/>
        <v>skin hypoplasias and atrophies</v>
      </c>
    </row>
    <row r="8019" spans="1:4" hidden="1">
      <c r="A8019" t="s">
        <v>18607</v>
      </c>
      <c r="B8019" t="s">
        <v>18608</v>
      </c>
      <c r="C8019" t="s">
        <v>18609</v>
      </c>
      <c r="D8019" t="str">
        <f t="shared" si="125"/>
        <v>skin induration</v>
      </c>
    </row>
    <row r="8020" spans="1:4" hidden="1">
      <c r="A8020" t="s">
        <v>18610</v>
      </c>
      <c r="B8020" t="s">
        <v>18611</v>
      </c>
      <c r="C8020" t="s">
        <v>18612</v>
      </c>
      <c r="D8020" t="str">
        <f t="shared" si="125"/>
        <v>skin infection</v>
      </c>
    </row>
    <row r="8021" spans="1:4" hidden="1">
      <c r="A8021" t="s">
        <v>18610</v>
      </c>
      <c r="B8021" t="s">
        <v>18611</v>
      </c>
      <c r="C8021" t="s">
        <v>18613</v>
      </c>
      <c r="D8021" t="str">
        <f t="shared" si="125"/>
        <v>skin infection</v>
      </c>
    </row>
    <row r="8022" spans="1:4" hidden="1">
      <c r="A8022" t="s">
        <v>18614</v>
      </c>
      <c r="B8022" t="s">
        <v>18615</v>
      </c>
      <c r="C8022" t="s">
        <v>18616</v>
      </c>
      <c r="D8022" t="str">
        <f t="shared" si="125"/>
        <v>skin inflammation</v>
      </c>
    </row>
    <row r="8023" spans="1:4" hidden="1">
      <c r="A8023" t="s">
        <v>18617</v>
      </c>
      <c r="B8023" t="s">
        <v>18618</v>
      </c>
      <c r="C8023" t="s">
        <v>18619</v>
      </c>
      <c r="D8023" t="str">
        <f t="shared" si="125"/>
        <v>skin injuries and mechanical dermatoses</v>
      </c>
    </row>
    <row r="8024" spans="1:4" hidden="1">
      <c r="A8024" t="s">
        <v>18620</v>
      </c>
      <c r="B8024" t="s">
        <v>18621</v>
      </c>
      <c r="C8024" t="s">
        <v>18622</v>
      </c>
      <c r="D8024" t="str">
        <f t="shared" si="125"/>
        <v>skin injuries nec</v>
      </c>
    </row>
    <row r="8025" spans="1:4" hidden="1">
      <c r="A8025" t="s">
        <v>18623</v>
      </c>
      <c r="B8025" t="s">
        <v>13694</v>
      </c>
      <c r="C8025" t="s">
        <v>18624</v>
      </c>
      <c r="D8025" t="str">
        <f t="shared" si="125"/>
        <v>skin injury</v>
      </c>
    </row>
    <row r="8026" spans="1:4" hidden="1">
      <c r="A8026" t="s">
        <v>18623</v>
      </c>
      <c r="B8026" t="s">
        <v>13694</v>
      </c>
      <c r="C8026" t="s">
        <v>18625</v>
      </c>
      <c r="D8026" t="str">
        <f t="shared" si="125"/>
        <v>skin injury</v>
      </c>
    </row>
    <row r="8027" spans="1:4" hidden="1">
      <c r="A8027" t="s">
        <v>18626</v>
      </c>
      <c r="B8027" t="s">
        <v>18627</v>
      </c>
      <c r="C8027" t="s">
        <v>18628</v>
      </c>
      <c r="D8027" t="str">
        <f t="shared" si="125"/>
        <v>skin irritation</v>
      </c>
    </row>
    <row r="8028" spans="1:4" hidden="1">
      <c r="A8028" t="s">
        <v>18629</v>
      </c>
      <c r="B8028" t="s">
        <v>18630</v>
      </c>
      <c r="C8028" t="s">
        <v>18631</v>
      </c>
      <c r="D8028" t="str">
        <f t="shared" si="125"/>
        <v>skin ischaemic conditions</v>
      </c>
    </row>
    <row r="8029" spans="1:4" hidden="1">
      <c r="A8029" t="s">
        <v>18632</v>
      </c>
      <c r="B8029" t="s">
        <v>18633</v>
      </c>
      <c r="C8029" t="s">
        <v>18634</v>
      </c>
      <c r="D8029" t="str">
        <f t="shared" si="125"/>
        <v>skin laceration</v>
      </c>
    </row>
    <row r="8030" spans="1:4" hidden="1">
      <c r="A8030" t="s">
        <v>18632</v>
      </c>
      <c r="B8030" t="s">
        <v>18633</v>
      </c>
      <c r="C8030" t="s">
        <v>18635</v>
      </c>
      <c r="D8030" t="str">
        <f t="shared" si="125"/>
        <v>skin laceration</v>
      </c>
    </row>
    <row r="8031" spans="1:4" hidden="1">
      <c r="A8031" t="s">
        <v>18636</v>
      </c>
      <c r="B8031" t="s">
        <v>18637</v>
      </c>
      <c r="C8031" t="s">
        <v>18638</v>
      </c>
      <c r="D8031" t="str">
        <f t="shared" si="125"/>
        <v>skin lesion</v>
      </c>
    </row>
    <row r="8032" spans="1:4" hidden="1">
      <c r="A8032" t="s">
        <v>18639</v>
      </c>
      <c r="B8032" t="s">
        <v>18640</v>
      </c>
      <c r="C8032" t="s">
        <v>18641</v>
      </c>
      <c r="D8032" t="str">
        <f t="shared" si="125"/>
        <v>skin maceration</v>
      </c>
    </row>
    <row r="8033" spans="1:4" hidden="1">
      <c r="A8033" t="s">
        <v>18642</v>
      </c>
      <c r="B8033" t="s">
        <v>18643</v>
      </c>
      <c r="C8033" t="s">
        <v>18644</v>
      </c>
      <c r="D8033" t="str">
        <f t="shared" si="125"/>
        <v>skin mass</v>
      </c>
    </row>
    <row r="8034" spans="1:4" hidden="1">
      <c r="A8034" t="s">
        <v>18645</v>
      </c>
      <c r="B8034" t="s">
        <v>12461</v>
      </c>
      <c r="C8034" t="s">
        <v>18646</v>
      </c>
      <c r="D8034" t="str">
        <f t="shared" si="125"/>
        <v>skin melanomas (excl ocular)</v>
      </c>
    </row>
    <row r="8035" spans="1:4" hidden="1">
      <c r="A8035" t="s">
        <v>18645</v>
      </c>
      <c r="B8035" t="s">
        <v>12461</v>
      </c>
      <c r="C8035" t="s">
        <v>18647</v>
      </c>
      <c r="D8035" t="str">
        <f t="shared" si="125"/>
        <v>skin melanomas (excl ocular)</v>
      </c>
    </row>
    <row r="8036" spans="1:4" hidden="1">
      <c r="A8036" t="s">
        <v>18648</v>
      </c>
      <c r="B8036" t="s">
        <v>18649</v>
      </c>
      <c r="C8036" t="s">
        <v>18650</v>
      </c>
      <c r="D8036" t="str">
        <f t="shared" si="125"/>
        <v>skin necrosis</v>
      </c>
    </row>
    <row r="8037" spans="1:4" hidden="1">
      <c r="A8037" t="s">
        <v>18651</v>
      </c>
      <c r="B8037" t="s">
        <v>18652</v>
      </c>
      <c r="C8037" t="s">
        <v>18653</v>
      </c>
      <c r="D8037" t="str">
        <f t="shared" si="125"/>
        <v>skin neoplasms benign</v>
      </c>
    </row>
    <row r="8038" spans="1:4" hidden="1">
      <c r="A8038" t="s">
        <v>18651</v>
      </c>
      <c r="B8038" t="s">
        <v>18652</v>
      </c>
      <c r="C8038" t="s">
        <v>18654</v>
      </c>
      <c r="D8038" t="str">
        <f t="shared" si="125"/>
        <v>skin neoplasms benign</v>
      </c>
    </row>
    <row r="8039" spans="1:4" hidden="1">
      <c r="A8039" t="s">
        <v>18655</v>
      </c>
      <c r="B8039" t="s">
        <v>18656</v>
      </c>
      <c r="C8039" t="s">
        <v>18657</v>
      </c>
      <c r="D8039" t="str">
        <f t="shared" si="125"/>
        <v>skin neoplasms malignant and unspecified</v>
      </c>
    </row>
    <row r="8040" spans="1:4" hidden="1">
      <c r="A8040" t="s">
        <v>18655</v>
      </c>
      <c r="B8040" t="s">
        <v>18656</v>
      </c>
      <c r="C8040" t="s">
        <v>18658</v>
      </c>
      <c r="D8040" t="str">
        <f t="shared" si="125"/>
        <v>skin neoplasms malignant and unspecified</v>
      </c>
    </row>
    <row r="8041" spans="1:4" hidden="1">
      <c r="A8041" t="s">
        <v>18659</v>
      </c>
      <c r="B8041" t="s">
        <v>18660</v>
      </c>
      <c r="C8041" t="s">
        <v>18661</v>
      </c>
      <c r="D8041" t="str">
        <f t="shared" si="125"/>
        <v>skin neoplasms malignant and unspecified (excl melanoma)</v>
      </c>
    </row>
    <row r="8042" spans="1:4" hidden="1">
      <c r="A8042" t="s">
        <v>18659</v>
      </c>
      <c r="B8042" t="s">
        <v>18660</v>
      </c>
      <c r="C8042" t="s">
        <v>18662</v>
      </c>
      <c r="D8042" t="str">
        <f t="shared" si="125"/>
        <v>skin neoplasms malignant and unspecified (excl melanoma)</v>
      </c>
    </row>
    <row r="8043" spans="1:4" hidden="1">
      <c r="A8043" t="s">
        <v>18663</v>
      </c>
      <c r="B8043" t="s">
        <v>18664</v>
      </c>
      <c r="C8043" t="s">
        <v>18665</v>
      </c>
      <c r="D8043" t="str">
        <f t="shared" si="125"/>
        <v>skin nodule</v>
      </c>
    </row>
    <row r="8044" spans="1:4" hidden="1">
      <c r="A8044" t="s">
        <v>18666</v>
      </c>
      <c r="B8044" t="s">
        <v>18667</v>
      </c>
      <c r="C8044" t="s">
        <v>18668</v>
      </c>
      <c r="D8044" t="str">
        <f t="shared" si="125"/>
        <v>skin odour abnormal</v>
      </c>
    </row>
    <row r="8045" spans="1:4" hidden="1">
      <c r="A8045" t="s">
        <v>18669</v>
      </c>
      <c r="B8045" t="s">
        <v>18670</v>
      </c>
      <c r="C8045" t="s">
        <v>18671</v>
      </c>
      <c r="D8045" t="str">
        <f t="shared" si="125"/>
        <v>skin oedema</v>
      </c>
    </row>
    <row r="8046" spans="1:4" hidden="1">
      <c r="A8046" t="s">
        <v>18672</v>
      </c>
      <c r="B8046" t="s">
        <v>5617</v>
      </c>
      <c r="C8046" t="s">
        <v>18673</v>
      </c>
      <c r="D8046" t="str">
        <f t="shared" si="125"/>
        <v>skin operation</v>
      </c>
    </row>
    <row r="8047" spans="1:4" hidden="1">
      <c r="A8047" t="s">
        <v>18674</v>
      </c>
      <c r="B8047" t="s">
        <v>18675</v>
      </c>
      <c r="C8047" t="s">
        <v>18676</v>
      </c>
      <c r="D8047" t="str">
        <f t="shared" si="125"/>
        <v>skin papilloma</v>
      </c>
    </row>
    <row r="8048" spans="1:4" hidden="1">
      <c r="A8048" t="s">
        <v>18674</v>
      </c>
      <c r="B8048" t="s">
        <v>18675</v>
      </c>
      <c r="C8048" t="s">
        <v>18677</v>
      </c>
      <c r="D8048" t="str">
        <f t="shared" si="125"/>
        <v>skin papilloma</v>
      </c>
    </row>
    <row r="8049" spans="1:4" hidden="1">
      <c r="A8049" t="s">
        <v>18674</v>
      </c>
      <c r="B8049" t="s">
        <v>18675</v>
      </c>
      <c r="C8049" t="s">
        <v>18678</v>
      </c>
      <c r="D8049" t="str">
        <f t="shared" si="125"/>
        <v>skin papilloma</v>
      </c>
    </row>
    <row r="8050" spans="1:4" hidden="1">
      <c r="A8050" t="s">
        <v>18679</v>
      </c>
      <c r="B8050" t="s">
        <v>18680</v>
      </c>
      <c r="C8050" t="s">
        <v>18681</v>
      </c>
      <c r="D8050" t="str">
        <f t="shared" si="125"/>
        <v>skin pigmentation</v>
      </c>
    </row>
    <row r="8051" spans="1:4" hidden="1">
      <c r="A8051" t="s">
        <v>18682</v>
      </c>
      <c r="B8051" t="s">
        <v>203</v>
      </c>
      <c r="C8051" t="s">
        <v>18683</v>
      </c>
      <c r="D8051" t="str">
        <f t="shared" si="125"/>
        <v>skin plaque</v>
      </c>
    </row>
    <row r="8052" spans="1:4" hidden="1">
      <c r="A8052" t="s">
        <v>18684</v>
      </c>
      <c r="B8052" t="s">
        <v>18685</v>
      </c>
      <c r="C8052" t="s">
        <v>18686</v>
      </c>
      <c r="D8052" t="str">
        <f t="shared" si="125"/>
        <v>skin preneoplastic conditions nec</v>
      </c>
    </row>
    <row r="8053" spans="1:4" hidden="1">
      <c r="A8053" t="s">
        <v>18687</v>
      </c>
      <c r="B8053" t="s">
        <v>18688</v>
      </c>
      <c r="C8053" t="s">
        <v>18689</v>
      </c>
      <c r="D8053" t="str">
        <f t="shared" si="125"/>
        <v>skin procedural complications</v>
      </c>
    </row>
    <row r="8054" spans="1:4" hidden="1">
      <c r="A8054" t="s">
        <v>18690</v>
      </c>
      <c r="B8054" t="s">
        <v>18691</v>
      </c>
      <c r="C8054" t="s">
        <v>18692</v>
      </c>
      <c r="D8054" t="str">
        <f t="shared" si="125"/>
        <v>skin reaction</v>
      </c>
    </row>
    <row r="8055" spans="1:4" hidden="1">
      <c r="A8055" t="s">
        <v>18690</v>
      </c>
      <c r="B8055" t="s">
        <v>18691</v>
      </c>
      <c r="C8055" t="s">
        <v>18693</v>
      </c>
      <c r="D8055" t="str">
        <f t="shared" si="125"/>
        <v>skin reaction</v>
      </c>
    </row>
    <row r="8056" spans="1:4" hidden="1">
      <c r="A8056" t="s">
        <v>18694</v>
      </c>
      <c r="B8056" t="s">
        <v>18695</v>
      </c>
      <c r="C8056" t="s">
        <v>18696</v>
      </c>
      <c r="D8056" t="str">
        <f t="shared" si="125"/>
        <v>skin sensitisation</v>
      </c>
    </row>
    <row r="8057" spans="1:4" hidden="1">
      <c r="A8057" t="s">
        <v>18694</v>
      </c>
      <c r="B8057" t="s">
        <v>18695</v>
      </c>
      <c r="C8057" t="s">
        <v>18697</v>
      </c>
      <c r="D8057" t="str">
        <f t="shared" si="125"/>
        <v>skin sensitisation</v>
      </c>
    </row>
    <row r="8058" spans="1:4" hidden="1">
      <c r="A8058" t="s">
        <v>18698</v>
      </c>
      <c r="B8058" t="s">
        <v>18699</v>
      </c>
      <c r="C8058" t="s">
        <v>18700</v>
      </c>
      <c r="D8058" t="str">
        <f t="shared" si="125"/>
        <v>skin striae</v>
      </c>
    </row>
    <row r="8059" spans="1:4" hidden="1">
      <c r="A8059" t="s">
        <v>18701</v>
      </c>
      <c r="B8059" t="s">
        <v>18702</v>
      </c>
      <c r="C8059" t="s">
        <v>18703</v>
      </c>
      <c r="D8059" t="str">
        <f t="shared" si="125"/>
        <v>skin structures and soft tissue infections</v>
      </c>
    </row>
    <row r="8060" spans="1:4" hidden="1">
      <c r="A8060" t="s">
        <v>18704</v>
      </c>
      <c r="B8060" t="s">
        <v>6665</v>
      </c>
      <c r="C8060" t="s">
        <v>18705</v>
      </c>
      <c r="D8060" t="str">
        <f t="shared" si="125"/>
        <v>skin swelling</v>
      </c>
    </row>
    <row r="8061" spans="1:4" hidden="1">
      <c r="A8061" t="s">
        <v>18706</v>
      </c>
      <c r="B8061" t="s">
        <v>18707</v>
      </c>
      <c r="C8061" t="s">
        <v>18708</v>
      </c>
      <c r="D8061" t="str">
        <f t="shared" si="125"/>
        <v>skin test negative</v>
      </c>
    </row>
    <row r="8062" spans="1:4" hidden="1">
      <c r="A8062" t="s">
        <v>18709</v>
      </c>
      <c r="B8062" t="s">
        <v>18710</v>
      </c>
      <c r="C8062" t="s">
        <v>18711</v>
      </c>
      <c r="D8062" t="str">
        <f t="shared" si="125"/>
        <v>skin test positive</v>
      </c>
    </row>
    <row r="8063" spans="1:4" hidden="1">
      <c r="A8063" t="s">
        <v>18712</v>
      </c>
      <c r="B8063" t="s">
        <v>18713</v>
      </c>
      <c r="C8063" t="s">
        <v>18714</v>
      </c>
      <c r="D8063" t="str">
        <f t="shared" si="125"/>
        <v>skin tightness</v>
      </c>
    </row>
    <row r="8064" spans="1:4" hidden="1">
      <c r="A8064" t="s">
        <v>18715</v>
      </c>
      <c r="B8064" t="s">
        <v>18716</v>
      </c>
      <c r="C8064" t="s">
        <v>18717</v>
      </c>
      <c r="D8064" t="str">
        <f t="shared" si="125"/>
        <v>skin toxicity</v>
      </c>
    </row>
    <row r="8065" spans="1:4" hidden="1">
      <c r="A8065" t="s">
        <v>18715</v>
      </c>
      <c r="B8065" t="s">
        <v>18716</v>
      </c>
      <c r="C8065" t="s">
        <v>18718</v>
      </c>
      <c r="D8065" t="str">
        <f t="shared" si="125"/>
        <v>skin toxicity</v>
      </c>
    </row>
    <row r="8066" spans="1:4" hidden="1">
      <c r="A8066" t="s">
        <v>18719</v>
      </c>
      <c r="B8066" t="s">
        <v>1036</v>
      </c>
      <c r="C8066" t="s">
        <v>18720</v>
      </c>
      <c r="D8066" t="str">
        <f t="shared" ref="D8066:D8129" si="126">LOWER(A8066)</f>
        <v>skin turgor decreased</v>
      </c>
    </row>
    <row r="8067" spans="1:4" hidden="1">
      <c r="A8067" t="s">
        <v>18721</v>
      </c>
      <c r="B8067" t="s">
        <v>18722</v>
      </c>
      <c r="C8067" t="s">
        <v>18723</v>
      </c>
      <c r="D8067" t="str">
        <f t="shared" si="126"/>
        <v>skin ulcer</v>
      </c>
    </row>
    <row r="8068" spans="1:4" hidden="1">
      <c r="A8068" t="s">
        <v>18721</v>
      </c>
      <c r="B8068" t="s">
        <v>18722</v>
      </c>
      <c r="C8068" t="s">
        <v>18724</v>
      </c>
      <c r="D8068" t="str">
        <f t="shared" si="126"/>
        <v>skin ulcer</v>
      </c>
    </row>
    <row r="8069" spans="1:4" hidden="1">
      <c r="A8069" t="s">
        <v>18725</v>
      </c>
      <c r="B8069" t="s">
        <v>18726</v>
      </c>
      <c r="C8069" t="s">
        <v>18727</v>
      </c>
      <c r="D8069" t="str">
        <f t="shared" si="126"/>
        <v>skin vascular abnormalities</v>
      </c>
    </row>
    <row r="8070" spans="1:4" hidden="1">
      <c r="A8070" t="s">
        <v>18728</v>
      </c>
      <c r="B8070" t="s">
        <v>18729</v>
      </c>
      <c r="C8070" t="s">
        <v>18730</v>
      </c>
      <c r="D8070" t="str">
        <f t="shared" si="126"/>
        <v>skin vascular conditions nec</v>
      </c>
    </row>
    <row r="8071" spans="1:4" hidden="1">
      <c r="A8071" t="s">
        <v>18731</v>
      </c>
      <c r="B8071" t="s">
        <v>18732</v>
      </c>
      <c r="C8071" t="s">
        <v>18733</v>
      </c>
      <c r="D8071" t="str">
        <f t="shared" si="126"/>
        <v>skin vasculitides</v>
      </c>
    </row>
    <row r="8072" spans="1:4" hidden="1">
      <c r="A8072" t="s">
        <v>18734</v>
      </c>
      <c r="B8072" t="s">
        <v>18735</v>
      </c>
      <c r="C8072" t="s">
        <v>18736</v>
      </c>
      <c r="D8072" t="str">
        <f t="shared" si="126"/>
        <v>skin vasomotor conditions</v>
      </c>
    </row>
    <row r="8073" spans="1:4" hidden="1">
      <c r="A8073" t="s">
        <v>18737</v>
      </c>
      <c r="B8073" t="s">
        <v>18738</v>
      </c>
      <c r="C8073" t="s">
        <v>18739</v>
      </c>
      <c r="D8073" t="str">
        <f t="shared" si="126"/>
        <v>skin warm</v>
      </c>
    </row>
    <row r="8074" spans="1:4" hidden="1">
      <c r="A8074" t="s">
        <v>18740</v>
      </c>
      <c r="B8074" t="s">
        <v>18741</v>
      </c>
      <c r="C8074" t="s">
        <v>18742</v>
      </c>
      <c r="D8074" t="str">
        <f t="shared" si="126"/>
        <v>skin wrinkling</v>
      </c>
    </row>
    <row r="8075" spans="1:4" hidden="1">
      <c r="A8075" t="s">
        <v>18743</v>
      </c>
      <c r="B8075" t="s">
        <v>203</v>
      </c>
      <c r="C8075" t="s">
        <v>18744</v>
      </c>
      <c r="D8075" t="str">
        <f t="shared" si="126"/>
        <v>skull fractures, facial bone fractures and dislocations</v>
      </c>
    </row>
    <row r="8076" spans="1:4" hidden="1">
      <c r="A8076" t="s">
        <v>18745</v>
      </c>
      <c r="B8076" t="s">
        <v>18746</v>
      </c>
      <c r="C8076" t="s">
        <v>18747</v>
      </c>
      <c r="D8076" t="str">
        <f t="shared" si="126"/>
        <v>skull malformation</v>
      </c>
    </row>
    <row r="8077" spans="1:4" hidden="1">
      <c r="A8077" t="s">
        <v>18745</v>
      </c>
      <c r="B8077" t="s">
        <v>18746</v>
      </c>
      <c r="C8077" t="s">
        <v>18748</v>
      </c>
      <c r="D8077" t="str">
        <f t="shared" si="126"/>
        <v>skull malformation</v>
      </c>
    </row>
    <row r="8078" spans="1:4" hidden="1">
      <c r="A8078" t="s">
        <v>18749</v>
      </c>
      <c r="B8078" t="s">
        <v>18750</v>
      </c>
      <c r="C8078" t="s">
        <v>18751</v>
      </c>
      <c r="D8078" t="str">
        <f t="shared" si="126"/>
        <v>sleep apnoea syndrome</v>
      </c>
    </row>
    <row r="8079" spans="1:4" hidden="1">
      <c r="A8079" t="s">
        <v>18749</v>
      </c>
      <c r="B8079" t="s">
        <v>18750</v>
      </c>
      <c r="C8079" t="s">
        <v>18752</v>
      </c>
      <c r="D8079" t="str">
        <f t="shared" si="126"/>
        <v>sleep apnoea syndrome</v>
      </c>
    </row>
    <row r="8080" spans="1:4" hidden="1">
      <c r="A8080" t="s">
        <v>18749</v>
      </c>
      <c r="B8080" t="s">
        <v>18750</v>
      </c>
      <c r="C8080" t="s">
        <v>18753</v>
      </c>
      <c r="D8080" t="str">
        <f t="shared" si="126"/>
        <v>sleep apnoea syndrome</v>
      </c>
    </row>
    <row r="8081" spans="1:4" hidden="1">
      <c r="A8081" t="s">
        <v>18754</v>
      </c>
      <c r="B8081" t="s">
        <v>18755</v>
      </c>
      <c r="C8081" t="s">
        <v>18756</v>
      </c>
      <c r="D8081" t="str">
        <f t="shared" si="126"/>
        <v>sleep apnoeas</v>
      </c>
    </row>
    <row r="8082" spans="1:4" hidden="1">
      <c r="A8082" t="s">
        <v>18757</v>
      </c>
      <c r="B8082" t="s">
        <v>18758</v>
      </c>
      <c r="C8082" t="s">
        <v>18759</v>
      </c>
      <c r="D8082" t="str">
        <f t="shared" si="126"/>
        <v>sleep attacks</v>
      </c>
    </row>
    <row r="8083" spans="1:4" hidden="1">
      <c r="A8083" t="s">
        <v>18760</v>
      </c>
      <c r="B8083" t="s">
        <v>18761</v>
      </c>
      <c r="C8083" t="s">
        <v>18762</v>
      </c>
      <c r="D8083" t="str">
        <f t="shared" si="126"/>
        <v>sleep disorder</v>
      </c>
    </row>
    <row r="8084" spans="1:4" hidden="1">
      <c r="A8084" t="s">
        <v>18763</v>
      </c>
      <c r="B8084" t="s">
        <v>18764</v>
      </c>
      <c r="C8084" t="s">
        <v>18765</v>
      </c>
      <c r="D8084" t="str">
        <f t="shared" si="126"/>
        <v>sleep disorders and disturbances</v>
      </c>
    </row>
    <row r="8085" spans="1:4" hidden="1">
      <c r="A8085" t="s">
        <v>18766</v>
      </c>
      <c r="B8085" t="s">
        <v>18761</v>
      </c>
      <c r="C8085" t="s">
        <v>18767</v>
      </c>
      <c r="D8085" t="str">
        <f t="shared" si="126"/>
        <v>sleep disorders nec</v>
      </c>
    </row>
    <row r="8086" spans="1:4" hidden="1">
      <c r="A8086" t="s">
        <v>18768</v>
      </c>
      <c r="B8086" t="s">
        <v>18769</v>
      </c>
      <c r="C8086" t="s">
        <v>18770</v>
      </c>
      <c r="D8086" t="str">
        <f t="shared" si="126"/>
        <v>sleep disturbances (incl subtypes)</v>
      </c>
    </row>
    <row r="8087" spans="1:4" hidden="1">
      <c r="A8087" t="s">
        <v>18771</v>
      </c>
      <c r="B8087" t="s">
        <v>18772</v>
      </c>
      <c r="C8087" t="s">
        <v>18773</v>
      </c>
      <c r="D8087" t="str">
        <f t="shared" si="126"/>
        <v>sleep disturbances nec</v>
      </c>
    </row>
    <row r="8088" spans="1:4" hidden="1">
      <c r="A8088" t="s">
        <v>18774</v>
      </c>
      <c r="B8088" t="s">
        <v>18775</v>
      </c>
      <c r="C8088" t="s">
        <v>18776</v>
      </c>
      <c r="D8088" t="str">
        <f t="shared" si="126"/>
        <v>sleep paralysis</v>
      </c>
    </row>
    <row r="8089" spans="1:4" hidden="1">
      <c r="A8089" t="s">
        <v>18774</v>
      </c>
      <c r="B8089" t="s">
        <v>18775</v>
      </c>
      <c r="C8089" t="s">
        <v>18777</v>
      </c>
      <c r="D8089" t="str">
        <f t="shared" si="126"/>
        <v>sleep paralysis</v>
      </c>
    </row>
    <row r="8090" spans="1:4" hidden="1">
      <c r="A8090" t="s">
        <v>18778</v>
      </c>
      <c r="B8090" t="s">
        <v>8086</v>
      </c>
      <c r="C8090" t="s">
        <v>18779</v>
      </c>
      <c r="D8090" t="str">
        <f t="shared" si="126"/>
        <v>sleep phase rhythm disturbance</v>
      </c>
    </row>
    <row r="8091" spans="1:4" hidden="1">
      <c r="A8091" t="s">
        <v>18778</v>
      </c>
      <c r="B8091" t="s">
        <v>8086</v>
      </c>
      <c r="C8091" t="s">
        <v>18780</v>
      </c>
      <c r="D8091" t="str">
        <f t="shared" si="126"/>
        <v>sleep phase rhythm disturbance</v>
      </c>
    </row>
    <row r="8092" spans="1:4" hidden="1">
      <c r="A8092" t="s">
        <v>18781</v>
      </c>
      <c r="B8092" t="s">
        <v>6093</v>
      </c>
      <c r="C8092" t="s">
        <v>18782</v>
      </c>
      <c r="D8092" t="str">
        <f t="shared" si="126"/>
        <v>sleep phase rhythm disturbances</v>
      </c>
    </row>
    <row r="8093" spans="1:4" hidden="1">
      <c r="A8093" t="s">
        <v>18783</v>
      </c>
      <c r="B8093" t="s">
        <v>18784</v>
      </c>
      <c r="C8093" t="s">
        <v>18785</v>
      </c>
      <c r="D8093" t="str">
        <f t="shared" si="126"/>
        <v>sleep talking</v>
      </c>
    </row>
    <row r="8094" spans="1:4" hidden="1">
      <c r="A8094" t="s">
        <v>18783</v>
      </c>
      <c r="B8094" t="s">
        <v>18784</v>
      </c>
      <c r="C8094" t="s">
        <v>18786</v>
      </c>
      <c r="D8094" t="str">
        <f t="shared" si="126"/>
        <v>sleep talking</v>
      </c>
    </row>
    <row r="8095" spans="1:4" hidden="1">
      <c r="A8095" t="s">
        <v>18787</v>
      </c>
      <c r="B8095" t="s">
        <v>18788</v>
      </c>
      <c r="C8095" t="s">
        <v>18789</v>
      </c>
      <c r="D8095" t="str">
        <f t="shared" si="126"/>
        <v>sleep terror</v>
      </c>
    </row>
    <row r="8096" spans="1:4" hidden="1">
      <c r="A8096" t="s">
        <v>18787</v>
      </c>
      <c r="B8096" t="s">
        <v>18788</v>
      </c>
      <c r="C8096" t="s">
        <v>18790</v>
      </c>
      <c r="D8096" t="str">
        <f t="shared" si="126"/>
        <v>sleep terror</v>
      </c>
    </row>
    <row r="8097" spans="1:4" hidden="1">
      <c r="A8097" t="s">
        <v>18791</v>
      </c>
      <c r="B8097" t="s">
        <v>18792</v>
      </c>
      <c r="C8097" t="s">
        <v>18793</v>
      </c>
      <c r="D8097" t="str">
        <f t="shared" si="126"/>
        <v>sluggishness</v>
      </c>
    </row>
    <row r="8098" spans="1:4" hidden="1">
      <c r="A8098" t="s">
        <v>18794</v>
      </c>
      <c r="B8098" t="s">
        <v>18795</v>
      </c>
      <c r="C8098" t="s">
        <v>18796</v>
      </c>
      <c r="D8098" t="str">
        <f t="shared" si="126"/>
        <v>small bowel angioedema</v>
      </c>
    </row>
    <row r="8099" spans="1:4" hidden="1">
      <c r="A8099" t="s">
        <v>18794</v>
      </c>
      <c r="B8099" t="s">
        <v>18795</v>
      </c>
      <c r="C8099" t="s">
        <v>18797</v>
      </c>
      <c r="D8099" t="str">
        <f t="shared" si="126"/>
        <v>small bowel angioedema</v>
      </c>
    </row>
    <row r="8100" spans="1:4" hidden="1">
      <c r="A8100" t="s">
        <v>18794</v>
      </c>
      <c r="B8100" t="s">
        <v>18795</v>
      </c>
      <c r="C8100" t="s">
        <v>18798</v>
      </c>
      <c r="D8100" t="str">
        <f t="shared" si="126"/>
        <v>small bowel angioedema</v>
      </c>
    </row>
    <row r="8101" spans="1:4" hidden="1">
      <c r="A8101" t="s">
        <v>18799</v>
      </c>
      <c r="B8101" t="s">
        <v>3263</v>
      </c>
      <c r="C8101" t="s">
        <v>18800</v>
      </c>
      <c r="D8101" t="str">
        <f t="shared" si="126"/>
        <v>small cell lung cancer metastatic</v>
      </c>
    </row>
    <row r="8102" spans="1:4" hidden="1">
      <c r="A8102" t="s">
        <v>18799</v>
      </c>
      <c r="B8102" t="s">
        <v>3263</v>
      </c>
      <c r="C8102" t="s">
        <v>18801</v>
      </c>
      <c r="D8102" t="str">
        <f t="shared" si="126"/>
        <v>small cell lung cancer metastatic</v>
      </c>
    </row>
    <row r="8103" spans="1:4" hidden="1">
      <c r="A8103" t="s">
        <v>18802</v>
      </c>
      <c r="B8103" t="s">
        <v>18803</v>
      </c>
      <c r="C8103" t="s">
        <v>18804</v>
      </c>
      <c r="D8103" t="str">
        <f t="shared" si="126"/>
        <v>small cell lung cancer stage unspecified</v>
      </c>
    </row>
    <row r="8104" spans="1:4" hidden="1">
      <c r="A8104" t="s">
        <v>18802</v>
      </c>
      <c r="B8104" t="s">
        <v>18803</v>
      </c>
      <c r="C8104" t="s">
        <v>18805</v>
      </c>
      <c r="D8104" t="str">
        <f t="shared" si="126"/>
        <v>small cell lung cancer stage unspecified</v>
      </c>
    </row>
    <row r="8105" spans="1:4" hidden="1">
      <c r="A8105" t="s">
        <v>18806</v>
      </c>
      <c r="B8105" t="s">
        <v>18807</v>
      </c>
      <c r="C8105" t="s">
        <v>18808</v>
      </c>
      <c r="D8105" t="str">
        <f t="shared" si="126"/>
        <v>small for dates baby</v>
      </c>
    </row>
    <row r="8106" spans="1:4" hidden="1">
      <c r="A8106" t="s">
        <v>18809</v>
      </c>
      <c r="B8106" t="s">
        <v>12021</v>
      </c>
      <c r="C8106" t="s">
        <v>18810</v>
      </c>
      <c r="D8106" t="str">
        <f t="shared" si="126"/>
        <v>small intestinal haemorrhage</v>
      </c>
    </row>
    <row r="8107" spans="1:4" hidden="1">
      <c r="A8107" t="s">
        <v>18809</v>
      </c>
      <c r="B8107" t="s">
        <v>12021</v>
      </c>
      <c r="C8107" t="s">
        <v>18811</v>
      </c>
      <c r="D8107" t="str">
        <f t="shared" si="126"/>
        <v>small intestinal haemorrhage</v>
      </c>
    </row>
    <row r="8108" spans="1:4" hidden="1">
      <c r="A8108" t="s">
        <v>18812</v>
      </c>
      <c r="B8108" t="s">
        <v>6259</v>
      </c>
      <c r="C8108" t="s">
        <v>18813</v>
      </c>
      <c r="D8108" t="str">
        <f t="shared" si="126"/>
        <v>small intestinal obstruction</v>
      </c>
    </row>
    <row r="8109" spans="1:4" hidden="1">
      <c r="A8109" t="s">
        <v>18814</v>
      </c>
      <c r="B8109" t="s">
        <v>18815</v>
      </c>
      <c r="C8109" t="s">
        <v>18816</v>
      </c>
      <c r="D8109" t="str">
        <f t="shared" si="126"/>
        <v>small intestinal perforation</v>
      </c>
    </row>
    <row r="8110" spans="1:4" hidden="1">
      <c r="A8110" t="s">
        <v>18817</v>
      </c>
      <c r="B8110" t="s">
        <v>4908</v>
      </c>
      <c r="C8110" t="s">
        <v>18818</v>
      </c>
      <c r="D8110" t="str">
        <f t="shared" si="126"/>
        <v>small intestine ulcer</v>
      </c>
    </row>
    <row r="8111" spans="1:4" hidden="1">
      <c r="A8111" t="s">
        <v>18819</v>
      </c>
      <c r="B8111" t="s">
        <v>8336</v>
      </c>
      <c r="C8111" t="s">
        <v>18820</v>
      </c>
      <c r="D8111" t="str">
        <f t="shared" si="126"/>
        <v>smear buccal abnormal</v>
      </c>
    </row>
    <row r="8112" spans="1:4" hidden="1">
      <c r="A8112" t="s">
        <v>18821</v>
      </c>
      <c r="B8112" t="s">
        <v>18822</v>
      </c>
      <c r="C8112" t="s">
        <v>18823</v>
      </c>
      <c r="D8112" t="str">
        <f t="shared" si="126"/>
        <v>smear cervix abnormal</v>
      </c>
    </row>
    <row r="8113" spans="1:4" hidden="1">
      <c r="A8113" t="s">
        <v>18824</v>
      </c>
      <c r="B8113" t="s">
        <v>18825</v>
      </c>
      <c r="C8113" t="s">
        <v>18826</v>
      </c>
      <c r="D8113" t="str">
        <f t="shared" si="126"/>
        <v>sneezing</v>
      </c>
    </row>
    <row r="8114" spans="1:4" hidden="1">
      <c r="A8114" t="s">
        <v>18827</v>
      </c>
      <c r="B8114" t="s">
        <v>18828</v>
      </c>
      <c r="C8114" t="s">
        <v>18829</v>
      </c>
      <c r="D8114" t="str">
        <f t="shared" si="126"/>
        <v>snoring</v>
      </c>
    </row>
    <row r="8115" spans="1:4" hidden="1">
      <c r="A8115" t="s">
        <v>18830</v>
      </c>
      <c r="B8115" t="s">
        <v>18831</v>
      </c>
      <c r="C8115" t="s">
        <v>18832</v>
      </c>
      <c r="D8115" t="str">
        <f t="shared" si="126"/>
        <v>social avoidant behaviour</v>
      </c>
    </row>
    <row r="8116" spans="1:4" hidden="1">
      <c r="A8116" t="s">
        <v>18833</v>
      </c>
      <c r="B8116" t="s">
        <v>18834</v>
      </c>
      <c r="C8116" t="s">
        <v>18835</v>
      </c>
      <c r="D8116" t="str">
        <f t="shared" si="126"/>
        <v>social circumstances</v>
      </c>
    </row>
    <row r="8117" spans="1:4" hidden="1">
      <c r="A8117" t="s">
        <v>18836</v>
      </c>
      <c r="B8117" t="s">
        <v>18837</v>
      </c>
      <c r="C8117" t="s">
        <v>18838</v>
      </c>
      <c r="D8117" t="str">
        <f t="shared" si="126"/>
        <v>sodium imbalance</v>
      </c>
    </row>
    <row r="8118" spans="1:4" hidden="1">
      <c r="A8118" t="s">
        <v>18839</v>
      </c>
      <c r="B8118" t="s">
        <v>18840</v>
      </c>
      <c r="C8118" t="s">
        <v>18841</v>
      </c>
      <c r="D8118" t="str">
        <f t="shared" si="126"/>
        <v>sodium retention</v>
      </c>
    </row>
    <row r="8119" spans="1:4" hidden="1">
      <c r="A8119" t="s">
        <v>18842</v>
      </c>
      <c r="B8119" t="s">
        <v>18843</v>
      </c>
      <c r="C8119" t="s">
        <v>18844</v>
      </c>
      <c r="D8119" t="str">
        <f t="shared" si="126"/>
        <v>soft tissue calcification</v>
      </c>
    </row>
    <row r="8120" spans="1:4" hidden="1">
      <c r="A8120" t="s">
        <v>18845</v>
      </c>
      <c r="B8120" t="s">
        <v>18846</v>
      </c>
      <c r="C8120" t="s">
        <v>18847</v>
      </c>
      <c r="D8120" t="str">
        <f t="shared" si="126"/>
        <v>soft tissue disorder</v>
      </c>
    </row>
    <row r="8121" spans="1:4" hidden="1">
      <c r="A8121" t="s">
        <v>18848</v>
      </c>
      <c r="B8121" t="s">
        <v>18849</v>
      </c>
      <c r="C8121" t="s">
        <v>18850</v>
      </c>
      <c r="D8121" t="str">
        <f t="shared" si="126"/>
        <v>soft tissue disorders nec</v>
      </c>
    </row>
    <row r="8122" spans="1:4" hidden="1">
      <c r="A8122" t="s">
        <v>18851</v>
      </c>
      <c r="B8122" t="s">
        <v>18852</v>
      </c>
      <c r="C8122" t="s">
        <v>18853</v>
      </c>
      <c r="D8122" t="str">
        <f t="shared" si="126"/>
        <v>soft tissue haemorrhage</v>
      </c>
    </row>
    <row r="8123" spans="1:4" hidden="1">
      <c r="A8123" t="s">
        <v>18851</v>
      </c>
      <c r="B8123" t="s">
        <v>18852</v>
      </c>
      <c r="C8123" t="s">
        <v>18854</v>
      </c>
      <c r="D8123" t="str">
        <f t="shared" si="126"/>
        <v>soft tissue haemorrhage</v>
      </c>
    </row>
    <row r="8124" spans="1:4" hidden="1">
      <c r="A8124" t="s">
        <v>18855</v>
      </c>
      <c r="B8124" t="s">
        <v>18856</v>
      </c>
      <c r="C8124" t="s">
        <v>18857</v>
      </c>
      <c r="D8124" t="str">
        <f t="shared" si="126"/>
        <v>soft tissue infection</v>
      </c>
    </row>
    <row r="8125" spans="1:4" hidden="1">
      <c r="A8125" t="s">
        <v>18855</v>
      </c>
      <c r="B8125" t="s">
        <v>18856</v>
      </c>
      <c r="C8125" t="s">
        <v>18858</v>
      </c>
      <c r="D8125" t="str">
        <f t="shared" si="126"/>
        <v>soft tissue infection</v>
      </c>
    </row>
    <row r="8126" spans="1:4" hidden="1">
      <c r="A8126" t="s">
        <v>18859</v>
      </c>
      <c r="B8126" t="s">
        <v>5362</v>
      </c>
      <c r="C8126" t="s">
        <v>18860</v>
      </c>
      <c r="D8126" t="str">
        <f t="shared" si="126"/>
        <v>soft tissue injury</v>
      </c>
    </row>
    <row r="8127" spans="1:4" hidden="1">
      <c r="A8127" t="s">
        <v>18859</v>
      </c>
      <c r="B8127" t="s">
        <v>5362</v>
      </c>
      <c r="C8127" t="s">
        <v>18861</v>
      </c>
      <c r="D8127" t="str">
        <f t="shared" si="126"/>
        <v>soft tissue injury</v>
      </c>
    </row>
    <row r="8128" spans="1:4" hidden="1">
      <c r="A8128" t="s">
        <v>18862</v>
      </c>
      <c r="B8128" t="s">
        <v>18863</v>
      </c>
      <c r="C8128" t="s">
        <v>18864</v>
      </c>
      <c r="D8128" t="str">
        <f t="shared" si="126"/>
        <v>soft tissue necrosis</v>
      </c>
    </row>
    <row r="8129" spans="1:4" hidden="1">
      <c r="A8129" t="s">
        <v>18862</v>
      </c>
      <c r="B8129" t="s">
        <v>18863</v>
      </c>
      <c r="C8129" t="s">
        <v>18865</v>
      </c>
      <c r="D8129" t="str">
        <f t="shared" si="126"/>
        <v>soft tissue necrosis</v>
      </c>
    </row>
    <row r="8130" spans="1:4" hidden="1">
      <c r="A8130" t="s">
        <v>18866</v>
      </c>
      <c r="B8130" t="s">
        <v>18867</v>
      </c>
      <c r="C8130" t="s">
        <v>18868</v>
      </c>
      <c r="D8130" t="str">
        <f t="shared" ref="D8130:D8193" si="127">LOWER(A8130)</f>
        <v>soft tissue neoplasms benign</v>
      </c>
    </row>
    <row r="8131" spans="1:4" hidden="1">
      <c r="A8131" t="s">
        <v>18869</v>
      </c>
      <c r="B8131" t="s">
        <v>18867</v>
      </c>
      <c r="C8131" t="s">
        <v>18870</v>
      </c>
      <c r="D8131" t="str">
        <f t="shared" si="127"/>
        <v>soft tissue neoplasms benign nec</v>
      </c>
    </row>
    <row r="8132" spans="1:4" hidden="1">
      <c r="A8132" t="s">
        <v>18871</v>
      </c>
      <c r="B8132" t="s">
        <v>18872</v>
      </c>
      <c r="C8132" t="s">
        <v>18873</v>
      </c>
      <c r="D8132" t="str">
        <f t="shared" si="127"/>
        <v>soft tissue neoplasms malignant and unspecified</v>
      </c>
    </row>
    <row r="8133" spans="1:4" hidden="1">
      <c r="A8133" t="s">
        <v>18874</v>
      </c>
      <c r="B8133" t="s">
        <v>18875</v>
      </c>
      <c r="C8133" t="s">
        <v>18876</v>
      </c>
      <c r="D8133" t="str">
        <f t="shared" si="127"/>
        <v>soft tissue sarcomas histology unspecified</v>
      </c>
    </row>
    <row r="8134" spans="1:4" hidden="1">
      <c r="A8134" t="s">
        <v>18877</v>
      </c>
      <c r="B8134" t="s">
        <v>13330</v>
      </c>
      <c r="C8134" t="s">
        <v>18878</v>
      </c>
      <c r="D8134" t="str">
        <f t="shared" si="127"/>
        <v>soft tissue therapeutic procedures</v>
      </c>
    </row>
    <row r="8135" spans="1:4" hidden="1">
      <c r="A8135" t="s">
        <v>18879</v>
      </c>
      <c r="B8135" t="s">
        <v>18880</v>
      </c>
      <c r="C8135" t="s">
        <v>18881</v>
      </c>
      <c r="D8135" t="str">
        <f t="shared" si="127"/>
        <v>somatoform and factitious disorders</v>
      </c>
    </row>
    <row r="8136" spans="1:4" hidden="1">
      <c r="A8136" t="s">
        <v>18882</v>
      </c>
      <c r="B8136" t="s">
        <v>18883</v>
      </c>
      <c r="C8136" t="s">
        <v>18884</v>
      </c>
      <c r="D8136" t="str">
        <f t="shared" si="127"/>
        <v>somatoform disorder</v>
      </c>
    </row>
    <row r="8137" spans="1:4" hidden="1">
      <c r="A8137" t="s">
        <v>18885</v>
      </c>
      <c r="B8137" t="s">
        <v>18880</v>
      </c>
      <c r="C8137" t="s">
        <v>18886</v>
      </c>
      <c r="D8137" t="str">
        <f t="shared" si="127"/>
        <v>somatoform disorders</v>
      </c>
    </row>
    <row r="8138" spans="1:4" hidden="1">
      <c r="A8138" t="s">
        <v>18887</v>
      </c>
      <c r="B8138" t="s">
        <v>18888</v>
      </c>
      <c r="C8138" t="s">
        <v>18889</v>
      </c>
      <c r="D8138" t="str">
        <f t="shared" si="127"/>
        <v>somnambulism</v>
      </c>
    </row>
    <row r="8139" spans="1:4" hidden="1">
      <c r="A8139" t="s">
        <v>18887</v>
      </c>
      <c r="B8139" t="s">
        <v>18888</v>
      </c>
      <c r="C8139" t="s">
        <v>18890</v>
      </c>
      <c r="D8139" t="str">
        <f t="shared" si="127"/>
        <v>somnambulism</v>
      </c>
    </row>
    <row r="8140" spans="1:4" hidden="1">
      <c r="A8140" t="s">
        <v>18891</v>
      </c>
      <c r="B8140" t="s">
        <v>18892</v>
      </c>
      <c r="C8140" t="s">
        <v>18893</v>
      </c>
      <c r="D8140" t="str">
        <f t="shared" si="127"/>
        <v>somnolence</v>
      </c>
    </row>
    <row r="8141" spans="1:4" hidden="1">
      <c r="A8141" t="s">
        <v>18891</v>
      </c>
      <c r="B8141" t="s">
        <v>18892</v>
      </c>
      <c r="C8141" t="s">
        <v>18894</v>
      </c>
      <c r="D8141" t="str">
        <f t="shared" si="127"/>
        <v>somnolence</v>
      </c>
    </row>
    <row r="8142" spans="1:4" hidden="1">
      <c r="A8142" t="s">
        <v>18895</v>
      </c>
      <c r="B8142" t="s">
        <v>18896</v>
      </c>
      <c r="C8142" t="s">
        <v>18897</v>
      </c>
      <c r="D8142" t="str">
        <f t="shared" si="127"/>
        <v>sore mouth</v>
      </c>
    </row>
    <row r="8143" spans="1:4" hidden="1">
      <c r="A8143" t="s">
        <v>18898</v>
      </c>
      <c r="B8143" t="s">
        <v>18899</v>
      </c>
      <c r="C8143" t="s">
        <v>18900</v>
      </c>
      <c r="D8143" t="str">
        <f t="shared" si="127"/>
        <v>sore tongue</v>
      </c>
    </row>
    <row r="8144" spans="1:4" hidden="1">
      <c r="A8144" t="s">
        <v>18901</v>
      </c>
      <c r="B8144" t="s">
        <v>18902</v>
      </c>
      <c r="C8144" t="s">
        <v>18903</v>
      </c>
      <c r="D8144" t="str">
        <f t="shared" si="127"/>
        <v>sotos' syndrome</v>
      </c>
    </row>
    <row r="8145" spans="1:4" hidden="1">
      <c r="A8145" t="s">
        <v>18901</v>
      </c>
      <c r="B8145" t="s">
        <v>18902</v>
      </c>
      <c r="C8145" t="s">
        <v>18904</v>
      </c>
      <c r="D8145" t="str">
        <f t="shared" si="127"/>
        <v>sotos' syndrome</v>
      </c>
    </row>
    <row r="8146" spans="1:4" hidden="1">
      <c r="A8146" t="s">
        <v>18905</v>
      </c>
      <c r="B8146" t="s">
        <v>18906</v>
      </c>
      <c r="C8146" t="s">
        <v>18907</v>
      </c>
      <c r="D8146" t="str">
        <f t="shared" si="127"/>
        <v>spasmodic dysphonia</v>
      </c>
    </row>
    <row r="8147" spans="1:4" hidden="1">
      <c r="A8147" t="s">
        <v>18905</v>
      </c>
      <c r="B8147" t="s">
        <v>18906</v>
      </c>
      <c r="C8147" t="s">
        <v>18908</v>
      </c>
      <c r="D8147" t="str">
        <f t="shared" si="127"/>
        <v>spasmodic dysphonia</v>
      </c>
    </row>
    <row r="8148" spans="1:4" hidden="1">
      <c r="A8148" t="s">
        <v>18909</v>
      </c>
      <c r="B8148" t="s">
        <v>18910</v>
      </c>
      <c r="C8148" t="s">
        <v>18911</v>
      </c>
      <c r="D8148" t="str">
        <f t="shared" si="127"/>
        <v>specific cognitive ability disturbances</v>
      </c>
    </row>
    <row r="8149" spans="1:4" hidden="1">
      <c r="A8149" t="s">
        <v>18912</v>
      </c>
      <c r="B8149" t="s">
        <v>1013</v>
      </c>
      <c r="C8149" t="s">
        <v>18913</v>
      </c>
      <c r="D8149" t="str">
        <f t="shared" si="127"/>
        <v>specific gravity urine increased</v>
      </c>
    </row>
    <row r="8150" spans="1:4" hidden="1">
      <c r="A8150" t="s">
        <v>18914</v>
      </c>
      <c r="B8150" t="s">
        <v>18915</v>
      </c>
      <c r="C8150" t="s">
        <v>18916</v>
      </c>
      <c r="D8150" t="str">
        <f t="shared" si="127"/>
        <v>speech and language abnormalities</v>
      </c>
    </row>
    <row r="8151" spans="1:4" hidden="1">
      <c r="A8151" t="s">
        <v>18917</v>
      </c>
      <c r="B8151" t="s">
        <v>18918</v>
      </c>
      <c r="C8151" t="s">
        <v>18919</v>
      </c>
      <c r="D8151" t="str">
        <f t="shared" si="127"/>
        <v>speech and language usage disturbances</v>
      </c>
    </row>
    <row r="8152" spans="1:4" hidden="1">
      <c r="A8152" t="s">
        <v>18920</v>
      </c>
      <c r="B8152" t="s">
        <v>18921</v>
      </c>
      <c r="C8152" t="s">
        <v>18922</v>
      </c>
      <c r="D8152" t="str">
        <f t="shared" si="127"/>
        <v>speech articulation and rhythm disturbances</v>
      </c>
    </row>
    <row r="8153" spans="1:4" hidden="1">
      <c r="A8153" t="s">
        <v>18923</v>
      </c>
      <c r="B8153" t="s">
        <v>18924</v>
      </c>
      <c r="C8153" t="s">
        <v>18925</v>
      </c>
      <c r="D8153" t="str">
        <f t="shared" si="127"/>
        <v>speech disorder</v>
      </c>
    </row>
    <row r="8154" spans="1:4" hidden="1">
      <c r="A8154" t="s">
        <v>18923</v>
      </c>
      <c r="B8154" t="s">
        <v>18924</v>
      </c>
      <c r="C8154" t="s">
        <v>18926</v>
      </c>
      <c r="D8154" t="str">
        <f t="shared" si="127"/>
        <v>speech disorder</v>
      </c>
    </row>
    <row r="8155" spans="1:4" hidden="1">
      <c r="A8155" t="s">
        <v>18923</v>
      </c>
      <c r="B8155" t="s">
        <v>18924</v>
      </c>
      <c r="C8155" t="s">
        <v>18927</v>
      </c>
      <c r="D8155" t="str">
        <f t="shared" si="127"/>
        <v>speech disorder</v>
      </c>
    </row>
    <row r="8156" spans="1:4" hidden="1">
      <c r="A8156" t="s">
        <v>18928</v>
      </c>
      <c r="B8156" t="s">
        <v>18929</v>
      </c>
      <c r="C8156" t="s">
        <v>18930</v>
      </c>
      <c r="D8156" t="str">
        <f t="shared" si="127"/>
        <v>speech disorder developmental</v>
      </c>
    </row>
    <row r="8157" spans="1:4" hidden="1">
      <c r="A8157" t="s">
        <v>18928</v>
      </c>
      <c r="B8157" t="s">
        <v>18929</v>
      </c>
      <c r="C8157" t="s">
        <v>18931</v>
      </c>
      <c r="D8157" t="str">
        <f t="shared" si="127"/>
        <v>speech disorder developmental</v>
      </c>
    </row>
    <row r="8158" spans="1:4" hidden="1">
      <c r="A8158" t="s">
        <v>18932</v>
      </c>
      <c r="B8158" t="s">
        <v>18933</v>
      </c>
      <c r="C8158" t="s">
        <v>18934</v>
      </c>
      <c r="D8158" t="str">
        <f t="shared" si="127"/>
        <v>sperm concentration decreased</v>
      </c>
    </row>
    <row r="8159" spans="1:4" hidden="1">
      <c r="A8159" t="s">
        <v>18935</v>
      </c>
      <c r="B8159" t="s">
        <v>18936</v>
      </c>
      <c r="C8159" t="s">
        <v>18937</v>
      </c>
      <c r="D8159" t="str">
        <f t="shared" si="127"/>
        <v>spermatogenesis abnormal</v>
      </c>
    </row>
    <row r="8160" spans="1:4" hidden="1">
      <c r="A8160" t="s">
        <v>18938</v>
      </c>
      <c r="B8160" t="s">
        <v>18939</v>
      </c>
      <c r="C8160" t="s">
        <v>18940</v>
      </c>
      <c r="D8160" t="str">
        <f t="shared" si="127"/>
        <v>spermatogenesis and semen disorders</v>
      </c>
    </row>
    <row r="8161" spans="1:4" hidden="1">
      <c r="A8161" t="s">
        <v>18941</v>
      </c>
      <c r="B8161" t="s">
        <v>18942</v>
      </c>
      <c r="C8161" t="s">
        <v>18943</v>
      </c>
      <c r="D8161" t="str">
        <f t="shared" si="127"/>
        <v>spermatozoa abnormal</v>
      </c>
    </row>
    <row r="8162" spans="1:4" hidden="1">
      <c r="A8162" t="s">
        <v>18944</v>
      </c>
      <c r="B8162" t="s">
        <v>17550</v>
      </c>
      <c r="C8162" t="s">
        <v>18945</v>
      </c>
      <c r="D8162" t="str">
        <f t="shared" si="127"/>
        <v>spermatozoa morphology abnormal</v>
      </c>
    </row>
    <row r="8163" spans="1:4" hidden="1">
      <c r="A8163" t="s">
        <v>18946</v>
      </c>
      <c r="B8163" t="s">
        <v>17550</v>
      </c>
      <c r="C8163" t="s">
        <v>18947</v>
      </c>
      <c r="D8163" t="str">
        <f t="shared" si="127"/>
        <v>spermatozoa progressive motility decreased</v>
      </c>
    </row>
    <row r="8164" spans="1:4" hidden="1">
      <c r="A8164" t="s">
        <v>18948</v>
      </c>
      <c r="B8164" t="s">
        <v>18949</v>
      </c>
      <c r="C8164" t="s">
        <v>18950</v>
      </c>
      <c r="D8164" t="str">
        <f t="shared" si="127"/>
        <v>sphincter of oddi dysfunction</v>
      </c>
    </row>
    <row r="8165" spans="1:4" hidden="1">
      <c r="A8165" t="s">
        <v>18948</v>
      </c>
      <c r="B8165" t="s">
        <v>18949</v>
      </c>
      <c r="C8165" t="s">
        <v>18951</v>
      </c>
      <c r="D8165" t="str">
        <f t="shared" si="127"/>
        <v>sphincter of oddi dysfunction</v>
      </c>
    </row>
    <row r="8166" spans="1:4" hidden="1">
      <c r="A8166" t="s">
        <v>18952</v>
      </c>
      <c r="B8166" t="s">
        <v>18953</v>
      </c>
      <c r="C8166" t="s">
        <v>18954</v>
      </c>
      <c r="D8166" t="str">
        <f t="shared" si="127"/>
        <v>spider naevus</v>
      </c>
    </row>
    <row r="8167" spans="1:4" hidden="1">
      <c r="A8167" t="s">
        <v>18952</v>
      </c>
      <c r="B8167" t="s">
        <v>18953</v>
      </c>
      <c r="C8167" t="s">
        <v>18955</v>
      </c>
      <c r="D8167" t="str">
        <f t="shared" si="127"/>
        <v>spider naevus</v>
      </c>
    </row>
    <row r="8168" spans="1:4" hidden="1">
      <c r="A8168" t="s">
        <v>18956</v>
      </c>
      <c r="B8168" t="s">
        <v>18957</v>
      </c>
      <c r="C8168" t="s">
        <v>18958</v>
      </c>
      <c r="D8168" t="str">
        <f t="shared" si="127"/>
        <v>spina bifida</v>
      </c>
    </row>
    <row r="8169" spans="1:4" hidden="1">
      <c r="A8169" t="s">
        <v>18956</v>
      </c>
      <c r="B8169" t="s">
        <v>18957</v>
      </c>
      <c r="C8169" t="s">
        <v>18959</v>
      </c>
      <c r="D8169" t="str">
        <f t="shared" si="127"/>
        <v>spina bifida</v>
      </c>
    </row>
    <row r="8170" spans="1:4" hidden="1">
      <c r="A8170" t="s">
        <v>18960</v>
      </c>
      <c r="B8170" t="s">
        <v>18961</v>
      </c>
      <c r="C8170" t="s">
        <v>18962</v>
      </c>
      <c r="D8170" t="str">
        <f t="shared" si="127"/>
        <v>spinal anaesthesia</v>
      </c>
    </row>
    <row r="8171" spans="1:4" hidden="1">
      <c r="A8171" t="s">
        <v>18963</v>
      </c>
      <c r="B8171" t="s">
        <v>18964</v>
      </c>
      <c r="C8171" t="s">
        <v>18965</v>
      </c>
      <c r="D8171" t="str">
        <f t="shared" si="127"/>
        <v>spinal column fractures</v>
      </c>
    </row>
    <row r="8172" spans="1:4" hidden="1">
      <c r="A8172" t="s">
        <v>18966</v>
      </c>
      <c r="B8172" t="s">
        <v>4830</v>
      </c>
      <c r="C8172" t="s">
        <v>18967</v>
      </c>
      <c r="D8172" t="str">
        <f t="shared" si="127"/>
        <v>spinal column injury</v>
      </c>
    </row>
    <row r="8173" spans="1:4" hidden="1">
      <c r="A8173" t="s">
        <v>18966</v>
      </c>
      <c r="B8173" t="s">
        <v>4830</v>
      </c>
      <c r="C8173" t="s">
        <v>18968</v>
      </c>
      <c r="D8173" t="str">
        <f t="shared" si="127"/>
        <v>spinal column injury</v>
      </c>
    </row>
    <row r="8174" spans="1:4" hidden="1">
      <c r="A8174" t="s">
        <v>18969</v>
      </c>
      <c r="B8174" t="s">
        <v>944</v>
      </c>
      <c r="C8174" t="s">
        <v>18970</v>
      </c>
      <c r="D8174" t="str">
        <f t="shared" si="127"/>
        <v>spinal column stenosis</v>
      </c>
    </row>
    <row r="8175" spans="1:4" hidden="1">
      <c r="A8175" t="s">
        <v>18969</v>
      </c>
      <c r="B8175" t="s">
        <v>944</v>
      </c>
      <c r="C8175" t="s">
        <v>18971</v>
      </c>
      <c r="D8175" t="str">
        <f t="shared" si="127"/>
        <v>spinal column stenosis</v>
      </c>
    </row>
    <row r="8176" spans="1:4" hidden="1">
      <c r="A8176" t="s">
        <v>18972</v>
      </c>
      <c r="B8176" t="s">
        <v>18973</v>
      </c>
      <c r="C8176" t="s">
        <v>18974</v>
      </c>
      <c r="D8176" t="str">
        <f t="shared" si="127"/>
        <v>spinal compression fracture</v>
      </c>
    </row>
    <row r="8177" spans="1:4" hidden="1">
      <c r="A8177" t="s">
        <v>18972</v>
      </c>
      <c r="B8177" t="s">
        <v>18973</v>
      </c>
      <c r="C8177" t="s">
        <v>18975</v>
      </c>
      <c r="D8177" t="str">
        <f t="shared" si="127"/>
        <v>spinal compression fracture</v>
      </c>
    </row>
    <row r="8178" spans="1:4" hidden="1">
      <c r="A8178" t="s">
        <v>18972</v>
      </c>
      <c r="B8178" t="s">
        <v>18973</v>
      </c>
      <c r="C8178" t="s">
        <v>18976</v>
      </c>
      <c r="D8178" t="str">
        <f t="shared" si="127"/>
        <v>spinal compression fracture</v>
      </c>
    </row>
    <row r="8179" spans="1:4" hidden="1">
      <c r="A8179" t="s">
        <v>18977</v>
      </c>
      <c r="B8179" t="s">
        <v>18978</v>
      </c>
      <c r="C8179" t="s">
        <v>18979</v>
      </c>
      <c r="D8179" t="str">
        <f t="shared" si="127"/>
        <v>spinal cord and nerve root disorders</v>
      </c>
    </row>
    <row r="8180" spans="1:4" hidden="1">
      <c r="A8180" t="s">
        <v>18980</v>
      </c>
      <c r="B8180" t="s">
        <v>18981</v>
      </c>
      <c r="C8180" t="s">
        <v>18982</v>
      </c>
      <c r="D8180" t="str">
        <f t="shared" si="127"/>
        <v>spinal cord and nerve root disorders nec</v>
      </c>
    </row>
    <row r="8181" spans="1:4" hidden="1">
      <c r="A8181" t="s">
        <v>18983</v>
      </c>
      <c r="B8181" t="s">
        <v>6960</v>
      </c>
      <c r="C8181" t="s">
        <v>18984</v>
      </c>
      <c r="D8181" t="str">
        <f t="shared" si="127"/>
        <v>spinal cord and nerve root disorders traumatic</v>
      </c>
    </row>
    <row r="8182" spans="1:4" hidden="1">
      <c r="A8182" t="s">
        <v>18985</v>
      </c>
      <c r="B8182" t="s">
        <v>18986</v>
      </c>
      <c r="C8182" t="s">
        <v>18987</v>
      </c>
      <c r="D8182" t="str">
        <f t="shared" si="127"/>
        <v>spinal cord compression</v>
      </c>
    </row>
    <row r="8183" spans="1:4" hidden="1">
      <c r="A8183" t="s">
        <v>18988</v>
      </c>
      <c r="B8183" t="s">
        <v>18989</v>
      </c>
      <c r="C8183" t="s">
        <v>18990</v>
      </c>
      <c r="D8183" t="str">
        <f t="shared" si="127"/>
        <v>spinal cord disorder</v>
      </c>
    </row>
    <row r="8184" spans="1:4" hidden="1">
      <c r="A8184" t="s">
        <v>18991</v>
      </c>
      <c r="B8184" t="s">
        <v>1493</v>
      </c>
      <c r="C8184" t="s">
        <v>18992</v>
      </c>
      <c r="D8184" t="str">
        <f t="shared" si="127"/>
        <v>spinal cord haemorrhage</v>
      </c>
    </row>
    <row r="8185" spans="1:4" hidden="1">
      <c r="A8185" t="s">
        <v>18991</v>
      </c>
      <c r="B8185" t="s">
        <v>1493</v>
      </c>
      <c r="C8185" t="s">
        <v>18993</v>
      </c>
      <c r="D8185" t="str">
        <f t="shared" si="127"/>
        <v>spinal cord haemorrhage</v>
      </c>
    </row>
    <row r="8186" spans="1:4" hidden="1">
      <c r="A8186" t="s">
        <v>18991</v>
      </c>
      <c r="B8186" t="s">
        <v>1493</v>
      </c>
      <c r="C8186" t="s">
        <v>18994</v>
      </c>
      <c r="D8186" t="str">
        <f t="shared" si="127"/>
        <v>spinal cord haemorrhage</v>
      </c>
    </row>
    <row r="8187" spans="1:4" hidden="1">
      <c r="A8187" t="s">
        <v>18995</v>
      </c>
      <c r="B8187" t="s">
        <v>10271</v>
      </c>
      <c r="C8187" t="s">
        <v>18996</v>
      </c>
      <c r="D8187" t="str">
        <f t="shared" si="127"/>
        <v>spinal cord infarction</v>
      </c>
    </row>
    <row r="8188" spans="1:4" hidden="1">
      <c r="A8188" t="s">
        <v>18995</v>
      </c>
      <c r="B8188" t="s">
        <v>10271</v>
      </c>
      <c r="C8188" t="s">
        <v>18997</v>
      </c>
      <c r="D8188" t="str">
        <f t="shared" si="127"/>
        <v>spinal cord infarction</v>
      </c>
    </row>
    <row r="8189" spans="1:4" hidden="1">
      <c r="A8189" t="s">
        <v>18998</v>
      </c>
      <c r="B8189" t="s">
        <v>18999</v>
      </c>
      <c r="C8189" t="s">
        <v>19000</v>
      </c>
      <c r="D8189" t="str">
        <f t="shared" si="127"/>
        <v>spinal cord injuries nec</v>
      </c>
    </row>
    <row r="8190" spans="1:4" hidden="1">
      <c r="A8190" t="s">
        <v>19001</v>
      </c>
      <c r="B8190" t="s">
        <v>13512</v>
      </c>
      <c r="C8190" t="s">
        <v>19002</v>
      </c>
      <c r="D8190" t="str">
        <f t="shared" si="127"/>
        <v>spinal cord injury</v>
      </c>
    </row>
    <row r="8191" spans="1:4" hidden="1">
      <c r="A8191" t="s">
        <v>19001</v>
      </c>
      <c r="B8191" t="s">
        <v>13512</v>
      </c>
      <c r="C8191" t="s">
        <v>19003</v>
      </c>
      <c r="D8191" t="str">
        <f t="shared" si="127"/>
        <v>spinal cord injury</v>
      </c>
    </row>
    <row r="8192" spans="1:4" hidden="1">
      <c r="A8192" t="s">
        <v>19004</v>
      </c>
      <c r="B8192" t="s">
        <v>19005</v>
      </c>
      <c r="C8192" t="s">
        <v>19006</v>
      </c>
      <c r="D8192" t="str">
        <f t="shared" si="127"/>
        <v>spinal cord paralysis</v>
      </c>
    </row>
    <row r="8193" spans="1:4" hidden="1">
      <c r="A8193" t="s">
        <v>19007</v>
      </c>
      <c r="B8193" t="s">
        <v>19008</v>
      </c>
      <c r="C8193" t="s">
        <v>19009</v>
      </c>
      <c r="D8193" t="str">
        <f t="shared" si="127"/>
        <v>spinal epidural haemorrhage</v>
      </c>
    </row>
    <row r="8194" spans="1:4" hidden="1">
      <c r="A8194" t="s">
        <v>19007</v>
      </c>
      <c r="B8194" t="s">
        <v>19008</v>
      </c>
      <c r="C8194" t="s">
        <v>19010</v>
      </c>
      <c r="D8194" t="str">
        <f t="shared" ref="D8194:D8257" si="128">LOWER(A8194)</f>
        <v>spinal epidural haemorrhage</v>
      </c>
    </row>
    <row r="8195" spans="1:4" hidden="1">
      <c r="A8195" t="s">
        <v>19007</v>
      </c>
      <c r="B8195" t="s">
        <v>19008</v>
      </c>
      <c r="C8195" t="s">
        <v>19011</v>
      </c>
      <c r="D8195" t="str">
        <f t="shared" si="128"/>
        <v>spinal epidural haemorrhage</v>
      </c>
    </row>
    <row r="8196" spans="1:4" hidden="1">
      <c r="A8196" t="s">
        <v>19012</v>
      </c>
      <c r="B8196" t="s">
        <v>19013</v>
      </c>
      <c r="C8196" t="s">
        <v>19014</v>
      </c>
      <c r="D8196" t="str">
        <f t="shared" si="128"/>
        <v>spinal fracture</v>
      </c>
    </row>
    <row r="8197" spans="1:4" hidden="1">
      <c r="A8197" t="s">
        <v>19012</v>
      </c>
      <c r="B8197" t="s">
        <v>19013</v>
      </c>
      <c r="C8197" t="s">
        <v>19015</v>
      </c>
      <c r="D8197" t="str">
        <f t="shared" si="128"/>
        <v>spinal fracture</v>
      </c>
    </row>
    <row r="8198" spans="1:4" hidden="1">
      <c r="A8198" t="s">
        <v>19016</v>
      </c>
      <c r="B8198" t="s">
        <v>18964</v>
      </c>
      <c r="C8198" t="s">
        <v>19017</v>
      </c>
      <c r="D8198" t="str">
        <f t="shared" si="128"/>
        <v>spinal fractures and dislocations</v>
      </c>
    </row>
    <row r="8199" spans="1:4" hidden="1">
      <c r="A8199" t="s">
        <v>19018</v>
      </c>
      <c r="B8199" t="s">
        <v>1493</v>
      </c>
      <c r="C8199" t="s">
        <v>19019</v>
      </c>
      <c r="D8199" t="str">
        <f t="shared" si="128"/>
        <v>spinal haematoma</v>
      </c>
    </row>
    <row r="8200" spans="1:4" hidden="1">
      <c r="A8200" t="s">
        <v>19018</v>
      </c>
      <c r="B8200" t="s">
        <v>1493</v>
      </c>
      <c r="C8200" t="s">
        <v>19020</v>
      </c>
      <c r="D8200" t="str">
        <f t="shared" si="128"/>
        <v>spinal haematoma</v>
      </c>
    </row>
    <row r="8201" spans="1:4" hidden="1">
      <c r="A8201" t="s">
        <v>19018</v>
      </c>
      <c r="B8201" t="s">
        <v>1493</v>
      </c>
      <c r="C8201" t="s">
        <v>19021</v>
      </c>
      <c r="D8201" t="str">
        <f t="shared" si="128"/>
        <v>spinal haematoma</v>
      </c>
    </row>
    <row r="8202" spans="1:4" hidden="1">
      <c r="A8202" t="s">
        <v>19022</v>
      </c>
      <c r="B8202" t="s">
        <v>19023</v>
      </c>
      <c r="C8202" t="s">
        <v>19024</v>
      </c>
      <c r="D8202" t="str">
        <f t="shared" si="128"/>
        <v>spinal osteoarthritis</v>
      </c>
    </row>
    <row r="8203" spans="1:4" hidden="1">
      <c r="A8203" t="s">
        <v>19025</v>
      </c>
      <c r="B8203" t="s">
        <v>19026</v>
      </c>
      <c r="C8203" t="s">
        <v>19027</v>
      </c>
      <c r="D8203" t="str">
        <f t="shared" si="128"/>
        <v>spine and neck deformities</v>
      </c>
    </row>
    <row r="8204" spans="1:4" hidden="1">
      <c r="A8204" t="s">
        <v>19028</v>
      </c>
      <c r="B8204" t="s">
        <v>19029</v>
      </c>
      <c r="C8204" t="s">
        <v>19030</v>
      </c>
      <c r="D8204" t="str">
        <f t="shared" si="128"/>
        <v>spine malformation</v>
      </c>
    </row>
    <row r="8205" spans="1:4" hidden="1">
      <c r="A8205" t="s">
        <v>19028</v>
      </c>
      <c r="B8205" t="s">
        <v>19029</v>
      </c>
      <c r="C8205" t="s">
        <v>19031</v>
      </c>
      <c r="D8205" t="str">
        <f t="shared" si="128"/>
        <v>spine malformation</v>
      </c>
    </row>
    <row r="8206" spans="1:4" hidden="1">
      <c r="A8206" t="s">
        <v>19032</v>
      </c>
      <c r="B8206" t="s">
        <v>19033</v>
      </c>
      <c r="C8206" t="s">
        <v>19034</v>
      </c>
      <c r="D8206" t="str">
        <f t="shared" si="128"/>
        <v>spleen disorder</v>
      </c>
    </row>
    <row r="8207" spans="1:4" hidden="1">
      <c r="A8207" t="s">
        <v>19035</v>
      </c>
      <c r="B8207" t="s">
        <v>19036</v>
      </c>
      <c r="C8207" t="s">
        <v>19037</v>
      </c>
      <c r="D8207" t="str">
        <f t="shared" si="128"/>
        <v>spleen disorders</v>
      </c>
    </row>
    <row r="8208" spans="1:4" hidden="1">
      <c r="A8208" t="s">
        <v>19038</v>
      </c>
      <c r="B8208" t="s">
        <v>3241</v>
      </c>
      <c r="C8208" t="s">
        <v>19039</v>
      </c>
      <c r="D8208" t="str">
        <f t="shared" si="128"/>
        <v>spleen palpable</v>
      </c>
    </row>
    <row r="8209" spans="1:4" hidden="1">
      <c r="A8209" t="s">
        <v>19040</v>
      </c>
      <c r="B8209" t="s">
        <v>19041</v>
      </c>
      <c r="C8209" t="s">
        <v>19042</v>
      </c>
      <c r="D8209" t="str">
        <f t="shared" si="128"/>
        <v>spleen, lymphatic and reticuloendothelial system disorders</v>
      </c>
    </row>
    <row r="8210" spans="1:4" hidden="1">
      <c r="A8210" t="s">
        <v>19043</v>
      </c>
      <c r="B8210" t="s">
        <v>19044</v>
      </c>
      <c r="C8210" t="s">
        <v>19045</v>
      </c>
      <c r="D8210" t="str">
        <f t="shared" si="128"/>
        <v>splenectomy</v>
      </c>
    </row>
    <row r="8211" spans="1:4" hidden="1">
      <c r="A8211" t="s">
        <v>19046</v>
      </c>
      <c r="B8211" t="s">
        <v>19047</v>
      </c>
      <c r="C8211" t="s">
        <v>19048</v>
      </c>
      <c r="D8211" t="str">
        <f t="shared" si="128"/>
        <v>splenic infarction</v>
      </c>
    </row>
    <row r="8212" spans="1:4" hidden="1">
      <c r="A8212" t="s">
        <v>19046</v>
      </c>
      <c r="B8212" t="s">
        <v>19047</v>
      </c>
      <c r="C8212" t="s">
        <v>19049</v>
      </c>
      <c r="D8212" t="str">
        <f t="shared" si="128"/>
        <v>splenic infarction</v>
      </c>
    </row>
    <row r="8213" spans="1:4" hidden="1">
      <c r="A8213" t="s">
        <v>19050</v>
      </c>
      <c r="B8213" t="s">
        <v>19051</v>
      </c>
      <c r="C8213" t="s">
        <v>19052</v>
      </c>
      <c r="D8213" t="str">
        <f t="shared" si="128"/>
        <v>splenic rupture</v>
      </c>
    </row>
    <row r="8214" spans="1:4" hidden="1">
      <c r="A8214" t="s">
        <v>19050</v>
      </c>
      <c r="B8214" t="s">
        <v>19051</v>
      </c>
      <c r="C8214" t="s">
        <v>19053</v>
      </c>
      <c r="D8214" t="str">
        <f t="shared" si="128"/>
        <v>splenic rupture</v>
      </c>
    </row>
    <row r="8215" spans="1:4" hidden="1">
      <c r="A8215" t="s">
        <v>19054</v>
      </c>
      <c r="B8215" t="s">
        <v>19055</v>
      </c>
      <c r="C8215" t="s">
        <v>19056</v>
      </c>
      <c r="D8215" t="str">
        <f t="shared" si="128"/>
        <v>splenomegaly</v>
      </c>
    </row>
    <row r="8216" spans="1:4" hidden="1">
      <c r="A8216" t="s">
        <v>19057</v>
      </c>
      <c r="B8216" t="s">
        <v>19058</v>
      </c>
      <c r="C8216" t="s">
        <v>19059</v>
      </c>
      <c r="D8216" t="str">
        <f t="shared" si="128"/>
        <v>splinter haemorrhages</v>
      </c>
    </row>
    <row r="8217" spans="1:4" hidden="1">
      <c r="A8217" t="s">
        <v>19057</v>
      </c>
      <c r="B8217" t="s">
        <v>19058</v>
      </c>
      <c r="C8217" t="s">
        <v>19060</v>
      </c>
      <c r="D8217" t="str">
        <f t="shared" si="128"/>
        <v>splinter haemorrhages</v>
      </c>
    </row>
    <row r="8218" spans="1:4" hidden="1">
      <c r="A8218" t="s">
        <v>19061</v>
      </c>
      <c r="B8218" t="s">
        <v>19062</v>
      </c>
      <c r="C8218" t="s">
        <v>19063</v>
      </c>
      <c r="D8218" t="str">
        <f t="shared" si="128"/>
        <v>spondylitis</v>
      </c>
    </row>
    <row r="8219" spans="1:4" hidden="1">
      <c r="A8219" t="s">
        <v>19064</v>
      </c>
      <c r="B8219" t="s">
        <v>19065</v>
      </c>
      <c r="C8219" t="s">
        <v>19066</v>
      </c>
      <c r="D8219" t="str">
        <f t="shared" si="128"/>
        <v>spondyloarthropathies</v>
      </c>
    </row>
    <row r="8220" spans="1:4" hidden="1">
      <c r="A8220" t="s">
        <v>19067</v>
      </c>
      <c r="B8220" t="s">
        <v>19068</v>
      </c>
      <c r="C8220" t="s">
        <v>19069</v>
      </c>
      <c r="D8220" t="str">
        <f t="shared" si="128"/>
        <v>spondyloarthropathy</v>
      </c>
    </row>
    <row r="8221" spans="1:4" hidden="1">
      <c r="A8221" t="s">
        <v>19070</v>
      </c>
      <c r="B8221" t="s">
        <v>511</v>
      </c>
      <c r="C8221" t="s">
        <v>19071</v>
      </c>
      <c r="D8221" t="str">
        <f t="shared" si="128"/>
        <v>spondylolisthesis</v>
      </c>
    </row>
    <row r="8222" spans="1:4" hidden="1">
      <c r="A8222" t="s">
        <v>19072</v>
      </c>
      <c r="B8222" t="s">
        <v>19073</v>
      </c>
      <c r="C8222" t="s">
        <v>19074</v>
      </c>
      <c r="D8222" t="str">
        <f t="shared" si="128"/>
        <v>spontaneous haematoma</v>
      </c>
    </row>
    <row r="8223" spans="1:4" hidden="1">
      <c r="A8223" t="s">
        <v>19072</v>
      </c>
      <c r="B8223" t="s">
        <v>19073</v>
      </c>
      <c r="C8223" t="s">
        <v>19075</v>
      </c>
      <c r="D8223" t="str">
        <f t="shared" si="128"/>
        <v>spontaneous haematoma</v>
      </c>
    </row>
    <row r="8224" spans="1:4" hidden="1">
      <c r="A8224" t="s">
        <v>19076</v>
      </c>
      <c r="B8224" t="s">
        <v>19077</v>
      </c>
      <c r="C8224" t="s">
        <v>19078</v>
      </c>
      <c r="D8224" t="str">
        <f t="shared" si="128"/>
        <v>spontaneous penile erection</v>
      </c>
    </row>
    <row r="8225" spans="1:4" hidden="1">
      <c r="A8225" t="s">
        <v>19079</v>
      </c>
      <c r="B8225" t="s">
        <v>19080</v>
      </c>
      <c r="C8225" t="s">
        <v>19081</v>
      </c>
      <c r="D8225" t="str">
        <f t="shared" si="128"/>
        <v>spots before eyes</v>
      </c>
    </row>
    <row r="8226" spans="1:4" hidden="1">
      <c r="A8226" t="s">
        <v>19082</v>
      </c>
      <c r="B8226" t="s">
        <v>17676</v>
      </c>
      <c r="C8226" t="s">
        <v>19083</v>
      </c>
      <c r="D8226" t="str">
        <f t="shared" si="128"/>
        <v>sputum abnormal</v>
      </c>
    </row>
    <row r="8227" spans="1:4" hidden="1">
      <c r="A8227" t="s">
        <v>19084</v>
      </c>
      <c r="B8227" t="s">
        <v>19085</v>
      </c>
      <c r="C8227" t="s">
        <v>19086</v>
      </c>
      <c r="D8227" t="str">
        <f t="shared" si="128"/>
        <v>sputum increased</v>
      </c>
    </row>
    <row r="8228" spans="1:4" hidden="1">
      <c r="A8228" t="s">
        <v>19087</v>
      </c>
      <c r="B8228" t="s">
        <v>69</v>
      </c>
      <c r="C8228" t="s">
        <v>19088</v>
      </c>
      <c r="D8228" t="str">
        <f t="shared" si="128"/>
        <v>sputum purulent</v>
      </c>
    </row>
    <row r="8229" spans="1:4" hidden="1">
      <c r="A8229" t="s">
        <v>19087</v>
      </c>
      <c r="B8229" t="s">
        <v>69</v>
      </c>
      <c r="C8229" t="s">
        <v>19089</v>
      </c>
      <c r="D8229" t="str">
        <f t="shared" si="128"/>
        <v>sputum purulent</v>
      </c>
    </row>
    <row r="8230" spans="1:4" hidden="1">
      <c r="A8230" t="s">
        <v>19090</v>
      </c>
      <c r="B8230" t="s">
        <v>19091</v>
      </c>
      <c r="C8230" t="s">
        <v>19092</v>
      </c>
      <c r="D8230" t="str">
        <f t="shared" si="128"/>
        <v>squamous cell carcinoma</v>
      </c>
    </row>
    <row r="8231" spans="1:4" hidden="1">
      <c r="A8231" t="s">
        <v>19093</v>
      </c>
      <c r="B8231" t="s">
        <v>19094</v>
      </c>
      <c r="C8231" t="s">
        <v>19095</v>
      </c>
      <c r="D8231" t="str">
        <f t="shared" si="128"/>
        <v>squamous cell carcinoma of skin</v>
      </c>
    </row>
    <row r="8232" spans="1:4" hidden="1">
      <c r="A8232" t="s">
        <v>19093</v>
      </c>
      <c r="B8232" t="s">
        <v>19094</v>
      </c>
      <c r="C8232" t="s">
        <v>19096</v>
      </c>
      <c r="D8232" t="str">
        <f t="shared" si="128"/>
        <v>squamous cell carcinoma of skin</v>
      </c>
    </row>
    <row r="8233" spans="1:4" hidden="1">
      <c r="A8233" t="s">
        <v>19097</v>
      </c>
      <c r="B8233" t="s">
        <v>19098</v>
      </c>
      <c r="C8233" t="s">
        <v>19099</v>
      </c>
      <c r="D8233" t="str">
        <f t="shared" si="128"/>
        <v>staphylococcal bacteraemia</v>
      </c>
    </row>
    <row r="8234" spans="1:4" hidden="1">
      <c r="A8234" t="s">
        <v>19100</v>
      </c>
      <c r="B8234" t="s">
        <v>19101</v>
      </c>
      <c r="C8234" t="s">
        <v>19102</v>
      </c>
      <c r="D8234" t="str">
        <f t="shared" si="128"/>
        <v>staphylococcal infection</v>
      </c>
    </row>
    <row r="8235" spans="1:4" hidden="1">
      <c r="A8235" t="s">
        <v>19103</v>
      </c>
      <c r="B8235" t="s">
        <v>19104</v>
      </c>
      <c r="C8235" t="s">
        <v>19105</v>
      </c>
      <c r="D8235" t="str">
        <f t="shared" si="128"/>
        <v>staphylococcal infections</v>
      </c>
    </row>
    <row r="8236" spans="1:4" hidden="1">
      <c r="A8236" t="s">
        <v>19106</v>
      </c>
      <c r="B8236" t="s">
        <v>19107</v>
      </c>
      <c r="C8236" t="s">
        <v>19108</v>
      </c>
      <c r="D8236" t="str">
        <f t="shared" si="128"/>
        <v>staphylococcal sepsis</v>
      </c>
    </row>
    <row r="8237" spans="1:4" hidden="1">
      <c r="A8237" t="s">
        <v>19109</v>
      </c>
      <c r="B8237" t="s">
        <v>19110</v>
      </c>
      <c r="C8237" t="s">
        <v>19111</v>
      </c>
      <c r="D8237" t="str">
        <f t="shared" si="128"/>
        <v>staphylococcal skin infection</v>
      </c>
    </row>
    <row r="8238" spans="1:4" hidden="1">
      <c r="A8238" t="s">
        <v>19109</v>
      </c>
      <c r="B8238" t="s">
        <v>19110</v>
      </c>
      <c r="C8238" t="s">
        <v>19112</v>
      </c>
      <c r="D8238" t="str">
        <f t="shared" si="128"/>
        <v>staphylococcal skin infection</v>
      </c>
    </row>
    <row r="8239" spans="1:4" hidden="1">
      <c r="A8239" t="s">
        <v>19113</v>
      </c>
      <c r="B8239" t="s">
        <v>2284</v>
      </c>
      <c r="C8239" t="s">
        <v>19114</v>
      </c>
      <c r="D8239" t="str">
        <f t="shared" si="128"/>
        <v>staphylococcal toxaemia</v>
      </c>
    </row>
    <row r="8240" spans="1:4" hidden="1">
      <c r="A8240" t="s">
        <v>19115</v>
      </c>
      <c r="B8240" t="s">
        <v>19116</v>
      </c>
      <c r="C8240" t="s">
        <v>19117</v>
      </c>
      <c r="D8240" t="str">
        <f t="shared" si="128"/>
        <v>staring</v>
      </c>
    </row>
    <row r="8241" spans="1:4" hidden="1">
      <c r="A8241" t="s">
        <v>19118</v>
      </c>
      <c r="B8241" t="s">
        <v>19119</v>
      </c>
      <c r="C8241" t="s">
        <v>19120</v>
      </c>
      <c r="D8241" t="str">
        <f t="shared" si="128"/>
        <v>status asthmaticus</v>
      </c>
    </row>
    <row r="8242" spans="1:4" hidden="1">
      <c r="A8242" t="s">
        <v>19121</v>
      </c>
      <c r="B8242" t="s">
        <v>19122</v>
      </c>
      <c r="C8242" t="s">
        <v>19123</v>
      </c>
      <c r="D8242" t="str">
        <f t="shared" si="128"/>
        <v>status epilepticus</v>
      </c>
    </row>
    <row r="8243" spans="1:4" hidden="1">
      <c r="A8243" t="s">
        <v>19124</v>
      </c>
      <c r="B8243" t="s">
        <v>19125</v>
      </c>
      <c r="C8243" t="s">
        <v>19126</v>
      </c>
      <c r="D8243" t="str">
        <f t="shared" si="128"/>
        <v>steatohepatitis</v>
      </c>
    </row>
    <row r="8244" spans="1:4" hidden="1">
      <c r="A8244" t="s">
        <v>19124</v>
      </c>
      <c r="B8244" t="s">
        <v>19125</v>
      </c>
      <c r="C8244" t="s">
        <v>19127</v>
      </c>
      <c r="D8244" t="str">
        <f t="shared" si="128"/>
        <v>steatohepatitis</v>
      </c>
    </row>
    <row r="8245" spans="1:4" hidden="1">
      <c r="A8245" t="s">
        <v>19128</v>
      </c>
      <c r="B8245" t="s">
        <v>19129</v>
      </c>
      <c r="C8245" t="s">
        <v>19130</v>
      </c>
      <c r="D8245" t="str">
        <f t="shared" si="128"/>
        <v>steatorrhoea</v>
      </c>
    </row>
    <row r="8246" spans="1:4" hidden="1">
      <c r="A8246" t="s">
        <v>19131</v>
      </c>
      <c r="B8246" t="s">
        <v>13731</v>
      </c>
      <c r="C8246" t="s">
        <v>19132</v>
      </c>
      <c r="D8246" t="str">
        <f t="shared" si="128"/>
        <v>stenosis trigone urinary bladder</v>
      </c>
    </row>
    <row r="8247" spans="1:4" hidden="1">
      <c r="A8247" t="s">
        <v>19133</v>
      </c>
      <c r="B8247" t="s">
        <v>19134</v>
      </c>
      <c r="C8247" t="s">
        <v>19135</v>
      </c>
      <c r="D8247" t="str">
        <f t="shared" si="128"/>
        <v>stereotypies and automatisms</v>
      </c>
    </row>
    <row r="8248" spans="1:4" hidden="1">
      <c r="A8248" t="s">
        <v>19136</v>
      </c>
      <c r="B8248" t="s">
        <v>19137</v>
      </c>
      <c r="C8248" t="s">
        <v>19138</v>
      </c>
      <c r="D8248" t="str">
        <f t="shared" si="128"/>
        <v>stereotypy</v>
      </c>
    </row>
    <row r="8249" spans="1:4" hidden="1">
      <c r="A8249" t="s">
        <v>19136</v>
      </c>
      <c r="B8249" t="s">
        <v>19137</v>
      </c>
      <c r="C8249" t="s">
        <v>19139</v>
      </c>
      <c r="D8249" t="str">
        <f t="shared" si="128"/>
        <v>stereotypy</v>
      </c>
    </row>
    <row r="8250" spans="1:4" hidden="1">
      <c r="A8250" t="s">
        <v>19140</v>
      </c>
      <c r="B8250" t="s">
        <v>19141</v>
      </c>
      <c r="C8250" t="s">
        <v>19142</v>
      </c>
      <c r="D8250" t="str">
        <f t="shared" si="128"/>
        <v>steroid myopathy</v>
      </c>
    </row>
    <row r="8251" spans="1:4" hidden="1">
      <c r="A8251" t="s">
        <v>19143</v>
      </c>
      <c r="B8251" t="s">
        <v>19144</v>
      </c>
      <c r="C8251" t="s">
        <v>19145</v>
      </c>
      <c r="D8251" t="str">
        <f t="shared" si="128"/>
        <v>steroid withdrawal syndrome</v>
      </c>
    </row>
    <row r="8252" spans="1:4" hidden="1">
      <c r="A8252" t="s">
        <v>19143</v>
      </c>
      <c r="B8252" t="s">
        <v>19144</v>
      </c>
      <c r="C8252" t="s">
        <v>19146</v>
      </c>
      <c r="D8252" t="str">
        <f t="shared" si="128"/>
        <v>steroid withdrawal syndrome</v>
      </c>
    </row>
    <row r="8253" spans="1:4" hidden="1">
      <c r="A8253" t="s">
        <v>19143</v>
      </c>
      <c r="B8253" t="s">
        <v>19144</v>
      </c>
      <c r="C8253" t="s">
        <v>19147</v>
      </c>
      <c r="D8253" t="str">
        <f t="shared" si="128"/>
        <v>steroid withdrawal syndrome</v>
      </c>
    </row>
    <row r="8254" spans="1:4" hidden="1">
      <c r="A8254" t="s">
        <v>19148</v>
      </c>
      <c r="B8254" t="s">
        <v>19149</v>
      </c>
      <c r="C8254" t="s">
        <v>19150</v>
      </c>
      <c r="D8254" t="str">
        <f t="shared" si="128"/>
        <v>stevens-johnson syndrome</v>
      </c>
    </row>
    <row r="8255" spans="1:4" hidden="1">
      <c r="A8255" t="s">
        <v>19148</v>
      </c>
      <c r="B8255" t="s">
        <v>19149</v>
      </c>
      <c r="C8255" t="s">
        <v>19151</v>
      </c>
      <c r="D8255" t="str">
        <f t="shared" si="128"/>
        <v>stevens-johnson syndrome</v>
      </c>
    </row>
    <row r="8256" spans="1:4" hidden="1">
      <c r="A8256" t="s">
        <v>19148</v>
      </c>
      <c r="B8256" t="s">
        <v>19149</v>
      </c>
      <c r="C8256" t="s">
        <v>19152</v>
      </c>
      <c r="D8256" t="str">
        <f t="shared" si="128"/>
        <v>stevens-johnson syndrome</v>
      </c>
    </row>
    <row r="8257" spans="1:4" hidden="1">
      <c r="A8257" t="s">
        <v>19148</v>
      </c>
      <c r="B8257" t="s">
        <v>19149</v>
      </c>
      <c r="C8257" t="s">
        <v>19153</v>
      </c>
      <c r="D8257" t="str">
        <f t="shared" si="128"/>
        <v>stevens-johnson syndrome</v>
      </c>
    </row>
    <row r="8258" spans="1:4" hidden="1">
      <c r="A8258" t="s">
        <v>19154</v>
      </c>
      <c r="B8258" t="s">
        <v>19155</v>
      </c>
      <c r="C8258" t="s">
        <v>19156</v>
      </c>
      <c r="D8258" t="str">
        <f t="shared" ref="D8258:D8321" si="129">LOWER(A8258)</f>
        <v>sticky skin</v>
      </c>
    </row>
    <row r="8259" spans="1:4" hidden="1">
      <c r="A8259" t="s">
        <v>19157</v>
      </c>
      <c r="B8259" t="s">
        <v>19158</v>
      </c>
      <c r="C8259" t="s">
        <v>19159</v>
      </c>
      <c r="D8259" t="str">
        <f t="shared" si="129"/>
        <v>stillbirth</v>
      </c>
    </row>
    <row r="8260" spans="1:4" hidden="1">
      <c r="A8260" t="s">
        <v>19157</v>
      </c>
      <c r="B8260" t="s">
        <v>19158</v>
      </c>
      <c r="C8260" t="s">
        <v>19160</v>
      </c>
      <c r="D8260" t="str">
        <f t="shared" si="129"/>
        <v>stillbirth</v>
      </c>
    </row>
    <row r="8261" spans="1:4" hidden="1">
      <c r="A8261" t="s">
        <v>19161</v>
      </c>
      <c r="B8261" t="s">
        <v>19162</v>
      </c>
      <c r="C8261" t="s">
        <v>19163</v>
      </c>
      <c r="D8261" t="str">
        <f t="shared" si="129"/>
        <v>stillbirth and foetal death</v>
      </c>
    </row>
    <row r="8262" spans="1:4" hidden="1">
      <c r="A8262" t="s">
        <v>19164</v>
      </c>
      <c r="B8262" t="s">
        <v>19165</v>
      </c>
      <c r="C8262" t="s">
        <v>19166</v>
      </c>
      <c r="D8262" t="str">
        <f t="shared" si="129"/>
        <v>stoma complications</v>
      </c>
    </row>
    <row r="8263" spans="1:4" hidden="1">
      <c r="A8263" t="s">
        <v>19167</v>
      </c>
      <c r="B8263" t="s">
        <v>19168</v>
      </c>
      <c r="C8263" t="s">
        <v>19169</v>
      </c>
      <c r="D8263" t="str">
        <f t="shared" si="129"/>
        <v>stomach cramps</v>
      </c>
    </row>
    <row r="8264" spans="1:4" hidden="1">
      <c r="A8264" t="s">
        <v>19170</v>
      </c>
      <c r="B8264" t="s">
        <v>8191</v>
      </c>
      <c r="C8264" t="s">
        <v>19171</v>
      </c>
      <c r="D8264" t="str">
        <f t="shared" si="129"/>
        <v>stomach dilation procedure</v>
      </c>
    </row>
    <row r="8265" spans="1:4" hidden="1">
      <c r="A8265" t="s">
        <v>19172</v>
      </c>
      <c r="B8265" t="s">
        <v>19173</v>
      </c>
      <c r="C8265" t="s">
        <v>19174</v>
      </c>
      <c r="D8265" t="str">
        <f t="shared" si="129"/>
        <v>stomach discomfort</v>
      </c>
    </row>
    <row r="8266" spans="1:4" hidden="1">
      <c r="A8266" t="s">
        <v>19175</v>
      </c>
      <c r="B8266" t="s">
        <v>19176</v>
      </c>
      <c r="C8266" t="s">
        <v>19177</v>
      </c>
      <c r="D8266" t="str">
        <f t="shared" si="129"/>
        <v>stomachache</v>
      </c>
    </row>
    <row r="8267" spans="1:4" hidden="1">
      <c r="A8267" t="s">
        <v>19178</v>
      </c>
      <c r="B8267" t="s">
        <v>19179</v>
      </c>
      <c r="C8267" t="s">
        <v>19180</v>
      </c>
      <c r="D8267" t="str">
        <f t="shared" si="129"/>
        <v>stomatitis</v>
      </c>
    </row>
    <row r="8268" spans="1:4" hidden="1">
      <c r="A8268" t="s">
        <v>19181</v>
      </c>
      <c r="B8268" t="s">
        <v>19182</v>
      </c>
      <c r="C8268" t="s">
        <v>19183</v>
      </c>
      <c r="D8268" t="str">
        <f t="shared" si="129"/>
        <v>stomatitis and ulceration</v>
      </c>
    </row>
    <row r="8269" spans="1:4" hidden="1">
      <c r="A8269" t="s">
        <v>19184</v>
      </c>
      <c r="B8269" t="s">
        <v>19185</v>
      </c>
      <c r="C8269" t="s">
        <v>19186</v>
      </c>
      <c r="D8269" t="str">
        <f t="shared" si="129"/>
        <v>stomatitis necrotising</v>
      </c>
    </row>
    <row r="8270" spans="1:4" hidden="1">
      <c r="A8270" t="s">
        <v>19187</v>
      </c>
      <c r="B8270" t="s">
        <v>19188</v>
      </c>
      <c r="C8270" t="s">
        <v>19189</v>
      </c>
      <c r="D8270" t="str">
        <f t="shared" si="129"/>
        <v>strabismus</v>
      </c>
    </row>
    <row r="8271" spans="1:4" hidden="1">
      <c r="A8271" t="s">
        <v>19187</v>
      </c>
      <c r="B8271" t="s">
        <v>19188</v>
      </c>
      <c r="C8271" t="s">
        <v>19190</v>
      </c>
      <c r="D8271" t="str">
        <f t="shared" si="129"/>
        <v>strabismus</v>
      </c>
    </row>
    <row r="8272" spans="1:4" hidden="1">
      <c r="A8272" t="s">
        <v>19191</v>
      </c>
      <c r="B8272" t="s">
        <v>19192</v>
      </c>
      <c r="C8272" t="s">
        <v>19193</v>
      </c>
      <c r="D8272" t="str">
        <f t="shared" si="129"/>
        <v>strangury</v>
      </c>
    </row>
    <row r="8273" spans="1:4" hidden="1">
      <c r="A8273" t="s">
        <v>19194</v>
      </c>
      <c r="B8273" t="s">
        <v>6960</v>
      </c>
      <c r="C8273" t="s">
        <v>19195</v>
      </c>
      <c r="D8273" t="str">
        <f t="shared" si="129"/>
        <v>streptococcal bacteraemia</v>
      </c>
    </row>
    <row r="8274" spans="1:4" hidden="1">
      <c r="A8274" t="s">
        <v>19196</v>
      </c>
      <c r="B8274" t="s">
        <v>19197</v>
      </c>
      <c r="C8274" t="s">
        <v>19198</v>
      </c>
      <c r="D8274" t="str">
        <f t="shared" si="129"/>
        <v>streptococcal infection</v>
      </c>
    </row>
    <row r="8275" spans="1:4" hidden="1">
      <c r="A8275" t="s">
        <v>19199</v>
      </c>
      <c r="B8275" t="s">
        <v>19200</v>
      </c>
      <c r="C8275" t="s">
        <v>19201</v>
      </c>
      <c r="D8275" t="str">
        <f t="shared" si="129"/>
        <v>streptococcal infections</v>
      </c>
    </row>
    <row r="8276" spans="1:4" hidden="1">
      <c r="A8276" t="s">
        <v>19202</v>
      </c>
      <c r="B8276" t="s">
        <v>19203</v>
      </c>
      <c r="C8276" t="s">
        <v>19204</v>
      </c>
      <c r="D8276" t="str">
        <f t="shared" si="129"/>
        <v>stress</v>
      </c>
    </row>
    <row r="8277" spans="1:4" hidden="1">
      <c r="A8277" t="s">
        <v>19205</v>
      </c>
      <c r="B8277" t="s">
        <v>19206</v>
      </c>
      <c r="C8277" t="s">
        <v>19207</v>
      </c>
      <c r="D8277" t="str">
        <f t="shared" si="129"/>
        <v>stress disorders</v>
      </c>
    </row>
    <row r="8278" spans="1:4" hidden="1">
      <c r="A8278" t="s">
        <v>19208</v>
      </c>
      <c r="B8278" t="s">
        <v>9646</v>
      </c>
      <c r="C8278" t="s">
        <v>19209</v>
      </c>
      <c r="D8278" t="str">
        <f t="shared" si="129"/>
        <v>stress fracture</v>
      </c>
    </row>
    <row r="8279" spans="1:4" hidden="1">
      <c r="A8279" t="s">
        <v>19208</v>
      </c>
      <c r="B8279" t="s">
        <v>9646</v>
      </c>
      <c r="C8279" t="s">
        <v>19210</v>
      </c>
      <c r="D8279" t="str">
        <f t="shared" si="129"/>
        <v>stress fracture</v>
      </c>
    </row>
    <row r="8280" spans="1:4" hidden="1">
      <c r="A8280" t="s">
        <v>19211</v>
      </c>
      <c r="B8280" t="s">
        <v>1345</v>
      </c>
      <c r="C8280" t="s">
        <v>19212</v>
      </c>
      <c r="D8280" t="str">
        <f t="shared" si="129"/>
        <v>stress ulcer</v>
      </c>
    </row>
    <row r="8281" spans="1:4" hidden="1">
      <c r="A8281" t="s">
        <v>19213</v>
      </c>
      <c r="B8281" t="s">
        <v>19214</v>
      </c>
      <c r="C8281" t="s">
        <v>19215</v>
      </c>
      <c r="D8281" t="str">
        <f t="shared" si="129"/>
        <v>stress urinary incontinence</v>
      </c>
    </row>
    <row r="8282" spans="1:4" hidden="1">
      <c r="A8282" t="s">
        <v>19216</v>
      </c>
      <c r="B8282" t="s">
        <v>19217</v>
      </c>
      <c r="C8282" t="s">
        <v>19218</v>
      </c>
      <c r="D8282" t="str">
        <f t="shared" si="129"/>
        <v>stridor</v>
      </c>
    </row>
    <row r="8283" spans="1:4" hidden="1">
      <c r="A8283" t="s">
        <v>19219</v>
      </c>
      <c r="B8283" t="s">
        <v>19220</v>
      </c>
      <c r="C8283" t="s">
        <v>19221</v>
      </c>
      <c r="D8283" t="str">
        <f t="shared" si="129"/>
        <v>stroke</v>
      </c>
    </row>
    <row r="8284" spans="1:4" hidden="1">
      <c r="A8284" t="s">
        <v>19219</v>
      </c>
      <c r="B8284" t="s">
        <v>19220</v>
      </c>
      <c r="C8284" t="s">
        <v>19222</v>
      </c>
      <c r="D8284" t="str">
        <f t="shared" si="129"/>
        <v>stroke</v>
      </c>
    </row>
    <row r="8285" spans="1:4" hidden="1">
      <c r="A8285" t="s">
        <v>19223</v>
      </c>
      <c r="B8285" t="s">
        <v>5186</v>
      </c>
      <c r="C8285" t="s">
        <v>19224</v>
      </c>
      <c r="D8285" t="str">
        <f t="shared" si="129"/>
        <v>stroke volume increased</v>
      </c>
    </row>
    <row r="8286" spans="1:4" hidden="1">
      <c r="A8286" t="s">
        <v>19225</v>
      </c>
      <c r="B8286" t="s">
        <v>19226</v>
      </c>
      <c r="C8286" t="s">
        <v>19227</v>
      </c>
      <c r="D8286" t="str">
        <f t="shared" si="129"/>
        <v>strongyloidiasis</v>
      </c>
    </row>
    <row r="8287" spans="1:4" hidden="1">
      <c r="A8287" t="s">
        <v>19225</v>
      </c>
      <c r="B8287" t="s">
        <v>19226</v>
      </c>
      <c r="C8287" t="s">
        <v>19228</v>
      </c>
      <c r="D8287" t="str">
        <f t="shared" si="129"/>
        <v>strongyloidiasis</v>
      </c>
    </row>
    <row r="8288" spans="1:4" hidden="1">
      <c r="A8288" t="s">
        <v>19229</v>
      </c>
      <c r="B8288" t="s">
        <v>19230</v>
      </c>
      <c r="C8288" t="s">
        <v>19231</v>
      </c>
      <c r="D8288" t="str">
        <f t="shared" si="129"/>
        <v>structural and obstructive urethral disorders (excl congenital)</v>
      </c>
    </row>
    <row r="8289" spans="1:4" hidden="1">
      <c r="A8289" t="s">
        <v>19232</v>
      </c>
      <c r="B8289" t="s">
        <v>2185</v>
      </c>
      <c r="C8289" t="s">
        <v>19233</v>
      </c>
      <c r="D8289" t="str">
        <f t="shared" si="129"/>
        <v>structural and other bile duct disorders</v>
      </c>
    </row>
    <row r="8290" spans="1:4" hidden="1">
      <c r="A8290" t="s">
        <v>19234</v>
      </c>
      <c r="B8290" t="s">
        <v>19235</v>
      </c>
      <c r="C8290" t="s">
        <v>19236</v>
      </c>
      <c r="D8290" t="str">
        <f t="shared" si="129"/>
        <v>structural brain disorders</v>
      </c>
    </row>
    <row r="8291" spans="1:4" hidden="1">
      <c r="A8291" t="s">
        <v>19237</v>
      </c>
      <c r="B8291" t="s">
        <v>19235</v>
      </c>
      <c r="C8291" t="s">
        <v>19238</v>
      </c>
      <c r="D8291" t="str">
        <f t="shared" si="129"/>
        <v>structural brain disorders nec</v>
      </c>
    </row>
    <row r="8292" spans="1:4" hidden="1">
      <c r="A8292" t="s">
        <v>19239</v>
      </c>
      <c r="B8292" t="s">
        <v>19240</v>
      </c>
      <c r="C8292" t="s">
        <v>19241</v>
      </c>
      <c r="D8292" t="str">
        <f t="shared" si="129"/>
        <v>structural change, deposit and degeneration of eye nec</v>
      </c>
    </row>
    <row r="8293" spans="1:4" hidden="1">
      <c r="A8293" t="s">
        <v>19242</v>
      </c>
      <c r="B8293" t="s">
        <v>19243</v>
      </c>
      <c r="C8293" t="s">
        <v>19244</v>
      </c>
      <c r="D8293" t="str">
        <f t="shared" si="129"/>
        <v>stupor</v>
      </c>
    </row>
    <row r="8294" spans="1:4" hidden="1">
      <c r="A8294" t="s">
        <v>19242</v>
      </c>
      <c r="B8294" t="s">
        <v>19243</v>
      </c>
      <c r="C8294" t="s">
        <v>19245</v>
      </c>
      <c r="D8294" t="str">
        <f t="shared" si="129"/>
        <v>stupor</v>
      </c>
    </row>
    <row r="8295" spans="1:4" hidden="1">
      <c r="A8295" t="s">
        <v>19246</v>
      </c>
      <c r="B8295" t="s">
        <v>19247</v>
      </c>
      <c r="C8295" t="s">
        <v>19248</v>
      </c>
      <c r="D8295" t="str">
        <f t="shared" si="129"/>
        <v>subacute endocarditis</v>
      </c>
    </row>
    <row r="8296" spans="1:4" hidden="1">
      <c r="A8296" t="s">
        <v>19246</v>
      </c>
      <c r="B8296" t="s">
        <v>19247</v>
      </c>
      <c r="C8296" t="s">
        <v>19249</v>
      </c>
      <c r="D8296" t="str">
        <f t="shared" si="129"/>
        <v>subacute endocarditis</v>
      </c>
    </row>
    <row r="8297" spans="1:4" hidden="1">
      <c r="A8297" t="s">
        <v>19250</v>
      </c>
      <c r="B8297" t="s">
        <v>19251</v>
      </c>
      <c r="C8297" t="s">
        <v>19252</v>
      </c>
      <c r="D8297" t="str">
        <f t="shared" si="129"/>
        <v>subarachnoid abscess</v>
      </c>
    </row>
    <row r="8298" spans="1:4" hidden="1">
      <c r="A8298" t="s">
        <v>19250</v>
      </c>
      <c r="B8298" t="s">
        <v>19251</v>
      </c>
      <c r="C8298" t="s">
        <v>19253</v>
      </c>
      <c r="D8298" t="str">
        <f t="shared" si="129"/>
        <v>subarachnoid abscess</v>
      </c>
    </row>
    <row r="8299" spans="1:4" hidden="1">
      <c r="A8299" t="s">
        <v>19254</v>
      </c>
      <c r="B8299" t="s">
        <v>19255</v>
      </c>
      <c r="C8299" t="s">
        <v>19256</v>
      </c>
      <c r="D8299" t="str">
        <f t="shared" si="129"/>
        <v>subarachnoid haemorrhage</v>
      </c>
    </row>
    <row r="8300" spans="1:4" hidden="1">
      <c r="A8300" t="s">
        <v>19254</v>
      </c>
      <c r="B8300" t="s">
        <v>19255</v>
      </c>
      <c r="C8300" t="s">
        <v>19257</v>
      </c>
      <c r="D8300" t="str">
        <f t="shared" si="129"/>
        <v>subarachnoid haemorrhage</v>
      </c>
    </row>
    <row r="8301" spans="1:4" hidden="1">
      <c r="A8301" t="s">
        <v>19254</v>
      </c>
      <c r="B8301" t="s">
        <v>19255</v>
      </c>
      <c r="C8301" t="s">
        <v>19258</v>
      </c>
      <c r="D8301" t="str">
        <f t="shared" si="129"/>
        <v>subarachnoid haemorrhage</v>
      </c>
    </row>
    <row r="8302" spans="1:4" hidden="1">
      <c r="A8302" t="s">
        <v>19259</v>
      </c>
      <c r="B8302" t="s">
        <v>19260</v>
      </c>
      <c r="C8302" t="s">
        <v>19261</v>
      </c>
      <c r="D8302" t="str">
        <f t="shared" si="129"/>
        <v>subcutaneous abscess</v>
      </c>
    </row>
    <row r="8303" spans="1:4" hidden="1">
      <c r="A8303" t="s">
        <v>19259</v>
      </c>
      <c r="B8303" t="s">
        <v>19260</v>
      </c>
      <c r="C8303" t="s">
        <v>19262</v>
      </c>
      <c r="D8303" t="str">
        <f t="shared" si="129"/>
        <v>subcutaneous abscess</v>
      </c>
    </row>
    <row r="8304" spans="1:4" hidden="1">
      <c r="A8304" t="s">
        <v>19263</v>
      </c>
      <c r="B8304" t="s">
        <v>19264</v>
      </c>
      <c r="C8304" t="s">
        <v>19265</v>
      </c>
      <c r="D8304" t="str">
        <f t="shared" si="129"/>
        <v>subcutaneous atrophy</v>
      </c>
    </row>
    <row r="8305" spans="1:4" hidden="1">
      <c r="A8305" t="s">
        <v>19266</v>
      </c>
      <c r="B8305" t="s">
        <v>19267</v>
      </c>
      <c r="C8305" t="s">
        <v>19268</v>
      </c>
      <c r="D8305" t="str">
        <f t="shared" si="129"/>
        <v>subcutaneous emphysema</v>
      </c>
    </row>
    <row r="8306" spans="1:4" hidden="1">
      <c r="A8306" t="s">
        <v>19266</v>
      </c>
      <c r="B8306" t="s">
        <v>19267</v>
      </c>
      <c r="C8306" t="s">
        <v>19269</v>
      </c>
      <c r="D8306" t="str">
        <f t="shared" si="129"/>
        <v>subcutaneous emphysema</v>
      </c>
    </row>
    <row r="8307" spans="1:4" hidden="1">
      <c r="A8307" t="s">
        <v>19270</v>
      </c>
      <c r="B8307" t="s">
        <v>19271</v>
      </c>
      <c r="C8307" t="s">
        <v>19272</v>
      </c>
      <c r="D8307" t="str">
        <f t="shared" si="129"/>
        <v>subcutaneous haematoma</v>
      </c>
    </row>
    <row r="8308" spans="1:4" hidden="1">
      <c r="A8308" t="s">
        <v>19270</v>
      </c>
      <c r="B8308" t="s">
        <v>19271</v>
      </c>
      <c r="C8308" t="s">
        <v>19273</v>
      </c>
      <c r="D8308" t="str">
        <f t="shared" si="129"/>
        <v>subcutaneous haematoma</v>
      </c>
    </row>
    <row r="8309" spans="1:4" hidden="1">
      <c r="A8309" t="s">
        <v>19270</v>
      </c>
      <c r="B8309" t="s">
        <v>19271</v>
      </c>
      <c r="C8309" t="s">
        <v>19274</v>
      </c>
      <c r="D8309" t="str">
        <f t="shared" si="129"/>
        <v>subcutaneous haematoma</v>
      </c>
    </row>
    <row r="8310" spans="1:4" hidden="1">
      <c r="A8310" t="s">
        <v>19275</v>
      </c>
      <c r="B8310" t="s">
        <v>19276</v>
      </c>
      <c r="C8310" t="s">
        <v>19277</v>
      </c>
      <c r="D8310" t="str">
        <f t="shared" si="129"/>
        <v>subcutaneous nodule</v>
      </c>
    </row>
    <row r="8311" spans="1:4" hidden="1">
      <c r="A8311" t="s">
        <v>19278</v>
      </c>
      <c r="B8311" t="s">
        <v>3017</v>
      </c>
      <c r="C8311" t="s">
        <v>19279</v>
      </c>
      <c r="D8311" t="str">
        <f t="shared" si="129"/>
        <v>subdural effusion</v>
      </c>
    </row>
    <row r="8312" spans="1:4" hidden="1">
      <c r="A8312" t="s">
        <v>19280</v>
      </c>
      <c r="B8312" t="s">
        <v>19281</v>
      </c>
      <c r="C8312" t="s">
        <v>19282</v>
      </c>
      <c r="D8312" t="str">
        <f t="shared" si="129"/>
        <v>subdural haematoma</v>
      </c>
    </row>
    <row r="8313" spans="1:4" hidden="1">
      <c r="A8313" t="s">
        <v>19280</v>
      </c>
      <c r="B8313" t="s">
        <v>19281</v>
      </c>
      <c r="C8313" t="s">
        <v>19283</v>
      </c>
      <c r="D8313" t="str">
        <f t="shared" si="129"/>
        <v>subdural haematoma</v>
      </c>
    </row>
    <row r="8314" spans="1:4" hidden="1">
      <c r="A8314" t="s">
        <v>19280</v>
      </c>
      <c r="B8314" t="s">
        <v>19281</v>
      </c>
      <c r="C8314" t="s">
        <v>19284</v>
      </c>
      <c r="D8314" t="str">
        <f t="shared" si="129"/>
        <v>subdural haematoma</v>
      </c>
    </row>
    <row r="8315" spans="1:4" hidden="1">
      <c r="A8315" t="s">
        <v>19285</v>
      </c>
      <c r="B8315" t="s">
        <v>19286</v>
      </c>
      <c r="C8315" t="s">
        <v>19287</v>
      </c>
      <c r="D8315" t="str">
        <f t="shared" si="129"/>
        <v>subdural haemorrhage</v>
      </c>
    </row>
    <row r="8316" spans="1:4" hidden="1">
      <c r="A8316" t="s">
        <v>19285</v>
      </c>
      <c r="B8316" t="s">
        <v>19286</v>
      </c>
      <c r="C8316" t="s">
        <v>19288</v>
      </c>
      <c r="D8316" t="str">
        <f t="shared" si="129"/>
        <v>subdural haemorrhage</v>
      </c>
    </row>
    <row r="8317" spans="1:4" hidden="1">
      <c r="A8317" t="s">
        <v>19285</v>
      </c>
      <c r="B8317" t="s">
        <v>19286</v>
      </c>
      <c r="C8317" t="s">
        <v>19289</v>
      </c>
      <c r="D8317" t="str">
        <f t="shared" si="129"/>
        <v>subdural haemorrhage</v>
      </c>
    </row>
    <row r="8318" spans="1:4" hidden="1">
      <c r="A8318" t="s">
        <v>19290</v>
      </c>
      <c r="B8318" t="s">
        <v>19291</v>
      </c>
      <c r="C8318" t="s">
        <v>19292</v>
      </c>
      <c r="D8318" t="str">
        <f t="shared" si="129"/>
        <v>subileus</v>
      </c>
    </row>
    <row r="8319" spans="1:4" hidden="1">
      <c r="A8319" t="s">
        <v>19293</v>
      </c>
      <c r="B8319" t="s">
        <v>275</v>
      </c>
      <c r="C8319" t="s">
        <v>19294</v>
      </c>
      <c r="D8319" t="str">
        <f t="shared" si="129"/>
        <v>submaxillary gland enlargement</v>
      </c>
    </row>
    <row r="8320" spans="1:4" hidden="1">
      <c r="A8320" t="s">
        <v>19295</v>
      </c>
      <c r="B8320" t="s">
        <v>19296</v>
      </c>
      <c r="C8320" t="s">
        <v>19297</v>
      </c>
      <c r="D8320" t="str">
        <f t="shared" si="129"/>
        <v>substance-related disorders</v>
      </c>
    </row>
    <row r="8321" spans="1:4" hidden="1">
      <c r="A8321" t="s">
        <v>19298</v>
      </c>
      <c r="B8321" t="s">
        <v>19299</v>
      </c>
      <c r="C8321" t="s">
        <v>19300</v>
      </c>
      <c r="D8321" t="str">
        <f t="shared" si="129"/>
        <v>substance abuse</v>
      </c>
    </row>
    <row r="8322" spans="1:4" hidden="1">
      <c r="A8322" t="s">
        <v>19301</v>
      </c>
      <c r="B8322" t="s">
        <v>19302</v>
      </c>
      <c r="C8322" t="s">
        <v>19303</v>
      </c>
      <c r="D8322" t="str">
        <f t="shared" ref="D8322:D8385" si="130">LOWER(A8322)</f>
        <v>sudden cardiac death</v>
      </c>
    </row>
    <row r="8323" spans="1:4" hidden="1">
      <c r="A8323" t="s">
        <v>19301</v>
      </c>
      <c r="B8323" t="s">
        <v>19302</v>
      </c>
      <c r="C8323" t="s">
        <v>19304</v>
      </c>
      <c r="D8323" t="str">
        <f t="shared" si="130"/>
        <v>sudden cardiac death</v>
      </c>
    </row>
    <row r="8324" spans="1:4" hidden="1">
      <c r="A8324" t="s">
        <v>19305</v>
      </c>
      <c r="B8324" t="s">
        <v>19306</v>
      </c>
      <c r="C8324" t="s">
        <v>19307</v>
      </c>
      <c r="D8324" t="str">
        <f t="shared" si="130"/>
        <v>sudden death</v>
      </c>
    </row>
    <row r="8325" spans="1:4" hidden="1">
      <c r="A8325" t="s">
        <v>19305</v>
      </c>
      <c r="B8325" t="s">
        <v>19306</v>
      </c>
      <c r="C8325" t="s">
        <v>19308</v>
      </c>
      <c r="D8325" t="str">
        <f t="shared" si="130"/>
        <v>sudden death</v>
      </c>
    </row>
    <row r="8326" spans="1:4" hidden="1">
      <c r="A8326" t="s">
        <v>19309</v>
      </c>
      <c r="B8326" t="s">
        <v>19310</v>
      </c>
      <c r="C8326" t="s">
        <v>19311</v>
      </c>
      <c r="D8326" t="str">
        <f t="shared" si="130"/>
        <v>sudden hearing loss</v>
      </c>
    </row>
    <row r="8327" spans="1:4" hidden="1">
      <c r="A8327" t="s">
        <v>19312</v>
      </c>
      <c r="B8327" t="s">
        <v>10278</v>
      </c>
      <c r="C8327" t="s">
        <v>19313</v>
      </c>
      <c r="D8327" t="str">
        <f t="shared" si="130"/>
        <v>sudden infant death syndrome</v>
      </c>
    </row>
    <row r="8328" spans="1:4" hidden="1">
      <c r="A8328" t="s">
        <v>19312</v>
      </c>
      <c r="B8328" t="s">
        <v>10278</v>
      </c>
      <c r="C8328" t="s">
        <v>19314</v>
      </c>
      <c r="D8328" t="str">
        <f t="shared" si="130"/>
        <v>sudden infant death syndrome</v>
      </c>
    </row>
    <row r="8329" spans="1:4" hidden="1">
      <c r="A8329" t="s">
        <v>19315</v>
      </c>
      <c r="B8329" t="s">
        <v>19316</v>
      </c>
      <c r="C8329" t="s">
        <v>19317</v>
      </c>
      <c r="D8329" t="str">
        <f t="shared" si="130"/>
        <v>sudden onset of sleep</v>
      </c>
    </row>
    <row r="8330" spans="1:4" hidden="1">
      <c r="A8330" t="s">
        <v>19318</v>
      </c>
      <c r="B8330" t="s">
        <v>19319</v>
      </c>
      <c r="C8330" t="s">
        <v>19320</v>
      </c>
      <c r="D8330" t="str">
        <f t="shared" si="130"/>
        <v>sudden visual loss</v>
      </c>
    </row>
    <row r="8331" spans="1:4" hidden="1">
      <c r="A8331" t="s">
        <v>19318</v>
      </c>
      <c r="B8331" t="s">
        <v>19319</v>
      </c>
      <c r="C8331" t="s">
        <v>19321</v>
      </c>
      <c r="D8331" t="str">
        <f t="shared" si="130"/>
        <v>sudden visual loss</v>
      </c>
    </row>
    <row r="8332" spans="1:4" hidden="1">
      <c r="A8332" t="s">
        <v>19322</v>
      </c>
      <c r="B8332" t="s">
        <v>19323</v>
      </c>
      <c r="C8332" t="s">
        <v>19324</v>
      </c>
      <c r="D8332" t="str">
        <f t="shared" si="130"/>
        <v>suffocation feeling</v>
      </c>
    </row>
    <row r="8333" spans="1:4" hidden="1">
      <c r="A8333" t="s">
        <v>19325</v>
      </c>
      <c r="B8333" t="s">
        <v>19326</v>
      </c>
      <c r="C8333" t="s">
        <v>19327</v>
      </c>
      <c r="D8333" t="str">
        <f t="shared" si="130"/>
        <v>sugar intolerance (excl glucose intolerance)</v>
      </c>
    </row>
    <row r="8334" spans="1:4" hidden="1">
      <c r="A8334" t="s">
        <v>19328</v>
      </c>
      <c r="B8334" t="s">
        <v>19329</v>
      </c>
      <c r="C8334" t="s">
        <v>19330</v>
      </c>
      <c r="D8334" t="str">
        <f t="shared" si="130"/>
        <v>suicidal and self-injurious behaviour</v>
      </c>
    </row>
    <row r="8335" spans="1:4" hidden="1">
      <c r="A8335" t="s">
        <v>19331</v>
      </c>
      <c r="B8335" t="s">
        <v>19329</v>
      </c>
      <c r="C8335" t="s">
        <v>19332</v>
      </c>
      <c r="D8335" t="str">
        <f t="shared" si="130"/>
        <v>suicidal and self-injurious behaviours nec</v>
      </c>
    </row>
    <row r="8336" spans="1:4" hidden="1">
      <c r="A8336" t="s">
        <v>19333</v>
      </c>
      <c r="B8336" t="s">
        <v>19334</v>
      </c>
      <c r="C8336" t="s">
        <v>19335</v>
      </c>
      <c r="D8336" t="str">
        <f t="shared" si="130"/>
        <v>suicidal behaviour</v>
      </c>
    </row>
    <row r="8337" spans="1:4" hidden="1">
      <c r="A8337" t="s">
        <v>19336</v>
      </c>
      <c r="B8337" t="s">
        <v>19337</v>
      </c>
      <c r="C8337" t="s">
        <v>19338</v>
      </c>
      <c r="D8337" t="str">
        <f t="shared" si="130"/>
        <v>suicidal ideation</v>
      </c>
    </row>
    <row r="8338" spans="1:4" hidden="1">
      <c r="A8338" t="s">
        <v>19339</v>
      </c>
      <c r="B8338" t="s">
        <v>19340</v>
      </c>
      <c r="C8338" t="s">
        <v>19341</v>
      </c>
      <c r="D8338" t="str">
        <f t="shared" si="130"/>
        <v>suicide attempt</v>
      </c>
    </row>
    <row r="8339" spans="1:4" hidden="1">
      <c r="A8339" t="s">
        <v>19342</v>
      </c>
      <c r="B8339" t="s">
        <v>19343</v>
      </c>
      <c r="C8339" t="s">
        <v>19344</v>
      </c>
      <c r="D8339" t="str">
        <f t="shared" si="130"/>
        <v>sulphaemoglobinaemia</v>
      </c>
    </row>
    <row r="8340" spans="1:4" hidden="1">
      <c r="A8340" t="s">
        <v>19345</v>
      </c>
      <c r="B8340" t="s">
        <v>19346</v>
      </c>
      <c r="C8340" t="s">
        <v>19347</v>
      </c>
      <c r="D8340" t="str">
        <f t="shared" si="130"/>
        <v>sunburn</v>
      </c>
    </row>
    <row r="8341" spans="1:4" hidden="1">
      <c r="A8341" t="s">
        <v>19345</v>
      </c>
      <c r="B8341" t="s">
        <v>19346</v>
      </c>
      <c r="C8341" t="s">
        <v>19348</v>
      </c>
      <c r="D8341" t="str">
        <f t="shared" si="130"/>
        <v>sunburn</v>
      </c>
    </row>
    <row r="8342" spans="1:4" hidden="1">
      <c r="A8342" t="s">
        <v>19349</v>
      </c>
      <c r="B8342" t="s">
        <v>19350</v>
      </c>
      <c r="C8342" t="s">
        <v>19351</v>
      </c>
      <c r="D8342" t="str">
        <f t="shared" si="130"/>
        <v>sunct syndrome</v>
      </c>
    </row>
    <row r="8343" spans="1:4" hidden="1">
      <c r="A8343" t="s">
        <v>19352</v>
      </c>
      <c r="B8343" t="s">
        <v>19353</v>
      </c>
      <c r="C8343" t="s">
        <v>19354</v>
      </c>
      <c r="D8343" t="str">
        <f t="shared" si="130"/>
        <v>superinfection</v>
      </c>
    </row>
    <row r="8344" spans="1:4" hidden="1">
      <c r="A8344" t="s">
        <v>19355</v>
      </c>
      <c r="B8344" t="s">
        <v>19356</v>
      </c>
      <c r="C8344" t="s">
        <v>19357</v>
      </c>
      <c r="D8344" t="str">
        <f t="shared" si="130"/>
        <v>superior sagittal sinus thrombosis</v>
      </c>
    </row>
    <row r="8345" spans="1:4" hidden="1">
      <c r="A8345" t="s">
        <v>19355</v>
      </c>
      <c r="B8345" t="s">
        <v>19356</v>
      </c>
      <c r="C8345" t="s">
        <v>19358</v>
      </c>
      <c r="D8345" t="str">
        <f t="shared" si="130"/>
        <v>superior sagittal sinus thrombosis</v>
      </c>
    </row>
    <row r="8346" spans="1:4" hidden="1">
      <c r="A8346" t="s">
        <v>19359</v>
      </c>
      <c r="B8346" t="s">
        <v>19360</v>
      </c>
      <c r="C8346" t="s">
        <v>19361</v>
      </c>
      <c r="D8346" t="str">
        <f t="shared" si="130"/>
        <v>supernumerary nipple</v>
      </c>
    </row>
    <row r="8347" spans="1:4" hidden="1">
      <c r="A8347" t="s">
        <v>19359</v>
      </c>
      <c r="B8347" t="s">
        <v>19360</v>
      </c>
      <c r="C8347" t="s">
        <v>19362</v>
      </c>
      <c r="D8347" t="str">
        <f t="shared" si="130"/>
        <v>supernumerary nipple</v>
      </c>
    </row>
    <row r="8348" spans="1:4" hidden="1">
      <c r="A8348" t="s">
        <v>19363</v>
      </c>
      <c r="B8348" t="s">
        <v>19364</v>
      </c>
      <c r="C8348" t="s">
        <v>19365</v>
      </c>
      <c r="D8348" t="str">
        <f t="shared" si="130"/>
        <v>suppressed lactation</v>
      </c>
    </row>
    <row r="8349" spans="1:4" hidden="1">
      <c r="A8349" t="s">
        <v>19363</v>
      </c>
      <c r="B8349" t="s">
        <v>19364</v>
      </c>
      <c r="C8349" t="s">
        <v>19366</v>
      </c>
      <c r="D8349" t="str">
        <f t="shared" si="130"/>
        <v>suppressed lactation</v>
      </c>
    </row>
    <row r="8350" spans="1:4" hidden="1">
      <c r="A8350" t="s">
        <v>19367</v>
      </c>
      <c r="B8350" t="s">
        <v>19368</v>
      </c>
      <c r="C8350" t="s">
        <v>19369</v>
      </c>
      <c r="D8350" t="str">
        <f t="shared" si="130"/>
        <v>suprapubic pain</v>
      </c>
    </row>
    <row r="8351" spans="1:4" hidden="1">
      <c r="A8351" t="s">
        <v>19370</v>
      </c>
      <c r="B8351" t="s">
        <v>19371</v>
      </c>
      <c r="C8351" t="s">
        <v>19372</v>
      </c>
      <c r="D8351" t="str">
        <f t="shared" si="130"/>
        <v>supraventricular arrhythmias</v>
      </c>
    </row>
    <row r="8352" spans="1:4" hidden="1">
      <c r="A8352" t="s">
        <v>19373</v>
      </c>
      <c r="B8352" t="s">
        <v>19374</v>
      </c>
      <c r="C8352" t="s">
        <v>19375</v>
      </c>
      <c r="D8352" t="str">
        <f t="shared" si="130"/>
        <v>supraventricular extrasystoles</v>
      </c>
    </row>
    <row r="8353" spans="1:4" hidden="1">
      <c r="A8353" t="s">
        <v>19376</v>
      </c>
      <c r="B8353" t="s">
        <v>19377</v>
      </c>
      <c r="C8353" t="s">
        <v>19378</v>
      </c>
      <c r="D8353" t="str">
        <f t="shared" si="130"/>
        <v>supraventricular tachyarrhythmia</v>
      </c>
    </row>
    <row r="8354" spans="1:4" hidden="1">
      <c r="A8354" t="s">
        <v>19379</v>
      </c>
      <c r="B8354" t="s">
        <v>19380</v>
      </c>
      <c r="C8354" t="s">
        <v>19381</v>
      </c>
      <c r="D8354" t="str">
        <f t="shared" si="130"/>
        <v>supraventricular tachycardia</v>
      </c>
    </row>
    <row r="8355" spans="1:4" hidden="1">
      <c r="A8355" t="s">
        <v>19382</v>
      </c>
      <c r="B8355" t="s">
        <v>19383</v>
      </c>
      <c r="C8355" t="s">
        <v>19384</v>
      </c>
      <c r="D8355" t="str">
        <f t="shared" si="130"/>
        <v>surgery</v>
      </c>
    </row>
    <row r="8356" spans="1:4" hidden="1">
      <c r="A8356" t="s">
        <v>19385</v>
      </c>
      <c r="B8356" t="s">
        <v>19386</v>
      </c>
      <c r="C8356" t="s">
        <v>19387</v>
      </c>
      <c r="D8356" t="str">
        <f t="shared" si="130"/>
        <v>surgical and medical procedures</v>
      </c>
    </row>
    <row r="8357" spans="1:4" hidden="1">
      <c r="A8357" t="s">
        <v>19388</v>
      </c>
      <c r="B8357" t="s">
        <v>2734</v>
      </c>
      <c r="C8357" t="s">
        <v>19389</v>
      </c>
      <c r="D8357" t="str">
        <f t="shared" si="130"/>
        <v>suspiciousness</v>
      </c>
    </row>
    <row r="8358" spans="1:4" hidden="1">
      <c r="A8358" t="s">
        <v>19390</v>
      </c>
      <c r="B8358" t="s">
        <v>1023</v>
      </c>
      <c r="C8358" t="s">
        <v>19391</v>
      </c>
      <c r="D8358" t="str">
        <f t="shared" si="130"/>
        <v>suture related complication</v>
      </c>
    </row>
    <row r="8359" spans="1:4" hidden="1">
      <c r="A8359" t="s">
        <v>19392</v>
      </c>
      <c r="B8359" t="s">
        <v>18025</v>
      </c>
      <c r="C8359" t="s">
        <v>19393</v>
      </c>
      <c r="D8359" t="str">
        <f t="shared" si="130"/>
        <v>sweat discolouration</v>
      </c>
    </row>
    <row r="8360" spans="1:4" hidden="1">
      <c r="A8360" t="s">
        <v>19394</v>
      </c>
      <c r="B8360" t="s">
        <v>19395</v>
      </c>
      <c r="C8360" t="s">
        <v>19396</v>
      </c>
      <c r="D8360" t="str">
        <f t="shared" si="130"/>
        <v>sweat gland disorder</v>
      </c>
    </row>
    <row r="8361" spans="1:4" hidden="1">
      <c r="A8361" t="s">
        <v>19397</v>
      </c>
      <c r="B8361" t="s">
        <v>19398</v>
      </c>
      <c r="C8361" t="s">
        <v>19399</v>
      </c>
      <c r="D8361" t="str">
        <f t="shared" si="130"/>
        <v>swelling</v>
      </c>
    </row>
    <row r="8362" spans="1:4" hidden="1">
      <c r="A8362" t="s">
        <v>19400</v>
      </c>
      <c r="B8362" t="s">
        <v>19401</v>
      </c>
      <c r="C8362" t="s">
        <v>19402</v>
      </c>
      <c r="D8362" t="str">
        <f t="shared" si="130"/>
        <v>swelling face</v>
      </c>
    </row>
    <row r="8363" spans="1:4" hidden="1">
      <c r="A8363" t="s">
        <v>19400</v>
      </c>
      <c r="B8363" t="s">
        <v>19401</v>
      </c>
      <c r="C8363" t="s">
        <v>19403</v>
      </c>
      <c r="D8363" t="str">
        <f t="shared" si="130"/>
        <v>swelling face</v>
      </c>
    </row>
    <row r="8364" spans="1:4" hidden="1">
      <c r="A8364" t="s">
        <v>19404</v>
      </c>
      <c r="B8364" t="s">
        <v>19405</v>
      </c>
      <c r="C8364" t="s">
        <v>19406</v>
      </c>
      <c r="D8364" t="str">
        <f t="shared" si="130"/>
        <v>swollen tongue</v>
      </c>
    </row>
    <row r="8365" spans="1:4" hidden="1">
      <c r="A8365" t="s">
        <v>19404</v>
      </c>
      <c r="B8365" t="s">
        <v>19405</v>
      </c>
      <c r="C8365" t="s">
        <v>19407</v>
      </c>
      <c r="D8365" t="str">
        <f t="shared" si="130"/>
        <v>swollen tongue</v>
      </c>
    </row>
    <row r="8366" spans="1:4" hidden="1">
      <c r="A8366" t="s">
        <v>19404</v>
      </c>
      <c r="B8366" t="s">
        <v>19405</v>
      </c>
      <c r="C8366" t="s">
        <v>19408</v>
      </c>
      <c r="D8366" t="str">
        <f t="shared" si="130"/>
        <v>swollen tongue</v>
      </c>
    </row>
    <row r="8367" spans="1:4" hidden="1">
      <c r="A8367" t="s">
        <v>19409</v>
      </c>
      <c r="B8367" t="s">
        <v>19410</v>
      </c>
      <c r="C8367" t="s">
        <v>19411</v>
      </c>
      <c r="D8367" t="str">
        <f t="shared" si="130"/>
        <v>sympathetic nerve injury</v>
      </c>
    </row>
    <row r="8368" spans="1:4" hidden="1">
      <c r="A8368" t="s">
        <v>19409</v>
      </c>
      <c r="B8368" t="s">
        <v>19410</v>
      </c>
      <c r="C8368" t="s">
        <v>19412</v>
      </c>
      <c r="D8368" t="str">
        <f t="shared" si="130"/>
        <v>sympathetic nerve injury</v>
      </c>
    </row>
    <row r="8369" spans="1:4" hidden="1">
      <c r="A8369" t="s">
        <v>19413</v>
      </c>
      <c r="B8369" t="s">
        <v>19414</v>
      </c>
      <c r="C8369" t="s">
        <v>19415</v>
      </c>
      <c r="D8369" t="str">
        <f t="shared" si="130"/>
        <v>sympathetic posterior cervical syndrome</v>
      </c>
    </row>
    <row r="8370" spans="1:4" hidden="1">
      <c r="A8370" t="s">
        <v>19413</v>
      </c>
      <c r="B8370" t="s">
        <v>19414</v>
      </c>
      <c r="C8370" t="s">
        <v>19416</v>
      </c>
      <c r="D8370" t="str">
        <f t="shared" si="130"/>
        <v>sympathetic posterior cervical syndrome</v>
      </c>
    </row>
    <row r="8371" spans="1:4" hidden="1">
      <c r="A8371" t="s">
        <v>19417</v>
      </c>
      <c r="B8371" t="s">
        <v>19418</v>
      </c>
      <c r="C8371" t="s">
        <v>19419</v>
      </c>
      <c r="D8371" t="str">
        <f t="shared" si="130"/>
        <v>sympathomimetic effect</v>
      </c>
    </row>
    <row r="8372" spans="1:4" hidden="1">
      <c r="A8372" t="s">
        <v>19417</v>
      </c>
      <c r="B8372" t="s">
        <v>19418</v>
      </c>
      <c r="C8372" t="s">
        <v>19420</v>
      </c>
      <c r="D8372" t="str">
        <f t="shared" si="130"/>
        <v>sympathomimetic effect</v>
      </c>
    </row>
    <row r="8373" spans="1:4" hidden="1">
      <c r="A8373" t="s">
        <v>19421</v>
      </c>
      <c r="B8373" t="s">
        <v>19422</v>
      </c>
      <c r="C8373" t="s">
        <v>19423</v>
      </c>
      <c r="D8373" t="str">
        <f t="shared" si="130"/>
        <v>syncope</v>
      </c>
    </row>
    <row r="8374" spans="1:4" hidden="1">
      <c r="A8374" t="s">
        <v>19421</v>
      </c>
      <c r="B8374" t="s">
        <v>19422</v>
      </c>
      <c r="C8374" t="s">
        <v>19424</v>
      </c>
      <c r="D8374" t="str">
        <f t="shared" si="130"/>
        <v>syncope</v>
      </c>
    </row>
    <row r="8375" spans="1:4" hidden="1">
      <c r="A8375" t="s">
        <v>19421</v>
      </c>
      <c r="B8375" t="s">
        <v>19422</v>
      </c>
      <c r="C8375" t="s">
        <v>19425</v>
      </c>
      <c r="D8375" t="str">
        <f t="shared" si="130"/>
        <v>syncope</v>
      </c>
    </row>
    <row r="8376" spans="1:4" hidden="1">
      <c r="A8376" t="s">
        <v>19426</v>
      </c>
      <c r="B8376" t="s">
        <v>19427</v>
      </c>
      <c r="C8376" t="s">
        <v>19428</v>
      </c>
      <c r="D8376" t="str">
        <f t="shared" si="130"/>
        <v>syncope vasovagal</v>
      </c>
    </row>
    <row r="8377" spans="1:4" hidden="1">
      <c r="A8377" t="s">
        <v>19426</v>
      </c>
      <c r="B8377" t="s">
        <v>19427</v>
      </c>
      <c r="C8377" t="s">
        <v>19429</v>
      </c>
      <c r="D8377" t="str">
        <f t="shared" si="130"/>
        <v>syncope vasovagal</v>
      </c>
    </row>
    <row r="8378" spans="1:4" hidden="1">
      <c r="A8378" t="s">
        <v>19426</v>
      </c>
      <c r="B8378" t="s">
        <v>19427</v>
      </c>
      <c r="C8378" t="s">
        <v>19430</v>
      </c>
      <c r="D8378" t="str">
        <f t="shared" si="130"/>
        <v>syncope vasovagal</v>
      </c>
    </row>
    <row r="8379" spans="1:4" hidden="1">
      <c r="A8379" t="s">
        <v>19431</v>
      </c>
      <c r="B8379" t="s">
        <v>196</v>
      </c>
      <c r="C8379" t="s">
        <v>19432</v>
      </c>
      <c r="D8379" t="str">
        <f t="shared" si="130"/>
        <v>synostosis</v>
      </c>
    </row>
    <row r="8380" spans="1:4" hidden="1">
      <c r="A8380" t="s">
        <v>19431</v>
      </c>
      <c r="B8380" t="s">
        <v>196</v>
      </c>
      <c r="C8380" t="s">
        <v>19433</v>
      </c>
      <c r="D8380" t="str">
        <f t="shared" si="130"/>
        <v>synostosis</v>
      </c>
    </row>
    <row r="8381" spans="1:4" hidden="1">
      <c r="A8381" t="s">
        <v>19434</v>
      </c>
      <c r="B8381" t="s">
        <v>19435</v>
      </c>
      <c r="C8381" t="s">
        <v>19436</v>
      </c>
      <c r="D8381" t="str">
        <f t="shared" si="130"/>
        <v>synovial and bursal disorders</v>
      </c>
    </row>
    <row r="8382" spans="1:4" hidden="1">
      <c r="A8382" t="s">
        <v>19437</v>
      </c>
      <c r="B8382" t="s">
        <v>19438</v>
      </c>
      <c r="C8382" t="s">
        <v>19439</v>
      </c>
      <c r="D8382" t="str">
        <f t="shared" si="130"/>
        <v>synovial cyst</v>
      </c>
    </row>
    <row r="8383" spans="1:4" hidden="1">
      <c r="A8383" t="s">
        <v>19437</v>
      </c>
      <c r="B8383" t="s">
        <v>19438</v>
      </c>
      <c r="C8383" t="s">
        <v>19440</v>
      </c>
      <c r="D8383" t="str">
        <f t="shared" si="130"/>
        <v>synovial cyst</v>
      </c>
    </row>
    <row r="8384" spans="1:4" hidden="1">
      <c r="A8384" t="s">
        <v>19441</v>
      </c>
      <c r="B8384" t="s">
        <v>19442</v>
      </c>
      <c r="C8384" t="s">
        <v>19443</v>
      </c>
      <c r="D8384" t="str">
        <f t="shared" si="130"/>
        <v>synovial disorders</v>
      </c>
    </row>
    <row r="8385" spans="1:4" hidden="1">
      <c r="A8385" t="s">
        <v>19444</v>
      </c>
      <c r="B8385" t="s">
        <v>19445</v>
      </c>
      <c r="C8385" t="s">
        <v>19446</v>
      </c>
      <c r="D8385" t="str">
        <f t="shared" si="130"/>
        <v>synovitis</v>
      </c>
    </row>
    <row r="8386" spans="1:4" hidden="1">
      <c r="A8386" t="s">
        <v>19447</v>
      </c>
      <c r="B8386" t="s">
        <v>19448</v>
      </c>
      <c r="C8386" t="s">
        <v>19449</v>
      </c>
      <c r="D8386" t="str">
        <f t="shared" ref="D8386:D8449" si="131">LOWER(A8386)</f>
        <v>syphilis</v>
      </c>
    </row>
    <row r="8387" spans="1:4" hidden="1">
      <c r="A8387" t="s">
        <v>19450</v>
      </c>
      <c r="B8387" t="s">
        <v>19451</v>
      </c>
      <c r="C8387" t="s">
        <v>19452</v>
      </c>
      <c r="D8387" t="str">
        <f t="shared" si="131"/>
        <v>systemic candida</v>
      </c>
    </row>
    <row r="8388" spans="1:4" hidden="1">
      <c r="A8388" t="s">
        <v>19453</v>
      </c>
      <c r="B8388" t="s">
        <v>19454</v>
      </c>
      <c r="C8388" t="s">
        <v>19455</v>
      </c>
      <c r="D8388" t="str">
        <f t="shared" si="131"/>
        <v>systemic inflammatory response syndrome</v>
      </c>
    </row>
    <row r="8389" spans="1:4" hidden="1">
      <c r="A8389" t="s">
        <v>19453</v>
      </c>
      <c r="B8389" t="s">
        <v>19454</v>
      </c>
      <c r="C8389" t="s">
        <v>19456</v>
      </c>
      <c r="D8389" t="str">
        <f t="shared" si="131"/>
        <v>systemic inflammatory response syndrome</v>
      </c>
    </row>
    <row r="8390" spans="1:4" hidden="1">
      <c r="A8390" t="s">
        <v>19453</v>
      </c>
      <c r="B8390" t="s">
        <v>19454</v>
      </c>
      <c r="C8390" t="s">
        <v>19457</v>
      </c>
      <c r="D8390" t="str">
        <f t="shared" si="131"/>
        <v>systemic inflammatory response syndrome</v>
      </c>
    </row>
    <row r="8391" spans="1:4" hidden="1">
      <c r="A8391" t="s">
        <v>19458</v>
      </c>
      <c r="B8391" t="s">
        <v>19459</v>
      </c>
      <c r="C8391" t="s">
        <v>19460</v>
      </c>
      <c r="D8391" t="str">
        <f t="shared" si="131"/>
        <v>systemic lupus erythematosus</v>
      </c>
    </row>
    <row r="8392" spans="1:4" hidden="1">
      <c r="A8392" t="s">
        <v>19458</v>
      </c>
      <c r="B8392" t="s">
        <v>19459</v>
      </c>
      <c r="C8392" t="s">
        <v>19461</v>
      </c>
      <c r="D8392" t="str">
        <f t="shared" si="131"/>
        <v>systemic lupus erythematosus</v>
      </c>
    </row>
    <row r="8393" spans="1:4" hidden="1">
      <c r="A8393" t="s">
        <v>19458</v>
      </c>
      <c r="B8393" t="s">
        <v>19459</v>
      </c>
      <c r="C8393" t="s">
        <v>19462</v>
      </c>
      <c r="D8393" t="str">
        <f t="shared" si="131"/>
        <v>systemic lupus erythematosus</v>
      </c>
    </row>
    <row r="8394" spans="1:4" hidden="1">
      <c r="A8394" t="s">
        <v>19463</v>
      </c>
      <c r="B8394" t="s">
        <v>19464</v>
      </c>
      <c r="C8394" t="s">
        <v>19465</v>
      </c>
      <c r="D8394" t="str">
        <f t="shared" si="131"/>
        <v>systemic lupus erythematosus-like syndrome</v>
      </c>
    </row>
    <row r="8395" spans="1:4" hidden="1">
      <c r="A8395" t="s">
        <v>19463</v>
      </c>
      <c r="B8395" t="s">
        <v>19464</v>
      </c>
      <c r="C8395" t="s">
        <v>19466</v>
      </c>
      <c r="D8395" t="str">
        <f t="shared" si="131"/>
        <v>systemic lupus erythematosus-like syndrome</v>
      </c>
    </row>
    <row r="8396" spans="1:4" hidden="1">
      <c r="A8396" t="s">
        <v>19463</v>
      </c>
      <c r="B8396" t="s">
        <v>19464</v>
      </c>
      <c r="C8396" t="s">
        <v>19467</v>
      </c>
      <c r="D8396" t="str">
        <f t="shared" si="131"/>
        <v>systemic lupus erythematosus-like syndrome</v>
      </c>
    </row>
    <row r="8397" spans="1:4" hidden="1">
      <c r="A8397" t="s">
        <v>19468</v>
      </c>
      <c r="B8397" t="s">
        <v>19469</v>
      </c>
      <c r="C8397" t="s">
        <v>19470</v>
      </c>
      <c r="D8397" t="str">
        <f t="shared" si="131"/>
        <v>systemic lupus erythematosus rash</v>
      </c>
    </row>
    <row r="8398" spans="1:4" hidden="1">
      <c r="A8398" t="s">
        <v>19468</v>
      </c>
      <c r="B8398" t="s">
        <v>19469</v>
      </c>
      <c r="C8398" t="s">
        <v>19471</v>
      </c>
      <c r="D8398" t="str">
        <f t="shared" si="131"/>
        <v>systemic lupus erythematosus rash</v>
      </c>
    </row>
    <row r="8399" spans="1:4" hidden="1">
      <c r="A8399" t="s">
        <v>19468</v>
      </c>
      <c r="B8399" t="s">
        <v>19469</v>
      </c>
      <c r="C8399" t="s">
        <v>19472</v>
      </c>
      <c r="D8399" t="str">
        <f t="shared" si="131"/>
        <v>systemic lupus erythematosus rash</v>
      </c>
    </row>
    <row r="8400" spans="1:4" hidden="1">
      <c r="A8400" t="s">
        <v>19473</v>
      </c>
      <c r="B8400" t="s">
        <v>2915</v>
      </c>
      <c r="C8400" t="s">
        <v>19474</v>
      </c>
      <c r="D8400" t="str">
        <f t="shared" si="131"/>
        <v>systemic mastocytosis</v>
      </c>
    </row>
    <row r="8401" spans="1:4" hidden="1">
      <c r="A8401" t="s">
        <v>19473</v>
      </c>
      <c r="B8401" t="s">
        <v>2915</v>
      </c>
      <c r="C8401" t="s">
        <v>19475</v>
      </c>
      <c r="D8401" t="str">
        <f t="shared" si="131"/>
        <v>systemic mastocytosis</v>
      </c>
    </row>
    <row r="8402" spans="1:4" hidden="1">
      <c r="A8402" t="s">
        <v>19476</v>
      </c>
      <c r="B8402" t="s">
        <v>19477</v>
      </c>
      <c r="C8402" t="s">
        <v>19478</v>
      </c>
      <c r="D8402" t="str">
        <f t="shared" si="131"/>
        <v>systolic hypertension</v>
      </c>
    </row>
    <row r="8403" spans="1:4" hidden="1">
      <c r="A8403" t="s">
        <v>19479</v>
      </c>
      <c r="B8403" t="s">
        <v>19480</v>
      </c>
      <c r="C8403" t="s">
        <v>19481</v>
      </c>
      <c r="D8403" t="str">
        <f t="shared" si="131"/>
        <v>tachyarrhythmia</v>
      </c>
    </row>
    <row r="8404" spans="1:4" hidden="1">
      <c r="A8404" t="s">
        <v>19482</v>
      </c>
      <c r="B8404" t="s">
        <v>19483</v>
      </c>
      <c r="C8404" t="s">
        <v>19484</v>
      </c>
      <c r="D8404" t="str">
        <f t="shared" si="131"/>
        <v>tachycardia</v>
      </c>
    </row>
    <row r="8405" spans="1:4" hidden="1">
      <c r="A8405" t="s">
        <v>19485</v>
      </c>
      <c r="B8405" t="s">
        <v>19486</v>
      </c>
      <c r="C8405" t="s">
        <v>19487</v>
      </c>
      <c r="D8405" t="str">
        <f t="shared" si="131"/>
        <v>tachycardia foetal</v>
      </c>
    </row>
    <row r="8406" spans="1:4" hidden="1">
      <c r="A8406" t="s">
        <v>19485</v>
      </c>
      <c r="B8406" t="s">
        <v>19486</v>
      </c>
      <c r="C8406" t="s">
        <v>19488</v>
      </c>
      <c r="D8406" t="str">
        <f t="shared" si="131"/>
        <v>tachycardia foetal</v>
      </c>
    </row>
    <row r="8407" spans="1:4" hidden="1">
      <c r="A8407" t="s">
        <v>19489</v>
      </c>
      <c r="B8407" t="s">
        <v>19490</v>
      </c>
      <c r="C8407" t="s">
        <v>19491</v>
      </c>
      <c r="D8407" t="str">
        <f t="shared" si="131"/>
        <v>tachypnoea</v>
      </c>
    </row>
    <row r="8408" spans="1:4" hidden="1">
      <c r="A8408" t="s">
        <v>19492</v>
      </c>
      <c r="B8408" t="s">
        <v>19493</v>
      </c>
      <c r="C8408" t="s">
        <v>19494</v>
      </c>
      <c r="D8408" t="str">
        <f t="shared" si="131"/>
        <v>talipes</v>
      </c>
    </row>
    <row r="8409" spans="1:4" hidden="1">
      <c r="A8409" t="s">
        <v>19492</v>
      </c>
      <c r="B8409" t="s">
        <v>19493</v>
      </c>
      <c r="C8409" t="s">
        <v>19495</v>
      </c>
      <c r="D8409" t="str">
        <f t="shared" si="131"/>
        <v>talipes</v>
      </c>
    </row>
    <row r="8410" spans="1:4" hidden="1">
      <c r="A8410" t="s">
        <v>19496</v>
      </c>
      <c r="B8410" t="s">
        <v>19497</v>
      </c>
      <c r="C8410" t="s">
        <v>19498</v>
      </c>
      <c r="D8410" t="str">
        <f t="shared" si="131"/>
        <v>tardive dyskinesia</v>
      </c>
    </row>
    <row r="8411" spans="1:4" hidden="1">
      <c r="A8411" t="s">
        <v>19499</v>
      </c>
      <c r="B8411" t="s">
        <v>19500</v>
      </c>
      <c r="C8411" t="s">
        <v>19501</v>
      </c>
      <c r="D8411" t="str">
        <f t="shared" si="131"/>
        <v>taste disorders</v>
      </c>
    </row>
    <row r="8412" spans="1:4" hidden="1">
      <c r="A8412" t="s">
        <v>19502</v>
      </c>
      <c r="B8412" t="s">
        <v>19503</v>
      </c>
      <c r="C8412" t="s">
        <v>19504</v>
      </c>
      <c r="D8412" t="str">
        <f t="shared" si="131"/>
        <v>tearfulness</v>
      </c>
    </row>
    <row r="8413" spans="1:4" hidden="1">
      <c r="A8413" t="s">
        <v>19505</v>
      </c>
      <c r="B8413" t="s">
        <v>19506</v>
      </c>
      <c r="C8413" t="s">
        <v>19507</v>
      </c>
      <c r="D8413" t="str">
        <f t="shared" si="131"/>
        <v>teething</v>
      </c>
    </row>
    <row r="8414" spans="1:4" hidden="1">
      <c r="A8414" t="s">
        <v>19508</v>
      </c>
      <c r="B8414" t="s">
        <v>19509</v>
      </c>
      <c r="C8414" t="s">
        <v>19510</v>
      </c>
      <c r="D8414" t="str">
        <f t="shared" si="131"/>
        <v>telangiectasia</v>
      </c>
    </row>
    <row r="8415" spans="1:4" hidden="1">
      <c r="A8415" t="s">
        <v>19508</v>
      </c>
      <c r="B8415" t="s">
        <v>19509</v>
      </c>
      <c r="C8415" t="s">
        <v>19511</v>
      </c>
      <c r="D8415" t="str">
        <f t="shared" si="131"/>
        <v>telangiectasia</v>
      </c>
    </row>
    <row r="8416" spans="1:4" hidden="1">
      <c r="A8416" t="s">
        <v>19512</v>
      </c>
      <c r="B8416" t="s">
        <v>19513</v>
      </c>
      <c r="C8416" t="s">
        <v>19514</v>
      </c>
      <c r="D8416" t="str">
        <f t="shared" si="131"/>
        <v>telangiectasia and related conditions</v>
      </c>
    </row>
    <row r="8417" spans="1:4" hidden="1">
      <c r="A8417" t="s">
        <v>19515</v>
      </c>
      <c r="B8417" t="s">
        <v>19516</v>
      </c>
      <c r="C8417" t="s">
        <v>19517</v>
      </c>
      <c r="D8417" t="str">
        <f t="shared" si="131"/>
        <v>temperature intolerance</v>
      </c>
    </row>
    <row r="8418" spans="1:4" hidden="1">
      <c r="A8418" t="s">
        <v>19518</v>
      </c>
      <c r="B8418" t="s">
        <v>19519</v>
      </c>
      <c r="C8418" t="s">
        <v>19520</v>
      </c>
      <c r="D8418" t="str">
        <f t="shared" si="131"/>
        <v>temperature regulation disorder</v>
      </c>
    </row>
    <row r="8419" spans="1:4" hidden="1">
      <c r="A8419" t="s">
        <v>19521</v>
      </c>
      <c r="B8419" t="s">
        <v>19522</v>
      </c>
      <c r="C8419" t="s">
        <v>19523</v>
      </c>
      <c r="D8419" t="str">
        <f t="shared" si="131"/>
        <v>temporal arteritis</v>
      </c>
    </row>
    <row r="8420" spans="1:4" hidden="1">
      <c r="A8420" t="s">
        <v>19521</v>
      </c>
      <c r="B8420" t="s">
        <v>19522</v>
      </c>
      <c r="C8420" t="s">
        <v>19524</v>
      </c>
      <c r="D8420" t="str">
        <f t="shared" si="131"/>
        <v>temporal arteritis</v>
      </c>
    </row>
    <row r="8421" spans="1:4" hidden="1">
      <c r="A8421" t="s">
        <v>19521</v>
      </c>
      <c r="B8421" t="s">
        <v>19522</v>
      </c>
      <c r="C8421" t="s">
        <v>19525</v>
      </c>
      <c r="D8421" t="str">
        <f t="shared" si="131"/>
        <v>temporal arteritis</v>
      </c>
    </row>
    <row r="8422" spans="1:4" hidden="1">
      <c r="A8422" t="s">
        <v>19521</v>
      </c>
      <c r="B8422" t="s">
        <v>19522</v>
      </c>
      <c r="C8422" t="s">
        <v>19526</v>
      </c>
      <c r="D8422" t="str">
        <f t="shared" si="131"/>
        <v>temporal arteritis</v>
      </c>
    </row>
    <row r="8423" spans="1:4" hidden="1">
      <c r="A8423" t="s">
        <v>19527</v>
      </c>
      <c r="B8423" t="s">
        <v>19528</v>
      </c>
      <c r="C8423" t="s">
        <v>19529</v>
      </c>
      <c r="D8423" t="str">
        <f t="shared" si="131"/>
        <v>temporospatial disorientation</v>
      </c>
    </row>
    <row r="8424" spans="1:4" hidden="1">
      <c r="A8424" t="s">
        <v>19527</v>
      </c>
      <c r="B8424" t="s">
        <v>19528</v>
      </c>
      <c r="C8424" t="s">
        <v>19530</v>
      </c>
      <c r="D8424" t="str">
        <f t="shared" si="131"/>
        <v>temporospatial disorientation</v>
      </c>
    </row>
    <row r="8425" spans="1:4" hidden="1">
      <c r="A8425" t="s">
        <v>19531</v>
      </c>
      <c r="B8425" t="s">
        <v>19532</v>
      </c>
      <c r="C8425" t="s">
        <v>19533</v>
      </c>
      <c r="D8425" t="str">
        <f t="shared" si="131"/>
        <v>tenderness</v>
      </c>
    </row>
    <row r="8426" spans="1:4" hidden="1">
      <c r="A8426" t="s">
        <v>19534</v>
      </c>
      <c r="B8426" t="s">
        <v>19535</v>
      </c>
      <c r="C8426" t="s">
        <v>19536</v>
      </c>
      <c r="D8426" t="str">
        <f t="shared" si="131"/>
        <v>tendinous contracture</v>
      </c>
    </row>
    <row r="8427" spans="1:4" hidden="1">
      <c r="A8427" t="s">
        <v>19537</v>
      </c>
      <c r="B8427" t="s">
        <v>11866</v>
      </c>
      <c r="C8427" t="s">
        <v>19538</v>
      </c>
      <c r="D8427" t="str">
        <f t="shared" si="131"/>
        <v>tendon calcification</v>
      </c>
    </row>
    <row r="8428" spans="1:4" hidden="1">
      <c r="A8428" t="s">
        <v>19539</v>
      </c>
      <c r="B8428" t="s">
        <v>19540</v>
      </c>
      <c r="C8428" t="s">
        <v>19541</v>
      </c>
      <c r="D8428" t="str">
        <f t="shared" si="131"/>
        <v>tendon disorder</v>
      </c>
    </row>
    <row r="8429" spans="1:4" hidden="1">
      <c r="A8429" t="s">
        <v>19542</v>
      </c>
      <c r="B8429" t="s">
        <v>19543</v>
      </c>
      <c r="C8429" t="s">
        <v>19544</v>
      </c>
      <c r="D8429" t="str">
        <f t="shared" si="131"/>
        <v>tendon disorders</v>
      </c>
    </row>
    <row r="8430" spans="1:4" hidden="1">
      <c r="A8430" t="s">
        <v>19545</v>
      </c>
      <c r="B8430" t="s">
        <v>19546</v>
      </c>
      <c r="C8430" t="s">
        <v>19547</v>
      </c>
      <c r="D8430" t="str">
        <f t="shared" si="131"/>
        <v>tendon pain</v>
      </c>
    </row>
    <row r="8431" spans="1:4" hidden="1">
      <c r="A8431" t="s">
        <v>19548</v>
      </c>
      <c r="B8431" t="s">
        <v>19549</v>
      </c>
      <c r="C8431" t="s">
        <v>19550</v>
      </c>
      <c r="D8431" t="str">
        <f t="shared" si="131"/>
        <v>tendon rupture</v>
      </c>
    </row>
    <row r="8432" spans="1:4" hidden="1">
      <c r="A8432" t="s">
        <v>19548</v>
      </c>
      <c r="B8432" t="s">
        <v>19549</v>
      </c>
      <c r="C8432" t="s">
        <v>19551</v>
      </c>
      <c r="D8432" t="str">
        <f t="shared" si="131"/>
        <v>tendon rupture</v>
      </c>
    </row>
    <row r="8433" spans="1:4" hidden="1">
      <c r="A8433" t="s">
        <v>19552</v>
      </c>
      <c r="B8433" t="s">
        <v>19553</v>
      </c>
      <c r="C8433" t="s">
        <v>19554</v>
      </c>
      <c r="D8433" t="str">
        <f t="shared" si="131"/>
        <v>tendon, ligament and cartilage disorders</v>
      </c>
    </row>
    <row r="8434" spans="1:4" hidden="1">
      <c r="A8434" t="s">
        <v>19555</v>
      </c>
      <c r="B8434" t="s">
        <v>19556</v>
      </c>
      <c r="C8434" t="s">
        <v>19557</v>
      </c>
      <c r="D8434" t="str">
        <f t="shared" si="131"/>
        <v>tendonitis</v>
      </c>
    </row>
    <row r="8435" spans="1:4" hidden="1">
      <c r="A8435" t="s">
        <v>19555</v>
      </c>
      <c r="B8435" t="s">
        <v>19556</v>
      </c>
      <c r="C8435" t="s">
        <v>19558</v>
      </c>
      <c r="D8435" t="str">
        <f t="shared" si="131"/>
        <v>tendonitis</v>
      </c>
    </row>
    <row r="8436" spans="1:4" hidden="1">
      <c r="A8436" t="s">
        <v>19559</v>
      </c>
      <c r="B8436" t="s">
        <v>19560</v>
      </c>
      <c r="C8436" t="s">
        <v>19561</v>
      </c>
      <c r="D8436" t="str">
        <f t="shared" si="131"/>
        <v>tenosynovitis</v>
      </c>
    </row>
    <row r="8437" spans="1:4" hidden="1">
      <c r="A8437" t="s">
        <v>19562</v>
      </c>
      <c r="B8437" t="s">
        <v>19563</v>
      </c>
      <c r="C8437" t="s">
        <v>19564</v>
      </c>
      <c r="D8437" t="str">
        <f t="shared" si="131"/>
        <v>tension</v>
      </c>
    </row>
    <row r="8438" spans="1:4" hidden="1">
      <c r="A8438" t="s">
        <v>19565</v>
      </c>
      <c r="B8438" t="s">
        <v>19566</v>
      </c>
      <c r="C8438" t="s">
        <v>19567</v>
      </c>
      <c r="D8438" t="str">
        <f t="shared" si="131"/>
        <v>tension headache</v>
      </c>
    </row>
    <row r="8439" spans="1:4" hidden="1">
      <c r="A8439" t="s">
        <v>19568</v>
      </c>
      <c r="B8439" t="s">
        <v>19569</v>
      </c>
      <c r="C8439" t="s">
        <v>19570</v>
      </c>
      <c r="D8439" t="str">
        <f t="shared" si="131"/>
        <v>teratogenicity</v>
      </c>
    </row>
    <row r="8440" spans="1:4" hidden="1">
      <c r="A8440" t="s">
        <v>19568</v>
      </c>
      <c r="B8440" t="s">
        <v>19569</v>
      </c>
      <c r="C8440" t="s">
        <v>19571</v>
      </c>
      <c r="D8440" t="str">
        <f t="shared" si="131"/>
        <v>teratogenicity</v>
      </c>
    </row>
    <row r="8441" spans="1:4" hidden="1">
      <c r="A8441" t="s">
        <v>19572</v>
      </c>
      <c r="B8441" t="s">
        <v>19573</v>
      </c>
      <c r="C8441" t="s">
        <v>19574</v>
      </c>
      <c r="D8441" t="str">
        <f t="shared" si="131"/>
        <v>terminal insomnia</v>
      </c>
    </row>
    <row r="8442" spans="1:4" hidden="1">
      <c r="A8442" t="s">
        <v>19572</v>
      </c>
      <c r="B8442" t="s">
        <v>19573</v>
      </c>
      <c r="C8442" t="s">
        <v>19575</v>
      </c>
      <c r="D8442" t="str">
        <f t="shared" si="131"/>
        <v>terminal insomnia</v>
      </c>
    </row>
    <row r="8443" spans="1:4" hidden="1">
      <c r="A8443" t="s">
        <v>19576</v>
      </c>
      <c r="B8443" t="s">
        <v>19577</v>
      </c>
      <c r="C8443" t="s">
        <v>19578</v>
      </c>
      <c r="D8443" t="str">
        <f t="shared" si="131"/>
        <v>testicular and epididymal disorders</v>
      </c>
    </row>
    <row r="8444" spans="1:4" hidden="1">
      <c r="A8444" t="s">
        <v>19579</v>
      </c>
      <c r="B8444" t="s">
        <v>19577</v>
      </c>
      <c r="C8444" t="s">
        <v>19580</v>
      </c>
      <c r="D8444" t="str">
        <f t="shared" si="131"/>
        <v>testicular and epididymal disorders nec</v>
      </c>
    </row>
    <row r="8445" spans="1:4" hidden="1">
      <c r="A8445" t="s">
        <v>19581</v>
      </c>
      <c r="B8445" t="s">
        <v>19582</v>
      </c>
      <c r="C8445" t="s">
        <v>19583</v>
      </c>
      <c r="D8445" t="str">
        <f t="shared" si="131"/>
        <v>testicular and epididymal infections and inflammations</v>
      </c>
    </row>
    <row r="8446" spans="1:4" hidden="1">
      <c r="A8446" t="s">
        <v>19584</v>
      </c>
      <c r="B8446" t="s">
        <v>19585</v>
      </c>
      <c r="C8446" t="s">
        <v>19586</v>
      </c>
      <c r="D8446" t="str">
        <f t="shared" si="131"/>
        <v>testicular atrophy</v>
      </c>
    </row>
    <row r="8447" spans="1:4" hidden="1">
      <c r="A8447" t="s">
        <v>19584</v>
      </c>
      <c r="B8447" t="s">
        <v>19585</v>
      </c>
      <c r="C8447" t="s">
        <v>19587</v>
      </c>
      <c r="D8447" t="str">
        <f t="shared" si="131"/>
        <v>testicular atrophy</v>
      </c>
    </row>
    <row r="8448" spans="1:4" hidden="1">
      <c r="A8448" t="s">
        <v>19588</v>
      </c>
      <c r="B8448" t="s">
        <v>19589</v>
      </c>
      <c r="C8448" t="s">
        <v>19590</v>
      </c>
      <c r="D8448" t="str">
        <f t="shared" si="131"/>
        <v>testicular disorder</v>
      </c>
    </row>
    <row r="8449" spans="1:4" hidden="1">
      <c r="A8449" t="s">
        <v>19591</v>
      </c>
      <c r="B8449" t="s">
        <v>19592</v>
      </c>
      <c r="C8449" t="s">
        <v>19593</v>
      </c>
      <c r="D8449" t="str">
        <f t="shared" si="131"/>
        <v>testicular failure</v>
      </c>
    </row>
    <row r="8450" spans="1:4" hidden="1">
      <c r="A8450" t="s">
        <v>19591</v>
      </c>
      <c r="B8450" t="s">
        <v>19592</v>
      </c>
      <c r="C8450" t="s">
        <v>19594</v>
      </c>
      <c r="D8450" t="str">
        <f t="shared" ref="D8450:D8513" si="132">LOWER(A8450)</f>
        <v>testicular failure</v>
      </c>
    </row>
    <row r="8451" spans="1:4" hidden="1">
      <c r="A8451" t="s">
        <v>19595</v>
      </c>
      <c r="B8451" t="s">
        <v>784</v>
      </c>
      <c r="C8451" t="s">
        <v>19596</v>
      </c>
      <c r="D8451" t="str">
        <f t="shared" si="132"/>
        <v>testicular mass</v>
      </c>
    </row>
    <row r="8452" spans="1:4" hidden="1">
      <c r="A8452" t="s">
        <v>19597</v>
      </c>
      <c r="B8452" t="s">
        <v>19598</v>
      </c>
      <c r="C8452" t="s">
        <v>19599</v>
      </c>
      <c r="D8452" t="str">
        <f t="shared" si="132"/>
        <v>testicular pain</v>
      </c>
    </row>
    <row r="8453" spans="1:4" hidden="1">
      <c r="A8453" t="s">
        <v>19600</v>
      </c>
      <c r="B8453" t="s">
        <v>19601</v>
      </c>
      <c r="C8453" t="s">
        <v>19602</v>
      </c>
      <c r="D8453" t="str">
        <f t="shared" si="132"/>
        <v>testicular swelling</v>
      </c>
    </row>
    <row r="8454" spans="1:4" hidden="1">
      <c r="A8454" t="s">
        <v>19603</v>
      </c>
      <c r="B8454" t="s">
        <v>19604</v>
      </c>
      <c r="C8454" t="s">
        <v>19605</v>
      </c>
      <c r="D8454" t="str">
        <f t="shared" si="132"/>
        <v>tetanus</v>
      </c>
    </row>
    <row r="8455" spans="1:4" hidden="1">
      <c r="A8455" t="s">
        <v>19603</v>
      </c>
      <c r="B8455" t="s">
        <v>19604</v>
      </c>
      <c r="C8455" t="s">
        <v>19606</v>
      </c>
      <c r="D8455" t="str">
        <f t="shared" si="132"/>
        <v>tetanus</v>
      </c>
    </row>
    <row r="8456" spans="1:4" hidden="1">
      <c r="A8456" t="s">
        <v>19607</v>
      </c>
      <c r="B8456" t="s">
        <v>19608</v>
      </c>
      <c r="C8456" t="s">
        <v>19609</v>
      </c>
      <c r="D8456" t="str">
        <f t="shared" si="132"/>
        <v>tetany</v>
      </c>
    </row>
    <row r="8457" spans="1:4" hidden="1">
      <c r="A8457" t="s">
        <v>19607</v>
      </c>
      <c r="B8457" t="s">
        <v>19608</v>
      </c>
      <c r="C8457" t="s">
        <v>19610</v>
      </c>
      <c r="D8457" t="str">
        <f t="shared" si="132"/>
        <v>tetany</v>
      </c>
    </row>
    <row r="8458" spans="1:4" hidden="1">
      <c r="A8458" t="s">
        <v>19607</v>
      </c>
      <c r="B8458" t="s">
        <v>19608</v>
      </c>
      <c r="C8458" t="s">
        <v>19611</v>
      </c>
      <c r="D8458" t="str">
        <f t="shared" si="132"/>
        <v>tetany</v>
      </c>
    </row>
    <row r="8459" spans="1:4" hidden="1">
      <c r="A8459" t="s">
        <v>19612</v>
      </c>
      <c r="B8459" t="s">
        <v>814</v>
      </c>
      <c r="C8459" t="s">
        <v>19613</v>
      </c>
      <c r="D8459" t="str">
        <f t="shared" si="132"/>
        <v>tetralogy of fallot repair</v>
      </c>
    </row>
    <row r="8460" spans="1:4" hidden="1">
      <c r="A8460" t="s">
        <v>19614</v>
      </c>
      <c r="B8460" t="s">
        <v>19615</v>
      </c>
      <c r="C8460" t="s">
        <v>19616</v>
      </c>
      <c r="D8460" t="str">
        <f t="shared" si="132"/>
        <v>thalassaemia</v>
      </c>
    </row>
    <row r="8461" spans="1:4" hidden="1">
      <c r="A8461" t="s">
        <v>19614</v>
      </c>
      <c r="B8461" t="s">
        <v>19615</v>
      </c>
      <c r="C8461" t="s">
        <v>19617</v>
      </c>
      <c r="D8461" t="str">
        <f t="shared" si="132"/>
        <v>thalassaemia</v>
      </c>
    </row>
    <row r="8462" spans="1:4" hidden="1">
      <c r="A8462" t="s">
        <v>19618</v>
      </c>
      <c r="B8462" t="s">
        <v>19619</v>
      </c>
      <c r="C8462" t="s">
        <v>19620</v>
      </c>
      <c r="D8462" t="str">
        <f t="shared" si="132"/>
        <v>thalassaemic disorders</v>
      </c>
    </row>
    <row r="8463" spans="1:4" hidden="1">
      <c r="A8463" t="s">
        <v>19621</v>
      </c>
      <c r="B8463" t="s">
        <v>19622</v>
      </c>
      <c r="C8463" t="s">
        <v>19623</v>
      </c>
      <c r="D8463" t="str">
        <f t="shared" si="132"/>
        <v>therapeutic agent toxicity</v>
      </c>
    </row>
    <row r="8464" spans="1:4" hidden="1">
      <c r="A8464" t="s">
        <v>19624</v>
      </c>
      <c r="B8464" t="s">
        <v>19625</v>
      </c>
      <c r="C8464" t="s">
        <v>19626</v>
      </c>
      <c r="D8464" t="str">
        <f t="shared" si="132"/>
        <v>therapeutic and nontherapeutic effects (excl toxicity)</v>
      </c>
    </row>
    <row r="8465" spans="1:4" hidden="1">
      <c r="A8465" t="s">
        <v>19627</v>
      </c>
      <c r="B8465" t="s">
        <v>19628</v>
      </c>
      <c r="C8465" t="s">
        <v>19629</v>
      </c>
      <c r="D8465" t="str">
        <f t="shared" si="132"/>
        <v>therapeutic and nontherapeutic responses</v>
      </c>
    </row>
    <row r="8466" spans="1:4" hidden="1">
      <c r="A8466" t="s">
        <v>19630</v>
      </c>
      <c r="B8466" t="s">
        <v>19631</v>
      </c>
      <c r="C8466" t="s">
        <v>19632</v>
      </c>
      <c r="D8466" t="str">
        <f t="shared" si="132"/>
        <v>therapeutic drug monitoring analyses</v>
      </c>
    </row>
    <row r="8467" spans="1:4" hidden="1">
      <c r="A8467" t="s">
        <v>19633</v>
      </c>
      <c r="B8467" t="s">
        <v>19634</v>
      </c>
      <c r="C8467" t="s">
        <v>19635</v>
      </c>
      <c r="D8467" t="str">
        <f t="shared" si="132"/>
        <v>therapeutic procedures and supportive care nec</v>
      </c>
    </row>
    <row r="8468" spans="1:4" hidden="1">
      <c r="A8468" t="s">
        <v>19636</v>
      </c>
      <c r="B8468" t="s">
        <v>19637</v>
      </c>
      <c r="C8468" t="s">
        <v>19638</v>
      </c>
      <c r="D8468" t="str">
        <f t="shared" si="132"/>
        <v>therapeutic procedures nec</v>
      </c>
    </row>
    <row r="8469" spans="1:4" hidden="1">
      <c r="A8469" t="s">
        <v>19639</v>
      </c>
      <c r="B8469" t="s">
        <v>5487</v>
      </c>
      <c r="C8469" t="s">
        <v>19640</v>
      </c>
      <c r="D8469" t="str">
        <f t="shared" si="132"/>
        <v>therapeutic reaction time decreased</v>
      </c>
    </row>
    <row r="8470" spans="1:4" hidden="1">
      <c r="A8470" t="s">
        <v>19641</v>
      </c>
      <c r="B8470" t="s">
        <v>19642</v>
      </c>
      <c r="C8470" t="s">
        <v>19643</v>
      </c>
      <c r="D8470" t="str">
        <f t="shared" si="132"/>
        <v>therapeutic response decreased</v>
      </c>
    </row>
    <row r="8471" spans="1:4" hidden="1">
      <c r="A8471" t="s">
        <v>19644</v>
      </c>
      <c r="B8471" t="s">
        <v>6286</v>
      </c>
      <c r="C8471" t="s">
        <v>19645</v>
      </c>
      <c r="D8471" t="str">
        <f t="shared" si="132"/>
        <v>therapeutic response increased</v>
      </c>
    </row>
    <row r="8472" spans="1:4" hidden="1">
      <c r="A8472" t="s">
        <v>19646</v>
      </c>
      <c r="B8472" t="s">
        <v>19647</v>
      </c>
      <c r="C8472" t="s">
        <v>19648</v>
      </c>
      <c r="D8472" t="str">
        <f t="shared" si="132"/>
        <v>therapeutic response unexpected</v>
      </c>
    </row>
    <row r="8473" spans="1:4" hidden="1">
      <c r="A8473" t="s">
        <v>19649</v>
      </c>
      <c r="B8473" t="s">
        <v>19650</v>
      </c>
      <c r="C8473" t="s">
        <v>19651</v>
      </c>
      <c r="D8473" t="str">
        <f t="shared" si="132"/>
        <v>thermal burn</v>
      </c>
    </row>
    <row r="8474" spans="1:4" hidden="1">
      <c r="A8474" t="s">
        <v>19652</v>
      </c>
      <c r="B8474" t="s">
        <v>19653</v>
      </c>
      <c r="C8474" t="s">
        <v>19654</v>
      </c>
      <c r="D8474" t="str">
        <f t="shared" si="132"/>
        <v>thermal burns</v>
      </c>
    </row>
    <row r="8475" spans="1:4" hidden="1">
      <c r="A8475" t="s">
        <v>19655</v>
      </c>
      <c r="B8475" t="s">
        <v>19656</v>
      </c>
      <c r="C8475" t="s">
        <v>19657</v>
      </c>
      <c r="D8475" t="str">
        <f t="shared" si="132"/>
        <v>thinking abnormal</v>
      </c>
    </row>
    <row r="8476" spans="1:4" hidden="1">
      <c r="A8476" t="s">
        <v>19655</v>
      </c>
      <c r="B8476" t="s">
        <v>19656</v>
      </c>
      <c r="C8476" t="s">
        <v>19658</v>
      </c>
      <c r="D8476" t="str">
        <f t="shared" si="132"/>
        <v>thinking abnormal</v>
      </c>
    </row>
    <row r="8477" spans="1:4" hidden="1">
      <c r="A8477" t="s">
        <v>19659</v>
      </c>
      <c r="B8477" t="s">
        <v>19660</v>
      </c>
      <c r="C8477" t="s">
        <v>19661</v>
      </c>
      <c r="D8477" t="str">
        <f t="shared" si="132"/>
        <v>thinking disturbances</v>
      </c>
    </row>
    <row r="8478" spans="1:4" hidden="1">
      <c r="A8478" t="s">
        <v>19662</v>
      </c>
      <c r="B8478" t="s">
        <v>19663</v>
      </c>
      <c r="C8478" t="s">
        <v>19664</v>
      </c>
      <c r="D8478" t="str">
        <f t="shared" si="132"/>
        <v>thirst</v>
      </c>
    </row>
    <row r="8479" spans="1:4" hidden="1">
      <c r="A8479" t="s">
        <v>19662</v>
      </c>
      <c r="B8479" t="s">
        <v>19663</v>
      </c>
      <c r="C8479" t="s">
        <v>19665</v>
      </c>
      <c r="D8479" t="str">
        <f t="shared" si="132"/>
        <v>thirst</v>
      </c>
    </row>
    <row r="8480" spans="1:4" hidden="1">
      <c r="A8480" t="s">
        <v>19666</v>
      </c>
      <c r="B8480" t="s">
        <v>4240</v>
      </c>
      <c r="C8480" t="s">
        <v>19667</v>
      </c>
      <c r="D8480" t="str">
        <f t="shared" si="132"/>
        <v>thoracic cage fractures and dislocations</v>
      </c>
    </row>
    <row r="8481" spans="1:4" hidden="1">
      <c r="A8481" t="s">
        <v>19668</v>
      </c>
      <c r="B8481" t="s">
        <v>4240</v>
      </c>
      <c r="C8481" t="s">
        <v>19669</v>
      </c>
      <c r="D8481" t="str">
        <f t="shared" si="132"/>
        <v>thoracic cage fractures non-spinal</v>
      </c>
    </row>
    <row r="8482" spans="1:4" hidden="1">
      <c r="A8482" t="s">
        <v>19670</v>
      </c>
      <c r="B8482" t="s">
        <v>19671</v>
      </c>
      <c r="C8482" t="s">
        <v>19672</v>
      </c>
      <c r="D8482" t="str">
        <f t="shared" si="132"/>
        <v>thoracic disorders (excl lung and pleura)</v>
      </c>
    </row>
    <row r="8483" spans="1:4" hidden="1">
      <c r="A8483" t="s">
        <v>19673</v>
      </c>
      <c r="B8483" t="s">
        <v>19674</v>
      </c>
      <c r="C8483" t="s">
        <v>19675</v>
      </c>
      <c r="D8483" t="str">
        <f t="shared" si="132"/>
        <v>thoracic musculoskeletal disorders</v>
      </c>
    </row>
    <row r="8484" spans="1:4" hidden="1">
      <c r="A8484" t="s">
        <v>19676</v>
      </c>
      <c r="B8484" t="s">
        <v>18466</v>
      </c>
      <c r="C8484" t="s">
        <v>19677</v>
      </c>
      <c r="D8484" t="str">
        <f t="shared" si="132"/>
        <v>thoracic vertebral fracture</v>
      </c>
    </row>
    <row r="8485" spans="1:4" hidden="1">
      <c r="A8485" t="s">
        <v>19676</v>
      </c>
      <c r="B8485" t="s">
        <v>18466</v>
      </c>
      <c r="C8485" t="s">
        <v>19678</v>
      </c>
      <c r="D8485" t="str">
        <f t="shared" si="132"/>
        <v>thoracic vertebral fracture</v>
      </c>
    </row>
    <row r="8486" spans="1:4" hidden="1">
      <c r="A8486" t="s">
        <v>19679</v>
      </c>
      <c r="B8486" t="s">
        <v>3206</v>
      </c>
      <c r="C8486" t="s">
        <v>19680</v>
      </c>
      <c r="D8486" t="str">
        <f t="shared" si="132"/>
        <v>thought blocking</v>
      </c>
    </row>
    <row r="8487" spans="1:4" hidden="1">
      <c r="A8487" t="s">
        <v>19681</v>
      </c>
      <c r="B8487" t="s">
        <v>2960</v>
      </c>
      <c r="C8487" t="s">
        <v>19682</v>
      </c>
      <c r="D8487" t="str">
        <f t="shared" si="132"/>
        <v>thought insertion</v>
      </c>
    </row>
    <row r="8488" spans="1:4" hidden="1">
      <c r="A8488" t="s">
        <v>19683</v>
      </c>
      <c r="B8488" t="s">
        <v>19684</v>
      </c>
      <c r="C8488" t="s">
        <v>19685</v>
      </c>
      <c r="D8488" t="str">
        <f t="shared" si="132"/>
        <v>throat irritation</v>
      </c>
    </row>
    <row r="8489" spans="1:4" hidden="1">
      <c r="A8489" t="s">
        <v>19683</v>
      </c>
      <c r="B8489" t="s">
        <v>19684</v>
      </c>
      <c r="C8489" t="s">
        <v>19686</v>
      </c>
      <c r="D8489" t="str">
        <f t="shared" si="132"/>
        <v>throat irritation</v>
      </c>
    </row>
    <row r="8490" spans="1:4" hidden="1">
      <c r="A8490" t="s">
        <v>19687</v>
      </c>
      <c r="B8490" t="s">
        <v>2207</v>
      </c>
      <c r="C8490" t="s">
        <v>19688</v>
      </c>
      <c r="D8490" t="str">
        <f t="shared" si="132"/>
        <v>throat lesion</v>
      </c>
    </row>
    <row r="8491" spans="1:4" hidden="1">
      <c r="A8491" t="s">
        <v>19689</v>
      </c>
      <c r="B8491" t="s">
        <v>19690</v>
      </c>
      <c r="C8491" t="s">
        <v>19691</v>
      </c>
      <c r="D8491" t="str">
        <f t="shared" si="132"/>
        <v>throat pain</v>
      </c>
    </row>
    <row r="8492" spans="1:4" hidden="1">
      <c r="A8492" t="s">
        <v>19689</v>
      </c>
      <c r="B8492" t="s">
        <v>19690</v>
      </c>
      <c r="C8492" t="s">
        <v>19692</v>
      </c>
      <c r="D8492" t="str">
        <f t="shared" si="132"/>
        <v>throat pain</v>
      </c>
    </row>
    <row r="8493" spans="1:4" hidden="1">
      <c r="A8493" t="s">
        <v>19693</v>
      </c>
      <c r="B8493" t="s">
        <v>19694</v>
      </c>
      <c r="C8493" t="s">
        <v>19695</v>
      </c>
      <c r="D8493" t="str">
        <f t="shared" si="132"/>
        <v>throat tightness</v>
      </c>
    </row>
    <row r="8494" spans="1:4" hidden="1">
      <c r="A8494" t="s">
        <v>19693</v>
      </c>
      <c r="B8494" t="s">
        <v>19694</v>
      </c>
      <c r="C8494" t="s">
        <v>19696</v>
      </c>
      <c r="D8494" t="str">
        <f t="shared" si="132"/>
        <v>throat tightness</v>
      </c>
    </row>
    <row r="8495" spans="1:4" hidden="1">
      <c r="A8495" t="s">
        <v>19697</v>
      </c>
      <c r="B8495" t="s">
        <v>7081</v>
      </c>
      <c r="C8495" t="s">
        <v>19698</v>
      </c>
      <c r="D8495" t="str">
        <f t="shared" si="132"/>
        <v>throbbing headache</v>
      </c>
    </row>
    <row r="8496" spans="1:4" hidden="1">
      <c r="A8496" t="s">
        <v>19699</v>
      </c>
      <c r="B8496" t="s">
        <v>19700</v>
      </c>
      <c r="C8496" t="s">
        <v>19701</v>
      </c>
      <c r="D8496" t="str">
        <f t="shared" si="132"/>
        <v>thrombocytopenia</v>
      </c>
    </row>
    <row r="8497" spans="1:4" hidden="1">
      <c r="A8497" t="s">
        <v>19702</v>
      </c>
      <c r="B8497" t="s">
        <v>19703</v>
      </c>
      <c r="C8497" t="s">
        <v>19704</v>
      </c>
      <c r="D8497" t="str">
        <f t="shared" si="132"/>
        <v>thrombocytopenias</v>
      </c>
    </row>
    <row r="8498" spans="1:4" hidden="1">
      <c r="A8498" t="s">
        <v>19705</v>
      </c>
      <c r="B8498" t="s">
        <v>19706</v>
      </c>
      <c r="C8498" t="s">
        <v>19707</v>
      </c>
      <c r="D8498" t="str">
        <f t="shared" si="132"/>
        <v>thrombocytopenic purpura</v>
      </c>
    </row>
    <row r="8499" spans="1:4" hidden="1">
      <c r="A8499" t="s">
        <v>19705</v>
      </c>
      <c r="B8499" t="s">
        <v>19706</v>
      </c>
      <c r="C8499" t="s">
        <v>19708</v>
      </c>
      <c r="D8499" t="str">
        <f t="shared" si="132"/>
        <v>thrombocytopenic purpura</v>
      </c>
    </row>
    <row r="8500" spans="1:4" hidden="1">
      <c r="A8500" t="s">
        <v>19709</v>
      </c>
      <c r="B8500" t="s">
        <v>19710</v>
      </c>
      <c r="C8500" t="s">
        <v>19711</v>
      </c>
      <c r="D8500" t="str">
        <f t="shared" si="132"/>
        <v>thrombocytoses</v>
      </c>
    </row>
    <row r="8501" spans="1:4" hidden="1">
      <c r="A8501" t="s">
        <v>19712</v>
      </c>
      <c r="B8501" t="s">
        <v>19710</v>
      </c>
      <c r="C8501" t="s">
        <v>19713</v>
      </c>
      <c r="D8501" t="str">
        <f t="shared" si="132"/>
        <v>thrombocytosis</v>
      </c>
    </row>
    <row r="8502" spans="1:4" hidden="1">
      <c r="A8502" t="s">
        <v>19714</v>
      </c>
      <c r="B8502" t="s">
        <v>19715</v>
      </c>
      <c r="C8502" t="s">
        <v>19716</v>
      </c>
      <c r="D8502" t="str">
        <f t="shared" si="132"/>
        <v>thromboembolic event</v>
      </c>
    </row>
    <row r="8503" spans="1:4" hidden="1">
      <c r="A8503" t="s">
        <v>19717</v>
      </c>
      <c r="B8503" t="s">
        <v>19718</v>
      </c>
      <c r="C8503" t="s">
        <v>19719</v>
      </c>
      <c r="D8503" t="str">
        <f t="shared" si="132"/>
        <v>thromboembolism</v>
      </c>
    </row>
    <row r="8504" spans="1:4" hidden="1">
      <c r="A8504" t="s">
        <v>19720</v>
      </c>
      <c r="B8504" t="s">
        <v>19721</v>
      </c>
      <c r="C8504" t="s">
        <v>19722</v>
      </c>
      <c r="D8504" t="str">
        <f t="shared" si="132"/>
        <v>thrombophlebitis</v>
      </c>
    </row>
    <row r="8505" spans="1:4" hidden="1">
      <c r="A8505" t="s">
        <v>19723</v>
      </c>
      <c r="B8505" t="s">
        <v>19724</v>
      </c>
      <c r="C8505" t="s">
        <v>19725</v>
      </c>
      <c r="D8505" t="str">
        <f t="shared" si="132"/>
        <v>thrombophlebitis superficial</v>
      </c>
    </row>
    <row r="8506" spans="1:4" hidden="1">
      <c r="A8506" t="s">
        <v>19726</v>
      </c>
      <c r="B8506" t="s">
        <v>19727</v>
      </c>
      <c r="C8506" t="s">
        <v>19728</v>
      </c>
      <c r="D8506" t="str">
        <f t="shared" si="132"/>
        <v>thrombosis</v>
      </c>
    </row>
    <row r="8507" spans="1:4" hidden="1">
      <c r="A8507" t="s">
        <v>19729</v>
      </c>
      <c r="B8507" t="s">
        <v>19730</v>
      </c>
      <c r="C8507" t="s">
        <v>19731</v>
      </c>
      <c r="D8507" t="str">
        <f t="shared" si="132"/>
        <v>thrombosis in device</v>
      </c>
    </row>
    <row r="8508" spans="1:4" hidden="1">
      <c r="A8508" t="s">
        <v>19729</v>
      </c>
      <c r="B8508" t="s">
        <v>19730</v>
      </c>
      <c r="C8508" t="s">
        <v>19732</v>
      </c>
      <c r="D8508" t="str">
        <f t="shared" si="132"/>
        <v>thrombosis in device</v>
      </c>
    </row>
    <row r="8509" spans="1:4" hidden="1">
      <c r="A8509" t="s">
        <v>19733</v>
      </c>
      <c r="B8509" t="s">
        <v>19734</v>
      </c>
      <c r="C8509" t="s">
        <v>19735</v>
      </c>
      <c r="D8509" t="str">
        <f t="shared" si="132"/>
        <v>thrombosis leg</v>
      </c>
    </row>
    <row r="8510" spans="1:4" hidden="1">
      <c r="A8510" t="s">
        <v>19736</v>
      </c>
      <c r="B8510" t="s">
        <v>19737</v>
      </c>
      <c r="C8510" t="s">
        <v>19738</v>
      </c>
      <c r="D8510" t="str">
        <f t="shared" si="132"/>
        <v>thrombosis mesenteric vessel</v>
      </c>
    </row>
    <row r="8511" spans="1:4" hidden="1">
      <c r="A8511" t="s">
        <v>19736</v>
      </c>
      <c r="B8511" t="s">
        <v>19737</v>
      </c>
      <c r="C8511" t="s">
        <v>19739</v>
      </c>
      <c r="D8511" t="str">
        <f t="shared" si="132"/>
        <v>thrombosis mesenteric vessel</v>
      </c>
    </row>
    <row r="8512" spans="1:4" hidden="1">
      <c r="A8512" t="s">
        <v>19740</v>
      </c>
      <c r="B8512" t="s">
        <v>19741</v>
      </c>
      <c r="C8512" t="s">
        <v>19742</v>
      </c>
      <c r="D8512" t="str">
        <f t="shared" si="132"/>
        <v>thrombotic microangiopathy</v>
      </c>
    </row>
    <row r="8513" spans="1:4" hidden="1">
      <c r="A8513" t="s">
        <v>19740</v>
      </c>
      <c r="B8513" t="s">
        <v>19741</v>
      </c>
      <c r="C8513" t="s">
        <v>19743</v>
      </c>
      <c r="D8513" t="str">
        <f t="shared" si="132"/>
        <v>thrombotic microangiopathy</v>
      </c>
    </row>
    <row r="8514" spans="1:4" hidden="1">
      <c r="A8514" t="s">
        <v>19740</v>
      </c>
      <c r="B8514" t="s">
        <v>19741</v>
      </c>
      <c r="C8514" t="s">
        <v>19744</v>
      </c>
      <c r="D8514" t="str">
        <f t="shared" ref="D8514:D8577" si="133">LOWER(A8514)</f>
        <v>thrombotic microangiopathy</v>
      </c>
    </row>
    <row r="8515" spans="1:4" hidden="1">
      <c r="A8515" t="s">
        <v>19745</v>
      </c>
      <c r="B8515" t="s">
        <v>19746</v>
      </c>
      <c r="C8515" t="s">
        <v>19747</v>
      </c>
      <c r="D8515" t="str">
        <f t="shared" si="133"/>
        <v>thrombotic thrombocytopenic purpura</v>
      </c>
    </row>
    <row r="8516" spans="1:4" hidden="1">
      <c r="A8516" t="s">
        <v>19745</v>
      </c>
      <c r="B8516" t="s">
        <v>19746</v>
      </c>
      <c r="C8516" t="s">
        <v>19748</v>
      </c>
      <c r="D8516" t="str">
        <f t="shared" si="133"/>
        <v>thrombotic thrombocytopenic purpura</v>
      </c>
    </row>
    <row r="8517" spans="1:4" hidden="1">
      <c r="A8517" t="s">
        <v>19745</v>
      </c>
      <c r="B8517" t="s">
        <v>19746</v>
      </c>
      <c r="C8517" t="s">
        <v>19749</v>
      </c>
      <c r="D8517" t="str">
        <f t="shared" si="133"/>
        <v>thrombotic thrombocytopenic purpura</v>
      </c>
    </row>
    <row r="8518" spans="1:4" hidden="1">
      <c r="A8518" t="s">
        <v>19750</v>
      </c>
      <c r="B8518" t="s">
        <v>3136</v>
      </c>
      <c r="C8518" t="s">
        <v>19751</v>
      </c>
      <c r="D8518" t="str">
        <f t="shared" si="133"/>
        <v>thymol turbidity test abnormal</v>
      </c>
    </row>
    <row r="8519" spans="1:4" hidden="1">
      <c r="A8519" t="s">
        <v>19752</v>
      </c>
      <c r="B8519" t="s">
        <v>6479</v>
      </c>
      <c r="C8519" t="s">
        <v>19753</v>
      </c>
      <c r="D8519" t="str">
        <f t="shared" si="133"/>
        <v>thymus disorders</v>
      </c>
    </row>
    <row r="8520" spans="1:4" hidden="1">
      <c r="A8520" t="s">
        <v>19754</v>
      </c>
      <c r="B8520" t="s">
        <v>19755</v>
      </c>
      <c r="C8520" t="s">
        <v>19756</v>
      </c>
      <c r="D8520" t="str">
        <f t="shared" si="133"/>
        <v>thymus enlargement</v>
      </c>
    </row>
    <row r="8521" spans="1:4" hidden="1">
      <c r="A8521" t="s">
        <v>19754</v>
      </c>
      <c r="B8521" t="s">
        <v>19755</v>
      </c>
      <c r="C8521" t="s">
        <v>19757</v>
      </c>
      <c r="D8521" t="str">
        <f t="shared" si="133"/>
        <v>thymus enlargement</v>
      </c>
    </row>
    <row r="8522" spans="1:4" hidden="1">
      <c r="A8522" t="s">
        <v>19758</v>
      </c>
      <c r="B8522" t="s">
        <v>19759</v>
      </c>
      <c r="C8522" t="s">
        <v>19760</v>
      </c>
      <c r="D8522" t="str">
        <f t="shared" si="133"/>
        <v>thyroglobulin present</v>
      </c>
    </row>
    <row r="8523" spans="1:4" hidden="1">
      <c r="A8523" t="s">
        <v>19761</v>
      </c>
      <c r="B8523" t="s">
        <v>19762</v>
      </c>
      <c r="C8523" t="s">
        <v>19763</v>
      </c>
      <c r="D8523" t="str">
        <f t="shared" si="133"/>
        <v>thyroid adenoma</v>
      </c>
    </row>
    <row r="8524" spans="1:4" hidden="1">
      <c r="A8524" t="s">
        <v>19761</v>
      </c>
      <c r="B8524" t="s">
        <v>19762</v>
      </c>
      <c r="C8524" t="s">
        <v>19764</v>
      </c>
      <c r="D8524" t="str">
        <f t="shared" si="133"/>
        <v>thyroid adenoma</v>
      </c>
    </row>
    <row r="8525" spans="1:4" hidden="1">
      <c r="A8525" t="s">
        <v>19765</v>
      </c>
      <c r="B8525" t="s">
        <v>19766</v>
      </c>
      <c r="C8525" t="s">
        <v>19767</v>
      </c>
      <c r="D8525" t="str">
        <f t="shared" si="133"/>
        <v>thyroid analyses</v>
      </c>
    </row>
    <row r="8526" spans="1:4" hidden="1">
      <c r="A8526" t="s">
        <v>19768</v>
      </c>
      <c r="B8526" t="s">
        <v>19769</v>
      </c>
      <c r="C8526" t="s">
        <v>19770</v>
      </c>
      <c r="D8526" t="str">
        <f t="shared" si="133"/>
        <v>thyroid cancer</v>
      </c>
    </row>
    <row r="8527" spans="1:4" hidden="1">
      <c r="A8527" t="s">
        <v>19768</v>
      </c>
      <c r="B8527" t="s">
        <v>19769</v>
      </c>
      <c r="C8527" t="s">
        <v>19771</v>
      </c>
      <c r="D8527" t="str">
        <f t="shared" si="133"/>
        <v>thyroid cancer</v>
      </c>
    </row>
    <row r="8528" spans="1:4" hidden="1">
      <c r="A8528" t="s">
        <v>19772</v>
      </c>
      <c r="B8528" t="s">
        <v>19773</v>
      </c>
      <c r="C8528" t="s">
        <v>19774</v>
      </c>
      <c r="D8528" t="str">
        <f t="shared" si="133"/>
        <v>thyroid disorder</v>
      </c>
    </row>
    <row r="8529" spans="1:4" hidden="1">
      <c r="A8529" t="s">
        <v>19775</v>
      </c>
      <c r="B8529" t="s">
        <v>19776</v>
      </c>
      <c r="C8529" t="s">
        <v>19777</v>
      </c>
      <c r="D8529" t="str">
        <f t="shared" si="133"/>
        <v>thyroid disorders congenital</v>
      </c>
    </row>
    <row r="8530" spans="1:4" hidden="1">
      <c r="A8530" t="s">
        <v>19778</v>
      </c>
      <c r="B8530" t="s">
        <v>19779</v>
      </c>
      <c r="C8530" t="s">
        <v>19780</v>
      </c>
      <c r="D8530" t="str">
        <f t="shared" si="133"/>
        <v>thyroid disorders nec</v>
      </c>
    </row>
    <row r="8531" spans="1:4" hidden="1">
      <c r="A8531" t="s">
        <v>19781</v>
      </c>
      <c r="B8531" t="s">
        <v>19782</v>
      </c>
      <c r="C8531" t="s">
        <v>19783</v>
      </c>
      <c r="D8531" t="str">
        <f t="shared" si="133"/>
        <v>thyroid function test abnormal</v>
      </c>
    </row>
    <row r="8532" spans="1:4" hidden="1">
      <c r="A8532" t="s">
        <v>19784</v>
      </c>
      <c r="B8532" t="s">
        <v>19785</v>
      </c>
      <c r="C8532" t="s">
        <v>19786</v>
      </c>
      <c r="D8532" t="str">
        <f t="shared" si="133"/>
        <v>thyroid function test normal</v>
      </c>
    </row>
    <row r="8533" spans="1:4" hidden="1">
      <c r="A8533" t="s">
        <v>19787</v>
      </c>
      <c r="B8533" t="s">
        <v>19788</v>
      </c>
      <c r="C8533" t="s">
        <v>19789</v>
      </c>
      <c r="D8533" t="str">
        <f t="shared" si="133"/>
        <v>thyroid gland disorders</v>
      </c>
    </row>
    <row r="8534" spans="1:4" hidden="1">
      <c r="A8534" t="s">
        <v>19790</v>
      </c>
      <c r="B8534" t="s">
        <v>2212</v>
      </c>
      <c r="C8534" t="s">
        <v>19791</v>
      </c>
      <c r="D8534" t="str">
        <f t="shared" si="133"/>
        <v>thyroid histopathology procedures</v>
      </c>
    </row>
    <row r="8535" spans="1:4" hidden="1">
      <c r="A8535" t="s">
        <v>19792</v>
      </c>
      <c r="B8535" t="s">
        <v>19793</v>
      </c>
      <c r="C8535" t="s">
        <v>19794</v>
      </c>
      <c r="D8535" t="str">
        <f t="shared" si="133"/>
        <v>thyroid hyperfunction disorders</v>
      </c>
    </row>
    <row r="8536" spans="1:4" hidden="1">
      <c r="A8536" t="s">
        <v>19795</v>
      </c>
      <c r="B8536" t="s">
        <v>19796</v>
      </c>
      <c r="C8536" t="s">
        <v>19797</v>
      </c>
      <c r="D8536" t="str">
        <f t="shared" si="133"/>
        <v>thyroid hypofunction disorders</v>
      </c>
    </row>
    <row r="8537" spans="1:4" hidden="1">
      <c r="A8537" t="s">
        <v>19798</v>
      </c>
      <c r="B8537" t="s">
        <v>19799</v>
      </c>
      <c r="C8537" t="s">
        <v>19800</v>
      </c>
      <c r="D8537" t="str">
        <f t="shared" si="133"/>
        <v>thyroid neoplasm</v>
      </c>
    </row>
    <row r="8538" spans="1:4" hidden="1">
      <c r="A8538" t="s">
        <v>19798</v>
      </c>
      <c r="B8538" t="s">
        <v>19799</v>
      </c>
      <c r="C8538" t="s">
        <v>19801</v>
      </c>
      <c r="D8538" t="str">
        <f t="shared" si="133"/>
        <v>thyroid neoplasm</v>
      </c>
    </row>
    <row r="8539" spans="1:4" hidden="1">
      <c r="A8539" t="s">
        <v>19802</v>
      </c>
      <c r="B8539" t="s">
        <v>19803</v>
      </c>
      <c r="C8539" t="s">
        <v>19804</v>
      </c>
      <c r="D8539" t="str">
        <f t="shared" si="133"/>
        <v>thyroid neoplasms</v>
      </c>
    </row>
    <row r="8540" spans="1:4" hidden="1">
      <c r="A8540" t="s">
        <v>19805</v>
      </c>
      <c r="B8540" t="s">
        <v>19806</v>
      </c>
      <c r="C8540" t="s">
        <v>19807</v>
      </c>
      <c r="D8540" t="str">
        <f t="shared" si="133"/>
        <v>thyroid neoplasms benign</v>
      </c>
    </row>
    <row r="8541" spans="1:4" hidden="1">
      <c r="A8541" t="s">
        <v>19808</v>
      </c>
      <c r="B8541" t="s">
        <v>19809</v>
      </c>
      <c r="C8541" t="s">
        <v>19810</v>
      </c>
      <c r="D8541" t="str">
        <f t="shared" si="133"/>
        <v>thyroid neoplasms malignant</v>
      </c>
    </row>
    <row r="8542" spans="1:4" hidden="1">
      <c r="A8542" t="s">
        <v>19811</v>
      </c>
      <c r="B8542" t="s">
        <v>19812</v>
      </c>
      <c r="C8542" t="s">
        <v>19813</v>
      </c>
      <c r="D8542" t="str">
        <f t="shared" si="133"/>
        <v>thyroiditis</v>
      </c>
    </row>
    <row r="8543" spans="1:4" hidden="1">
      <c r="A8543" t="s">
        <v>19814</v>
      </c>
      <c r="B8543" t="s">
        <v>19815</v>
      </c>
      <c r="C8543" t="s">
        <v>19816</v>
      </c>
      <c r="D8543" t="str">
        <f t="shared" si="133"/>
        <v>thyrotoxic crisis</v>
      </c>
    </row>
    <row r="8544" spans="1:4" hidden="1">
      <c r="A8544" t="s">
        <v>19814</v>
      </c>
      <c r="B8544" t="s">
        <v>19815</v>
      </c>
      <c r="C8544" t="s">
        <v>19817</v>
      </c>
      <c r="D8544" t="str">
        <f t="shared" si="133"/>
        <v>thyrotoxic crisis</v>
      </c>
    </row>
    <row r="8545" spans="1:4" hidden="1">
      <c r="A8545" t="s">
        <v>19814</v>
      </c>
      <c r="B8545" t="s">
        <v>19815</v>
      </c>
      <c r="C8545" t="s">
        <v>19818</v>
      </c>
      <c r="D8545" t="str">
        <f t="shared" si="133"/>
        <v>thyrotoxic crisis</v>
      </c>
    </row>
    <row r="8546" spans="1:4" hidden="1">
      <c r="A8546" t="s">
        <v>19814</v>
      </c>
      <c r="B8546" t="s">
        <v>19815</v>
      </c>
      <c r="C8546" t="s">
        <v>19819</v>
      </c>
      <c r="D8546" t="str">
        <f t="shared" si="133"/>
        <v>thyrotoxic crisis</v>
      </c>
    </row>
    <row r="8547" spans="1:4" hidden="1">
      <c r="A8547" t="s">
        <v>19820</v>
      </c>
      <c r="B8547" t="s">
        <v>19821</v>
      </c>
      <c r="C8547" t="s">
        <v>19822</v>
      </c>
      <c r="D8547" t="str">
        <f t="shared" si="133"/>
        <v>thyroxine abnormal</v>
      </c>
    </row>
    <row r="8548" spans="1:4" hidden="1">
      <c r="A8548" t="s">
        <v>19823</v>
      </c>
      <c r="B8548" t="s">
        <v>2565</v>
      </c>
      <c r="C8548" t="s">
        <v>19824</v>
      </c>
      <c r="D8548" t="str">
        <f t="shared" si="133"/>
        <v>thyroxine decreased</v>
      </c>
    </row>
    <row r="8549" spans="1:4" hidden="1">
      <c r="A8549" t="s">
        <v>19825</v>
      </c>
      <c r="B8549" t="s">
        <v>2772</v>
      </c>
      <c r="C8549" t="s">
        <v>19826</v>
      </c>
      <c r="D8549" t="str">
        <f t="shared" si="133"/>
        <v>thyroxine free decreased</v>
      </c>
    </row>
    <row r="8550" spans="1:4" hidden="1">
      <c r="A8550" t="s">
        <v>19827</v>
      </c>
      <c r="B8550" t="s">
        <v>2565</v>
      </c>
      <c r="C8550" t="s">
        <v>19828</v>
      </c>
      <c r="D8550" t="str">
        <f t="shared" si="133"/>
        <v>thyroxine increased</v>
      </c>
    </row>
    <row r="8551" spans="1:4" hidden="1">
      <c r="A8551" t="s">
        <v>19829</v>
      </c>
      <c r="B8551" t="s">
        <v>19830</v>
      </c>
      <c r="C8551" t="s">
        <v>19831</v>
      </c>
      <c r="D8551" t="str">
        <f t="shared" si="133"/>
        <v>tibia fracture</v>
      </c>
    </row>
    <row r="8552" spans="1:4" hidden="1">
      <c r="A8552" t="s">
        <v>19829</v>
      </c>
      <c r="B8552" t="s">
        <v>19830</v>
      </c>
      <c r="C8552" t="s">
        <v>19832</v>
      </c>
      <c r="D8552" t="str">
        <f t="shared" si="133"/>
        <v>tibia fracture</v>
      </c>
    </row>
    <row r="8553" spans="1:4" hidden="1">
      <c r="A8553" t="s">
        <v>19833</v>
      </c>
      <c r="B8553" t="s">
        <v>4738</v>
      </c>
      <c r="C8553" t="s">
        <v>19834</v>
      </c>
      <c r="D8553" t="str">
        <f t="shared" si="133"/>
        <v>tibial torsion</v>
      </c>
    </row>
    <row r="8554" spans="1:4" hidden="1">
      <c r="A8554" t="s">
        <v>19833</v>
      </c>
      <c r="B8554" t="s">
        <v>4738</v>
      </c>
      <c r="C8554" t="s">
        <v>19835</v>
      </c>
      <c r="D8554" t="str">
        <f t="shared" si="133"/>
        <v>tibial torsion</v>
      </c>
    </row>
    <row r="8555" spans="1:4" hidden="1">
      <c r="A8555" t="s">
        <v>19836</v>
      </c>
      <c r="B8555" t="s">
        <v>19837</v>
      </c>
      <c r="C8555" t="s">
        <v>19838</v>
      </c>
      <c r="D8555" t="str">
        <f t="shared" si="133"/>
        <v>tic</v>
      </c>
    </row>
    <row r="8556" spans="1:4" hidden="1">
      <c r="A8556" t="s">
        <v>19836</v>
      </c>
      <c r="B8556" t="s">
        <v>19837</v>
      </c>
      <c r="C8556" t="s">
        <v>19839</v>
      </c>
      <c r="D8556" t="str">
        <f t="shared" si="133"/>
        <v>tic</v>
      </c>
    </row>
    <row r="8557" spans="1:4" hidden="1">
      <c r="A8557" t="s">
        <v>19840</v>
      </c>
      <c r="B8557" t="s">
        <v>19841</v>
      </c>
      <c r="C8557" t="s">
        <v>19842</v>
      </c>
      <c r="D8557" t="str">
        <f t="shared" si="133"/>
        <v>tic disorders</v>
      </c>
    </row>
    <row r="8558" spans="1:4" hidden="1">
      <c r="A8558" t="s">
        <v>19843</v>
      </c>
      <c r="B8558" t="s">
        <v>4170</v>
      </c>
      <c r="C8558" t="s">
        <v>19844</v>
      </c>
      <c r="D8558" t="str">
        <f t="shared" si="133"/>
        <v>tidal volume</v>
      </c>
    </row>
    <row r="8559" spans="1:4" hidden="1">
      <c r="A8559" t="s">
        <v>19845</v>
      </c>
      <c r="B8559" t="s">
        <v>19846</v>
      </c>
      <c r="C8559" t="s">
        <v>19847</v>
      </c>
      <c r="D8559" t="str">
        <f t="shared" si="133"/>
        <v>tinea cruris</v>
      </c>
    </row>
    <row r="8560" spans="1:4" hidden="1">
      <c r="A8560" t="s">
        <v>19845</v>
      </c>
      <c r="B8560" t="s">
        <v>19846</v>
      </c>
      <c r="C8560" t="s">
        <v>19848</v>
      </c>
      <c r="D8560" t="str">
        <f t="shared" si="133"/>
        <v>tinea cruris</v>
      </c>
    </row>
    <row r="8561" spans="1:4" hidden="1">
      <c r="A8561" t="s">
        <v>19849</v>
      </c>
      <c r="B8561" t="s">
        <v>19850</v>
      </c>
      <c r="C8561" t="s">
        <v>19851</v>
      </c>
      <c r="D8561" t="str">
        <f t="shared" si="133"/>
        <v>tinea infection</v>
      </c>
    </row>
    <row r="8562" spans="1:4" hidden="1">
      <c r="A8562" t="s">
        <v>19849</v>
      </c>
      <c r="B8562" t="s">
        <v>19850</v>
      </c>
      <c r="C8562" t="s">
        <v>19852</v>
      </c>
      <c r="D8562" t="str">
        <f t="shared" si="133"/>
        <v>tinea infection</v>
      </c>
    </row>
    <row r="8563" spans="1:4" hidden="1">
      <c r="A8563" t="s">
        <v>19853</v>
      </c>
      <c r="B8563" t="s">
        <v>19854</v>
      </c>
      <c r="C8563" t="s">
        <v>19855</v>
      </c>
      <c r="D8563" t="str">
        <f t="shared" si="133"/>
        <v>tinea infections</v>
      </c>
    </row>
    <row r="8564" spans="1:4" hidden="1">
      <c r="A8564" t="s">
        <v>19856</v>
      </c>
      <c r="B8564" t="s">
        <v>19857</v>
      </c>
      <c r="C8564" t="s">
        <v>19858</v>
      </c>
      <c r="D8564" t="str">
        <f t="shared" si="133"/>
        <v>tinea pedis</v>
      </c>
    </row>
    <row r="8565" spans="1:4" hidden="1">
      <c r="A8565" t="s">
        <v>19856</v>
      </c>
      <c r="B8565" t="s">
        <v>19857</v>
      </c>
      <c r="C8565" t="s">
        <v>19859</v>
      </c>
      <c r="D8565" t="str">
        <f t="shared" si="133"/>
        <v>tinea pedis</v>
      </c>
    </row>
    <row r="8566" spans="1:4" hidden="1">
      <c r="A8566" t="s">
        <v>19860</v>
      </c>
      <c r="B8566" t="s">
        <v>7029</v>
      </c>
      <c r="C8566" t="s">
        <v>19861</v>
      </c>
      <c r="D8566" t="str">
        <f t="shared" si="133"/>
        <v>tinea versicolour</v>
      </c>
    </row>
    <row r="8567" spans="1:4" hidden="1">
      <c r="A8567" t="s">
        <v>19860</v>
      </c>
      <c r="B8567" t="s">
        <v>7029</v>
      </c>
      <c r="C8567" t="s">
        <v>19862</v>
      </c>
      <c r="D8567" t="str">
        <f t="shared" si="133"/>
        <v>tinea versicolour</v>
      </c>
    </row>
    <row r="8568" spans="1:4" hidden="1">
      <c r="A8568" t="s">
        <v>19863</v>
      </c>
      <c r="B8568" t="s">
        <v>19864</v>
      </c>
      <c r="C8568" t="s">
        <v>19865</v>
      </c>
      <c r="D8568" t="str">
        <f t="shared" si="133"/>
        <v>tinnitus</v>
      </c>
    </row>
    <row r="8569" spans="1:4" hidden="1">
      <c r="A8569" t="s">
        <v>19863</v>
      </c>
      <c r="B8569" t="s">
        <v>19864</v>
      </c>
      <c r="C8569" t="s">
        <v>19866</v>
      </c>
      <c r="D8569" t="str">
        <f t="shared" si="133"/>
        <v>tinnitus</v>
      </c>
    </row>
    <row r="8570" spans="1:4" hidden="1">
      <c r="A8570" t="s">
        <v>19867</v>
      </c>
      <c r="B8570" t="s">
        <v>19868</v>
      </c>
      <c r="C8570" t="s">
        <v>19869</v>
      </c>
      <c r="D8570" t="str">
        <f t="shared" si="133"/>
        <v>tissue disorders nec</v>
      </c>
    </row>
    <row r="8571" spans="1:4" hidden="1">
      <c r="A8571" t="s">
        <v>19870</v>
      </c>
      <c r="B8571" t="s">
        <v>19871</v>
      </c>
      <c r="C8571" t="s">
        <v>19872</v>
      </c>
      <c r="D8571" t="str">
        <f t="shared" si="133"/>
        <v>tissue enzyme analyses nec</v>
      </c>
    </row>
    <row r="8572" spans="1:4" hidden="1">
      <c r="A8572" t="s">
        <v>19873</v>
      </c>
      <c r="B8572" t="s">
        <v>19874</v>
      </c>
      <c r="C8572" t="s">
        <v>19875</v>
      </c>
      <c r="D8572" t="str">
        <f t="shared" si="133"/>
        <v>tobacco use</v>
      </c>
    </row>
    <row r="8573" spans="1:4" hidden="1">
      <c r="A8573" t="s">
        <v>19876</v>
      </c>
      <c r="B8573" t="s">
        <v>19874</v>
      </c>
      <c r="C8573" t="s">
        <v>19877</v>
      </c>
      <c r="D8573" t="str">
        <f t="shared" si="133"/>
        <v>tobacco user</v>
      </c>
    </row>
    <row r="8574" spans="1:4" hidden="1">
      <c r="A8574" t="s">
        <v>19878</v>
      </c>
      <c r="B8574" t="s">
        <v>19879</v>
      </c>
      <c r="C8574" t="s">
        <v>19880</v>
      </c>
      <c r="D8574" t="str">
        <f t="shared" si="133"/>
        <v>tongue atrophy</v>
      </c>
    </row>
    <row r="8575" spans="1:4" hidden="1">
      <c r="A8575" t="s">
        <v>19881</v>
      </c>
      <c r="B8575" t="s">
        <v>19882</v>
      </c>
      <c r="C8575" t="s">
        <v>19883</v>
      </c>
      <c r="D8575" t="str">
        <f t="shared" si="133"/>
        <v>tongue black hairy</v>
      </c>
    </row>
    <row r="8576" spans="1:4" hidden="1">
      <c r="A8576" t="s">
        <v>19884</v>
      </c>
      <c r="B8576" t="s">
        <v>19885</v>
      </c>
      <c r="C8576" t="s">
        <v>19886</v>
      </c>
      <c r="D8576" t="str">
        <f t="shared" si="133"/>
        <v>tongue blistering</v>
      </c>
    </row>
    <row r="8577" spans="1:4" hidden="1">
      <c r="A8577" t="s">
        <v>19887</v>
      </c>
      <c r="B8577" t="s">
        <v>1088</v>
      </c>
      <c r="C8577" t="s">
        <v>19888</v>
      </c>
      <c r="D8577" t="str">
        <f t="shared" si="133"/>
        <v>tongue carcinoma</v>
      </c>
    </row>
    <row r="8578" spans="1:4" hidden="1">
      <c r="A8578" t="s">
        <v>19887</v>
      </c>
      <c r="B8578" t="s">
        <v>1088</v>
      </c>
      <c r="C8578" t="s">
        <v>19889</v>
      </c>
      <c r="D8578" t="str">
        <f t="shared" ref="D8578:D8641" si="134">LOWER(A8578)</f>
        <v>tongue carcinoma</v>
      </c>
    </row>
    <row r="8579" spans="1:4" hidden="1">
      <c r="A8579" t="s">
        <v>19890</v>
      </c>
      <c r="B8579" t="s">
        <v>19891</v>
      </c>
      <c r="C8579" t="s">
        <v>19892</v>
      </c>
      <c r="D8579" t="str">
        <f t="shared" si="134"/>
        <v>tongue coated</v>
      </c>
    </row>
    <row r="8580" spans="1:4" hidden="1">
      <c r="A8580" t="s">
        <v>19893</v>
      </c>
      <c r="B8580" t="s">
        <v>19894</v>
      </c>
      <c r="C8580" t="s">
        <v>19895</v>
      </c>
      <c r="D8580" t="str">
        <f t="shared" si="134"/>
        <v>tongue conditions</v>
      </c>
    </row>
    <row r="8581" spans="1:4" hidden="1">
      <c r="A8581" t="s">
        <v>19896</v>
      </c>
      <c r="B8581" t="s">
        <v>19897</v>
      </c>
      <c r="C8581" t="s">
        <v>19898</v>
      </c>
      <c r="D8581" t="str">
        <f t="shared" si="134"/>
        <v>tongue discolouration</v>
      </c>
    </row>
    <row r="8582" spans="1:4" hidden="1">
      <c r="A8582" t="s">
        <v>19899</v>
      </c>
      <c r="B8582" t="s">
        <v>19900</v>
      </c>
      <c r="C8582" t="s">
        <v>19901</v>
      </c>
      <c r="D8582" t="str">
        <f t="shared" si="134"/>
        <v>tongue disorder</v>
      </c>
    </row>
    <row r="8583" spans="1:4" hidden="1">
      <c r="A8583" t="s">
        <v>19902</v>
      </c>
      <c r="B8583" t="s">
        <v>19903</v>
      </c>
      <c r="C8583" t="s">
        <v>19904</v>
      </c>
      <c r="D8583" t="str">
        <f t="shared" si="134"/>
        <v>tongue disorders</v>
      </c>
    </row>
    <row r="8584" spans="1:4" hidden="1">
      <c r="A8584" t="s">
        <v>19905</v>
      </c>
      <c r="B8584" t="s">
        <v>19906</v>
      </c>
      <c r="C8584" t="s">
        <v>19907</v>
      </c>
      <c r="D8584" t="str">
        <f t="shared" si="134"/>
        <v>tongue disorders congenital</v>
      </c>
    </row>
    <row r="8585" spans="1:4" hidden="1">
      <c r="A8585" t="s">
        <v>19908</v>
      </c>
      <c r="B8585" t="s">
        <v>19909</v>
      </c>
      <c r="C8585" t="s">
        <v>19910</v>
      </c>
      <c r="D8585" t="str">
        <f t="shared" si="134"/>
        <v>tongue dry</v>
      </c>
    </row>
    <row r="8586" spans="1:4" hidden="1">
      <c r="A8586" t="s">
        <v>19911</v>
      </c>
      <c r="B8586" t="s">
        <v>19912</v>
      </c>
      <c r="C8586" t="s">
        <v>19913</v>
      </c>
      <c r="D8586" t="str">
        <f t="shared" si="134"/>
        <v>tongue geographic</v>
      </c>
    </row>
    <row r="8587" spans="1:4" hidden="1">
      <c r="A8587" t="s">
        <v>19914</v>
      </c>
      <c r="B8587" t="s">
        <v>930</v>
      </c>
      <c r="C8587" t="s">
        <v>19915</v>
      </c>
      <c r="D8587" t="str">
        <f t="shared" si="134"/>
        <v>tongue neoplasm</v>
      </c>
    </row>
    <row r="8588" spans="1:4" hidden="1">
      <c r="A8588" t="s">
        <v>19914</v>
      </c>
      <c r="B8588" t="s">
        <v>930</v>
      </c>
      <c r="C8588" t="s">
        <v>19916</v>
      </c>
      <c r="D8588" t="str">
        <f t="shared" si="134"/>
        <v>tongue neoplasm</v>
      </c>
    </row>
    <row r="8589" spans="1:4" hidden="1">
      <c r="A8589" t="s">
        <v>19917</v>
      </c>
      <c r="B8589" t="s">
        <v>1088</v>
      </c>
      <c r="C8589" t="s">
        <v>19918</v>
      </c>
      <c r="D8589" t="str">
        <f t="shared" si="134"/>
        <v>tongue neoplasm malignant stage unspecified</v>
      </c>
    </row>
    <row r="8590" spans="1:4" hidden="1">
      <c r="A8590" t="s">
        <v>19917</v>
      </c>
      <c r="B8590" t="s">
        <v>1088</v>
      </c>
      <c r="C8590" t="s">
        <v>19919</v>
      </c>
      <c r="D8590" t="str">
        <f t="shared" si="134"/>
        <v>tongue neoplasm malignant stage unspecified</v>
      </c>
    </row>
    <row r="8591" spans="1:4" hidden="1">
      <c r="A8591" t="s">
        <v>19920</v>
      </c>
      <c r="B8591" t="s">
        <v>19921</v>
      </c>
      <c r="C8591" t="s">
        <v>19922</v>
      </c>
      <c r="D8591" t="str">
        <f t="shared" si="134"/>
        <v>tongue oedema</v>
      </c>
    </row>
    <row r="8592" spans="1:4" hidden="1">
      <c r="A8592" t="s">
        <v>19920</v>
      </c>
      <c r="B8592" t="s">
        <v>19921</v>
      </c>
      <c r="C8592" t="s">
        <v>19923</v>
      </c>
      <c r="D8592" t="str">
        <f t="shared" si="134"/>
        <v>tongue oedema</v>
      </c>
    </row>
    <row r="8593" spans="1:4" hidden="1">
      <c r="A8593" t="s">
        <v>19920</v>
      </c>
      <c r="B8593" t="s">
        <v>19921</v>
      </c>
      <c r="C8593" t="s">
        <v>19924</v>
      </c>
      <c r="D8593" t="str">
        <f t="shared" si="134"/>
        <v>tongue oedema</v>
      </c>
    </row>
    <row r="8594" spans="1:4" hidden="1">
      <c r="A8594" t="s">
        <v>19925</v>
      </c>
      <c r="B8594" t="s">
        <v>19926</v>
      </c>
      <c r="C8594" t="s">
        <v>19927</v>
      </c>
      <c r="D8594" t="str">
        <f t="shared" si="134"/>
        <v>tongue paralysis</v>
      </c>
    </row>
    <row r="8595" spans="1:4" hidden="1">
      <c r="A8595" t="s">
        <v>19925</v>
      </c>
      <c r="B8595" t="s">
        <v>19926</v>
      </c>
      <c r="C8595" t="s">
        <v>19928</v>
      </c>
      <c r="D8595" t="str">
        <f t="shared" si="134"/>
        <v>tongue paralysis</v>
      </c>
    </row>
    <row r="8596" spans="1:4" hidden="1">
      <c r="A8596" t="s">
        <v>19929</v>
      </c>
      <c r="B8596" t="s">
        <v>19930</v>
      </c>
      <c r="C8596" t="s">
        <v>19931</v>
      </c>
      <c r="D8596" t="str">
        <f t="shared" si="134"/>
        <v>tongue signs and symptoms</v>
      </c>
    </row>
    <row r="8597" spans="1:4" hidden="1">
      <c r="A8597" t="s">
        <v>19932</v>
      </c>
      <c r="B8597" t="s">
        <v>19933</v>
      </c>
      <c r="C8597" t="s">
        <v>19934</v>
      </c>
      <c r="D8597" t="str">
        <f t="shared" si="134"/>
        <v>tongue spasm</v>
      </c>
    </row>
    <row r="8598" spans="1:4" hidden="1">
      <c r="A8598" t="s">
        <v>19935</v>
      </c>
      <c r="B8598" t="s">
        <v>19936</v>
      </c>
      <c r="C8598" t="s">
        <v>19937</v>
      </c>
      <c r="D8598" t="str">
        <f t="shared" si="134"/>
        <v>tongue ulceration</v>
      </c>
    </row>
    <row r="8599" spans="1:4" hidden="1">
      <c r="A8599" t="s">
        <v>19938</v>
      </c>
      <c r="B8599" t="s">
        <v>19939</v>
      </c>
      <c r="C8599" t="s">
        <v>19940</v>
      </c>
      <c r="D8599" t="str">
        <f t="shared" si="134"/>
        <v>tonic clonic movements</v>
      </c>
    </row>
    <row r="8600" spans="1:4" hidden="1">
      <c r="A8600" t="s">
        <v>19941</v>
      </c>
      <c r="B8600" t="s">
        <v>19942</v>
      </c>
      <c r="C8600" t="s">
        <v>19943</v>
      </c>
      <c r="D8600" t="str">
        <f t="shared" si="134"/>
        <v>tonic convulsion</v>
      </c>
    </row>
    <row r="8601" spans="1:4" hidden="1">
      <c r="A8601" t="s">
        <v>19944</v>
      </c>
      <c r="B8601" t="s">
        <v>3263</v>
      </c>
      <c r="C8601" t="s">
        <v>19945</v>
      </c>
      <c r="D8601" t="str">
        <f t="shared" si="134"/>
        <v>tonsil cancer</v>
      </c>
    </row>
    <row r="8602" spans="1:4" hidden="1">
      <c r="A8602" t="s">
        <v>19944</v>
      </c>
      <c r="B8602" t="s">
        <v>3263</v>
      </c>
      <c r="C8602" t="s">
        <v>19946</v>
      </c>
      <c r="D8602" t="str">
        <f t="shared" si="134"/>
        <v>tonsil cancer</v>
      </c>
    </row>
    <row r="8603" spans="1:4" hidden="1">
      <c r="A8603" t="s">
        <v>19947</v>
      </c>
      <c r="B8603" t="s">
        <v>19948</v>
      </c>
      <c r="C8603" t="s">
        <v>19949</v>
      </c>
      <c r="D8603" t="str">
        <f t="shared" si="134"/>
        <v>tonsillar hypertrophy</v>
      </c>
    </row>
    <row r="8604" spans="1:4" hidden="1">
      <c r="A8604" t="s">
        <v>19950</v>
      </c>
      <c r="B8604" t="s">
        <v>784</v>
      </c>
      <c r="C8604" t="s">
        <v>19951</v>
      </c>
      <c r="D8604" t="str">
        <f t="shared" si="134"/>
        <v>tonsillar therapeutic procedures</v>
      </c>
    </row>
    <row r="8605" spans="1:4" hidden="1">
      <c r="A8605" t="s">
        <v>19952</v>
      </c>
      <c r="B8605" t="s">
        <v>784</v>
      </c>
      <c r="C8605" t="s">
        <v>19953</v>
      </c>
      <c r="D8605" t="str">
        <f t="shared" si="134"/>
        <v>tonsillectomy</v>
      </c>
    </row>
    <row r="8606" spans="1:4" hidden="1">
      <c r="A8606" t="s">
        <v>19954</v>
      </c>
      <c r="B8606" t="s">
        <v>19955</v>
      </c>
      <c r="C8606" t="s">
        <v>19956</v>
      </c>
      <c r="D8606" t="str">
        <f t="shared" si="134"/>
        <v>tonsillitis</v>
      </c>
    </row>
    <row r="8607" spans="1:4" hidden="1">
      <c r="A8607" t="s">
        <v>19954</v>
      </c>
      <c r="B8607" t="s">
        <v>19955</v>
      </c>
      <c r="C8607" t="s">
        <v>19957</v>
      </c>
      <c r="D8607" t="str">
        <f t="shared" si="134"/>
        <v>tonsillitis</v>
      </c>
    </row>
    <row r="8608" spans="1:4" hidden="1">
      <c r="A8608" t="s">
        <v>19958</v>
      </c>
      <c r="B8608" t="s">
        <v>19959</v>
      </c>
      <c r="C8608" t="s">
        <v>19960</v>
      </c>
      <c r="D8608" t="str">
        <f t="shared" si="134"/>
        <v>tooth abscess</v>
      </c>
    </row>
    <row r="8609" spans="1:4" hidden="1">
      <c r="A8609" t="s">
        <v>19958</v>
      </c>
      <c r="B8609" t="s">
        <v>19959</v>
      </c>
      <c r="C8609" t="s">
        <v>19961</v>
      </c>
      <c r="D8609" t="str">
        <f t="shared" si="134"/>
        <v>tooth abscess</v>
      </c>
    </row>
    <row r="8610" spans="1:4" hidden="1">
      <c r="A8610" t="s">
        <v>19962</v>
      </c>
      <c r="B8610" t="s">
        <v>19963</v>
      </c>
      <c r="C8610" t="s">
        <v>19964</v>
      </c>
      <c r="D8610" t="str">
        <f t="shared" si="134"/>
        <v>tooth deposit</v>
      </c>
    </row>
    <row r="8611" spans="1:4" hidden="1">
      <c r="A8611" t="s">
        <v>19965</v>
      </c>
      <c r="B8611" t="s">
        <v>19966</v>
      </c>
      <c r="C8611" t="s">
        <v>19967</v>
      </c>
      <c r="D8611" t="str">
        <f t="shared" si="134"/>
        <v>tooth discolouration</v>
      </c>
    </row>
    <row r="8612" spans="1:4" hidden="1">
      <c r="A8612" t="s">
        <v>19968</v>
      </c>
      <c r="B8612" t="s">
        <v>19969</v>
      </c>
      <c r="C8612" t="s">
        <v>19970</v>
      </c>
      <c r="D8612" t="str">
        <f t="shared" si="134"/>
        <v>tooth disorder</v>
      </c>
    </row>
    <row r="8613" spans="1:4" hidden="1">
      <c r="A8613" t="s">
        <v>19971</v>
      </c>
      <c r="B8613" t="s">
        <v>244</v>
      </c>
      <c r="C8613" t="s">
        <v>19972</v>
      </c>
      <c r="D8613" t="str">
        <f t="shared" si="134"/>
        <v>tooth erosion</v>
      </c>
    </row>
    <row r="8614" spans="1:4" hidden="1">
      <c r="A8614" t="s">
        <v>19973</v>
      </c>
      <c r="B8614" t="s">
        <v>19974</v>
      </c>
      <c r="C8614" t="s">
        <v>19975</v>
      </c>
      <c r="D8614" t="str">
        <f t="shared" si="134"/>
        <v>tooth fracture</v>
      </c>
    </row>
    <row r="8615" spans="1:4" hidden="1">
      <c r="A8615" t="s">
        <v>19973</v>
      </c>
      <c r="B8615" t="s">
        <v>19974</v>
      </c>
      <c r="C8615" t="s">
        <v>19976</v>
      </c>
      <c r="D8615" t="str">
        <f t="shared" si="134"/>
        <v>tooth fracture</v>
      </c>
    </row>
    <row r="8616" spans="1:4" hidden="1">
      <c r="A8616" t="s">
        <v>19977</v>
      </c>
      <c r="B8616" t="s">
        <v>19978</v>
      </c>
      <c r="C8616" t="s">
        <v>19979</v>
      </c>
      <c r="D8616" t="str">
        <f t="shared" si="134"/>
        <v>tooth hypoplasia</v>
      </c>
    </row>
    <row r="8617" spans="1:4" hidden="1">
      <c r="A8617" t="s">
        <v>19977</v>
      </c>
      <c r="B8617" t="s">
        <v>19978</v>
      </c>
      <c r="C8617" t="s">
        <v>19980</v>
      </c>
      <c r="D8617" t="str">
        <f t="shared" si="134"/>
        <v>tooth hypoplasia</v>
      </c>
    </row>
    <row r="8618" spans="1:4" hidden="1">
      <c r="A8618" t="s">
        <v>19981</v>
      </c>
      <c r="B8618" t="s">
        <v>19982</v>
      </c>
      <c r="C8618" t="s">
        <v>19983</v>
      </c>
      <c r="D8618" t="str">
        <f t="shared" si="134"/>
        <v>tooth impacted</v>
      </c>
    </row>
    <row r="8619" spans="1:4" hidden="1">
      <c r="A8619" t="s">
        <v>19984</v>
      </c>
      <c r="B8619" t="s">
        <v>19985</v>
      </c>
      <c r="C8619" t="s">
        <v>19986</v>
      </c>
      <c r="D8619" t="str">
        <f t="shared" si="134"/>
        <v>tooth infection</v>
      </c>
    </row>
    <row r="8620" spans="1:4" hidden="1">
      <c r="A8620" t="s">
        <v>19984</v>
      </c>
      <c r="B8620" t="s">
        <v>19985</v>
      </c>
      <c r="C8620" t="s">
        <v>19987</v>
      </c>
      <c r="D8620" t="str">
        <f t="shared" si="134"/>
        <v>tooth infection</v>
      </c>
    </row>
    <row r="8621" spans="1:4" hidden="1">
      <c r="A8621" t="s">
        <v>19988</v>
      </c>
      <c r="B8621" t="s">
        <v>19989</v>
      </c>
      <c r="C8621" t="s">
        <v>19990</v>
      </c>
      <c r="D8621" t="str">
        <f t="shared" si="134"/>
        <v>tooth injury</v>
      </c>
    </row>
    <row r="8622" spans="1:4" hidden="1">
      <c r="A8622" t="s">
        <v>19988</v>
      </c>
      <c r="B8622" t="s">
        <v>19989</v>
      </c>
      <c r="C8622" t="s">
        <v>19991</v>
      </c>
      <c r="D8622" t="str">
        <f t="shared" si="134"/>
        <v>tooth injury</v>
      </c>
    </row>
    <row r="8623" spans="1:4" hidden="1">
      <c r="A8623" t="s">
        <v>19992</v>
      </c>
      <c r="B8623" t="s">
        <v>19993</v>
      </c>
      <c r="C8623" t="s">
        <v>19994</v>
      </c>
      <c r="D8623" t="str">
        <f t="shared" si="134"/>
        <v>tooth loss</v>
      </c>
    </row>
    <row r="8624" spans="1:4" hidden="1">
      <c r="A8624" t="s">
        <v>19995</v>
      </c>
      <c r="B8624" t="s">
        <v>1250</v>
      </c>
      <c r="C8624" t="s">
        <v>19996</v>
      </c>
      <c r="D8624" t="str">
        <f t="shared" si="134"/>
        <v>tooth malformation</v>
      </c>
    </row>
    <row r="8625" spans="1:4" hidden="1">
      <c r="A8625" t="s">
        <v>19997</v>
      </c>
      <c r="B8625" t="s">
        <v>19993</v>
      </c>
      <c r="C8625" t="s">
        <v>19998</v>
      </c>
      <c r="D8625" t="str">
        <f t="shared" si="134"/>
        <v>tooth missing</v>
      </c>
    </row>
    <row r="8626" spans="1:4" hidden="1">
      <c r="A8626" t="s">
        <v>19999</v>
      </c>
      <c r="B8626" t="s">
        <v>20000</v>
      </c>
      <c r="C8626" t="s">
        <v>20001</v>
      </c>
      <c r="D8626" t="str">
        <f t="shared" si="134"/>
        <v>toothache</v>
      </c>
    </row>
    <row r="8627" spans="1:4" hidden="1">
      <c r="A8627" t="s">
        <v>20002</v>
      </c>
      <c r="B8627" t="s">
        <v>20003</v>
      </c>
      <c r="C8627" t="s">
        <v>20004</v>
      </c>
      <c r="D8627" t="str">
        <f t="shared" si="134"/>
        <v>torsade de pointes</v>
      </c>
    </row>
    <row r="8628" spans="1:4" hidden="1">
      <c r="A8628" t="s">
        <v>20005</v>
      </c>
      <c r="B8628" t="s">
        <v>20006</v>
      </c>
      <c r="C8628" t="s">
        <v>20007</v>
      </c>
      <c r="D8628" t="str">
        <f t="shared" si="134"/>
        <v>torticollis</v>
      </c>
    </row>
    <row r="8629" spans="1:4" hidden="1">
      <c r="A8629" t="s">
        <v>20005</v>
      </c>
      <c r="B8629" t="s">
        <v>20006</v>
      </c>
      <c r="C8629" t="s">
        <v>20008</v>
      </c>
      <c r="D8629" t="str">
        <f t="shared" si="134"/>
        <v>torticollis</v>
      </c>
    </row>
    <row r="8630" spans="1:4" hidden="1">
      <c r="A8630" t="s">
        <v>20009</v>
      </c>
      <c r="B8630" t="s">
        <v>20010</v>
      </c>
      <c r="C8630" t="s">
        <v>20011</v>
      </c>
      <c r="D8630" t="str">
        <f t="shared" si="134"/>
        <v>total fluid volume decreased</v>
      </c>
    </row>
    <row r="8631" spans="1:4" hidden="1">
      <c r="A8631" t="s">
        <v>20012</v>
      </c>
      <c r="B8631" t="s">
        <v>20013</v>
      </c>
      <c r="C8631" t="s">
        <v>20014</v>
      </c>
      <c r="D8631" t="str">
        <f t="shared" si="134"/>
        <v>total fluid volume increased</v>
      </c>
    </row>
    <row r="8632" spans="1:4" hidden="1">
      <c r="A8632" t="s">
        <v>20015</v>
      </c>
      <c r="B8632" t="s">
        <v>20016</v>
      </c>
      <c r="C8632" t="s">
        <v>20017</v>
      </c>
      <c r="D8632" t="str">
        <f t="shared" si="134"/>
        <v>tourette's disorder</v>
      </c>
    </row>
    <row r="8633" spans="1:4" hidden="1">
      <c r="A8633" t="s">
        <v>20015</v>
      </c>
      <c r="B8633" t="s">
        <v>20016</v>
      </c>
      <c r="C8633" t="s">
        <v>20018</v>
      </c>
      <c r="D8633" t="str">
        <f t="shared" si="134"/>
        <v>tourette's disorder</v>
      </c>
    </row>
    <row r="8634" spans="1:4" hidden="1">
      <c r="A8634" t="s">
        <v>20015</v>
      </c>
      <c r="B8634" t="s">
        <v>20016</v>
      </c>
      <c r="C8634" t="s">
        <v>20019</v>
      </c>
      <c r="D8634" t="str">
        <f t="shared" si="134"/>
        <v>tourette's disorder</v>
      </c>
    </row>
    <row r="8635" spans="1:4" hidden="1">
      <c r="A8635" t="s">
        <v>20020</v>
      </c>
      <c r="B8635" t="s">
        <v>20021</v>
      </c>
      <c r="C8635" t="s">
        <v>20022</v>
      </c>
      <c r="D8635" t="str">
        <f t="shared" si="134"/>
        <v>toxic dilatation of intestine</v>
      </c>
    </row>
    <row r="8636" spans="1:4" hidden="1">
      <c r="A8636" t="s">
        <v>20023</v>
      </c>
      <c r="B8636" t="s">
        <v>20024</v>
      </c>
      <c r="C8636" t="s">
        <v>20025</v>
      </c>
      <c r="D8636" t="str">
        <f t="shared" si="134"/>
        <v>toxic encephalopathy</v>
      </c>
    </row>
    <row r="8637" spans="1:4" hidden="1">
      <c r="A8637" t="s">
        <v>20023</v>
      </c>
      <c r="B8637" t="s">
        <v>20024</v>
      </c>
      <c r="C8637" t="s">
        <v>20026</v>
      </c>
      <c r="D8637" t="str">
        <f t="shared" si="134"/>
        <v>toxic encephalopathy</v>
      </c>
    </row>
    <row r="8638" spans="1:4" hidden="1">
      <c r="A8638" t="s">
        <v>20027</v>
      </c>
      <c r="B8638" t="s">
        <v>20028</v>
      </c>
      <c r="C8638" t="s">
        <v>20029</v>
      </c>
      <c r="D8638" t="str">
        <f t="shared" si="134"/>
        <v>toxic epidermal necrolysis</v>
      </c>
    </row>
    <row r="8639" spans="1:4" hidden="1">
      <c r="A8639" t="s">
        <v>20027</v>
      </c>
      <c r="B8639" t="s">
        <v>20028</v>
      </c>
      <c r="C8639" t="s">
        <v>20030</v>
      </c>
      <c r="D8639" t="str">
        <f t="shared" si="134"/>
        <v>toxic epidermal necrolysis</v>
      </c>
    </row>
    <row r="8640" spans="1:4" hidden="1">
      <c r="A8640" t="s">
        <v>20027</v>
      </c>
      <c r="B8640" t="s">
        <v>20028</v>
      </c>
      <c r="C8640" t="s">
        <v>20031</v>
      </c>
      <c r="D8640" t="str">
        <f t="shared" si="134"/>
        <v>toxic epidermal necrolysis</v>
      </c>
    </row>
    <row r="8641" spans="1:4" hidden="1">
      <c r="A8641" t="s">
        <v>20027</v>
      </c>
      <c r="B8641" t="s">
        <v>20028</v>
      </c>
      <c r="C8641" t="s">
        <v>20032</v>
      </c>
      <c r="D8641" t="str">
        <f t="shared" si="134"/>
        <v>toxic epidermal necrolysis</v>
      </c>
    </row>
    <row r="8642" spans="1:4" hidden="1">
      <c r="A8642" t="s">
        <v>20033</v>
      </c>
      <c r="B8642" t="s">
        <v>20034</v>
      </c>
      <c r="C8642" t="s">
        <v>20035</v>
      </c>
      <c r="D8642" t="str">
        <f t="shared" ref="D8642:D8705" si="135">LOWER(A8642)</f>
        <v>toxic optic neuropathy</v>
      </c>
    </row>
    <row r="8643" spans="1:4" hidden="1">
      <c r="A8643" t="s">
        <v>20033</v>
      </c>
      <c r="B8643" t="s">
        <v>20034</v>
      </c>
      <c r="C8643" t="s">
        <v>20036</v>
      </c>
      <c r="D8643" t="str">
        <f t="shared" si="135"/>
        <v>toxic optic neuropathy</v>
      </c>
    </row>
    <row r="8644" spans="1:4" hidden="1">
      <c r="A8644" t="s">
        <v>20033</v>
      </c>
      <c r="B8644" t="s">
        <v>20034</v>
      </c>
      <c r="C8644" t="s">
        <v>20037</v>
      </c>
      <c r="D8644" t="str">
        <f t="shared" si="135"/>
        <v>toxic optic neuropathy</v>
      </c>
    </row>
    <row r="8645" spans="1:4" hidden="1">
      <c r="A8645" t="s">
        <v>20038</v>
      </c>
      <c r="B8645" t="s">
        <v>3150</v>
      </c>
      <c r="C8645" t="s">
        <v>20039</v>
      </c>
      <c r="D8645" t="str">
        <f t="shared" si="135"/>
        <v>toxic shock syndrome</v>
      </c>
    </row>
    <row r="8646" spans="1:4" hidden="1">
      <c r="A8646" t="s">
        <v>20038</v>
      </c>
      <c r="B8646" t="s">
        <v>3150</v>
      </c>
      <c r="C8646" t="s">
        <v>20040</v>
      </c>
      <c r="D8646" t="str">
        <f t="shared" si="135"/>
        <v>toxic shock syndrome</v>
      </c>
    </row>
    <row r="8647" spans="1:4" hidden="1">
      <c r="A8647" t="s">
        <v>20041</v>
      </c>
      <c r="B8647" t="s">
        <v>20042</v>
      </c>
      <c r="C8647" t="s">
        <v>20043</v>
      </c>
      <c r="D8647" t="str">
        <f t="shared" si="135"/>
        <v>toxic skin eruption</v>
      </c>
    </row>
    <row r="8648" spans="1:4" hidden="1">
      <c r="A8648" t="s">
        <v>20041</v>
      </c>
      <c r="B8648" t="s">
        <v>20042</v>
      </c>
      <c r="C8648" t="s">
        <v>20044</v>
      </c>
      <c r="D8648" t="str">
        <f t="shared" si="135"/>
        <v>toxic skin eruption</v>
      </c>
    </row>
    <row r="8649" spans="1:4" hidden="1">
      <c r="A8649" t="s">
        <v>20045</v>
      </c>
      <c r="B8649" t="s">
        <v>19776</v>
      </c>
      <c r="C8649" t="s">
        <v>20046</v>
      </c>
      <c r="D8649" t="str">
        <f t="shared" si="135"/>
        <v>toxicity to various agents</v>
      </c>
    </row>
    <row r="8650" spans="1:4" hidden="1">
      <c r="A8650" t="s">
        <v>20047</v>
      </c>
      <c r="B8650" t="s">
        <v>20048</v>
      </c>
      <c r="C8650" t="s">
        <v>20049</v>
      </c>
      <c r="D8650" t="str">
        <f t="shared" si="135"/>
        <v>toxicology and therapeutic drug monitoring</v>
      </c>
    </row>
    <row r="8651" spans="1:4" hidden="1">
      <c r="A8651" t="s">
        <v>20050</v>
      </c>
      <c r="B8651" t="s">
        <v>20051</v>
      </c>
      <c r="C8651" t="s">
        <v>20052</v>
      </c>
      <c r="D8651" t="str">
        <f t="shared" si="135"/>
        <v>toxicology laboratory analyses</v>
      </c>
    </row>
    <row r="8652" spans="1:4" hidden="1">
      <c r="A8652" t="s">
        <v>20053</v>
      </c>
      <c r="B8652" t="s">
        <v>20054</v>
      </c>
      <c r="C8652" t="s">
        <v>20055</v>
      </c>
      <c r="D8652" t="str">
        <f t="shared" si="135"/>
        <v>toxoplasma infections</v>
      </c>
    </row>
    <row r="8653" spans="1:4" hidden="1">
      <c r="A8653" t="s">
        <v>20056</v>
      </c>
      <c r="B8653" t="s">
        <v>20054</v>
      </c>
      <c r="C8653" t="s">
        <v>20057</v>
      </c>
      <c r="D8653" t="str">
        <f t="shared" si="135"/>
        <v>toxoplasmosis</v>
      </c>
    </row>
    <row r="8654" spans="1:4" hidden="1">
      <c r="A8654" t="s">
        <v>20058</v>
      </c>
      <c r="B8654" t="s">
        <v>20059</v>
      </c>
      <c r="C8654" t="s">
        <v>20060</v>
      </c>
      <c r="D8654" t="str">
        <f t="shared" si="135"/>
        <v>tracheal calcification</v>
      </c>
    </row>
    <row r="8655" spans="1:4" hidden="1">
      <c r="A8655" t="s">
        <v>20061</v>
      </c>
      <c r="B8655" t="s">
        <v>20062</v>
      </c>
      <c r="C8655" t="s">
        <v>20063</v>
      </c>
      <c r="D8655" t="str">
        <f t="shared" si="135"/>
        <v>tracheal disorder</v>
      </c>
    </row>
    <row r="8656" spans="1:4" hidden="1">
      <c r="A8656" t="s">
        <v>20064</v>
      </c>
      <c r="B8656" t="s">
        <v>20065</v>
      </c>
      <c r="C8656" t="s">
        <v>20066</v>
      </c>
      <c r="D8656" t="str">
        <f t="shared" si="135"/>
        <v>tracheal disorders (excl infections and neoplasms)</v>
      </c>
    </row>
    <row r="8657" spans="1:4" hidden="1">
      <c r="A8657" t="s">
        <v>20067</v>
      </c>
      <c r="B8657" t="s">
        <v>16103</v>
      </c>
      <c r="C8657" t="s">
        <v>20068</v>
      </c>
      <c r="D8657" t="str">
        <f t="shared" si="135"/>
        <v>tracheal fistula</v>
      </c>
    </row>
    <row r="8658" spans="1:4" hidden="1">
      <c r="A8658" t="s">
        <v>20069</v>
      </c>
      <c r="B8658" t="s">
        <v>2188</v>
      </c>
      <c r="C8658" t="s">
        <v>20070</v>
      </c>
      <c r="D8658" t="str">
        <f t="shared" si="135"/>
        <v>tracheal obstruction</v>
      </c>
    </row>
    <row r="8659" spans="1:4" hidden="1">
      <c r="A8659" t="s">
        <v>20069</v>
      </c>
      <c r="B8659" t="s">
        <v>2188</v>
      </c>
      <c r="C8659" t="s">
        <v>20071</v>
      </c>
      <c r="D8659" t="str">
        <f t="shared" si="135"/>
        <v>tracheal obstruction</v>
      </c>
    </row>
    <row r="8660" spans="1:4" hidden="1">
      <c r="A8660" t="s">
        <v>20072</v>
      </c>
      <c r="B8660" t="s">
        <v>20073</v>
      </c>
      <c r="C8660" t="s">
        <v>20074</v>
      </c>
      <c r="D8660" t="str">
        <f t="shared" si="135"/>
        <v>tracheitis</v>
      </c>
    </row>
    <row r="8661" spans="1:4" hidden="1">
      <c r="A8661" t="s">
        <v>20072</v>
      </c>
      <c r="B8661" t="s">
        <v>20073</v>
      </c>
      <c r="C8661" t="s">
        <v>20075</v>
      </c>
      <c r="D8661" t="str">
        <f t="shared" si="135"/>
        <v>tracheitis</v>
      </c>
    </row>
    <row r="8662" spans="1:4" hidden="1">
      <c r="A8662" t="s">
        <v>20076</v>
      </c>
      <c r="B8662" t="s">
        <v>20077</v>
      </c>
      <c r="C8662" t="s">
        <v>20078</v>
      </c>
      <c r="D8662" t="str">
        <f t="shared" si="135"/>
        <v>tracheo-oesophageal fistula</v>
      </c>
    </row>
    <row r="8663" spans="1:4" hidden="1">
      <c r="A8663" t="s">
        <v>20076</v>
      </c>
      <c r="B8663" t="s">
        <v>20077</v>
      </c>
      <c r="C8663" t="s">
        <v>20079</v>
      </c>
      <c r="D8663" t="str">
        <f t="shared" si="135"/>
        <v>tracheo-oesophageal fistula</v>
      </c>
    </row>
    <row r="8664" spans="1:4" hidden="1">
      <c r="A8664" t="s">
        <v>20076</v>
      </c>
      <c r="B8664" t="s">
        <v>20077</v>
      </c>
      <c r="C8664" t="s">
        <v>20080</v>
      </c>
      <c r="D8664" t="str">
        <f t="shared" si="135"/>
        <v>tracheo-oesophageal fistula</v>
      </c>
    </row>
    <row r="8665" spans="1:4" hidden="1">
      <c r="A8665" t="s">
        <v>20081</v>
      </c>
      <c r="B8665" t="s">
        <v>20082</v>
      </c>
      <c r="C8665" t="s">
        <v>20083</v>
      </c>
      <c r="D8665" t="str">
        <f t="shared" si="135"/>
        <v>tracheobronchitis</v>
      </c>
    </row>
    <row r="8666" spans="1:4" hidden="1">
      <c r="A8666" t="s">
        <v>20081</v>
      </c>
      <c r="B8666" t="s">
        <v>20082</v>
      </c>
      <c r="C8666" t="s">
        <v>20084</v>
      </c>
      <c r="D8666" t="str">
        <f t="shared" si="135"/>
        <v>tracheobronchitis</v>
      </c>
    </row>
    <row r="8667" spans="1:4" hidden="1">
      <c r="A8667" t="s">
        <v>20085</v>
      </c>
      <c r="B8667" t="s">
        <v>20086</v>
      </c>
      <c r="C8667" t="s">
        <v>20087</v>
      </c>
      <c r="D8667" t="str">
        <f t="shared" si="135"/>
        <v>tracheostomy infection</v>
      </c>
    </row>
    <row r="8668" spans="1:4" hidden="1">
      <c r="A8668" t="s">
        <v>20085</v>
      </c>
      <c r="B8668" t="s">
        <v>20086</v>
      </c>
      <c r="C8668" t="s">
        <v>20088</v>
      </c>
      <c r="D8668" t="str">
        <f t="shared" si="135"/>
        <v>tracheostomy infection</v>
      </c>
    </row>
    <row r="8669" spans="1:4" hidden="1">
      <c r="A8669" t="s">
        <v>20089</v>
      </c>
      <c r="B8669" t="s">
        <v>20090</v>
      </c>
      <c r="C8669" t="s">
        <v>20091</v>
      </c>
      <c r="D8669" t="str">
        <f t="shared" si="135"/>
        <v>transaminases abnormal</v>
      </c>
    </row>
    <row r="8670" spans="1:4" hidden="1">
      <c r="A8670" t="s">
        <v>20092</v>
      </c>
      <c r="B8670" t="s">
        <v>1263</v>
      </c>
      <c r="C8670" t="s">
        <v>20093</v>
      </c>
      <c r="D8670" t="str">
        <f t="shared" si="135"/>
        <v>transaminases decreased</v>
      </c>
    </row>
    <row r="8671" spans="1:4" hidden="1">
      <c r="A8671" t="s">
        <v>20094</v>
      </c>
      <c r="B8671" t="s">
        <v>20095</v>
      </c>
      <c r="C8671" t="s">
        <v>20096</v>
      </c>
      <c r="D8671" t="str">
        <f t="shared" si="135"/>
        <v>transaminases increased</v>
      </c>
    </row>
    <row r="8672" spans="1:4" hidden="1">
      <c r="A8672" t="s">
        <v>20097</v>
      </c>
      <c r="B8672" t="s">
        <v>20098</v>
      </c>
      <c r="C8672" t="s">
        <v>20099</v>
      </c>
      <c r="D8672" t="str">
        <f t="shared" si="135"/>
        <v>transfusion</v>
      </c>
    </row>
    <row r="8673" spans="1:4" hidden="1">
      <c r="A8673" t="s">
        <v>20100</v>
      </c>
      <c r="B8673" t="s">
        <v>20101</v>
      </c>
      <c r="C8673" t="s">
        <v>20102</v>
      </c>
      <c r="D8673" t="str">
        <f t="shared" si="135"/>
        <v>transfusion reaction</v>
      </c>
    </row>
    <row r="8674" spans="1:4" hidden="1">
      <c r="A8674" t="s">
        <v>20100</v>
      </c>
      <c r="B8674" t="s">
        <v>20101</v>
      </c>
      <c r="C8674" t="s">
        <v>20103</v>
      </c>
      <c r="D8674" t="str">
        <f t="shared" si="135"/>
        <v>transfusion reaction</v>
      </c>
    </row>
    <row r="8675" spans="1:4" hidden="1">
      <c r="A8675" t="s">
        <v>20100</v>
      </c>
      <c r="B8675" t="s">
        <v>20101</v>
      </c>
      <c r="C8675" t="s">
        <v>20104</v>
      </c>
      <c r="D8675" t="str">
        <f t="shared" si="135"/>
        <v>transfusion reaction</v>
      </c>
    </row>
    <row r="8676" spans="1:4" hidden="1">
      <c r="A8676" t="s">
        <v>20105</v>
      </c>
      <c r="B8676" t="s">
        <v>20106</v>
      </c>
      <c r="C8676" t="s">
        <v>20107</v>
      </c>
      <c r="D8676" t="str">
        <f t="shared" si="135"/>
        <v>transfusion related complications</v>
      </c>
    </row>
    <row r="8677" spans="1:4" hidden="1">
      <c r="A8677" t="s">
        <v>20108</v>
      </c>
      <c r="B8677" t="s">
        <v>20109</v>
      </c>
      <c r="C8677" t="s">
        <v>20110</v>
      </c>
      <c r="D8677" t="str">
        <f t="shared" si="135"/>
        <v>transient cerebrovascular events</v>
      </c>
    </row>
    <row r="8678" spans="1:4" hidden="1">
      <c r="A8678" t="s">
        <v>20111</v>
      </c>
      <c r="B8678" t="s">
        <v>20112</v>
      </c>
      <c r="C8678" t="s">
        <v>20113</v>
      </c>
      <c r="D8678" t="str">
        <f t="shared" si="135"/>
        <v>transient global amnesia</v>
      </c>
    </row>
    <row r="8679" spans="1:4" hidden="1">
      <c r="A8679" t="s">
        <v>20111</v>
      </c>
      <c r="B8679" t="s">
        <v>20112</v>
      </c>
      <c r="C8679" t="s">
        <v>20114</v>
      </c>
      <c r="D8679" t="str">
        <f t="shared" si="135"/>
        <v>transient global amnesia</v>
      </c>
    </row>
    <row r="8680" spans="1:4" hidden="1">
      <c r="A8680" t="s">
        <v>20115</v>
      </c>
      <c r="B8680" t="s">
        <v>20116</v>
      </c>
      <c r="C8680" t="s">
        <v>20117</v>
      </c>
      <c r="D8680" t="str">
        <f t="shared" si="135"/>
        <v>transient ischaemic attack</v>
      </c>
    </row>
    <row r="8681" spans="1:4" hidden="1">
      <c r="A8681" t="s">
        <v>20115</v>
      </c>
      <c r="B8681" t="s">
        <v>20116</v>
      </c>
      <c r="C8681" t="s">
        <v>20118</v>
      </c>
      <c r="D8681" t="str">
        <f t="shared" si="135"/>
        <v>transient ischaemic attack</v>
      </c>
    </row>
    <row r="8682" spans="1:4" hidden="1">
      <c r="A8682" t="s">
        <v>20119</v>
      </c>
      <c r="B8682" t="s">
        <v>3206</v>
      </c>
      <c r="C8682" t="s">
        <v>20120</v>
      </c>
      <c r="D8682" t="str">
        <f t="shared" si="135"/>
        <v>transient psychosis</v>
      </c>
    </row>
    <row r="8683" spans="1:4" hidden="1">
      <c r="A8683" t="s">
        <v>20121</v>
      </c>
      <c r="B8683" t="s">
        <v>20122</v>
      </c>
      <c r="C8683" t="s">
        <v>20123</v>
      </c>
      <c r="D8683" t="str">
        <f t="shared" si="135"/>
        <v>transmission of an infectious agent via a medicinal product</v>
      </c>
    </row>
    <row r="8684" spans="1:4" hidden="1">
      <c r="A8684" t="s">
        <v>20121</v>
      </c>
      <c r="B8684" t="s">
        <v>20122</v>
      </c>
      <c r="C8684" t="s">
        <v>20124</v>
      </c>
      <c r="D8684" t="str">
        <f t="shared" si="135"/>
        <v>transmission of an infectious agent via a medicinal product</v>
      </c>
    </row>
    <row r="8685" spans="1:4" hidden="1">
      <c r="A8685" t="s">
        <v>20125</v>
      </c>
      <c r="B8685" t="s">
        <v>20126</v>
      </c>
      <c r="C8685" t="s">
        <v>20127</v>
      </c>
      <c r="D8685" t="str">
        <f t="shared" si="135"/>
        <v>transplant failure</v>
      </c>
    </row>
    <row r="8686" spans="1:4" hidden="1">
      <c r="A8686" t="s">
        <v>20128</v>
      </c>
      <c r="B8686" t="s">
        <v>20129</v>
      </c>
      <c r="C8686" t="s">
        <v>20130</v>
      </c>
      <c r="D8686" t="str">
        <f t="shared" si="135"/>
        <v>transplant rejection</v>
      </c>
    </row>
    <row r="8687" spans="1:4" hidden="1">
      <c r="A8687" t="s">
        <v>20128</v>
      </c>
      <c r="B8687" t="s">
        <v>20129</v>
      </c>
      <c r="C8687" t="s">
        <v>20131</v>
      </c>
      <c r="D8687" t="str">
        <f t="shared" si="135"/>
        <v>transplant rejection</v>
      </c>
    </row>
    <row r="8688" spans="1:4" hidden="1">
      <c r="A8688" t="s">
        <v>20132</v>
      </c>
      <c r="B8688" t="s">
        <v>20133</v>
      </c>
      <c r="C8688" t="s">
        <v>20134</v>
      </c>
      <c r="D8688" t="str">
        <f t="shared" si="135"/>
        <v>transplant rejections</v>
      </c>
    </row>
    <row r="8689" spans="1:4" hidden="1">
      <c r="A8689" t="s">
        <v>20135</v>
      </c>
      <c r="B8689" t="s">
        <v>20136</v>
      </c>
      <c r="C8689" t="s">
        <v>20137</v>
      </c>
      <c r="D8689" t="str">
        <f t="shared" si="135"/>
        <v>transplantation complications</v>
      </c>
    </row>
    <row r="8690" spans="1:4" hidden="1">
      <c r="A8690" t="s">
        <v>20138</v>
      </c>
      <c r="B8690" t="s">
        <v>20139</v>
      </c>
      <c r="C8690" t="s">
        <v>20140</v>
      </c>
      <c r="D8690" t="str">
        <f t="shared" si="135"/>
        <v>traumatic brain injury</v>
      </c>
    </row>
    <row r="8691" spans="1:4" hidden="1">
      <c r="A8691" t="s">
        <v>20138</v>
      </c>
      <c r="B8691" t="s">
        <v>20139</v>
      </c>
      <c r="C8691" t="s">
        <v>20141</v>
      </c>
      <c r="D8691" t="str">
        <f t="shared" si="135"/>
        <v>traumatic brain injury</v>
      </c>
    </row>
    <row r="8692" spans="1:4" hidden="1">
      <c r="A8692" t="s">
        <v>20142</v>
      </c>
      <c r="B8692" t="s">
        <v>20143</v>
      </c>
      <c r="C8692" t="s">
        <v>20144</v>
      </c>
      <c r="D8692" t="str">
        <f t="shared" si="135"/>
        <v>traumatic central nervous system haemorrhages</v>
      </c>
    </row>
    <row r="8693" spans="1:4" hidden="1">
      <c r="A8693" t="s">
        <v>20145</v>
      </c>
      <c r="B8693" t="s">
        <v>1253</v>
      </c>
      <c r="C8693" t="s">
        <v>20146</v>
      </c>
      <c r="D8693" t="str">
        <f t="shared" si="135"/>
        <v>traumatic fracture</v>
      </c>
    </row>
    <row r="8694" spans="1:4" hidden="1">
      <c r="A8694" t="s">
        <v>20145</v>
      </c>
      <c r="B8694" t="s">
        <v>1253</v>
      </c>
      <c r="C8694" t="s">
        <v>20147</v>
      </c>
      <c r="D8694" t="str">
        <f t="shared" si="135"/>
        <v>traumatic fracture</v>
      </c>
    </row>
    <row r="8695" spans="1:4" hidden="1">
      <c r="A8695" t="s">
        <v>20148</v>
      </c>
      <c r="B8695" t="s">
        <v>10562</v>
      </c>
      <c r="C8695" t="s">
        <v>20149</v>
      </c>
      <c r="D8695" t="str">
        <f t="shared" si="135"/>
        <v>traumatic haematoma</v>
      </c>
    </row>
    <row r="8696" spans="1:4" hidden="1">
      <c r="A8696" t="s">
        <v>20148</v>
      </c>
      <c r="B8696" t="s">
        <v>10562</v>
      </c>
      <c r="C8696" t="s">
        <v>20150</v>
      </c>
      <c r="D8696" t="str">
        <f t="shared" si="135"/>
        <v>traumatic haematoma</v>
      </c>
    </row>
    <row r="8697" spans="1:4" hidden="1">
      <c r="A8697" t="s">
        <v>20151</v>
      </c>
      <c r="B8697" t="s">
        <v>10562</v>
      </c>
      <c r="C8697" t="s">
        <v>20152</v>
      </c>
      <c r="D8697" t="str">
        <f t="shared" si="135"/>
        <v>traumatic haemorrhage</v>
      </c>
    </row>
    <row r="8698" spans="1:4" hidden="1">
      <c r="A8698" t="s">
        <v>20151</v>
      </c>
      <c r="B8698" t="s">
        <v>10562</v>
      </c>
      <c r="C8698" t="s">
        <v>20153</v>
      </c>
      <c r="D8698" t="str">
        <f t="shared" si="135"/>
        <v>traumatic haemorrhage</v>
      </c>
    </row>
    <row r="8699" spans="1:4" hidden="1">
      <c r="A8699" t="s">
        <v>20154</v>
      </c>
      <c r="B8699" t="s">
        <v>20155</v>
      </c>
      <c r="C8699" t="s">
        <v>20156</v>
      </c>
      <c r="D8699" t="str">
        <f t="shared" si="135"/>
        <v>traumatic liver injury</v>
      </c>
    </row>
    <row r="8700" spans="1:4" hidden="1">
      <c r="A8700" t="s">
        <v>20154</v>
      </c>
      <c r="B8700" t="s">
        <v>20155</v>
      </c>
      <c r="C8700" t="s">
        <v>20157</v>
      </c>
      <c r="D8700" t="str">
        <f t="shared" si="135"/>
        <v>traumatic liver injury</v>
      </c>
    </row>
    <row r="8701" spans="1:4" hidden="1">
      <c r="A8701" t="s">
        <v>20158</v>
      </c>
      <c r="B8701" t="s">
        <v>3371</v>
      </c>
      <c r="C8701" t="s">
        <v>20159</v>
      </c>
      <c r="D8701" t="str">
        <f t="shared" si="135"/>
        <v>traumatic lung injury</v>
      </c>
    </row>
    <row r="8702" spans="1:4" hidden="1">
      <c r="A8702" t="s">
        <v>20158</v>
      </c>
      <c r="B8702" t="s">
        <v>3371</v>
      </c>
      <c r="C8702" t="s">
        <v>20160</v>
      </c>
      <c r="D8702" t="str">
        <f t="shared" si="135"/>
        <v>traumatic lung injury</v>
      </c>
    </row>
    <row r="8703" spans="1:4" hidden="1">
      <c r="A8703" t="s">
        <v>20161</v>
      </c>
      <c r="B8703" t="s">
        <v>4751</v>
      </c>
      <c r="C8703" t="s">
        <v>20162</v>
      </c>
      <c r="D8703" t="str">
        <f t="shared" si="135"/>
        <v>treatment failure</v>
      </c>
    </row>
    <row r="8704" spans="1:4" hidden="1">
      <c r="A8704" t="s">
        <v>20163</v>
      </c>
      <c r="B8704" t="s">
        <v>20164</v>
      </c>
      <c r="C8704" t="s">
        <v>20165</v>
      </c>
      <c r="D8704" t="str">
        <f t="shared" si="135"/>
        <v>treatment related secondary malignancy</v>
      </c>
    </row>
    <row r="8705" spans="1:4" hidden="1">
      <c r="A8705" t="s">
        <v>20166</v>
      </c>
      <c r="B8705" t="s">
        <v>20167</v>
      </c>
      <c r="C8705" t="s">
        <v>20168</v>
      </c>
      <c r="D8705" t="str">
        <f t="shared" si="135"/>
        <v>tremor</v>
      </c>
    </row>
    <row r="8706" spans="1:4" hidden="1">
      <c r="A8706" t="s">
        <v>20169</v>
      </c>
      <c r="B8706" t="s">
        <v>20170</v>
      </c>
      <c r="C8706" t="s">
        <v>20171</v>
      </c>
      <c r="D8706" t="str">
        <f t="shared" ref="D8706:D8769" si="136">LOWER(A8706)</f>
        <v>tremor (excl congenital)</v>
      </c>
    </row>
    <row r="8707" spans="1:4" hidden="1">
      <c r="A8707" t="s">
        <v>20172</v>
      </c>
      <c r="B8707" t="s">
        <v>20173</v>
      </c>
      <c r="C8707" t="s">
        <v>20174</v>
      </c>
      <c r="D8707" t="str">
        <f t="shared" si="136"/>
        <v>treponema infections</v>
      </c>
    </row>
    <row r="8708" spans="1:4" hidden="1">
      <c r="A8708" t="s">
        <v>20175</v>
      </c>
      <c r="B8708" t="s">
        <v>20176</v>
      </c>
      <c r="C8708" t="s">
        <v>20177</v>
      </c>
      <c r="D8708" t="str">
        <f t="shared" si="136"/>
        <v>treponema test positive</v>
      </c>
    </row>
    <row r="8709" spans="1:4" hidden="1">
      <c r="A8709" t="s">
        <v>20178</v>
      </c>
      <c r="B8709" t="s">
        <v>20179</v>
      </c>
      <c r="C8709" t="s">
        <v>20180</v>
      </c>
      <c r="D8709" t="str">
        <f t="shared" si="136"/>
        <v>trichomonas infections</v>
      </c>
    </row>
    <row r="8710" spans="1:4" hidden="1">
      <c r="A8710" t="s">
        <v>20181</v>
      </c>
      <c r="B8710" t="s">
        <v>20182</v>
      </c>
      <c r="C8710" t="s">
        <v>20183</v>
      </c>
      <c r="D8710" t="str">
        <f t="shared" si="136"/>
        <v>trichorrhexis</v>
      </c>
    </row>
    <row r="8711" spans="1:4" hidden="1">
      <c r="A8711" t="s">
        <v>20184</v>
      </c>
      <c r="B8711" t="s">
        <v>4366</v>
      </c>
      <c r="C8711" t="s">
        <v>20185</v>
      </c>
      <c r="D8711" t="str">
        <f t="shared" si="136"/>
        <v>trichotillomania</v>
      </c>
    </row>
    <row r="8712" spans="1:4" hidden="1">
      <c r="A8712" t="s">
        <v>20184</v>
      </c>
      <c r="B8712" t="s">
        <v>4366</v>
      </c>
      <c r="C8712" t="s">
        <v>20186</v>
      </c>
      <c r="D8712" t="str">
        <f t="shared" si="136"/>
        <v>trichotillomania</v>
      </c>
    </row>
    <row r="8713" spans="1:4" hidden="1">
      <c r="A8713" t="s">
        <v>20187</v>
      </c>
      <c r="B8713" t="s">
        <v>1</v>
      </c>
      <c r="C8713" t="s">
        <v>20188</v>
      </c>
      <c r="D8713" t="str">
        <f t="shared" si="136"/>
        <v>tricuspid valve incompetence</v>
      </c>
    </row>
    <row r="8714" spans="1:4" hidden="1">
      <c r="A8714" t="s">
        <v>20189</v>
      </c>
      <c r="B8714" t="s">
        <v>1</v>
      </c>
      <c r="C8714" t="s">
        <v>20190</v>
      </c>
      <c r="D8714" t="str">
        <f t="shared" si="136"/>
        <v>tricuspid valvular disorders</v>
      </c>
    </row>
    <row r="8715" spans="1:4" hidden="1">
      <c r="A8715" t="s">
        <v>20191</v>
      </c>
      <c r="B8715" t="s">
        <v>20192</v>
      </c>
      <c r="C8715" t="s">
        <v>20193</v>
      </c>
      <c r="D8715" t="str">
        <f t="shared" si="136"/>
        <v>trifascicular block</v>
      </c>
    </row>
    <row r="8716" spans="1:4" hidden="1">
      <c r="A8716" t="s">
        <v>20194</v>
      </c>
      <c r="B8716" t="s">
        <v>20195</v>
      </c>
      <c r="C8716" t="s">
        <v>20196</v>
      </c>
      <c r="D8716" t="str">
        <f t="shared" si="136"/>
        <v>trigeminal disorders</v>
      </c>
    </row>
    <row r="8717" spans="1:4" hidden="1">
      <c r="A8717" t="s">
        <v>20197</v>
      </c>
      <c r="B8717" t="s">
        <v>7302</v>
      </c>
      <c r="C8717" t="s">
        <v>20198</v>
      </c>
      <c r="D8717" t="str">
        <f t="shared" si="136"/>
        <v>trigeminal nerve disorder</v>
      </c>
    </row>
    <row r="8718" spans="1:4" hidden="1">
      <c r="A8718" t="s">
        <v>20199</v>
      </c>
      <c r="B8718" t="s">
        <v>20200</v>
      </c>
      <c r="C8718" t="s">
        <v>20201</v>
      </c>
      <c r="D8718" t="str">
        <f t="shared" si="136"/>
        <v>trigeminal neuralgia</v>
      </c>
    </row>
    <row r="8719" spans="1:4" hidden="1">
      <c r="A8719" t="s">
        <v>20202</v>
      </c>
      <c r="B8719" t="s">
        <v>20203</v>
      </c>
      <c r="C8719" t="s">
        <v>20204</v>
      </c>
      <c r="D8719" t="str">
        <f t="shared" si="136"/>
        <v>trigger finger</v>
      </c>
    </row>
    <row r="8720" spans="1:4" hidden="1">
      <c r="A8720" t="s">
        <v>20205</v>
      </c>
      <c r="B8720" t="s">
        <v>20206</v>
      </c>
      <c r="C8720" t="s">
        <v>20207</v>
      </c>
      <c r="D8720" t="str">
        <f t="shared" si="136"/>
        <v>triglyceride analyses</v>
      </c>
    </row>
    <row r="8721" spans="1:4" hidden="1">
      <c r="A8721" t="s">
        <v>20208</v>
      </c>
      <c r="B8721" t="s">
        <v>20209</v>
      </c>
      <c r="C8721" t="s">
        <v>20210</v>
      </c>
      <c r="D8721" t="str">
        <f t="shared" si="136"/>
        <v>trismus</v>
      </c>
    </row>
    <row r="8722" spans="1:4" hidden="1">
      <c r="A8722" t="s">
        <v>20208</v>
      </c>
      <c r="B8722" t="s">
        <v>20209</v>
      </c>
      <c r="C8722" t="s">
        <v>20211</v>
      </c>
      <c r="D8722" t="str">
        <f t="shared" si="136"/>
        <v>trismus</v>
      </c>
    </row>
    <row r="8723" spans="1:4" hidden="1">
      <c r="A8723" t="s">
        <v>20212</v>
      </c>
      <c r="B8723" t="s">
        <v>20213</v>
      </c>
      <c r="C8723" t="s">
        <v>20214</v>
      </c>
      <c r="D8723" t="str">
        <f t="shared" si="136"/>
        <v>trisomy 18</v>
      </c>
    </row>
    <row r="8724" spans="1:4" hidden="1">
      <c r="A8724" t="s">
        <v>20212</v>
      </c>
      <c r="B8724" t="s">
        <v>20213</v>
      </c>
      <c r="C8724" t="s">
        <v>20215</v>
      </c>
      <c r="D8724" t="str">
        <f t="shared" si="136"/>
        <v>trisomy 18</v>
      </c>
    </row>
    <row r="8725" spans="1:4" hidden="1">
      <c r="A8725" t="s">
        <v>20212</v>
      </c>
      <c r="B8725" t="s">
        <v>20213</v>
      </c>
      <c r="C8725" t="s">
        <v>20216</v>
      </c>
      <c r="D8725" t="str">
        <f t="shared" si="136"/>
        <v>trisomy 18</v>
      </c>
    </row>
    <row r="8726" spans="1:4" hidden="1">
      <c r="A8726" t="s">
        <v>20212</v>
      </c>
      <c r="B8726" t="s">
        <v>20213</v>
      </c>
      <c r="C8726" t="s">
        <v>20217</v>
      </c>
      <c r="D8726" t="str">
        <f t="shared" si="136"/>
        <v>trisomy 18</v>
      </c>
    </row>
    <row r="8727" spans="1:4" hidden="1">
      <c r="A8727" t="s">
        <v>20218</v>
      </c>
      <c r="B8727" t="s">
        <v>20219</v>
      </c>
      <c r="C8727" t="s">
        <v>20220</v>
      </c>
      <c r="D8727" t="str">
        <f t="shared" si="136"/>
        <v>trisomy 21</v>
      </c>
    </row>
    <row r="8728" spans="1:4" hidden="1">
      <c r="A8728" t="s">
        <v>20218</v>
      </c>
      <c r="B8728" t="s">
        <v>20219</v>
      </c>
      <c r="C8728" t="s">
        <v>20221</v>
      </c>
      <c r="D8728" t="str">
        <f t="shared" si="136"/>
        <v>trisomy 21</v>
      </c>
    </row>
    <row r="8729" spans="1:4" hidden="1">
      <c r="A8729" t="s">
        <v>20218</v>
      </c>
      <c r="B8729" t="s">
        <v>20219</v>
      </c>
      <c r="C8729" t="s">
        <v>20222</v>
      </c>
      <c r="D8729" t="str">
        <f t="shared" si="136"/>
        <v>trisomy 21</v>
      </c>
    </row>
    <row r="8730" spans="1:4" hidden="1">
      <c r="A8730" t="s">
        <v>20218</v>
      </c>
      <c r="B8730" t="s">
        <v>20219</v>
      </c>
      <c r="C8730" t="s">
        <v>20223</v>
      </c>
      <c r="D8730" t="str">
        <f t="shared" si="136"/>
        <v>trisomy 21</v>
      </c>
    </row>
    <row r="8731" spans="1:4" hidden="1">
      <c r="A8731" t="s">
        <v>20224</v>
      </c>
      <c r="B8731" t="s">
        <v>20225</v>
      </c>
      <c r="C8731" t="s">
        <v>20226</v>
      </c>
      <c r="D8731" t="str">
        <f t="shared" si="136"/>
        <v>trophic disorders</v>
      </c>
    </row>
    <row r="8732" spans="1:4" hidden="1">
      <c r="A8732" t="s">
        <v>20227</v>
      </c>
      <c r="B8732" t="s">
        <v>8744</v>
      </c>
      <c r="C8732" t="s">
        <v>20228</v>
      </c>
      <c r="D8732" t="str">
        <f t="shared" si="136"/>
        <v>troponin i</v>
      </c>
    </row>
    <row r="8733" spans="1:4" hidden="1">
      <c r="A8733" t="s">
        <v>20229</v>
      </c>
      <c r="B8733" t="s">
        <v>1323</v>
      </c>
      <c r="C8733" t="s">
        <v>20230</v>
      </c>
      <c r="D8733" t="str">
        <f t="shared" si="136"/>
        <v>troponin i increased</v>
      </c>
    </row>
    <row r="8734" spans="1:4" hidden="1">
      <c r="A8734" t="s">
        <v>20231</v>
      </c>
      <c r="B8734" t="s">
        <v>20232</v>
      </c>
      <c r="C8734" t="s">
        <v>20233</v>
      </c>
      <c r="D8734" t="str">
        <f t="shared" si="136"/>
        <v>troponin increased</v>
      </c>
    </row>
    <row r="8735" spans="1:4" hidden="1">
      <c r="A8735" t="s">
        <v>20234</v>
      </c>
      <c r="B8735" t="s">
        <v>20235</v>
      </c>
      <c r="C8735" t="s">
        <v>20236</v>
      </c>
      <c r="D8735" t="str">
        <f t="shared" si="136"/>
        <v>tuberculin test positive</v>
      </c>
    </row>
    <row r="8736" spans="1:4" hidden="1">
      <c r="A8736" t="s">
        <v>20237</v>
      </c>
      <c r="B8736" t="s">
        <v>20238</v>
      </c>
      <c r="C8736" t="s">
        <v>20239</v>
      </c>
      <c r="D8736" t="str">
        <f t="shared" si="136"/>
        <v>tuberculosis</v>
      </c>
    </row>
    <row r="8737" spans="1:4" hidden="1">
      <c r="A8737" t="s">
        <v>20240</v>
      </c>
      <c r="B8737" t="s">
        <v>20241</v>
      </c>
      <c r="C8737" t="s">
        <v>20242</v>
      </c>
      <c r="D8737" t="str">
        <f t="shared" si="136"/>
        <v>tuberculous infections</v>
      </c>
    </row>
    <row r="8738" spans="1:4" hidden="1">
      <c r="A8738" t="s">
        <v>20243</v>
      </c>
      <c r="B8738" t="s">
        <v>20244</v>
      </c>
      <c r="C8738" t="s">
        <v>20245</v>
      </c>
      <c r="D8738" t="str">
        <f t="shared" si="136"/>
        <v>tubulointerstitial nephritis</v>
      </c>
    </row>
    <row r="8739" spans="1:4" hidden="1">
      <c r="A8739" t="s">
        <v>20246</v>
      </c>
      <c r="B8739" t="s">
        <v>20247</v>
      </c>
      <c r="C8739" t="s">
        <v>20248</v>
      </c>
      <c r="D8739" t="str">
        <f t="shared" si="136"/>
        <v>tumour flare</v>
      </c>
    </row>
    <row r="8740" spans="1:4" hidden="1">
      <c r="A8740" t="s">
        <v>20249</v>
      </c>
      <c r="B8740" t="s">
        <v>20250</v>
      </c>
      <c r="C8740" t="s">
        <v>20251</v>
      </c>
      <c r="D8740" t="str">
        <f t="shared" si="136"/>
        <v>tumour haemorrhage</v>
      </c>
    </row>
    <row r="8741" spans="1:4" hidden="1">
      <c r="A8741" t="s">
        <v>20249</v>
      </c>
      <c r="B8741" t="s">
        <v>20250</v>
      </c>
      <c r="C8741" t="s">
        <v>20252</v>
      </c>
      <c r="D8741" t="str">
        <f t="shared" si="136"/>
        <v>tumour haemorrhage</v>
      </c>
    </row>
    <row r="8742" spans="1:4" hidden="1">
      <c r="A8742" t="s">
        <v>20253</v>
      </c>
      <c r="B8742" t="s">
        <v>20254</v>
      </c>
      <c r="C8742" t="s">
        <v>20255</v>
      </c>
      <c r="D8742" t="str">
        <f t="shared" si="136"/>
        <v>tumour invasion</v>
      </c>
    </row>
    <row r="8743" spans="1:4" hidden="1">
      <c r="A8743" t="s">
        <v>20256</v>
      </c>
      <c r="B8743" t="s">
        <v>20257</v>
      </c>
      <c r="C8743" t="s">
        <v>20258</v>
      </c>
      <c r="D8743" t="str">
        <f t="shared" si="136"/>
        <v>tumour lysis syndrome</v>
      </c>
    </row>
    <row r="8744" spans="1:4" hidden="1">
      <c r="A8744" t="s">
        <v>20256</v>
      </c>
      <c r="B8744" t="s">
        <v>20257</v>
      </c>
      <c r="C8744" t="s">
        <v>20259</v>
      </c>
      <c r="D8744" t="str">
        <f t="shared" si="136"/>
        <v>tumour lysis syndrome</v>
      </c>
    </row>
    <row r="8745" spans="1:4" hidden="1">
      <c r="A8745" t="s">
        <v>20260</v>
      </c>
      <c r="B8745" t="s">
        <v>20261</v>
      </c>
      <c r="C8745" t="s">
        <v>20262</v>
      </c>
      <c r="D8745" t="str">
        <f t="shared" si="136"/>
        <v>tumour necrosis</v>
      </c>
    </row>
    <row r="8746" spans="1:4" hidden="1">
      <c r="A8746" t="s">
        <v>20260</v>
      </c>
      <c r="B8746" t="s">
        <v>20261</v>
      </c>
      <c r="C8746" t="s">
        <v>20263</v>
      </c>
      <c r="D8746" t="str">
        <f t="shared" si="136"/>
        <v>tumour necrosis</v>
      </c>
    </row>
    <row r="8747" spans="1:4" hidden="1">
      <c r="A8747" t="s">
        <v>20264</v>
      </c>
      <c r="B8747" t="s">
        <v>20265</v>
      </c>
      <c r="C8747" t="s">
        <v>20266</v>
      </c>
      <c r="D8747" t="str">
        <f t="shared" si="136"/>
        <v>tumour pain</v>
      </c>
    </row>
    <row r="8748" spans="1:4" hidden="1">
      <c r="A8748" t="s">
        <v>20267</v>
      </c>
      <c r="B8748" t="s">
        <v>5454</v>
      </c>
      <c r="C8748" t="s">
        <v>20268</v>
      </c>
      <c r="D8748" t="str">
        <f t="shared" si="136"/>
        <v>tunnel vision</v>
      </c>
    </row>
    <row r="8749" spans="1:4" hidden="1">
      <c r="A8749" t="s">
        <v>20267</v>
      </c>
      <c r="B8749" t="s">
        <v>5454</v>
      </c>
      <c r="C8749" t="s">
        <v>20269</v>
      </c>
      <c r="D8749" t="str">
        <f t="shared" si="136"/>
        <v>tunnel vision</v>
      </c>
    </row>
    <row r="8750" spans="1:4" hidden="1">
      <c r="A8750" t="s">
        <v>20270</v>
      </c>
      <c r="B8750" t="s">
        <v>20271</v>
      </c>
      <c r="C8750" t="s">
        <v>20272</v>
      </c>
      <c r="D8750" t="str">
        <f t="shared" si="136"/>
        <v>tympanic membrane disorder</v>
      </c>
    </row>
    <row r="8751" spans="1:4" hidden="1">
      <c r="A8751" t="s">
        <v>20273</v>
      </c>
      <c r="B8751" t="s">
        <v>20274</v>
      </c>
      <c r="C8751" t="s">
        <v>20275</v>
      </c>
      <c r="D8751" t="str">
        <f t="shared" si="136"/>
        <v>tympanic membrane disorders (excl infections)</v>
      </c>
    </row>
    <row r="8752" spans="1:4" hidden="1">
      <c r="A8752" t="s">
        <v>20276</v>
      </c>
      <c r="B8752" t="s">
        <v>20277</v>
      </c>
      <c r="C8752" t="s">
        <v>20278</v>
      </c>
      <c r="D8752" t="str">
        <f t="shared" si="136"/>
        <v>tympanic membrane perforation</v>
      </c>
    </row>
    <row r="8753" spans="1:4" hidden="1">
      <c r="A8753" t="s">
        <v>20276</v>
      </c>
      <c r="B8753" t="s">
        <v>20277</v>
      </c>
      <c r="C8753" t="s">
        <v>20279</v>
      </c>
      <c r="D8753" t="str">
        <f t="shared" si="136"/>
        <v>tympanic membrane perforation</v>
      </c>
    </row>
    <row r="8754" spans="1:4" hidden="1">
      <c r="A8754" t="s">
        <v>20280</v>
      </c>
      <c r="B8754" t="s">
        <v>6479</v>
      </c>
      <c r="C8754" t="s">
        <v>20281</v>
      </c>
      <c r="D8754" t="str">
        <f t="shared" si="136"/>
        <v>tympanometry abnormal</v>
      </c>
    </row>
    <row r="8755" spans="1:4" hidden="1">
      <c r="A8755" t="s">
        <v>20282</v>
      </c>
      <c r="B8755" t="s">
        <v>20283</v>
      </c>
      <c r="C8755" t="s">
        <v>20284</v>
      </c>
      <c r="D8755" t="str">
        <f t="shared" si="136"/>
        <v>type 1 diabetes mellitus</v>
      </c>
    </row>
    <row r="8756" spans="1:4" hidden="1">
      <c r="A8756" t="s">
        <v>20282</v>
      </c>
      <c r="B8756" t="s">
        <v>20283</v>
      </c>
      <c r="C8756" t="s">
        <v>20285</v>
      </c>
      <c r="D8756" t="str">
        <f t="shared" si="136"/>
        <v>type 1 diabetes mellitus</v>
      </c>
    </row>
    <row r="8757" spans="1:4" hidden="1">
      <c r="A8757" t="s">
        <v>20282</v>
      </c>
      <c r="B8757" t="s">
        <v>20283</v>
      </c>
      <c r="C8757" t="s">
        <v>20286</v>
      </c>
      <c r="D8757" t="str">
        <f t="shared" si="136"/>
        <v>type 1 diabetes mellitus</v>
      </c>
    </row>
    <row r="8758" spans="1:4" hidden="1">
      <c r="A8758" t="s">
        <v>20287</v>
      </c>
      <c r="B8758" t="s">
        <v>20288</v>
      </c>
      <c r="C8758" t="s">
        <v>20289</v>
      </c>
      <c r="D8758" t="str">
        <f t="shared" si="136"/>
        <v>type 2 diabetes mellitus</v>
      </c>
    </row>
    <row r="8759" spans="1:4" hidden="1">
      <c r="A8759" t="s">
        <v>20287</v>
      </c>
      <c r="B8759" t="s">
        <v>20288</v>
      </c>
      <c r="C8759" t="s">
        <v>20290</v>
      </c>
      <c r="D8759" t="str">
        <f t="shared" si="136"/>
        <v>type 2 diabetes mellitus</v>
      </c>
    </row>
    <row r="8760" spans="1:4" hidden="1">
      <c r="A8760" t="s">
        <v>20291</v>
      </c>
      <c r="B8760" t="s">
        <v>20292</v>
      </c>
      <c r="C8760" t="s">
        <v>20293</v>
      </c>
      <c r="D8760" t="str">
        <f t="shared" si="136"/>
        <v>type i hypersensitivity</v>
      </c>
    </row>
    <row r="8761" spans="1:4" hidden="1">
      <c r="A8761" t="s">
        <v>20294</v>
      </c>
      <c r="B8761" t="s">
        <v>4890</v>
      </c>
      <c r="C8761" t="s">
        <v>20295</v>
      </c>
      <c r="D8761" t="str">
        <f t="shared" si="136"/>
        <v>type iii immune complex mediated reaction</v>
      </c>
    </row>
    <row r="8762" spans="1:4" hidden="1">
      <c r="A8762" t="s">
        <v>20296</v>
      </c>
      <c r="B8762" t="s">
        <v>20297</v>
      </c>
      <c r="C8762" t="s">
        <v>20298</v>
      </c>
      <c r="D8762" t="str">
        <f t="shared" si="136"/>
        <v>type iv hypersensitivity reaction</v>
      </c>
    </row>
    <row r="8763" spans="1:4" hidden="1">
      <c r="A8763" t="s">
        <v>20299</v>
      </c>
      <c r="B8763" t="s">
        <v>20300</v>
      </c>
      <c r="C8763" t="s">
        <v>20301</v>
      </c>
      <c r="D8763" t="str">
        <f t="shared" si="136"/>
        <v>ulcer</v>
      </c>
    </row>
    <row r="8764" spans="1:4" hidden="1">
      <c r="A8764" t="s">
        <v>20302</v>
      </c>
      <c r="B8764" t="s">
        <v>20303</v>
      </c>
      <c r="C8764" t="s">
        <v>20304</v>
      </c>
      <c r="D8764" t="str">
        <f t="shared" si="136"/>
        <v>ulcer haemorrhage</v>
      </c>
    </row>
    <row r="8765" spans="1:4" hidden="1">
      <c r="A8765" t="s">
        <v>20302</v>
      </c>
      <c r="B8765" t="s">
        <v>20303</v>
      </c>
      <c r="C8765" t="s">
        <v>20305</v>
      </c>
      <c r="D8765" t="str">
        <f t="shared" si="136"/>
        <v>ulcer haemorrhage</v>
      </c>
    </row>
    <row r="8766" spans="1:4" hidden="1">
      <c r="A8766" t="s">
        <v>20306</v>
      </c>
      <c r="B8766" t="s">
        <v>20307</v>
      </c>
      <c r="C8766" t="s">
        <v>20308</v>
      </c>
      <c r="D8766" t="str">
        <f t="shared" si="136"/>
        <v>ulcerative enterocolitis</v>
      </c>
    </row>
    <row r="8767" spans="1:4" hidden="1">
      <c r="A8767" t="s">
        <v>20306</v>
      </c>
      <c r="B8767" t="s">
        <v>20307</v>
      </c>
      <c r="C8767" t="s">
        <v>20309</v>
      </c>
      <c r="D8767" t="str">
        <f t="shared" si="136"/>
        <v>ulcerative enterocolitis</v>
      </c>
    </row>
    <row r="8768" spans="1:4" hidden="1">
      <c r="A8768" t="s">
        <v>20310</v>
      </c>
      <c r="B8768" t="s">
        <v>20311</v>
      </c>
      <c r="C8768" t="s">
        <v>20312</v>
      </c>
      <c r="D8768" t="str">
        <f t="shared" si="136"/>
        <v>ulcerative keratitis</v>
      </c>
    </row>
    <row r="8769" spans="1:4" hidden="1">
      <c r="A8769" t="s">
        <v>20310</v>
      </c>
      <c r="B8769" t="s">
        <v>20311</v>
      </c>
      <c r="C8769" t="s">
        <v>20313</v>
      </c>
      <c r="D8769" t="str">
        <f t="shared" si="136"/>
        <v>ulcerative keratitis</v>
      </c>
    </row>
    <row r="8770" spans="1:4" hidden="1">
      <c r="A8770" t="s">
        <v>20314</v>
      </c>
      <c r="B8770" t="s">
        <v>20300</v>
      </c>
      <c r="C8770" t="s">
        <v>20315</v>
      </c>
      <c r="D8770" t="str">
        <f t="shared" ref="D8770:D8833" si="137">LOWER(A8770)</f>
        <v>ulcers nec</v>
      </c>
    </row>
    <row r="8771" spans="1:4" hidden="1">
      <c r="A8771" t="s">
        <v>20316</v>
      </c>
      <c r="B8771" t="s">
        <v>1253</v>
      </c>
      <c r="C8771" t="s">
        <v>20317</v>
      </c>
      <c r="D8771" t="str">
        <f t="shared" si="137"/>
        <v>ulna fracture</v>
      </c>
    </row>
    <row r="8772" spans="1:4" hidden="1">
      <c r="A8772" t="s">
        <v>20316</v>
      </c>
      <c r="B8772" t="s">
        <v>1253</v>
      </c>
      <c r="C8772" t="s">
        <v>20318</v>
      </c>
      <c r="D8772" t="str">
        <f t="shared" si="137"/>
        <v>ulna fracture</v>
      </c>
    </row>
    <row r="8773" spans="1:4" hidden="1">
      <c r="A8773" t="s">
        <v>20319</v>
      </c>
      <c r="B8773" t="s">
        <v>1</v>
      </c>
      <c r="C8773" t="s">
        <v>20320</v>
      </c>
      <c r="D8773" t="str">
        <f t="shared" si="137"/>
        <v>ultrasound breast abnormal</v>
      </c>
    </row>
    <row r="8774" spans="1:4" hidden="1">
      <c r="A8774" t="s">
        <v>20321</v>
      </c>
      <c r="B8774" t="s">
        <v>1</v>
      </c>
      <c r="C8774" t="s">
        <v>20322</v>
      </c>
      <c r="D8774" t="str">
        <f t="shared" si="137"/>
        <v>ultrasound ovary abnormal</v>
      </c>
    </row>
    <row r="8775" spans="1:4" hidden="1">
      <c r="A8775" t="s">
        <v>20323</v>
      </c>
      <c r="B8775" t="s">
        <v>20324</v>
      </c>
      <c r="C8775" t="s">
        <v>20325</v>
      </c>
      <c r="D8775" t="str">
        <f t="shared" si="137"/>
        <v>umbilical cord complications</v>
      </c>
    </row>
    <row r="8776" spans="1:4" hidden="1">
      <c r="A8776" t="s">
        <v>20326</v>
      </c>
      <c r="B8776" t="s">
        <v>20327</v>
      </c>
      <c r="C8776" t="s">
        <v>20328</v>
      </c>
      <c r="D8776" t="str">
        <f t="shared" si="137"/>
        <v>umbilical cord compression</v>
      </c>
    </row>
    <row r="8777" spans="1:4" hidden="1">
      <c r="A8777" t="s">
        <v>20329</v>
      </c>
      <c r="B8777" t="s">
        <v>20330</v>
      </c>
      <c r="C8777" t="s">
        <v>20331</v>
      </c>
      <c r="D8777" t="str">
        <f t="shared" si="137"/>
        <v>umbilical hernia</v>
      </c>
    </row>
    <row r="8778" spans="1:4" hidden="1">
      <c r="A8778" t="s">
        <v>20332</v>
      </c>
      <c r="B8778" t="s">
        <v>20333</v>
      </c>
      <c r="C8778" t="s">
        <v>20334</v>
      </c>
      <c r="D8778" t="str">
        <f t="shared" si="137"/>
        <v>umbilical hernias</v>
      </c>
    </row>
    <row r="8779" spans="1:4" hidden="1">
      <c r="A8779" t="s">
        <v>20335</v>
      </c>
      <c r="B8779" t="s">
        <v>20336</v>
      </c>
      <c r="C8779" t="s">
        <v>20337</v>
      </c>
      <c r="D8779" t="str">
        <f t="shared" si="137"/>
        <v>unintended pregnancies</v>
      </c>
    </row>
    <row r="8780" spans="1:4" hidden="1">
      <c r="A8780" t="s">
        <v>20338</v>
      </c>
      <c r="B8780" t="s">
        <v>20336</v>
      </c>
      <c r="C8780" t="s">
        <v>20339</v>
      </c>
      <c r="D8780" t="str">
        <f t="shared" si="137"/>
        <v>unintended pregnancy</v>
      </c>
    </row>
    <row r="8781" spans="1:4" hidden="1">
      <c r="A8781" t="s">
        <v>20340</v>
      </c>
      <c r="B8781" t="s">
        <v>20341</v>
      </c>
      <c r="C8781" t="s">
        <v>20342</v>
      </c>
      <c r="D8781" t="str">
        <f t="shared" si="137"/>
        <v>unresponsive to stimuli</v>
      </c>
    </row>
    <row r="8782" spans="1:4" hidden="1">
      <c r="A8782" t="s">
        <v>20343</v>
      </c>
      <c r="B8782" t="s">
        <v>20344</v>
      </c>
      <c r="C8782" t="s">
        <v>20345</v>
      </c>
      <c r="D8782" t="str">
        <f t="shared" si="137"/>
        <v>unwanted awareness during anaesthesia</v>
      </c>
    </row>
    <row r="8783" spans="1:4" hidden="1">
      <c r="A8783" t="s">
        <v>20346</v>
      </c>
      <c r="B8783" t="s">
        <v>20347</v>
      </c>
      <c r="C8783" t="s">
        <v>20348</v>
      </c>
      <c r="D8783" t="str">
        <f t="shared" si="137"/>
        <v>upper-airway cough syndrome</v>
      </c>
    </row>
    <row r="8784" spans="1:4" hidden="1">
      <c r="A8784" t="s">
        <v>20349</v>
      </c>
      <c r="B8784" t="s">
        <v>20350</v>
      </c>
      <c r="C8784" t="s">
        <v>20351</v>
      </c>
      <c r="D8784" t="str">
        <f t="shared" si="137"/>
        <v>upper abdominal discomfort</v>
      </c>
    </row>
    <row r="8785" spans="1:4" hidden="1">
      <c r="A8785" t="s">
        <v>20352</v>
      </c>
      <c r="B8785" t="s">
        <v>3263</v>
      </c>
      <c r="C8785" t="s">
        <v>20353</v>
      </c>
      <c r="D8785" t="str">
        <f t="shared" si="137"/>
        <v>upper aerodigestive tract infection</v>
      </c>
    </row>
    <row r="8786" spans="1:4" hidden="1">
      <c r="A8786" t="s">
        <v>20352</v>
      </c>
      <c r="B8786" t="s">
        <v>3263</v>
      </c>
      <c r="C8786" t="s">
        <v>20354</v>
      </c>
      <c r="D8786" t="str">
        <f t="shared" si="137"/>
        <v>upper aerodigestive tract infection</v>
      </c>
    </row>
    <row r="8787" spans="1:4" hidden="1">
      <c r="A8787" t="s">
        <v>20355</v>
      </c>
      <c r="B8787" t="s">
        <v>20356</v>
      </c>
      <c r="C8787" t="s">
        <v>20357</v>
      </c>
      <c r="D8787" t="str">
        <f t="shared" si="137"/>
        <v>upper airway obstruction</v>
      </c>
    </row>
    <row r="8788" spans="1:4" hidden="1">
      <c r="A8788" t="s">
        <v>20358</v>
      </c>
      <c r="B8788" t="s">
        <v>2544</v>
      </c>
      <c r="C8788" t="s">
        <v>20359</v>
      </c>
      <c r="D8788" t="str">
        <f t="shared" si="137"/>
        <v>upper extremity mass</v>
      </c>
    </row>
    <row r="8789" spans="1:4" hidden="1">
      <c r="A8789" t="s">
        <v>20360</v>
      </c>
      <c r="B8789" t="s">
        <v>20361</v>
      </c>
      <c r="C8789" t="s">
        <v>20362</v>
      </c>
      <c r="D8789" t="str">
        <f t="shared" si="137"/>
        <v>upper gastrointestinal haemorrhage</v>
      </c>
    </row>
    <row r="8790" spans="1:4" hidden="1">
      <c r="A8790" t="s">
        <v>20360</v>
      </c>
      <c r="B8790" t="s">
        <v>20361</v>
      </c>
      <c r="C8790" t="s">
        <v>20363</v>
      </c>
      <c r="D8790" t="str">
        <f t="shared" si="137"/>
        <v>upper gastrointestinal haemorrhage</v>
      </c>
    </row>
    <row r="8791" spans="1:4" hidden="1">
      <c r="A8791" t="s">
        <v>20364</v>
      </c>
      <c r="B8791" t="s">
        <v>20365</v>
      </c>
      <c r="C8791" t="s">
        <v>20366</v>
      </c>
      <c r="D8791" t="str">
        <f t="shared" si="137"/>
        <v>upper gastrointestinal neoplasms benign</v>
      </c>
    </row>
    <row r="8792" spans="1:4" hidden="1">
      <c r="A8792" t="s">
        <v>20367</v>
      </c>
      <c r="B8792" t="s">
        <v>9203</v>
      </c>
      <c r="C8792" t="s">
        <v>20368</v>
      </c>
      <c r="D8792" t="str">
        <f t="shared" si="137"/>
        <v>upper limb fracture</v>
      </c>
    </row>
    <row r="8793" spans="1:4" hidden="1">
      <c r="A8793" t="s">
        <v>20367</v>
      </c>
      <c r="B8793" t="s">
        <v>9203</v>
      </c>
      <c r="C8793" t="s">
        <v>20369</v>
      </c>
      <c r="D8793" t="str">
        <f t="shared" si="137"/>
        <v>upper limb fracture</v>
      </c>
    </row>
    <row r="8794" spans="1:4" hidden="1">
      <c r="A8794" t="s">
        <v>20370</v>
      </c>
      <c r="B8794" t="s">
        <v>20371</v>
      </c>
      <c r="C8794" t="s">
        <v>20372</v>
      </c>
      <c r="D8794" t="str">
        <f t="shared" si="137"/>
        <v>upper limb oedema</v>
      </c>
    </row>
    <row r="8795" spans="1:4" hidden="1">
      <c r="A8795" t="s">
        <v>20370</v>
      </c>
      <c r="B8795" t="s">
        <v>20371</v>
      </c>
      <c r="C8795" t="s">
        <v>20373</v>
      </c>
      <c r="D8795" t="str">
        <f t="shared" si="137"/>
        <v>upper limb oedema</v>
      </c>
    </row>
    <row r="8796" spans="1:4" hidden="1">
      <c r="A8796" t="s">
        <v>20370</v>
      </c>
      <c r="B8796" t="s">
        <v>20371</v>
      </c>
      <c r="C8796" t="s">
        <v>20374</v>
      </c>
      <c r="D8796" t="str">
        <f t="shared" si="137"/>
        <v>upper limb oedema</v>
      </c>
    </row>
    <row r="8797" spans="1:4" hidden="1">
      <c r="A8797" t="s">
        <v>20375</v>
      </c>
      <c r="B8797" t="s">
        <v>20376</v>
      </c>
      <c r="C8797" t="s">
        <v>20377</v>
      </c>
      <c r="D8797" t="str">
        <f t="shared" si="137"/>
        <v>upper motor neurone lesion</v>
      </c>
    </row>
    <row r="8798" spans="1:4" hidden="1">
      <c r="A8798" t="s">
        <v>20378</v>
      </c>
      <c r="B8798" t="s">
        <v>20379</v>
      </c>
      <c r="C8798" t="s">
        <v>20380</v>
      </c>
      <c r="D8798" t="str">
        <f t="shared" si="137"/>
        <v>upper respiratory disorder</v>
      </c>
    </row>
    <row r="8799" spans="1:4" hidden="1">
      <c r="A8799" t="s">
        <v>20381</v>
      </c>
      <c r="B8799" t="s">
        <v>20382</v>
      </c>
      <c r="C8799" t="s">
        <v>20383</v>
      </c>
      <c r="D8799" t="str">
        <f t="shared" si="137"/>
        <v>upper respiratory tract congestion</v>
      </c>
    </row>
    <row r="8800" spans="1:4" hidden="1">
      <c r="A8800" t="s">
        <v>20384</v>
      </c>
      <c r="B8800" t="s">
        <v>20385</v>
      </c>
      <c r="C8800" t="s">
        <v>20386</v>
      </c>
      <c r="D8800" t="str">
        <f t="shared" si="137"/>
        <v>upper respiratory tract disorders (excl infections)</v>
      </c>
    </row>
    <row r="8801" spans="1:4" hidden="1">
      <c r="A8801" t="s">
        <v>20387</v>
      </c>
      <c r="B8801" t="s">
        <v>20388</v>
      </c>
      <c r="C8801" t="s">
        <v>20389</v>
      </c>
      <c r="D8801" t="str">
        <f t="shared" si="137"/>
        <v>upper respiratory tract infection</v>
      </c>
    </row>
    <row r="8802" spans="1:4" hidden="1">
      <c r="A8802" t="s">
        <v>20387</v>
      </c>
      <c r="B8802" t="s">
        <v>20388</v>
      </c>
      <c r="C8802" t="s">
        <v>20390</v>
      </c>
      <c r="D8802" t="str">
        <f t="shared" si="137"/>
        <v>upper respiratory tract infection</v>
      </c>
    </row>
    <row r="8803" spans="1:4" hidden="1">
      <c r="A8803" t="s">
        <v>20391</v>
      </c>
      <c r="B8803" t="s">
        <v>20392</v>
      </c>
      <c r="C8803" t="s">
        <v>20393</v>
      </c>
      <c r="D8803" t="str">
        <f t="shared" si="137"/>
        <v>upper respiratory tract infections</v>
      </c>
    </row>
    <row r="8804" spans="1:4" hidden="1">
      <c r="A8804" t="s">
        <v>20394</v>
      </c>
      <c r="B8804" t="s">
        <v>20395</v>
      </c>
      <c r="C8804" t="s">
        <v>20396</v>
      </c>
      <c r="D8804" t="str">
        <f t="shared" si="137"/>
        <v>upper respiratory tract infections nec</v>
      </c>
    </row>
    <row r="8805" spans="1:4" hidden="1">
      <c r="A8805" t="s">
        <v>20397</v>
      </c>
      <c r="B8805" t="s">
        <v>20398</v>
      </c>
      <c r="C8805" t="s">
        <v>20399</v>
      </c>
      <c r="D8805" t="str">
        <f t="shared" si="137"/>
        <v>upper respiratory tract inflammation</v>
      </c>
    </row>
    <row r="8806" spans="1:4" hidden="1">
      <c r="A8806" t="s">
        <v>20400</v>
      </c>
      <c r="B8806" t="s">
        <v>20401</v>
      </c>
      <c r="C8806" t="s">
        <v>20402</v>
      </c>
      <c r="D8806" t="str">
        <f t="shared" si="137"/>
        <v>upper respiratory tract neoplasms</v>
      </c>
    </row>
    <row r="8807" spans="1:4" hidden="1">
      <c r="A8807" t="s">
        <v>20403</v>
      </c>
      <c r="B8807" t="s">
        <v>20404</v>
      </c>
      <c r="C8807" t="s">
        <v>20405</v>
      </c>
      <c r="D8807" t="str">
        <f t="shared" si="137"/>
        <v>upper respiratory tract signs and symptoms</v>
      </c>
    </row>
    <row r="8808" spans="1:4" hidden="1">
      <c r="A8808" t="s">
        <v>20406</v>
      </c>
      <c r="B8808" t="s">
        <v>20407</v>
      </c>
      <c r="C8808" t="s">
        <v>20408</v>
      </c>
      <c r="D8808" t="str">
        <f t="shared" si="137"/>
        <v>ureteral disorder</v>
      </c>
    </row>
    <row r="8809" spans="1:4" hidden="1">
      <c r="A8809" t="s">
        <v>20409</v>
      </c>
      <c r="B8809" t="s">
        <v>20410</v>
      </c>
      <c r="C8809" t="s">
        <v>20411</v>
      </c>
      <c r="D8809" t="str">
        <f t="shared" si="137"/>
        <v>ureteral spasm</v>
      </c>
    </row>
    <row r="8810" spans="1:4" hidden="1">
      <c r="A8810" t="s">
        <v>20412</v>
      </c>
      <c r="B8810" t="s">
        <v>20413</v>
      </c>
      <c r="C8810" t="s">
        <v>20414</v>
      </c>
      <c r="D8810" t="str">
        <f t="shared" si="137"/>
        <v>ureteric dilatation</v>
      </c>
    </row>
    <row r="8811" spans="1:4" hidden="1">
      <c r="A8811" t="s">
        <v>20415</v>
      </c>
      <c r="B8811" t="s">
        <v>20416</v>
      </c>
      <c r="C8811" t="s">
        <v>20417</v>
      </c>
      <c r="D8811" t="str">
        <f t="shared" si="137"/>
        <v>ureteric disorders</v>
      </c>
    </row>
    <row r="8812" spans="1:4" hidden="1">
      <c r="A8812" t="s">
        <v>20418</v>
      </c>
      <c r="B8812" t="s">
        <v>20416</v>
      </c>
      <c r="C8812" t="s">
        <v>20419</v>
      </c>
      <c r="D8812" t="str">
        <f t="shared" si="137"/>
        <v>ureteric disorders nec</v>
      </c>
    </row>
    <row r="8813" spans="1:4" hidden="1">
      <c r="A8813" t="s">
        <v>20420</v>
      </c>
      <c r="B8813" t="s">
        <v>12483</v>
      </c>
      <c r="C8813" t="s">
        <v>20421</v>
      </c>
      <c r="D8813" t="str">
        <f t="shared" si="137"/>
        <v>ureteric haemorrhage</v>
      </c>
    </row>
    <row r="8814" spans="1:4" hidden="1">
      <c r="A8814" t="s">
        <v>20420</v>
      </c>
      <c r="B8814" t="s">
        <v>12483</v>
      </c>
      <c r="C8814" t="s">
        <v>20422</v>
      </c>
      <c r="D8814" t="str">
        <f t="shared" si="137"/>
        <v>ureteric haemorrhage</v>
      </c>
    </row>
    <row r="8815" spans="1:4" hidden="1">
      <c r="A8815" t="s">
        <v>20423</v>
      </c>
      <c r="B8815" t="s">
        <v>20424</v>
      </c>
      <c r="C8815" t="s">
        <v>20425</v>
      </c>
      <c r="D8815" t="str">
        <f t="shared" si="137"/>
        <v>ureteric obstruction</v>
      </c>
    </row>
    <row r="8816" spans="1:4" hidden="1">
      <c r="A8816" t="s">
        <v>20426</v>
      </c>
      <c r="B8816" t="s">
        <v>12483</v>
      </c>
      <c r="C8816" t="s">
        <v>20427</v>
      </c>
      <c r="D8816" t="str">
        <f t="shared" si="137"/>
        <v>ureteritis</v>
      </c>
    </row>
    <row r="8817" spans="1:4" hidden="1">
      <c r="A8817" t="s">
        <v>20426</v>
      </c>
      <c r="B8817" t="s">
        <v>12483</v>
      </c>
      <c r="C8817" t="s">
        <v>20428</v>
      </c>
      <c r="D8817" t="str">
        <f t="shared" si="137"/>
        <v>ureteritis</v>
      </c>
    </row>
    <row r="8818" spans="1:4" hidden="1">
      <c r="A8818" t="s">
        <v>20429</v>
      </c>
      <c r="B8818" t="s">
        <v>20430</v>
      </c>
      <c r="C8818" t="s">
        <v>20431</v>
      </c>
      <c r="D8818" t="str">
        <f t="shared" si="137"/>
        <v>ureterostomy site discomfort</v>
      </c>
    </row>
    <row r="8819" spans="1:4" hidden="1">
      <c r="A8819" t="s">
        <v>20432</v>
      </c>
      <c r="B8819" t="s">
        <v>20433</v>
      </c>
      <c r="C8819" t="s">
        <v>20434</v>
      </c>
      <c r="D8819" t="str">
        <f t="shared" si="137"/>
        <v>urethral burning on micturition</v>
      </c>
    </row>
    <row r="8820" spans="1:4" hidden="1">
      <c r="A8820" t="s">
        <v>20435</v>
      </c>
      <c r="B8820" t="s">
        <v>20436</v>
      </c>
      <c r="C8820" t="s">
        <v>20437</v>
      </c>
      <c r="D8820" t="str">
        <f t="shared" si="137"/>
        <v>urethral disorder</v>
      </c>
    </row>
    <row r="8821" spans="1:4" hidden="1">
      <c r="A8821" t="s">
        <v>20438</v>
      </c>
      <c r="B8821" t="s">
        <v>20439</v>
      </c>
      <c r="C8821" t="s">
        <v>20440</v>
      </c>
      <c r="D8821" t="str">
        <f t="shared" si="137"/>
        <v>urethral disorders (excl calculi)</v>
      </c>
    </row>
    <row r="8822" spans="1:4" hidden="1">
      <c r="A8822" t="s">
        <v>20441</v>
      </c>
      <c r="B8822" t="s">
        <v>20442</v>
      </c>
      <c r="C8822" t="s">
        <v>20443</v>
      </c>
      <c r="D8822" t="str">
        <f t="shared" si="137"/>
        <v>urethral disorders nec</v>
      </c>
    </row>
    <row r="8823" spans="1:4" hidden="1">
      <c r="A8823" t="s">
        <v>20444</v>
      </c>
      <c r="B8823" t="s">
        <v>2284</v>
      </c>
      <c r="C8823" t="s">
        <v>20445</v>
      </c>
      <c r="D8823" t="str">
        <f t="shared" si="137"/>
        <v>urethral erosion</v>
      </c>
    </row>
    <row r="8824" spans="1:4" hidden="1">
      <c r="A8824" t="s">
        <v>20446</v>
      </c>
      <c r="B8824" t="s">
        <v>20447</v>
      </c>
      <c r="C8824" t="s">
        <v>20448</v>
      </c>
      <c r="D8824" t="str">
        <f t="shared" si="137"/>
        <v>urethral haemorrhage</v>
      </c>
    </row>
    <row r="8825" spans="1:4" hidden="1">
      <c r="A8825" t="s">
        <v>20446</v>
      </c>
      <c r="B8825" t="s">
        <v>20447</v>
      </c>
      <c r="C8825" t="s">
        <v>20449</v>
      </c>
      <c r="D8825" t="str">
        <f t="shared" si="137"/>
        <v>urethral haemorrhage</v>
      </c>
    </row>
    <row r="8826" spans="1:4" hidden="1">
      <c r="A8826" t="s">
        <v>20450</v>
      </c>
      <c r="B8826" t="s">
        <v>20451</v>
      </c>
      <c r="C8826" t="s">
        <v>20452</v>
      </c>
      <c r="D8826" t="str">
        <f t="shared" si="137"/>
        <v>urethral infections and inflammations</v>
      </c>
    </row>
    <row r="8827" spans="1:4" hidden="1">
      <c r="A8827" t="s">
        <v>20453</v>
      </c>
      <c r="B8827" t="s">
        <v>3774</v>
      </c>
      <c r="C8827" t="s">
        <v>20454</v>
      </c>
      <c r="D8827" t="str">
        <f t="shared" si="137"/>
        <v>urethral injury</v>
      </c>
    </row>
    <row r="8828" spans="1:4" hidden="1">
      <c r="A8828" t="s">
        <v>20453</v>
      </c>
      <c r="B8828" t="s">
        <v>3774</v>
      </c>
      <c r="C8828" t="s">
        <v>20455</v>
      </c>
      <c r="D8828" t="str">
        <f t="shared" si="137"/>
        <v>urethral injury</v>
      </c>
    </row>
    <row r="8829" spans="1:4" hidden="1">
      <c r="A8829" t="s">
        <v>20456</v>
      </c>
      <c r="B8829" t="s">
        <v>2284</v>
      </c>
      <c r="C8829" t="s">
        <v>20457</v>
      </c>
      <c r="D8829" t="str">
        <f t="shared" si="137"/>
        <v>urethral meatus stenosis</v>
      </c>
    </row>
    <row r="8830" spans="1:4" hidden="1">
      <c r="A8830" t="s">
        <v>20458</v>
      </c>
      <c r="B8830" t="s">
        <v>20459</v>
      </c>
      <c r="C8830" t="s">
        <v>20460</v>
      </c>
      <c r="D8830" t="str">
        <f t="shared" si="137"/>
        <v>urethral obstruction</v>
      </c>
    </row>
    <row r="8831" spans="1:4" hidden="1">
      <c r="A8831" t="s">
        <v>20461</v>
      </c>
      <c r="B8831" t="s">
        <v>20462</v>
      </c>
      <c r="C8831" t="s">
        <v>20463</v>
      </c>
      <c r="D8831" t="str">
        <f t="shared" si="137"/>
        <v>urethral pain</v>
      </c>
    </row>
    <row r="8832" spans="1:4" hidden="1">
      <c r="A8832" t="s">
        <v>20464</v>
      </c>
      <c r="B8832" t="s">
        <v>20465</v>
      </c>
      <c r="C8832" t="s">
        <v>20466</v>
      </c>
      <c r="D8832" t="str">
        <f t="shared" si="137"/>
        <v>urethral stenosis</v>
      </c>
    </row>
    <row r="8833" spans="1:4" hidden="1">
      <c r="A8833" t="s">
        <v>20467</v>
      </c>
      <c r="B8833" t="s">
        <v>8039</v>
      </c>
      <c r="C8833" t="s">
        <v>20468</v>
      </c>
      <c r="D8833" t="str">
        <f t="shared" si="137"/>
        <v>urethral syndrome</v>
      </c>
    </row>
    <row r="8834" spans="1:4" hidden="1">
      <c r="A8834" t="s">
        <v>20469</v>
      </c>
      <c r="B8834" t="s">
        <v>20470</v>
      </c>
      <c r="C8834" t="s">
        <v>20471</v>
      </c>
      <c r="D8834" t="str">
        <f t="shared" ref="D8834:D8897" si="138">LOWER(A8834)</f>
        <v>urethritis</v>
      </c>
    </row>
    <row r="8835" spans="1:4" hidden="1">
      <c r="A8835" t="s">
        <v>20469</v>
      </c>
      <c r="B8835" t="s">
        <v>20470</v>
      </c>
      <c r="C8835" t="s">
        <v>20472</v>
      </c>
      <c r="D8835" t="str">
        <f t="shared" si="138"/>
        <v>urethritis</v>
      </c>
    </row>
    <row r="8836" spans="1:4" hidden="1">
      <c r="A8836" t="s">
        <v>20473</v>
      </c>
      <c r="B8836" t="s">
        <v>20474</v>
      </c>
      <c r="C8836" t="s">
        <v>20475</v>
      </c>
      <c r="D8836" t="str">
        <f t="shared" si="138"/>
        <v>urethritis noninfective</v>
      </c>
    </row>
    <row r="8837" spans="1:4" hidden="1">
      <c r="A8837" t="s">
        <v>20476</v>
      </c>
      <c r="B8837" t="s">
        <v>2170</v>
      </c>
      <c r="C8837" t="s">
        <v>20477</v>
      </c>
      <c r="D8837" t="str">
        <f t="shared" si="138"/>
        <v>urge incontinence</v>
      </c>
    </row>
    <row r="8838" spans="1:4" hidden="1">
      <c r="A8838" t="s">
        <v>20478</v>
      </c>
      <c r="B8838" t="s">
        <v>20479</v>
      </c>
      <c r="C8838" t="s">
        <v>20480</v>
      </c>
      <c r="D8838" t="str">
        <f t="shared" si="138"/>
        <v>urinalysis nec</v>
      </c>
    </row>
    <row r="8839" spans="1:4" hidden="1">
      <c r="A8839" t="s">
        <v>20481</v>
      </c>
      <c r="B8839" t="s">
        <v>20482</v>
      </c>
      <c r="C8839" t="s">
        <v>20483</v>
      </c>
      <c r="D8839" t="str">
        <f t="shared" si="138"/>
        <v>urinary abnormalities</v>
      </c>
    </row>
    <row r="8840" spans="1:4" hidden="1">
      <c r="A8840" t="s">
        <v>20484</v>
      </c>
      <c r="B8840" t="s">
        <v>5362</v>
      </c>
      <c r="C8840" t="s">
        <v>20485</v>
      </c>
      <c r="D8840" t="str">
        <f t="shared" si="138"/>
        <v>urinary bladder polyp</v>
      </c>
    </row>
    <row r="8841" spans="1:4" hidden="1">
      <c r="A8841" t="s">
        <v>20484</v>
      </c>
      <c r="B8841" t="s">
        <v>5362</v>
      </c>
      <c r="C8841" t="s">
        <v>20486</v>
      </c>
      <c r="D8841" t="str">
        <f t="shared" si="138"/>
        <v>urinary bladder polyp</v>
      </c>
    </row>
    <row r="8842" spans="1:4" hidden="1">
      <c r="A8842" t="s">
        <v>20487</v>
      </c>
      <c r="B8842" t="s">
        <v>20488</v>
      </c>
      <c r="C8842" t="s">
        <v>20489</v>
      </c>
      <c r="D8842" t="str">
        <f t="shared" si="138"/>
        <v>urinary casts</v>
      </c>
    </row>
    <row r="8843" spans="1:4" hidden="1">
      <c r="A8843" t="s">
        <v>20490</v>
      </c>
      <c r="B8843" t="s">
        <v>20491</v>
      </c>
      <c r="C8843" t="s">
        <v>20492</v>
      </c>
      <c r="D8843" t="str">
        <f t="shared" si="138"/>
        <v>urinary casts present</v>
      </c>
    </row>
    <row r="8844" spans="1:4" hidden="1">
      <c r="A8844" t="s">
        <v>20493</v>
      </c>
      <c r="B8844" t="s">
        <v>20494</v>
      </c>
      <c r="C8844" t="s">
        <v>20495</v>
      </c>
      <c r="D8844" t="str">
        <f t="shared" si="138"/>
        <v>urinary hesitation</v>
      </c>
    </row>
    <row r="8845" spans="1:4" hidden="1">
      <c r="A8845" t="s">
        <v>20496</v>
      </c>
      <c r="B8845" t="s">
        <v>20497</v>
      </c>
      <c r="C8845" t="s">
        <v>20498</v>
      </c>
      <c r="D8845" t="str">
        <f t="shared" si="138"/>
        <v>urinary incontinence</v>
      </c>
    </row>
    <row r="8846" spans="1:4" hidden="1">
      <c r="A8846" t="s">
        <v>20496</v>
      </c>
      <c r="B8846" t="s">
        <v>20497</v>
      </c>
      <c r="C8846" t="s">
        <v>20499</v>
      </c>
      <c r="D8846" t="str">
        <f t="shared" si="138"/>
        <v>urinary incontinence</v>
      </c>
    </row>
    <row r="8847" spans="1:4" hidden="1">
      <c r="A8847" t="s">
        <v>20500</v>
      </c>
      <c r="B8847" t="s">
        <v>20501</v>
      </c>
      <c r="C8847" t="s">
        <v>20502</v>
      </c>
      <c r="D8847" t="str">
        <f t="shared" si="138"/>
        <v>urinary retention</v>
      </c>
    </row>
    <row r="8848" spans="1:4" hidden="1">
      <c r="A8848" t="s">
        <v>20503</v>
      </c>
      <c r="B8848" t="s">
        <v>20504</v>
      </c>
      <c r="C8848" t="s">
        <v>20505</v>
      </c>
      <c r="D8848" t="str">
        <f t="shared" si="138"/>
        <v>urinary sediment present</v>
      </c>
    </row>
    <row r="8849" spans="1:4" hidden="1">
      <c r="A8849" t="s">
        <v>20506</v>
      </c>
      <c r="B8849" t="s">
        <v>20507</v>
      </c>
      <c r="C8849" t="s">
        <v>20508</v>
      </c>
      <c r="D8849" t="str">
        <f t="shared" si="138"/>
        <v>urinary tract disorder</v>
      </c>
    </row>
    <row r="8850" spans="1:4" hidden="1">
      <c r="A8850" t="s">
        <v>20509</v>
      </c>
      <c r="B8850" t="s">
        <v>20510</v>
      </c>
      <c r="C8850" t="s">
        <v>20511</v>
      </c>
      <c r="D8850" t="str">
        <f t="shared" si="138"/>
        <v>urinary tract function analyses nec</v>
      </c>
    </row>
    <row r="8851" spans="1:4" hidden="1">
      <c r="A8851" t="s">
        <v>20512</v>
      </c>
      <c r="B8851" t="s">
        <v>511</v>
      </c>
      <c r="C8851" t="s">
        <v>20513</v>
      </c>
      <c r="D8851" t="str">
        <f t="shared" si="138"/>
        <v>urinary tract imaging procedures</v>
      </c>
    </row>
    <row r="8852" spans="1:4" hidden="1">
      <c r="A8852" t="s">
        <v>20514</v>
      </c>
      <c r="B8852" t="s">
        <v>20515</v>
      </c>
      <c r="C8852" t="s">
        <v>20516</v>
      </c>
      <c r="D8852" t="str">
        <f t="shared" si="138"/>
        <v>urinary tract infection</v>
      </c>
    </row>
    <row r="8853" spans="1:4" hidden="1">
      <c r="A8853" t="s">
        <v>20514</v>
      </c>
      <c r="B8853" t="s">
        <v>20515</v>
      </c>
      <c r="C8853" t="s">
        <v>20517</v>
      </c>
      <c r="D8853" t="str">
        <f t="shared" si="138"/>
        <v>urinary tract infection</v>
      </c>
    </row>
    <row r="8854" spans="1:4" hidden="1">
      <c r="A8854" t="s">
        <v>20518</v>
      </c>
      <c r="B8854" t="s">
        <v>3263</v>
      </c>
      <c r="C8854" t="s">
        <v>20519</v>
      </c>
      <c r="D8854" t="str">
        <f t="shared" si="138"/>
        <v>urinary tract infection bacterial</v>
      </c>
    </row>
    <row r="8855" spans="1:4" hidden="1">
      <c r="A8855" t="s">
        <v>20518</v>
      </c>
      <c r="B8855" t="s">
        <v>3263</v>
      </c>
      <c r="C8855" t="s">
        <v>20520</v>
      </c>
      <c r="D8855" t="str">
        <f t="shared" si="138"/>
        <v>urinary tract infection bacterial</v>
      </c>
    </row>
    <row r="8856" spans="1:4" hidden="1">
      <c r="A8856" t="s">
        <v>20521</v>
      </c>
      <c r="B8856" t="s">
        <v>1719</v>
      </c>
      <c r="C8856" t="s">
        <v>20522</v>
      </c>
      <c r="D8856" t="str">
        <f t="shared" si="138"/>
        <v>urinary tract infection enterococcal</v>
      </c>
    </row>
    <row r="8857" spans="1:4" hidden="1">
      <c r="A8857" t="s">
        <v>20521</v>
      </c>
      <c r="B8857" t="s">
        <v>1719</v>
      </c>
      <c r="C8857" t="s">
        <v>20523</v>
      </c>
      <c r="D8857" t="str">
        <f t="shared" si="138"/>
        <v>urinary tract infection enterococcal</v>
      </c>
    </row>
    <row r="8858" spans="1:4" hidden="1">
      <c r="A8858" t="s">
        <v>20524</v>
      </c>
      <c r="B8858" t="s">
        <v>20525</v>
      </c>
      <c r="C8858" t="s">
        <v>20526</v>
      </c>
      <c r="D8858" t="str">
        <f t="shared" si="138"/>
        <v>urinary tract infection fungal</v>
      </c>
    </row>
    <row r="8859" spans="1:4" hidden="1">
      <c r="A8859" t="s">
        <v>20524</v>
      </c>
      <c r="B8859" t="s">
        <v>20525</v>
      </c>
      <c r="C8859" t="s">
        <v>20527</v>
      </c>
      <c r="D8859" t="str">
        <f t="shared" si="138"/>
        <v>urinary tract infection fungal</v>
      </c>
    </row>
    <row r="8860" spans="1:4" hidden="1">
      <c r="A8860" t="s">
        <v>20528</v>
      </c>
      <c r="B8860" t="s">
        <v>79</v>
      </c>
      <c r="C8860" t="s">
        <v>20529</v>
      </c>
      <c r="D8860" t="str">
        <f t="shared" si="138"/>
        <v>urinary tract infection viral</v>
      </c>
    </row>
    <row r="8861" spans="1:4" hidden="1">
      <c r="A8861" t="s">
        <v>20528</v>
      </c>
      <c r="B8861" t="s">
        <v>79</v>
      </c>
      <c r="C8861" t="s">
        <v>20530</v>
      </c>
      <c r="D8861" t="str">
        <f t="shared" si="138"/>
        <v>urinary tract infection viral</v>
      </c>
    </row>
    <row r="8862" spans="1:4" hidden="1">
      <c r="A8862" t="s">
        <v>20531</v>
      </c>
      <c r="B8862" t="s">
        <v>20532</v>
      </c>
      <c r="C8862" t="s">
        <v>20533</v>
      </c>
      <c r="D8862" t="str">
        <f t="shared" si="138"/>
        <v>urinary tract infections</v>
      </c>
    </row>
    <row r="8863" spans="1:4" hidden="1">
      <c r="A8863" t="s">
        <v>20534</v>
      </c>
      <c r="B8863" t="s">
        <v>20535</v>
      </c>
      <c r="C8863" t="s">
        <v>20536</v>
      </c>
      <c r="D8863" t="str">
        <f t="shared" si="138"/>
        <v>urinary tract lithiasis (excl renal)</v>
      </c>
    </row>
    <row r="8864" spans="1:4" hidden="1">
      <c r="A8864" t="s">
        <v>20537</v>
      </c>
      <c r="B8864" t="s">
        <v>20538</v>
      </c>
      <c r="C8864" t="s">
        <v>20539</v>
      </c>
      <c r="D8864" t="str">
        <f t="shared" si="138"/>
        <v>urinary tract malformation</v>
      </c>
    </row>
    <row r="8865" spans="1:4" hidden="1">
      <c r="A8865" t="s">
        <v>20537</v>
      </c>
      <c r="B8865" t="s">
        <v>20538</v>
      </c>
      <c r="C8865" t="s">
        <v>20540</v>
      </c>
      <c r="D8865" t="str">
        <f t="shared" si="138"/>
        <v>urinary tract malformation</v>
      </c>
    </row>
    <row r="8866" spans="1:4" hidden="1">
      <c r="A8866" t="s">
        <v>20541</v>
      </c>
      <c r="B8866" t="s">
        <v>20542</v>
      </c>
      <c r="C8866" t="s">
        <v>20543</v>
      </c>
      <c r="D8866" t="str">
        <f t="shared" si="138"/>
        <v>urinary tract neoplasms benign</v>
      </c>
    </row>
    <row r="8867" spans="1:4" hidden="1">
      <c r="A8867" t="s">
        <v>20544</v>
      </c>
      <c r="B8867" t="s">
        <v>440</v>
      </c>
      <c r="C8867" t="s">
        <v>20545</v>
      </c>
      <c r="D8867" t="str">
        <f t="shared" si="138"/>
        <v>urinary tract neoplasms malignant nec</v>
      </c>
    </row>
    <row r="8868" spans="1:4" hidden="1">
      <c r="A8868" t="s">
        <v>20546</v>
      </c>
      <c r="B8868" t="s">
        <v>20547</v>
      </c>
      <c r="C8868" t="s">
        <v>20548</v>
      </c>
      <c r="D8868" t="str">
        <f t="shared" si="138"/>
        <v>urinary tract neoplasms unspecified malignancy nec</v>
      </c>
    </row>
    <row r="8869" spans="1:4" hidden="1">
      <c r="A8869" t="s">
        <v>20549</v>
      </c>
      <c r="B8869" t="s">
        <v>20550</v>
      </c>
      <c r="C8869" t="s">
        <v>20551</v>
      </c>
      <c r="D8869" t="str">
        <f t="shared" si="138"/>
        <v>urinary tract obstruction</v>
      </c>
    </row>
    <row r="8870" spans="1:4" hidden="1">
      <c r="A8870" t="s">
        <v>20552</v>
      </c>
      <c r="B8870" t="s">
        <v>20553</v>
      </c>
      <c r="C8870" t="s">
        <v>20554</v>
      </c>
      <c r="D8870" t="str">
        <f t="shared" si="138"/>
        <v>urinary tract pain</v>
      </c>
    </row>
    <row r="8871" spans="1:4" hidden="1">
      <c r="A8871" t="s">
        <v>20555</v>
      </c>
      <c r="B8871" t="s">
        <v>20556</v>
      </c>
      <c r="C8871" t="s">
        <v>20557</v>
      </c>
      <c r="D8871" t="str">
        <f t="shared" si="138"/>
        <v>urinary tract procedural complications</v>
      </c>
    </row>
    <row r="8872" spans="1:4" hidden="1">
      <c r="A8872" t="s">
        <v>20558</v>
      </c>
      <c r="B8872" t="s">
        <v>20559</v>
      </c>
      <c r="C8872" t="s">
        <v>20560</v>
      </c>
      <c r="D8872" t="str">
        <f t="shared" si="138"/>
        <v>urinary tract signs and symptoms</v>
      </c>
    </row>
    <row r="8873" spans="1:4" hidden="1">
      <c r="A8873" t="s">
        <v>20561</v>
      </c>
      <c r="B8873" t="s">
        <v>20562</v>
      </c>
      <c r="C8873" t="s">
        <v>20563</v>
      </c>
      <c r="D8873" t="str">
        <f t="shared" si="138"/>
        <v>urinary tract signs and symptoms nec</v>
      </c>
    </row>
    <row r="8874" spans="1:4" hidden="1">
      <c r="A8874" t="s">
        <v>20564</v>
      </c>
      <c r="B8874" t="s">
        <v>20565</v>
      </c>
      <c r="C8874" t="s">
        <v>20566</v>
      </c>
      <c r="D8874" t="str">
        <f t="shared" si="138"/>
        <v>urination impaired</v>
      </c>
    </row>
    <row r="8875" spans="1:4" hidden="1">
      <c r="A8875" t="s">
        <v>20567</v>
      </c>
      <c r="B8875" t="s">
        <v>20568</v>
      </c>
      <c r="C8875" t="s">
        <v>20569</v>
      </c>
      <c r="D8875" t="str">
        <f t="shared" si="138"/>
        <v>urine abnormality</v>
      </c>
    </row>
    <row r="8876" spans="1:4" hidden="1">
      <c r="A8876" t="s">
        <v>20570</v>
      </c>
      <c r="B8876" t="s">
        <v>20571</v>
      </c>
      <c r="C8876" t="s">
        <v>20572</v>
      </c>
      <c r="D8876" t="str">
        <f t="shared" si="138"/>
        <v>urine analysis abnormal</v>
      </c>
    </row>
    <row r="8877" spans="1:4" hidden="1">
      <c r="A8877" t="s">
        <v>20573</v>
      </c>
      <c r="B8877" t="s">
        <v>20574</v>
      </c>
      <c r="C8877" t="s">
        <v>20575</v>
      </c>
      <c r="D8877" t="str">
        <f t="shared" si="138"/>
        <v>urine calcium increased</v>
      </c>
    </row>
    <row r="8878" spans="1:4" hidden="1">
      <c r="A8878" t="s">
        <v>20576</v>
      </c>
      <c r="B8878" t="s">
        <v>20577</v>
      </c>
      <c r="C8878" t="s">
        <v>20578</v>
      </c>
      <c r="D8878" t="str">
        <f t="shared" si="138"/>
        <v>urine colour abnormal</v>
      </c>
    </row>
    <row r="8879" spans="1:4" hidden="1">
      <c r="A8879" t="s">
        <v>20579</v>
      </c>
      <c r="B8879" t="s">
        <v>20580</v>
      </c>
      <c r="C8879" t="s">
        <v>20581</v>
      </c>
      <c r="D8879" t="str">
        <f t="shared" si="138"/>
        <v>urine flow decreased</v>
      </c>
    </row>
    <row r="8880" spans="1:4" hidden="1">
      <c r="A8880" t="s">
        <v>20582</v>
      </c>
      <c r="B8880" t="s">
        <v>20583</v>
      </c>
      <c r="C8880" t="s">
        <v>20584</v>
      </c>
      <c r="D8880" t="str">
        <f t="shared" si="138"/>
        <v>urine glucose false positive</v>
      </c>
    </row>
    <row r="8881" spans="1:4" hidden="1">
      <c r="A8881" t="s">
        <v>20585</v>
      </c>
      <c r="B8881" t="s">
        <v>20586</v>
      </c>
      <c r="C8881" t="s">
        <v>20587</v>
      </c>
      <c r="D8881" t="str">
        <f t="shared" si="138"/>
        <v>urine odour abnormal</v>
      </c>
    </row>
    <row r="8882" spans="1:4" hidden="1">
      <c r="A8882" t="s">
        <v>20588</v>
      </c>
      <c r="B8882" t="s">
        <v>2655</v>
      </c>
      <c r="C8882" t="s">
        <v>20589</v>
      </c>
      <c r="D8882" t="str">
        <f t="shared" si="138"/>
        <v>urine osmolarity increased</v>
      </c>
    </row>
    <row r="8883" spans="1:4" hidden="1">
      <c r="A8883" t="s">
        <v>20590</v>
      </c>
      <c r="B8883" t="s">
        <v>20591</v>
      </c>
      <c r="C8883" t="s">
        <v>20592</v>
      </c>
      <c r="D8883" t="str">
        <f t="shared" si="138"/>
        <v>urine output</v>
      </c>
    </row>
    <row r="8884" spans="1:4" hidden="1">
      <c r="A8884" t="s">
        <v>20593</v>
      </c>
      <c r="B8884" t="s">
        <v>20594</v>
      </c>
      <c r="C8884" t="s">
        <v>20595</v>
      </c>
      <c r="D8884" t="str">
        <f t="shared" si="138"/>
        <v>urine output decreased</v>
      </c>
    </row>
    <row r="8885" spans="1:4" hidden="1">
      <c r="A8885" t="s">
        <v>20596</v>
      </c>
      <c r="B8885" t="s">
        <v>20597</v>
      </c>
      <c r="C8885" t="s">
        <v>20598</v>
      </c>
      <c r="D8885" t="str">
        <f t="shared" si="138"/>
        <v>urine output increased</v>
      </c>
    </row>
    <row r="8886" spans="1:4" hidden="1">
      <c r="A8886" t="s">
        <v>20599</v>
      </c>
      <c r="B8886" t="s">
        <v>20600</v>
      </c>
      <c r="C8886" t="s">
        <v>20601</v>
      </c>
      <c r="D8886" t="str">
        <f t="shared" si="138"/>
        <v>urogenital disorder</v>
      </c>
    </row>
    <row r="8887" spans="1:4" hidden="1">
      <c r="A8887" t="s">
        <v>20599</v>
      </c>
      <c r="B8887" t="s">
        <v>20600</v>
      </c>
      <c r="C8887" t="s">
        <v>20602</v>
      </c>
      <c r="D8887" t="str">
        <f t="shared" si="138"/>
        <v>urogenital disorder</v>
      </c>
    </row>
    <row r="8888" spans="1:4" hidden="1">
      <c r="A8888" t="s">
        <v>20603</v>
      </c>
      <c r="B8888" t="s">
        <v>20604</v>
      </c>
      <c r="C8888" t="s">
        <v>20605</v>
      </c>
      <c r="D8888" t="str">
        <f t="shared" si="138"/>
        <v>urogenital haemorrhage</v>
      </c>
    </row>
    <row r="8889" spans="1:4" hidden="1">
      <c r="A8889" t="s">
        <v>20603</v>
      </c>
      <c r="B8889" t="s">
        <v>20604</v>
      </c>
      <c r="C8889" t="s">
        <v>20606</v>
      </c>
      <c r="D8889" t="str">
        <f t="shared" si="138"/>
        <v>urogenital haemorrhage</v>
      </c>
    </row>
    <row r="8890" spans="1:4" hidden="1">
      <c r="A8890" t="s">
        <v>20603</v>
      </c>
      <c r="B8890" t="s">
        <v>20604</v>
      </c>
      <c r="C8890" t="s">
        <v>20607</v>
      </c>
      <c r="D8890" t="str">
        <f t="shared" si="138"/>
        <v>urogenital haemorrhage</v>
      </c>
    </row>
    <row r="8891" spans="1:4" hidden="1">
      <c r="A8891" t="s">
        <v>20608</v>
      </c>
      <c r="B8891" t="s">
        <v>20609</v>
      </c>
      <c r="C8891" t="s">
        <v>20610</v>
      </c>
      <c r="D8891" t="str">
        <f t="shared" si="138"/>
        <v>urolithiases</v>
      </c>
    </row>
    <row r="8892" spans="1:4" hidden="1">
      <c r="A8892" t="s">
        <v>20611</v>
      </c>
      <c r="B8892" t="s">
        <v>20612</v>
      </c>
      <c r="C8892" t="s">
        <v>20613</v>
      </c>
      <c r="D8892" t="str">
        <f t="shared" si="138"/>
        <v>urosepsis</v>
      </c>
    </row>
    <row r="8893" spans="1:4" hidden="1">
      <c r="A8893" t="s">
        <v>20611</v>
      </c>
      <c r="B8893" t="s">
        <v>20612</v>
      </c>
      <c r="C8893" t="s">
        <v>20614</v>
      </c>
      <c r="D8893" t="str">
        <f t="shared" si="138"/>
        <v>urosepsis</v>
      </c>
    </row>
    <row r="8894" spans="1:4" hidden="1">
      <c r="A8894" t="s">
        <v>20615</v>
      </c>
      <c r="B8894" t="s">
        <v>20616</v>
      </c>
      <c r="C8894" t="s">
        <v>20617</v>
      </c>
      <c r="D8894" t="str">
        <f t="shared" si="138"/>
        <v>urticaria</v>
      </c>
    </row>
    <row r="8895" spans="1:4" hidden="1">
      <c r="A8895" t="s">
        <v>20615</v>
      </c>
      <c r="B8895" t="s">
        <v>20616</v>
      </c>
      <c r="C8895" t="s">
        <v>20618</v>
      </c>
      <c r="D8895" t="str">
        <f t="shared" si="138"/>
        <v>urticaria</v>
      </c>
    </row>
    <row r="8896" spans="1:4" hidden="1">
      <c r="A8896" t="s">
        <v>20619</v>
      </c>
      <c r="B8896" t="s">
        <v>20620</v>
      </c>
      <c r="C8896" t="s">
        <v>20621</v>
      </c>
      <c r="D8896" t="str">
        <f t="shared" si="138"/>
        <v>urticaria aquagenic</v>
      </c>
    </row>
    <row r="8897" spans="1:4" hidden="1">
      <c r="A8897" t="s">
        <v>20619</v>
      </c>
      <c r="B8897" t="s">
        <v>20620</v>
      </c>
      <c r="C8897" t="s">
        <v>20622</v>
      </c>
      <c r="D8897" t="str">
        <f t="shared" si="138"/>
        <v>urticaria aquagenic</v>
      </c>
    </row>
    <row r="8898" spans="1:4" hidden="1">
      <c r="A8898" t="s">
        <v>20623</v>
      </c>
      <c r="B8898" t="s">
        <v>20624</v>
      </c>
      <c r="C8898" t="s">
        <v>20625</v>
      </c>
      <c r="D8898" t="str">
        <f t="shared" ref="D8898:D8961" si="139">LOWER(A8898)</f>
        <v>urticaria chronic</v>
      </c>
    </row>
    <row r="8899" spans="1:4" hidden="1">
      <c r="A8899" t="s">
        <v>20623</v>
      </c>
      <c r="B8899" t="s">
        <v>20624</v>
      </c>
      <c r="C8899" t="s">
        <v>20626</v>
      </c>
      <c r="D8899" t="str">
        <f t="shared" si="139"/>
        <v>urticaria chronic</v>
      </c>
    </row>
    <row r="8900" spans="1:4" hidden="1">
      <c r="A8900" t="s">
        <v>20627</v>
      </c>
      <c r="B8900" t="s">
        <v>11213</v>
      </c>
      <c r="C8900" t="s">
        <v>20628</v>
      </c>
      <c r="D8900" t="str">
        <f t="shared" si="139"/>
        <v>urticaria vesiculosa</v>
      </c>
    </row>
    <row r="8901" spans="1:4" hidden="1">
      <c r="A8901" t="s">
        <v>20627</v>
      </c>
      <c r="B8901" t="s">
        <v>11213</v>
      </c>
      <c r="C8901" t="s">
        <v>20629</v>
      </c>
      <c r="D8901" t="str">
        <f t="shared" si="139"/>
        <v>urticaria vesiculosa</v>
      </c>
    </row>
    <row r="8902" spans="1:4" hidden="1">
      <c r="A8902" t="s">
        <v>20630</v>
      </c>
      <c r="B8902" t="s">
        <v>20631</v>
      </c>
      <c r="C8902" t="s">
        <v>20632</v>
      </c>
      <c r="D8902" t="str">
        <f t="shared" si="139"/>
        <v>urticarias</v>
      </c>
    </row>
    <row r="8903" spans="1:4" hidden="1">
      <c r="A8903" t="s">
        <v>20630</v>
      </c>
      <c r="B8903" t="s">
        <v>20631</v>
      </c>
      <c r="C8903" t="s">
        <v>20633</v>
      </c>
      <c r="D8903" t="str">
        <f t="shared" si="139"/>
        <v>urticarias</v>
      </c>
    </row>
    <row r="8904" spans="1:4" hidden="1">
      <c r="A8904" t="s">
        <v>20634</v>
      </c>
      <c r="B8904" t="s">
        <v>20635</v>
      </c>
      <c r="C8904" t="s">
        <v>20636</v>
      </c>
      <c r="D8904" t="str">
        <f t="shared" si="139"/>
        <v>uterine atony</v>
      </c>
    </row>
    <row r="8905" spans="1:4" hidden="1">
      <c r="A8905" t="s">
        <v>20637</v>
      </c>
      <c r="B8905" t="s">
        <v>20638</v>
      </c>
      <c r="C8905" t="s">
        <v>20639</v>
      </c>
      <c r="D8905" t="str">
        <f t="shared" si="139"/>
        <v>uterine cancer</v>
      </c>
    </row>
    <row r="8906" spans="1:4" hidden="1">
      <c r="A8906" t="s">
        <v>20637</v>
      </c>
      <c r="B8906" t="s">
        <v>20638</v>
      </c>
      <c r="C8906" t="s">
        <v>20640</v>
      </c>
      <c r="D8906" t="str">
        <f t="shared" si="139"/>
        <v>uterine cancer</v>
      </c>
    </row>
    <row r="8907" spans="1:4" hidden="1">
      <c r="A8907" t="s">
        <v>20641</v>
      </c>
      <c r="B8907" t="s">
        <v>20642</v>
      </c>
      <c r="C8907" t="s">
        <v>20643</v>
      </c>
      <c r="D8907" t="str">
        <f t="shared" si="139"/>
        <v>uterine cervical erosion</v>
      </c>
    </row>
    <row r="8908" spans="1:4" hidden="1">
      <c r="A8908" t="s">
        <v>20644</v>
      </c>
      <c r="B8908" t="s">
        <v>1</v>
      </c>
      <c r="C8908" t="s">
        <v>20645</v>
      </c>
      <c r="D8908" t="str">
        <f t="shared" si="139"/>
        <v>uterine cervical squamous metaplasia</v>
      </c>
    </row>
    <row r="8909" spans="1:4" hidden="1">
      <c r="A8909" t="s">
        <v>20646</v>
      </c>
      <c r="B8909" t="s">
        <v>20647</v>
      </c>
      <c r="C8909" t="s">
        <v>20648</v>
      </c>
      <c r="D8909" t="str">
        <f t="shared" si="139"/>
        <v>uterine contractions abnormal</v>
      </c>
    </row>
    <row r="8910" spans="1:4" hidden="1">
      <c r="A8910" t="s">
        <v>20646</v>
      </c>
      <c r="B8910" t="s">
        <v>20647</v>
      </c>
      <c r="C8910" t="s">
        <v>20649</v>
      </c>
      <c r="D8910" t="str">
        <f t="shared" si="139"/>
        <v>uterine contractions abnormal</v>
      </c>
    </row>
    <row r="8911" spans="1:4" hidden="1">
      <c r="A8911" t="s">
        <v>20650</v>
      </c>
      <c r="B8911" t="s">
        <v>20651</v>
      </c>
      <c r="C8911" t="s">
        <v>20652</v>
      </c>
      <c r="D8911" t="str">
        <f t="shared" si="139"/>
        <v>uterine contractions during pregnancy</v>
      </c>
    </row>
    <row r="8912" spans="1:4" hidden="1">
      <c r="A8912" t="s">
        <v>20653</v>
      </c>
      <c r="B8912" t="s">
        <v>20654</v>
      </c>
      <c r="C8912" t="s">
        <v>20655</v>
      </c>
      <c r="D8912" t="str">
        <f t="shared" si="139"/>
        <v>uterine cyst</v>
      </c>
    </row>
    <row r="8913" spans="1:4" hidden="1">
      <c r="A8913" t="s">
        <v>20653</v>
      </c>
      <c r="B8913" t="s">
        <v>20654</v>
      </c>
      <c r="C8913" t="s">
        <v>20656</v>
      </c>
      <c r="D8913" t="str">
        <f t="shared" si="139"/>
        <v>uterine cyst</v>
      </c>
    </row>
    <row r="8914" spans="1:4" hidden="1">
      <c r="A8914" t="s">
        <v>20657</v>
      </c>
      <c r="B8914" t="s">
        <v>20658</v>
      </c>
      <c r="C8914" t="s">
        <v>20659</v>
      </c>
      <c r="D8914" t="str">
        <f t="shared" si="139"/>
        <v>uterine dilation and curettage</v>
      </c>
    </row>
    <row r="8915" spans="1:4" hidden="1">
      <c r="A8915" t="s">
        <v>20660</v>
      </c>
      <c r="B8915" t="s">
        <v>20661</v>
      </c>
      <c r="C8915" t="s">
        <v>20662</v>
      </c>
      <c r="D8915" t="str">
        <f t="shared" si="139"/>
        <v>uterine disorder</v>
      </c>
    </row>
    <row r="8916" spans="1:4" hidden="1">
      <c r="A8916" t="s">
        <v>20663</v>
      </c>
      <c r="B8916" t="s">
        <v>20664</v>
      </c>
      <c r="C8916" t="s">
        <v>20665</v>
      </c>
      <c r="D8916" t="str">
        <f t="shared" si="139"/>
        <v>uterine disorders nec</v>
      </c>
    </row>
    <row r="8917" spans="1:4" hidden="1">
      <c r="A8917" t="s">
        <v>20666</v>
      </c>
      <c r="B8917" t="s">
        <v>20667</v>
      </c>
      <c r="C8917" t="s">
        <v>20668</v>
      </c>
      <c r="D8917" t="str">
        <f t="shared" si="139"/>
        <v>uterine enlargement</v>
      </c>
    </row>
    <row r="8918" spans="1:4" hidden="1">
      <c r="A8918" t="s">
        <v>20669</v>
      </c>
      <c r="B8918" t="s">
        <v>20670</v>
      </c>
      <c r="C8918" t="s">
        <v>20671</v>
      </c>
      <c r="D8918" t="str">
        <f t="shared" si="139"/>
        <v>uterine haemorrhage</v>
      </c>
    </row>
    <row r="8919" spans="1:4" hidden="1">
      <c r="A8919" t="s">
        <v>20669</v>
      </c>
      <c r="B8919" t="s">
        <v>20670</v>
      </c>
      <c r="C8919" t="s">
        <v>20672</v>
      </c>
      <c r="D8919" t="str">
        <f t="shared" si="139"/>
        <v>uterine haemorrhage</v>
      </c>
    </row>
    <row r="8920" spans="1:4" hidden="1">
      <c r="A8920" t="s">
        <v>20673</v>
      </c>
      <c r="B8920" t="s">
        <v>20674</v>
      </c>
      <c r="C8920" t="s">
        <v>20675</v>
      </c>
      <c r="D8920" t="str">
        <f t="shared" si="139"/>
        <v>uterine hypertonus</v>
      </c>
    </row>
    <row r="8921" spans="1:4" hidden="1">
      <c r="A8921" t="s">
        <v>20673</v>
      </c>
      <c r="B8921" t="s">
        <v>20674</v>
      </c>
      <c r="C8921" t="s">
        <v>20676</v>
      </c>
      <c r="D8921" t="str">
        <f t="shared" si="139"/>
        <v>uterine hypertonus</v>
      </c>
    </row>
    <row r="8922" spans="1:4" hidden="1">
      <c r="A8922" t="s">
        <v>20677</v>
      </c>
      <c r="B8922" t="s">
        <v>20678</v>
      </c>
      <c r="C8922" t="s">
        <v>20679</v>
      </c>
      <c r="D8922" t="str">
        <f t="shared" si="139"/>
        <v>uterine hypotonus</v>
      </c>
    </row>
    <row r="8923" spans="1:4" hidden="1">
      <c r="A8923" t="s">
        <v>20677</v>
      </c>
      <c r="B8923" t="s">
        <v>20678</v>
      </c>
      <c r="C8923" t="s">
        <v>20680</v>
      </c>
      <c r="D8923" t="str">
        <f t="shared" si="139"/>
        <v>uterine hypotonus</v>
      </c>
    </row>
    <row r="8924" spans="1:4" hidden="1">
      <c r="A8924" t="s">
        <v>20681</v>
      </c>
      <c r="B8924" t="s">
        <v>20682</v>
      </c>
      <c r="C8924" t="s">
        <v>20683</v>
      </c>
      <c r="D8924" t="str">
        <f t="shared" si="139"/>
        <v>uterine infections and inflammations (excl cervix)</v>
      </c>
    </row>
    <row r="8925" spans="1:4" hidden="1">
      <c r="A8925" t="s">
        <v>20684</v>
      </c>
      <c r="B8925" t="s">
        <v>3727</v>
      </c>
      <c r="C8925" t="s">
        <v>20685</v>
      </c>
      <c r="D8925" t="str">
        <f t="shared" si="139"/>
        <v>uterine inflammation</v>
      </c>
    </row>
    <row r="8926" spans="1:4" hidden="1">
      <c r="A8926" t="s">
        <v>20686</v>
      </c>
      <c r="B8926" t="s">
        <v>20687</v>
      </c>
      <c r="C8926" t="s">
        <v>20688</v>
      </c>
      <c r="D8926" t="str">
        <f t="shared" si="139"/>
        <v>uterine leiomyoma</v>
      </c>
    </row>
    <row r="8927" spans="1:4" hidden="1">
      <c r="A8927" t="s">
        <v>20686</v>
      </c>
      <c r="B8927" t="s">
        <v>20687</v>
      </c>
      <c r="C8927" t="s">
        <v>20689</v>
      </c>
      <c r="D8927" t="str">
        <f t="shared" si="139"/>
        <v>uterine leiomyoma</v>
      </c>
    </row>
    <row r="8928" spans="1:4" hidden="1">
      <c r="A8928" t="s">
        <v>20690</v>
      </c>
      <c r="B8928" t="s">
        <v>1</v>
      </c>
      <c r="C8928" t="s">
        <v>20691</v>
      </c>
      <c r="D8928" t="str">
        <f t="shared" si="139"/>
        <v>uterine mass</v>
      </c>
    </row>
    <row r="8929" spans="1:4" hidden="1">
      <c r="A8929" t="s">
        <v>20692</v>
      </c>
      <c r="B8929" t="s">
        <v>20693</v>
      </c>
      <c r="C8929" t="s">
        <v>20694</v>
      </c>
      <c r="D8929" t="str">
        <f t="shared" si="139"/>
        <v>uterine neoplasm</v>
      </c>
    </row>
    <row r="8930" spans="1:4" hidden="1">
      <c r="A8930" t="s">
        <v>20692</v>
      </c>
      <c r="B8930" t="s">
        <v>20693</v>
      </c>
      <c r="C8930" t="s">
        <v>20695</v>
      </c>
      <c r="D8930" t="str">
        <f t="shared" si="139"/>
        <v>uterine neoplasm</v>
      </c>
    </row>
    <row r="8931" spans="1:4" hidden="1">
      <c r="A8931" t="s">
        <v>20696</v>
      </c>
      <c r="B8931" t="s">
        <v>20697</v>
      </c>
      <c r="C8931" t="s">
        <v>20698</v>
      </c>
      <c r="D8931" t="str">
        <f t="shared" si="139"/>
        <v>uterine neoplasms</v>
      </c>
    </row>
    <row r="8932" spans="1:4" hidden="1">
      <c r="A8932" t="s">
        <v>20699</v>
      </c>
      <c r="B8932" t="s">
        <v>20700</v>
      </c>
      <c r="C8932" t="s">
        <v>20701</v>
      </c>
      <c r="D8932" t="str">
        <f t="shared" si="139"/>
        <v>uterine neoplasms benign</v>
      </c>
    </row>
    <row r="8933" spans="1:4" hidden="1">
      <c r="A8933" t="s">
        <v>20702</v>
      </c>
      <c r="B8933" t="s">
        <v>20703</v>
      </c>
      <c r="C8933" t="s">
        <v>20704</v>
      </c>
      <c r="D8933" t="str">
        <f t="shared" si="139"/>
        <v>uterine neoplasms malignant nec</v>
      </c>
    </row>
    <row r="8934" spans="1:4" hidden="1">
      <c r="A8934" t="s">
        <v>20705</v>
      </c>
      <c r="B8934" t="s">
        <v>20706</v>
      </c>
      <c r="C8934" t="s">
        <v>20707</v>
      </c>
      <c r="D8934" t="str">
        <f t="shared" si="139"/>
        <v>uterine pain</v>
      </c>
    </row>
    <row r="8935" spans="1:4" hidden="1">
      <c r="A8935" t="s">
        <v>20708</v>
      </c>
      <c r="B8935" t="s">
        <v>20709</v>
      </c>
      <c r="C8935" t="s">
        <v>20710</v>
      </c>
      <c r="D8935" t="str">
        <f t="shared" si="139"/>
        <v>uterine perforation</v>
      </c>
    </row>
    <row r="8936" spans="1:4" hidden="1">
      <c r="A8936" t="s">
        <v>20708</v>
      </c>
      <c r="B8936" t="s">
        <v>20709</v>
      </c>
      <c r="C8936" t="s">
        <v>20711</v>
      </c>
      <c r="D8936" t="str">
        <f t="shared" si="139"/>
        <v>uterine perforation</v>
      </c>
    </row>
    <row r="8937" spans="1:4" hidden="1">
      <c r="A8937" t="s">
        <v>20712</v>
      </c>
      <c r="B8937" t="s">
        <v>20713</v>
      </c>
      <c r="C8937" t="s">
        <v>20714</v>
      </c>
      <c r="D8937" t="str">
        <f t="shared" si="139"/>
        <v>uterine polyp</v>
      </c>
    </row>
    <row r="8938" spans="1:4" hidden="1">
      <c r="A8938" t="s">
        <v>20712</v>
      </c>
      <c r="B8938" t="s">
        <v>20713</v>
      </c>
      <c r="C8938" t="s">
        <v>20715</v>
      </c>
      <c r="D8938" t="str">
        <f t="shared" si="139"/>
        <v>uterine polyp</v>
      </c>
    </row>
    <row r="8939" spans="1:4" hidden="1">
      <c r="A8939" t="s">
        <v>20716</v>
      </c>
      <c r="B8939" t="s">
        <v>20542</v>
      </c>
      <c r="C8939" t="s">
        <v>20717</v>
      </c>
      <c r="D8939" t="str">
        <f t="shared" si="139"/>
        <v>uterine prolapse</v>
      </c>
    </row>
    <row r="8940" spans="1:4" hidden="1">
      <c r="A8940" t="s">
        <v>20718</v>
      </c>
      <c r="B8940" t="s">
        <v>20719</v>
      </c>
      <c r="C8940" t="s">
        <v>20720</v>
      </c>
      <c r="D8940" t="str">
        <f t="shared" si="139"/>
        <v>uterine rupture</v>
      </c>
    </row>
    <row r="8941" spans="1:4" hidden="1">
      <c r="A8941" t="s">
        <v>20718</v>
      </c>
      <c r="B8941" t="s">
        <v>20719</v>
      </c>
      <c r="C8941" t="s">
        <v>20721</v>
      </c>
      <c r="D8941" t="str">
        <f t="shared" si="139"/>
        <v>uterine rupture</v>
      </c>
    </row>
    <row r="8942" spans="1:4" hidden="1">
      <c r="A8942" t="s">
        <v>20718</v>
      </c>
      <c r="B8942" t="s">
        <v>20719</v>
      </c>
      <c r="C8942" t="s">
        <v>20722</v>
      </c>
      <c r="D8942" t="str">
        <f t="shared" si="139"/>
        <v>uterine rupture</v>
      </c>
    </row>
    <row r="8943" spans="1:4" hidden="1">
      <c r="A8943" t="s">
        <v>20723</v>
      </c>
      <c r="B8943" t="s">
        <v>20724</v>
      </c>
      <c r="C8943" t="s">
        <v>20725</v>
      </c>
      <c r="D8943" t="str">
        <f t="shared" si="139"/>
        <v>uterine spasm</v>
      </c>
    </row>
    <row r="8944" spans="1:4" hidden="1">
      <c r="A8944" t="s">
        <v>20726</v>
      </c>
      <c r="B8944" t="s">
        <v>20658</v>
      </c>
      <c r="C8944" t="s">
        <v>20727</v>
      </c>
      <c r="D8944" t="str">
        <f t="shared" si="139"/>
        <v>uterine therapeutic procedures</v>
      </c>
    </row>
    <row r="8945" spans="1:4" hidden="1">
      <c r="A8945" t="s">
        <v>20728</v>
      </c>
      <c r="B8945" t="s">
        <v>20729</v>
      </c>
      <c r="C8945" t="s">
        <v>20730</v>
      </c>
      <c r="D8945" t="str">
        <f t="shared" si="139"/>
        <v>uterine tone disorders</v>
      </c>
    </row>
    <row r="8946" spans="1:4" hidden="1">
      <c r="A8946" t="s">
        <v>20731</v>
      </c>
      <c r="B8946" t="s">
        <v>20732</v>
      </c>
      <c r="C8946" t="s">
        <v>20733</v>
      </c>
      <c r="D8946" t="str">
        <f t="shared" si="139"/>
        <v>uterine, pelvic and broad ligament disorders</v>
      </c>
    </row>
    <row r="8947" spans="1:4" hidden="1">
      <c r="A8947" t="s">
        <v>20734</v>
      </c>
      <c r="B8947" t="s">
        <v>20735</v>
      </c>
      <c r="C8947" t="s">
        <v>20736</v>
      </c>
      <c r="D8947" t="str">
        <f t="shared" si="139"/>
        <v>uterovaginal prolapse</v>
      </c>
    </row>
    <row r="8948" spans="1:4" hidden="1">
      <c r="A8948" t="s">
        <v>20737</v>
      </c>
      <c r="B8948" t="s">
        <v>20738</v>
      </c>
      <c r="C8948" t="s">
        <v>20739</v>
      </c>
      <c r="D8948" t="str">
        <f t="shared" si="139"/>
        <v>uveitis</v>
      </c>
    </row>
    <row r="8949" spans="1:4" hidden="1">
      <c r="A8949" t="s">
        <v>20737</v>
      </c>
      <c r="B8949" t="s">
        <v>20738</v>
      </c>
      <c r="C8949" t="s">
        <v>20740</v>
      </c>
      <c r="D8949" t="str">
        <f t="shared" si="139"/>
        <v>uveitis</v>
      </c>
    </row>
    <row r="8950" spans="1:4" hidden="1">
      <c r="A8950" t="s">
        <v>20741</v>
      </c>
      <c r="B8950" t="s">
        <v>20742</v>
      </c>
      <c r="C8950" t="s">
        <v>20743</v>
      </c>
      <c r="D8950" t="str">
        <f t="shared" si="139"/>
        <v>vaccination related complications</v>
      </c>
    </row>
    <row r="8951" spans="1:4" hidden="1">
      <c r="A8951" t="s">
        <v>20744</v>
      </c>
      <c r="B8951" t="s">
        <v>20745</v>
      </c>
      <c r="C8951" t="s">
        <v>20746</v>
      </c>
      <c r="D8951" t="str">
        <f t="shared" si="139"/>
        <v>vaccine positive rechallenge</v>
      </c>
    </row>
    <row r="8952" spans="1:4" hidden="1">
      <c r="A8952" t="s">
        <v>20744</v>
      </c>
      <c r="B8952" t="s">
        <v>20745</v>
      </c>
      <c r="C8952" t="s">
        <v>20747</v>
      </c>
      <c r="D8952" t="str">
        <f t="shared" si="139"/>
        <v>vaccine positive rechallenge</v>
      </c>
    </row>
    <row r="8953" spans="1:4" hidden="1">
      <c r="A8953" t="s">
        <v>20748</v>
      </c>
      <c r="B8953" t="s">
        <v>20749</v>
      </c>
      <c r="C8953" t="s">
        <v>20750</v>
      </c>
      <c r="D8953" t="str">
        <f t="shared" si="139"/>
        <v>vaginal and vulval infections and inflammations</v>
      </c>
    </row>
    <row r="8954" spans="1:4" hidden="1">
      <c r="A8954" t="s">
        <v>20751</v>
      </c>
      <c r="B8954" t="s">
        <v>20752</v>
      </c>
      <c r="C8954" t="s">
        <v>20753</v>
      </c>
      <c r="D8954" t="str">
        <f t="shared" si="139"/>
        <v>vaginal cyst</v>
      </c>
    </row>
    <row r="8955" spans="1:4" hidden="1">
      <c r="A8955" t="s">
        <v>20751</v>
      </c>
      <c r="B8955" t="s">
        <v>20752</v>
      </c>
      <c r="C8955" t="s">
        <v>20754</v>
      </c>
      <c r="D8955" t="str">
        <f t="shared" si="139"/>
        <v>vaginal cyst</v>
      </c>
    </row>
    <row r="8956" spans="1:4" hidden="1">
      <c r="A8956" t="s">
        <v>20755</v>
      </c>
      <c r="B8956" t="s">
        <v>20756</v>
      </c>
      <c r="C8956" t="s">
        <v>20757</v>
      </c>
      <c r="D8956" t="str">
        <f t="shared" si="139"/>
        <v>vaginal discharge</v>
      </c>
    </row>
    <row r="8957" spans="1:4" hidden="1">
      <c r="A8957" t="s">
        <v>20758</v>
      </c>
      <c r="B8957" t="s">
        <v>20759</v>
      </c>
      <c r="C8957" t="s">
        <v>20760</v>
      </c>
      <c r="D8957" t="str">
        <f t="shared" si="139"/>
        <v>vaginal disorder</v>
      </c>
    </row>
    <row r="8958" spans="1:4" hidden="1">
      <c r="A8958" t="s">
        <v>20761</v>
      </c>
      <c r="B8958" t="s">
        <v>5955</v>
      </c>
      <c r="C8958" t="s">
        <v>20762</v>
      </c>
      <c r="D8958" t="str">
        <f t="shared" si="139"/>
        <v>vaginal dysplasia</v>
      </c>
    </row>
    <row r="8959" spans="1:4" hidden="1">
      <c r="A8959" t="s">
        <v>20763</v>
      </c>
      <c r="B8959" t="s">
        <v>1</v>
      </c>
      <c r="C8959" t="s">
        <v>20764</v>
      </c>
      <c r="D8959" t="str">
        <f t="shared" si="139"/>
        <v>vaginal erosion</v>
      </c>
    </row>
    <row r="8960" spans="1:4" hidden="1">
      <c r="A8960" t="s">
        <v>20765</v>
      </c>
      <c r="B8960" t="s">
        <v>20766</v>
      </c>
      <c r="C8960" t="s">
        <v>20767</v>
      </c>
      <c r="D8960" t="str">
        <f t="shared" si="139"/>
        <v>vaginal haemorrhage</v>
      </c>
    </row>
    <row r="8961" spans="1:4" hidden="1">
      <c r="A8961" t="s">
        <v>20765</v>
      </c>
      <c r="B8961" t="s">
        <v>20766</v>
      </c>
      <c r="C8961" t="s">
        <v>20768</v>
      </c>
      <c r="D8961" t="str">
        <f t="shared" si="139"/>
        <v>vaginal haemorrhage</v>
      </c>
    </row>
    <row r="8962" spans="1:4" hidden="1">
      <c r="A8962" t="s">
        <v>20769</v>
      </c>
      <c r="B8962" t="s">
        <v>20770</v>
      </c>
      <c r="C8962" t="s">
        <v>20771</v>
      </c>
      <c r="D8962" t="str">
        <f t="shared" ref="D8962:D9025" si="140">LOWER(A8962)</f>
        <v>vaginal infection</v>
      </c>
    </row>
    <row r="8963" spans="1:4" hidden="1">
      <c r="A8963" t="s">
        <v>20769</v>
      </c>
      <c r="B8963" t="s">
        <v>20770</v>
      </c>
      <c r="C8963" t="s">
        <v>20772</v>
      </c>
      <c r="D8963" t="str">
        <f t="shared" si="140"/>
        <v>vaginal infection</v>
      </c>
    </row>
    <row r="8964" spans="1:4" hidden="1">
      <c r="A8964" t="s">
        <v>20773</v>
      </c>
      <c r="B8964" t="s">
        <v>20774</v>
      </c>
      <c r="C8964" t="s">
        <v>20775</v>
      </c>
      <c r="D8964" t="str">
        <f t="shared" si="140"/>
        <v>vaginal inflammation</v>
      </c>
    </row>
    <row r="8965" spans="1:4" hidden="1">
      <c r="A8965" t="s">
        <v>20776</v>
      </c>
      <c r="B8965" t="s">
        <v>20777</v>
      </c>
      <c r="C8965" t="s">
        <v>20778</v>
      </c>
      <c r="D8965" t="str">
        <f t="shared" si="140"/>
        <v>vaginal neoplasm</v>
      </c>
    </row>
    <row r="8966" spans="1:4" hidden="1">
      <c r="A8966" t="s">
        <v>20776</v>
      </c>
      <c r="B8966" t="s">
        <v>20777</v>
      </c>
      <c r="C8966" t="s">
        <v>20779</v>
      </c>
      <c r="D8966" t="str">
        <f t="shared" si="140"/>
        <v>vaginal neoplasm</v>
      </c>
    </row>
    <row r="8967" spans="1:4" hidden="1">
      <c r="A8967" t="s">
        <v>20780</v>
      </c>
      <c r="B8967" t="s">
        <v>20781</v>
      </c>
      <c r="C8967" t="s">
        <v>20782</v>
      </c>
      <c r="D8967" t="str">
        <f t="shared" si="140"/>
        <v>vaginal neoplasms benign</v>
      </c>
    </row>
    <row r="8968" spans="1:4" hidden="1">
      <c r="A8968" t="s">
        <v>20783</v>
      </c>
      <c r="B8968" t="s">
        <v>20784</v>
      </c>
      <c r="C8968" t="s">
        <v>20785</v>
      </c>
      <c r="D8968" t="str">
        <f t="shared" si="140"/>
        <v>vaginal odour</v>
      </c>
    </row>
    <row r="8969" spans="1:4" hidden="1">
      <c r="A8969" t="s">
        <v>20786</v>
      </c>
      <c r="B8969" t="s">
        <v>20787</v>
      </c>
      <c r="C8969" t="s">
        <v>20788</v>
      </c>
      <c r="D8969" t="str">
        <f t="shared" si="140"/>
        <v>vaginal oedema</v>
      </c>
    </row>
    <row r="8970" spans="1:4" hidden="1">
      <c r="A8970" t="s">
        <v>20789</v>
      </c>
      <c r="B8970" t="s">
        <v>20790</v>
      </c>
      <c r="C8970" t="s">
        <v>20791</v>
      </c>
      <c r="D8970" t="str">
        <f t="shared" si="140"/>
        <v>vaginal prolapse</v>
      </c>
    </row>
    <row r="8971" spans="1:4" hidden="1">
      <c r="A8971" t="s">
        <v>20792</v>
      </c>
      <c r="B8971" t="s">
        <v>20793</v>
      </c>
      <c r="C8971" t="s">
        <v>20794</v>
      </c>
      <c r="D8971" t="str">
        <f t="shared" si="140"/>
        <v>vaginal swelling</v>
      </c>
    </row>
    <row r="8972" spans="1:4" hidden="1">
      <c r="A8972" t="s">
        <v>20795</v>
      </c>
      <c r="B8972" t="s">
        <v>20796</v>
      </c>
      <c r="C8972" t="s">
        <v>20797</v>
      </c>
      <c r="D8972" t="str">
        <f t="shared" si="140"/>
        <v>vaginal ulceration</v>
      </c>
    </row>
    <row r="8973" spans="1:4" hidden="1">
      <c r="A8973" t="s">
        <v>20795</v>
      </c>
      <c r="B8973" t="s">
        <v>20796</v>
      </c>
      <c r="C8973" t="s">
        <v>20798</v>
      </c>
      <c r="D8973" t="str">
        <f t="shared" si="140"/>
        <v>vaginal ulceration</v>
      </c>
    </row>
    <row r="8974" spans="1:4" hidden="1">
      <c r="A8974" t="s">
        <v>20799</v>
      </c>
      <c r="B8974" t="s">
        <v>1</v>
      </c>
      <c r="C8974" t="s">
        <v>20800</v>
      </c>
      <c r="D8974" t="str">
        <f t="shared" si="140"/>
        <v>vaginal wall congestion</v>
      </c>
    </row>
    <row r="8975" spans="1:4" hidden="1">
      <c r="A8975" t="s">
        <v>20801</v>
      </c>
      <c r="B8975" t="s">
        <v>20802</v>
      </c>
      <c r="C8975" t="s">
        <v>20803</v>
      </c>
      <c r="D8975" t="str">
        <f t="shared" si="140"/>
        <v>vaginismus</v>
      </c>
    </row>
    <row r="8976" spans="1:4" hidden="1">
      <c r="A8976" t="s">
        <v>20801</v>
      </c>
      <c r="B8976" t="s">
        <v>20802</v>
      </c>
      <c r="C8976" t="s">
        <v>20804</v>
      </c>
      <c r="D8976" t="str">
        <f t="shared" si="140"/>
        <v>vaginismus</v>
      </c>
    </row>
    <row r="8977" spans="1:4" hidden="1">
      <c r="A8977" t="s">
        <v>20805</v>
      </c>
      <c r="B8977" t="s">
        <v>20806</v>
      </c>
      <c r="C8977" t="s">
        <v>20807</v>
      </c>
      <c r="D8977" t="str">
        <f t="shared" si="140"/>
        <v>vaginitis</v>
      </c>
    </row>
    <row r="8978" spans="1:4" hidden="1">
      <c r="A8978" t="s">
        <v>20805</v>
      </c>
      <c r="B8978" t="s">
        <v>20806</v>
      </c>
      <c r="C8978" t="s">
        <v>20808</v>
      </c>
      <c r="D8978" t="str">
        <f t="shared" si="140"/>
        <v>vaginitis</v>
      </c>
    </row>
    <row r="8979" spans="1:4" hidden="1">
      <c r="A8979" t="s">
        <v>20809</v>
      </c>
      <c r="B8979" t="s">
        <v>20810</v>
      </c>
      <c r="C8979" t="s">
        <v>20811</v>
      </c>
      <c r="D8979" t="str">
        <f t="shared" si="140"/>
        <v>vagus nerve disorders</v>
      </c>
    </row>
    <row r="8980" spans="1:4" hidden="1">
      <c r="A8980" t="s">
        <v>20812</v>
      </c>
      <c r="B8980" t="s">
        <v>20813</v>
      </c>
      <c r="C8980" t="s">
        <v>20814</v>
      </c>
      <c r="D8980" t="str">
        <f t="shared" si="140"/>
        <v>varicella</v>
      </c>
    </row>
    <row r="8981" spans="1:4" hidden="1">
      <c r="A8981" t="s">
        <v>20812</v>
      </c>
      <c r="B8981" t="s">
        <v>20813</v>
      </c>
      <c r="C8981" t="s">
        <v>20815</v>
      </c>
      <c r="D8981" t="str">
        <f t="shared" si="140"/>
        <v>varicella</v>
      </c>
    </row>
    <row r="8982" spans="1:4" hidden="1">
      <c r="A8982" t="s">
        <v>20816</v>
      </c>
      <c r="B8982" t="s">
        <v>20817</v>
      </c>
      <c r="C8982" t="s">
        <v>20818</v>
      </c>
      <c r="D8982" t="str">
        <f t="shared" si="140"/>
        <v>varices oesophageal</v>
      </c>
    </row>
    <row r="8983" spans="1:4" hidden="1">
      <c r="A8983" t="s">
        <v>20816</v>
      </c>
      <c r="B8983" t="s">
        <v>20817</v>
      </c>
      <c r="C8983" t="s">
        <v>20819</v>
      </c>
      <c r="D8983" t="str">
        <f t="shared" si="140"/>
        <v>varices oesophageal</v>
      </c>
    </row>
    <row r="8984" spans="1:4" hidden="1">
      <c r="A8984" t="s">
        <v>20816</v>
      </c>
      <c r="B8984" t="s">
        <v>20817</v>
      </c>
      <c r="C8984" t="s">
        <v>20820</v>
      </c>
      <c r="D8984" t="str">
        <f t="shared" si="140"/>
        <v>varices oesophageal</v>
      </c>
    </row>
    <row r="8985" spans="1:4" hidden="1">
      <c r="A8985" t="s">
        <v>20821</v>
      </c>
      <c r="B8985" t="s">
        <v>20822</v>
      </c>
      <c r="C8985" t="s">
        <v>20823</v>
      </c>
      <c r="D8985" t="str">
        <f t="shared" si="140"/>
        <v>varicocele</v>
      </c>
    </row>
    <row r="8986" spans="1:4" hidden="1">
      <c r="A8986" t="s">
        <v>20821</v>
      </c>
      <c r="B8986" t="s">
        <v>20822</v>
      </c>
      <c r="C8986" t="s">
        <v>20824</v>
      </c>
      <c r="D8986" t="str">
        <f t="shared" si="140"/>
        <v>varicocele</v>
      </c>
    </row>
    <row r="8987" spans="1:4" hidden="1">
      <c r="A8987" t="s">
        <v>20825</v>
      </c>
      <c r="B8987" t="s">
        <v>20826</v>
      </c>
      <c r="C8987" t="s">
        <v>20827</v>
      </c>
      <c r="D8987" t="str">
        <f t="shared" si="140"/>
        <v>varicose vein</v>
      </c>
    </row>
    <row r="8988" spans="1:4" hidden="1">
      <c r="A8988" t="s">
        <v>20828</v>
      </c>
      <c r="B8988" t="s">
        <v>20829</v>
      </c>
      <c r="C8988" t="s">
        <v>20830</v>
      </c>
      <c r="D8988" t="str">
        <f t="shared" si="140"/>
        <v>varicose veins non-site specific</v>
      </c>
    </row>
    <row r="8989" spans="1:4" hidden="1">
      <c r="A8989" t="s">
        <v>20831</v>
      </c>
      <c r="B8989" t="s">
        <v>466</v>
      </c>
      <c r="C8989" t="s">
        <v>20832</v>
      </c>
      <c r="D8989" t="str">
        <f t="shared" si="140"/>
        <v>varicose veins vulval</v>
      </c>
    </row>
    <row r="8990" spans="1:4" hidden="1">
      <c r="A8990" t="s">
        <v>20831</v>
      </c>
      <c r="B8990" t="s">
        <v>466</v>
      </c>
      <c r="C8990" t="s">
        <v>20833</v>
      </c>
      <c r="D8990" t="str">
        <f t="shared" si="140"/>
        <v>varicose veins vulval</v>
      </c>
    </row>
    <row r="8991" spans="1:4" hidden="1">
      <c r="A8991" t="s">
        <v>20834</v>
      </c>
      <c r="B8991" t="s">
        <v>20835</v>
      </c>
      <c r="C8991" t="s">
        <v>20836</v>
      </c>
      <c r="D8991" t="str">
        <f t="shared" si="140"/>
        <v>varicosity</v>
      </c>
    </row>
    <row r="8992" spans="1:4" hidden="1">
      <c r="A8992" t="s">
        <v>20837</v>
      </c>
      <c r="B8992" t="s">
        <v>20838</v>
      </c>
      <c r="C8992" t="s">
        <v>20839</v>
      </c>
      <c r="D8992" t="str">
        <f t="shared" si="140"/>
        <v>vascular access complication</v>
      </c>
    </row>
    <row r="8993" spans="1:4" hidden="1">
      <c r="A8993" t="s">
        <v>20837</v>
      </c>
      <c r="B8993" t="s">
        <v>20838</v>
      </c>
      <c r="C8993" t="s">
        <v>20840</v>
      </c>
      <c r="D8993" t="str">
        <f t="shared" si="140"/>
        <v>vascular access complication</v>
      </c>
    </row>
    <row r="8994" spans="1:4" hidden="1">
      <c r="A8994" t="s">
        <v>20841</v>
      </c>
      <c r="B8994" t="s">
        <v>20842</v>
      </c>
      <c r="C8994" t="s">
        <v>20843</v>
      </c>
      <c r="D8994" t="str">
        <f t="shared" si="140"/>
        <v>vascular anomalies congenital nec</v>
      </c>
    </row>
    <row r="8995" spans="1:4" hidden="1">
      <c r="A8995" t="s">
        <v>20844</v>
      </c>
      <c r="B8995" t="s">
        <v>20845</v>
      </c>
      <c r="C8995" t="s">
        <v>20846</v>
      </c>
      <c r="D8995" t="str">
        <f t="shared" si="140"/>
        <v>vascular anomaly</v>
      </c>
    </row>
    <row r="8996" spans="1:4" hidden="1">
      <c r="A8996" t="s">
        <v>20844</v>
      </c>
      <c r="B8996" t="s">
        <v>20845</v>
      </c>
      <c r="C8996" t="s">
        <v>20847</v>
      </c>
      <c r="D8996" t="str">
        <f t="shared" si="140"/>
        <v>vascular anomaly</v>
      </c>
    </row>
    <row r="8997" spans="1:4" hidden="1">
      <c r="A8997" t="s">
        <v>20848</v>
      </c>
      <c r="B8997" t="s">
        <v>20849</v>
      </c>
      <c r="C8997" t="s">
        <v>20850</v>
      </c>
      <c r="D8997" t="str">
        <f t="shared" si="140"/>
        <v>vascular auscultatory investigations</v>
      </c>
    </row>
    <row r="8998" spans="1:4" hidden="1">
      <c r="A8998" t="s">
        <v>20851</v>
      </c>
      <c r="B8998" t="s">
        <v>10107</v>
      </c>
      <c r="C8998" t="s">
        <v>20852</v>
      </c>
      <c r="D8998" t="str">
        <f t="shared" si="140"/>
        <v>vascular calcification</v>
      </c>
    </row>
    <row r="8999" spans="1:4" hidden="1">
      <c r="A8999" t="s">
        <v>20853</v>
      </c>
      <c r="B8999" t="s">
        <v>20854</v>
      </c>
      <c r="C8999" t="s">
        <v>20855</v>
      </c>
      <c r="D8999" t="str">
        <f t="shared" si="140"/>
        <v>vascular dementia</v>
      </c>
    </row>
    <row r="9000" spans="1:4" hidden="1">
      <c r="A9000" t="s">
        <v>20853</v>
      </c>
      <c r="B9000" t="s">
        <v>20854</v>
      </c>
      <c r="C9000" t="s">
        <v>20856</v>
      </c>
      <c r="D9000" t="str">
        <f t="shared" si="140"/>
        <v>vascular dementia</v>
      </c>
    </row>
    <row r="9001" spans="1:4" hidden="1">
      <c r="A9001" t="s">
        <v>20853</v>
      </c>
      <c r="B9001" t="s">
        <v>20854</v>
      </c>
      <c r="C9001" t="s">
        <v>20857</v>
      </c>
      <c r="D9001" t="str">
        <f t="shared" si="140"/>
        <v>vascular dementia</v>
      </c>
    </row>
    <row r="9002" spans="1:4" hidden="1">
      <c r="A9002" t="s">
        <v>20858</v>
      </c>
      <c r="B9002" t="s">
        <v>20859</v>
      </c>
      <c r="C9002" t="s">
        <v>20860</v>
      </c>
      <c r="D9002" t="str">
        <f t="shared" si="140"/>
        <v>vascular dementia disorders</v>
      </c>
    </row>
    <row r="9003" spans="1:4" hidden="1">
      <c r="A9003" t="s">
        <v>20861</v>
      </c>
      <c r="B9003" t="s">
        <v>20862</v>
      </c>
      <c r="C9003" t="s">
        <v>20863</v>
      </c>
      <c r="D9003" t="str">
        <f t="shared" si="140"/>
        <v>vascular disorders</v>
      </c>
    </row>
    <row r="9004" spans="1:4" hidden="1">
      <c r="A9004" t="s">
        <v>20864</v>
      </c>
      <c r="B9004" t="s">
        <v>20865</v>
      </c>
      <c r="C9004" t="s">
        <v>20866</v>
      </c>
      <c r="D9004" t="str">
        <f t="shared" si="140"/>
        <v>vascular disorders nec</v>
      </c>
    </row>
    <row r="9005" spans="1:4" hidden="1">
      <c r="A9005" t="s">
        <v>20867</v>
      </c>
      <c r="B9005" t="s">
        <v>20868</v>
      </c>
      <c r="C9005" t="s">
        <v>20869</v>
      </c>
      <c r="D9005" t="str">
        <f t="shared" si="140"/>
        <v>vascular graft complication</v>
      </c>
    </row>
    <row r="9006" spans="1:4" hidden="1">
      <c r="A9006" t="s">
        <v>20867</v>
      </c>
      <c r="B9006" t="s">
        <v>20868</v>
      </c>
      <c r="C9006" t="s">
        <v>20870</v>
      </c>
      <c r="D9006" t="str">
        <f t="shared" si="140"/>
        <v>vascular graft complication</v>
      </c>
    </row>
    <row r="9007" spans="1:4" hidden="1">
      <c r="A9007" t="s">
        <v>20871</v>
      </c>
      <c r="B9007" t="s">
        <v>20872</v>
      </c>
      <c r="C9007" t="s">
        <v>20873</v>
      </c>
      <c r="D9007" t="str">
        <f t="shared" si="140"/>
        <v>vascular graft occlusion</v>
      </c>
    </row>
    <row r="9008" spans="1:4" hidden="1">
      <c r="A9008" t="s">
        <v>20871</v>
      </c>
      <c r="B9008" t="s">
        <v>20872</v>
      </c>
      <c r="C9008" t="s">
        <v>20874</v>
      </c>
      <c r="D9008" t="str">
        <f t="shared" si="140"/>
        <v>vascular graft occlusion</v>
      </c>
    </row>
    <row r="9009" spans="1:4" hidden="1">
      <c r="A9009" t="s">
        <v>20875</v>
      </c>
      <c r="B9009" t="s">
        <v>20876</v>
      </c>
      <c r="C9009" t="s">
        <v>20877</v>
      </c>
      <c r="D9009" t="str">
        <f t="shared" si="140"/>
        <v>vascular haemorrhagic disorders</v>
      </c>
    </row>
    <row r="9010" spans="1:4" hidden="1">
      <c r="A9010" t="s">
        <v>20878</v>
      </c>
      <c r="B9010" t="s">
        <v>20879</v>
      </c>
      <c r="C9010" t="s">
        <v>20880</v>
      </c>
      <c r="D9010" t="str">
        <f t="shared" si="140"/>
        <v>vascular headache</v>
      </c>
    </row>
    <row r="9011" spans="1:4" hidden="1">
      <c r="A9011" t="s">
        <v>20878</v>
      </c>
      <c r="B9011" t="s">
        <v>20879</v>
      </c>
      <c r="C9011" t="s">
        <v>20881</v>
      </c>
      <c r="D9011" t="str">
        <f t="shared" si="140"/>
        <v>vascular headache</v>
      </c>
    </row>
    <row r="9012" spans="1:4" hidden="1">
      <c r="A9012" t="s">
        <v>20882</v>
      </c>
      <c r="B9012" t="s">
        <v>20883</v>
      </c>
      <c r="C9012" t="s">
        <v>20884</v>
      </c>
      <c r="D9012" t="str">
        <f t="shared" si="140"/>
        <v>vascular hypertensive disorders</v>
      </c>
    </row>
    <row r="9013" spans="1:4" hidden="1">
      <c r="A9013" t="s">
        <v>20885</v>
      </c>
      <c r="B9013" t="s">
        <v>20886</v>
      </c>
      <c r="C9013" t="s">
        <v>20887</v>
      </c>
      <c r="D9013" t="str">
        <f t="shared" si="140"/>
        <v>vascular hypertensive disorders nec</v>
      </c>
    </row>
    <row r="9014" spans="1:4" hidden="1">
      <c r="A9014" t="s">
        <v>20888</v>
      </c>
      <c r="B9014" t="s">
        <v>20889</v>
      </c>
      <c r="C9014" t="s">
        <v>20890</v>
      </c>
      <c r="D9014" t="str">
        <f t="shared" si="140"/>
        <v>vascular hypotensive disorders</v>
      </c>
    </row>
    <row r="9015" spans="1:4" hidden="1">
      <c r="A9015" t="s">
        <v>20891</v>
      </c>
      <c r="B9015" t="s">
        <v>1077</v>
      </c>
      <c r="C9015" t="s">
        <v>20892</v>
      </c>
      <c r="D9015" t="str">
        <f t="shared" si="140"/>
        <v>vascular imaging procedures nec</v>
      </c>
    </row>
    <row r="9016" spans="1:4" hidden="1">
      <c r="A9016" t="s">
        <v>20893</v>
      </c>
      <c r="B9016" t="s">
        <v>20894</v>
      </c>
      <c r="C9016" t="s">
        <v>20895</v>
      </c>
      <c r="D9016" t="str">
        <f t="shared" si="140"/>
        <v>vascular infections</v>
      </c>
    </row>
    <row r="9017" spans="1:4" hidden="1">
      <c r="A9017" t="s">
        <v>20896</v>
      </c>
      <c r="B9017" t="s">
        <v>20897</v>
      </c>
      <c r="C9017" t="s">
        <v>20898</v>
      </c>
      <c r="D9017" t="str">
        <f t="shared" si="140"/>
        <v>vascular inflammations</v>
      </c>
    </row>
    <row r="9018" spans="1:4" hidden="1">
      <c r="A9018" t="s">
        <v>20899</v>
      </c>
      <c r="B9018" t="s">
        <v>20900</v>
      </c>
      <c r="C9018" t="s">
        <v>20901</v>
      </c>
      <c r="D9018" t="str">
        <f t="shared" si="140"/>
        <v>vascular injuries</v>
      </c>
    </row>
    <row r="9019" spans="1:4" hidden="1">
      <c r="A9019" t="s">
        <v>20902</v>
      </c>
      <c r="B9019" t="s">
        <v>6686</v>
      </c>
      <c r="C9019" t="s">
        <v>20903</v>
      </c>
      <c r="D9019" t="str">
        <f t="shared" si="140"/>
        <v>vascular injuries nec</v>
      </c>
    </row>
    <row r="9020" spans="1:4" hidden="1">
      <c r="A9020" t="s">
        <v>20904</v>
      </c>
      <c r="B9020" t="s">
        <v>20905</v>
      </c>
      <c r="C9020" t="s">
        <v>20906</v>
      </c>
      <c r="D9020" t="str">
        <f t="shared" si="140"/>
        <v>vascular injury</v>
      </c>
    </row>
    <row r="9021" spans="1:4" hidden="1">
      <c r="A9021" t="s">
        <v>20904</v>
      </c>
      <c r="B9021" t="s">
        <v>20905</v>
      </c>
      <c r="C9021" t="s">
        <v>20907</v>
      </c>
      <c r="D9021" t="str">
        <f t="shared" si="140"/>
        <v>vascular injury</v>
      </c>
    </row>
    <row r="9022" spans="1:4" hidden="1">
      <c r="A9022" t="s">
        <v>20908</v>
      </c>
      <c r="B9022" t="s">
        <v>20909</v>
      </c>
      <c r="C9022" t="s">
        <v>20910</v>
      </c>
      <c r="D9022" t="str">
        <f t="shared" si="140"/>
        <v>vascular insufficiency</v>
      </c>
    </row>
    <row r="9023" spans="1:4" hidden="1">
      <c r="A9023" t="s">
        <v>20911</v>
      </c>
      <c r="B9023" t="s">
        <v>466</v>
      </c>
      <c r="C9023" t="s">
        <v>20912</v>
      </c>
      <c r="D9023" t="str">
        <f t="shared" si="140"/>
        <v>vascular malformation</v>
      </c>
    </row>
    <row r="9024" spans="1:4" hidden="1">
      <c r="A9024" t="s">
        <v>20911</v>
      </c>
      <c r="B9024" t="s">
        <v>466</v>
      </c>
      <c r="C9024" t="s">
        <v>20913</v>
      </c>
      <c r="D9024" t="str">
        <f t="shared" si="140"/>
        <v>vascular malformation</v>
      </c>
    </row>
    <row r="9025" spans="1:4" hidden="1">
      <c r="A9025" t="s">
        <v>20914</v>
      </c>
      <c r="B9025" t="s">
        <v>20915</v>
      </c>
      <c r="C9025" t="s">
        <v>20916</v>
      </c>
      <c r="D9025" t="str">
        <f t="shared" si="140"/>
        <v>vascular malformations and acquired anomalies</v>
      </c>
    </row>
    <row r="9026" spans="1:4" hidden="1">
      <c r="A9026" t="s">
        <v>20917</v>
      </c>
      <c r="B9026" t="s">
        <v>20918</v>
      </c>
      <c r="C9026" t="s">
        <v>20919</v>
      </c>
      <c r="D9026" t="str">
        <f t="shared" ref="D9026:D9089" si="141">LOWER(A9026)</f>
        <v>vascular neoplasms</v>
      </c>
    </row>
    <row r="9027" spans="1:4" hidden="1">
      <c r="A9027" t="s">
        <v>20920</v>
      </c>
      <c r="B9027" t="s">
        <v>20921</v>
      </c>
      <c r="C9027" t="s">
        <v>20922</v>
      </c>
      <c r="D9027" t="str">
        <f t="shared" si="141"/>
        <v>vascular occlusion</v>
      </c>
    </row>
    <row r="9028" spans="1:4" hidden="1">
      <c r="A9028" t="s">
        <v>20923</v>
      </c>
      <c r="B9028" t="s">
        <v>20924</v>
      </c>
      <c r="C9028" t="s">
        <v>20925</v>
      </c>
      <c r="D9028" t="str">
        <f t="shared" si="141"/>
        <v>vascular pseudoaneurysm</v>
      </c>
    </row>
    <row r="9029" spans="1:4" hidden="1">
      <c r="A9029" t="s">
        <v>20923</v>
      </c>
      <c r="B9029" t="s">
        <v>20924</v>
      </c>
      <c r="C9029" t="s">
        <v>20926</v>
      </c>
      <c r="D9029" t="str">
        <f t="shared" si="141"/>
        <v>vascular pseudoaneurysm</v>
      </c>
    </row>
    <row r="9030" spans="1:4" hidden="1">
      <c r="A9030" t="s">
        <v>20927</v>
      </c>
      <c r="B9030" t="s">
        <v>20928</v>
      </c>
      <c r="C9030" t="s">
        <v>20929</v>
      </c>
      <c r="D9030" t="str">
        <f t="shared" si="141"/>
        <v>vascular pulmonary disorders nec</v>
      </c>
    </row>
    <row r="9031" spans="1:4" hidden="1">
      <c r="A9031" t="s">
        <v>20930</v>
      </c>
      <c r="B9031" t="s">
        <v>20931</v>
      </c>
      <c r="C9031" t="s">
        <v>20932</v>
      </c>
      <c r="D9031" t="str">
        <f t="shared" si="141"/>
        <v>vascular purpura</v>
      </c>
    </row>
    <row r="9032" spans="1:4" hidden="1">
      <c r="A9032" t="s">
        <v>20930</v>
      </c>
      <c r="B9032" t="s">
        <v>20931</v>
      </c>
      <c r="C9032" t="s">
        <v>20933</v>
      </c>
      <c r="D9032" t="str">
        <f t="shared" si="141"/>
        <v>vascular purpura</v>
      </c>
    </row>
    <row r="9033" spans="1:4" hidden="1">
      <c r="A9033" t="s">
        <v>20930</v>
      </c>
      <c r="B9033" t="s">
        <v>20931</v>
      </c>
      <c r="C9033" t="s">
        <v>20934</v>
      </c>
      <c r="D9033" t="str">
        <f t="shared" si="141"/>
        <v>vascular purpura</v>
      </c>
    </row>
    <row r="9034" spans="1:4" hidden="1">
      <c r="A9034" t="s">
        <v>20935</v>
      </c>
      <c r="B9034" t="s">
        <v>14376</v>
      </c>
      <c r="C9034" t="s">
        <v>20936</v>
      </c>
      <c r="D9034" t="str">
        <f t="shared" si="141"/>
        <v>vascular resistance pulmonary increased</v>
      </c>
    </row>
    <row r="9035" spans="1:4" hidden="1">
      <c r="A9035" t="s">
        <v>20937</v>
      </c>
      <c r="B9035" t="s">
        <v>20938</v>
      </c>
      <c r="C9035" t="s">
        <v>20939</v>
      </c>
      <c r="D9035" t="str">
        <f t="shared" si="141"/>
        <v>vascular resistance systemic</v>
      </c>
    </row>
    <row r="9036" spans="1:4" hidden="1">
      <c r="A9036" t="s">
        <v>20940</v>
      </c>
      <c r="B9036" t="s">
        <v>20941</v>
      </c>
      <c r="C9036" t="s">
        <v>20942</v>
      </c>
      <c r="D9036" t="str">
        <f t="shared" si="141"/>
        <v>vascular rupture</v>
      </c>
    </row>
    <row r="9037" spans="1:4" hidden="1">
      <c r="A9037" t="s">
        <v>20940</v>
      </c>
      <c r="B9037" t="s">
        <v>20941</v>
      </c>
      <c r="C9037" t="s">
        <v>20943</v>
      </c>
      <c r="D9037" t="str">
        <f t="shared" si="141"/>
        <v>vascular rupture</v>
      </c>
    </row>
    <row r="9038" spans="1:4" hidden="1">
      <c r="A9038" t="s">
        <v>20944</v>
      </c>
      <c r="B9038" t="s">
        <v>20945</v>
      </c>
      <c r="C9038" t="s">
        <v>20946</v>
      </c>
      <c r="D9038" t="str">
        <f t="shared" si="141"/>
        <v>vascular skin disorder</v>
      </c>
    </row>
    <row r="9039" spans="1:4" hidden="1">
      <c r="A9039" t="s">
        <v>20944</v>
      </c>
      <c r="B9039" t="s">
        <v>20945</v>
      </c>
      <c r="C9039" t="s">
        <v>20947</v>
      </c>
      <c r="D9039" t="str">
        <f t="shared" si="141"/>
        <v>vascular skin disorder</v>
      </c>
    </row>
    <row r="9040" spans="1:4" hidden="1">
      <c r="A9040" t="s">
        <v>20948</v>
      </c>
      <c r="B9040" t="s">
        <v>20949</v>
      </c>
      <c r="C9040" t="s">
        <v>20950</v>
      </c>
      <c r="D9040" t="str">
        <f t="shared" si="141"/>
        <v>vascular stenosis</v>
      </c>
    </row>
    <row r="9041" spans="1:4" hidden="1">
      <c r="A9041" t="s">
        <v>20951</v>
      </c>
      <c r="B9041" t="s">
        <v>20952</v>
      </c>
      <c r="C9041" t="s">
        <v>20953</v>
      </c>
      <c r="D9041" t="str">
        <f t="shared" si="141"/>
        <v>vascular tests nec (incl blood pressure)</v>
      </c>
    </row>
    <row r="9042" spans="1:4" hidden="1">
      <c r="A9042" t="s">
        <v>20954</v>
      </c>
      <c r="B9042" t="s">
        <v>20955</v>
      </c>
      <c r="C9042" t="s">
        <v>20956</v>
      </c>
      <c r="D9042" t="str">
        <f t="shared" si="141"/>
        <v>vascular therapeutic procedures</v>
      </c>
    </row>
    <row r="9043" spans="1:4" hidden="1">
      <c r="A9043" t="s">
        <v>20957</v>
      </c>
      <c r="B9043" t="s">
        <v>20958</v>
      </c>
      <c r="C9043" t="s">
        <v>20959</v>
      </c>
      <c r="D9043" t="str">
        <f t="shared" si="141"/>
        <v>vascular therapeutic procedures nec</v>
      </c>
    </row>
    <row r="9044" spans="1:4" hidden="1">
      <c r="A9044" t="s">
        <v>20960</v>
      </c>
      <c r="B9044" t="s">
        <v>20961</v>
      </c>
      <c r="C9044" t="s">
        <v>20962</v>
      </c>
      <c r="D9044" t="str">
        <f t="shared" si="141"/>
        <v>vasculitic rash</v>
      </c>
    </row>
    <row r="9045" spans="1:4" hidden="1">
      <c r="A9045" t="s">
        <v>20960</v>
      </c>
      <c r="B9045" t="s">
        <v>20961</v>
      </c>
      <c r="C9045" t="s">
        <v>20963</v>
      </c>
      <c r="D9045" t="str">
        <f t="shared" si="141"/>
        <v>vasculitic rash</v>
      </c>
    </row>
    <row r="9046" spans="1:4" hidden="1">
      <c r="A9046" t="s">
        <v>20960</v>
      </c>
      <c r="B9046" t="s">
        <v>20961</v>
      </c>
      <c r="C9046" t="s">
        <v>20964</v>
      </c>
      <c r="D9046" t="str">
        <f t="shared" si="141"/>
        <v>vasculitic rash</v>
      </c>
    </row>
    <row r="9047" spans="1:4" hidden="1">
      <c r="A9047" t="s">
        <v>20965</v>
      </c>
      <c r="B9047" t="s">
        <v>20966</v>
      </c>
      <c r="C9047" t="s">
        <v>20967</v>
      </c>
      <c r="D9047" t="str">
        <f t="shared" si="141"/>
        <v>vasculitides</v>
      </c>
    </row>
    <row r="9048" spans="1:4" hidden="1">
      <c r="A9048" t="s">
        <v>20968</v>
      </c>
      <c r="B9048" t="s">
        <v>20969</v>
      </c>
      <c r="C9048" t="s">
        <v>20970</v>
      </c>
      <c r="D9048" t="str">
        <f t="shared" si="141"/>
        <v>vasculitides nec</v>
      </c>
    </row>
    <row r="9049" spans="1:4" hidden="1">
      <c r="A9049" t="s">
        <v>20971</v>
      </c>
      <c r="B9049" t="s">
        <v>20972</v>
      </c>
      <c r="C9049" t="s">
        <v>20973</v>
      </c>
      <c r="D9049" t="str">
        <f t="shared" si="141"/>
        <v>vasculitis</v>
      </c>
    </row>
    <row r="9050" spans="1:4" hidden="1">
      <c r="A9050" t="s">
        <v>20971</v>
      </c>
      <c r="B9050" t="s">
        <v>20972</v>
      </c>
      <c r="C9050" t="s">
        <v>20974</v>
      </c>
      <c r="D9050" t="str">
        <f t="shared" si="141"/>
        <v>vasculitis</v>
      </c>
    </row>
    <row r="9051" spans="1:4" hidden="1">
      <c r="A9051" t="s">
        <v>20975</v>
      </c>
      <c r="B9051" t="s">
        <v>20976</v>
      </c>
      <c r="C9051" t="s">
        <v>20977</v>
      </c>
      <c r="D9051" t="str">
        <f t="shared" si="141"/>
        <v>vasculitis cerebral</v>
      </c>
    </row>
    <row r="9052" spans="1:4" hidden="1">
      <c r="A9052" t="s">
        <v>20975</v>
      </c>
      <c r="B9052" t="s">
        <v>20976</v>
      </c>
      <c r="C9052" t="s">
        <v>20978</v>
      </c>
      <c r="D9052" t="str">
        <f t="shared" si="141"/>
        <v>vasculitis cerebral</v>
      </c>
    </row>
    <row r="9053" spans="1:4" hidden="1">
      <c r="A9053" t="s">
        <v>20975</v>
      </c>
      <c r="B9053" t="s">
        <v>20976</v>
      </c>
      <c r="C9053" t="s">
        <v>20979</v>
      </c>
      <c r="D9053" t="str">
        <f t="shared" si="141"/>
        <v>vasculitis cerebral</v>
      </c>
    </row>
    <row r="9054" spans="1:4" hidden="1">
      <c r="A9054" t="s">
        <v>20980</v>
      </c>
      <c r="B9054" t="s">
        <v>20981</v>
      </c>
      <c r="C9054" t="s">
        <v>20982</v>
      </c>
      <c r="D9054" t="str">
        <f t="shared" si="141"/>
        <v>vasculitis henoch-schonlein like</v>
      </c>
    </row>
    <row r="9055" spans="1:4" hidden="1">
      <c r="A9055" t="s">
        <v>20980</v>
      </c>
      <c r="B9055" t="s">
        <v>20981</v>
      </c>
      <c r="C9055" t="s">
        <v>20983</v>
      </c>
      <c r="D9055" t="str">
        <f t="shared" si="141"/>
        <v>vasculitis henoch-schonlein like</v>
      </c>
    </row>
    <row r="9056" spans="1:4" hidden="1">
      <c r="A9056" t="s">
        <v>20980</v>
      </c>
      <c r="B9056" t="s">
        <v>20981</v>
      </c>
      <c r="C9056" t="s">
        <v>20984</v>
      </c>
      <c r="D9056" t="str">
        <f t="shared" si="141"/>
        <v>vasculitis henoch-schonlein like</v>
      </c>
    </row>
    <row r="9057" spans="1:4" hidden="1">
      <c r="A9057" t="s">
        <v>20980</v>
      </c>
      <c r="B9057" t="s">
        <v>20981</v>
      </c>
      <c r="C9057" t="s">
        <v>20985</v>
      </c>
      <c r="D9057" t="str">
        <f t="shared" si="141"/>
        <v>vasculitis henoch-schonlein like</v>
      </c>
    </row>
    <row r="9058" spans="1:4" hidden="1">
      <c r="A9058" t="s">
        <v>20986</v>
      </c>
      <c r="B9058" t="s">
        <v>20987</v>
      </c>
      <c r="C9058" t="s">
        <v>20988</v>
      </c>
      <c r="D9058" t="str">
        <f t="shared" si="141"/>
        <v>vasculitis necrotising</v>
      </c>
    </row>
    <row r="9059" spans="1:4" hidden="1">
      <c r="A9059" t="s">
        <v>20986</v>
      </c>
      <c r="B9059" t="s">
        <v>20987</v>
      </c>
      <c r="C9059" t="s">
        <v>20989</v>
      </c>
      <c r="D9059" t="str">
        <f t="shared" si="141"/>
        <v>vasculitis necrotising</v>
      </c>
    </row>
    <row r="9060" spans="1:4" hidden="1">
      <c r="A9060" t="s">
        <v>20990</v>
      </c>
      <c r="B9060" t="s">
        <v>20991</v>
      </c>
      <c r="C9060" t="s">
        <v>20992</v>
      </c>
      <c r="D9060" t="str">
        <f t="shared" si="141"/>
        <v>vasoconstriction</v>
      </c>
    </row>
    <row r="9061" spans="1:4" hidden="1">
      <c r="A9061" t="s">
        <v>20990</v>
      </c>
      <c r="B9061" t="s">
        <v>20991</v>
      </c>
      <c r="C9061" t="s">
        <v>20993</v>
      </c>
      <c r="D9061" t="str">
        <f t="shared" si="141"/>
        <v>vasoconstriction</v>
      </c>
    </row>
    <row r="9062" spans="1:4" hidden="1">
      <c r="A9062" t="s">
        <v>20994</v>
      </c>
      <c r="B9062" t="s">
        <v>20995</v>
      </c>
      <c r="C9062" t="s">
        <v>20996</v>
      </c>
      <c r="D9062" t="str">
        <f t="shared" si="141"/>
        <v>vasodilatation</v>
      </c>
    </row>
    <row r="9063" spans="1:4" hidden="1">
      <c r="A9063" t="s">
        <v>20994</v>
      </c>
      <c r="B9063" t="s">
        <v>20995</v>
      </c>
      <c r="C9063" t="s">
        <v>20997</v>
      </c>
      <c r="D9063" t="str">
        <f t="shared" si="141"/>
        <v>vasodilatation</v>
      </c>
    </row>
    <row r="9064" spans="1:4" hidden="1">
      <c r="A9064" t="s">
        <v>20998</v>
      </c>
      <c r="B9064" t="s">
        <v>20999</v>
      </c>
      <c r="C9064" t="s">
        <v>21000</v>
      </c>
      <c r="D9064" t="str">
        <f t="shared" si="141"/>
        <v>vasodilation procedure</v>
      </c>
    </row>
    <row r="9065" spans="1:4" hidden="1">
      <c r="A9065" t="s">
        <v>21001</v>
      </c>
      <c r="B9065" t="s">
        <v>1</v>
      </c>
      <c r="C9065" t="s">
        <v>21002</v>
      </c>
      <c r="D9065" t="str">
        <f t="shared" si="141"/>
        <v>vasomotor rhinitis</v>
      </c>
    </row>
    <row r="9066" spans="1:4" hidden="1">
      <c r="A9066" t="s">
        <v>21003</v>
      </c>
      <c r="B9066" t="s">
        <v>21004</v>
      </c>
      <c r="C9066" t="s">
        <v>21005</v>
      </c>
      <c r="D9066" t="str">
        <f t="shared" si="141"/>
        <v>vasoplegia syndrome</v>
      </c>
    </row>
    <row r="9067" spans="1:4" hidden="1">
      <c r="A9067" t="s">
        <v>21003</v>
      </c>
      <c r="B9067" t="s">
        <v>21004</v>
      </c>
      <c r="C9067" t="s">
        <v>21006</v>
      </c>
      <c r="D9067" t="str">
        <f t="shared" si="141"/>
        <v>vasoplegia syndrome</v>
      </c>
    </row>
    <row r="9068" spans="1:4" hidden="1">
      <c r="A9068" t="s">
        <v>21007</v>
      </c>
      <c r="B9068" t="s">
        <v>21008</v>
      </c>
      <c r="C9068" t="s">
        <v>21009</v>
      </c>
      <c r="D9068" t="str">
        <f t="shared" si="141"/>
        <v>vasospasm</v>
      </c>
    </row>
    <row r="9069" spans="1:4" hidden="1">
      <c r="A9069" t="s">
        <v>21010</v>
      </c>
      <c r="B9069" t="s">
        <v>21011</v>
      </c>
      <c r="C9069" t="s">
        <v>21012</v>
      </c>
      <c r="D9069" t="str">
        <f t="shared" si="141"/>
        <v>vein discolouration</v>
      </c>
    </row>
    <row r="9070" spans="1:4" hidden="1">
      <c r="A9070" t="s">
        <v>21013</v>
      </c>
      <c r="B9070" t="s">
        <v>21014</v>
      </c>
      <c r="C9070" t="s">
        <v>21015</v>
      </c>
      <c r="D9070" t="str">
        <f t="shared" si="141"/>
        <v>vein disorder</v>
      </c>
    </row>
    <row r="9071" spans="1:4" hidden="1">
      <c r="A9071" t="s">
        <v>21016</v>
      </c>
      <c r="B9071" t="s">
        <v>21017</v>
      </c>
      <c r="C9071" t="s">
        <v>21018</v>
      </c>
      <c r="D9071" t="str">
        <f t="shared" si="141"/>
        <v>vein pain</v>
      </c>
    </row>
    <row r="9072" spans="1:4" hidden="1">
      <c r="A9072" t="s">
        <v>21019</v>
      </c>
      <c r="B9072" t="s">
        <v>21020</v>
      </c>
      <c r="C9072" t="s">
        <v>21021</v>
      </c>
      <c r="D9072" t="str">
        <f t="shared" si="141"/>
        <v>vena cava thrombosis</v>
      </c>
    </row>
    <row r="9073" spans="1:4" hidden="1">
      <c r="A9073" t="s">
        <v>21022</v>
      </c>
      <c r="B9073" t="s">
        <v>21020</v>
      </c>
      <c r="C9073" t="s">
        <v>21023</v>
      </c>
      <c r="D9073" t="str">
        <f t="shared" si="141"/>
        <v>vena caval embolism and thrombosis</v>
      </c>
    </row>
    <row r="9074" spans="1:4" hidden="1">
      <c r="A9074" t="s">
        <v>21024</v>
      </c>
      <c r="B9074" t="s">
        <v>2293</v>
      </c>
      <c r="C9074" t="s">
        <v>21025</v>
      </c>
      <c r="D9074" t="str">
        <f t="shared" si="141"/>
        <v>venipuncture site swelling</v>
      </c>
    </row>
    <row r="9075" spans="1:4" hidden="1">
      <c r="A9075" t="s">
        <v>21024</v>
      </c>
      <c r="B9075" t="s">
        <v>2293</v>
      </c>
      <c r="C9075" t="s">
        <v>21026</v>
      </c>
      <c r="D9075" t="str">
        <f t="shared" si="141"/>
        <v>venipuncture site swelling</v>
      </c>
    </row>
    <row r="9076" spans="1:4" hidden="1">
      <c r="A9076" t="s">
        <v>21027</v>
      </c>
      <c r="B9076" t="s">
        <v>203</v>
      </c>
      <c r="C9076" t="s">
        <v>21028</v>
      </c>
      <c r="D9076" t="str">
        <f t="shared" si="141"/>
        <v>venomous bite</v>
      </c>
    </row>
    <row r="9077" spans="1:4" hidden="1">
      <c r="A9077" t="s">
        <v>21029</v>
      </c>
      <c r="B9077" t="s">
        <v>6957</v>
      </c>
      <c r="C9077" t="s">
        <v>21030</v>
      </c>
      <c r="D9077" t="str">
        <f t="shared" si="141"/>
        <v>venoocclusive disease</v>
      </c>
    </row>
    <row r="9078" spans="1:4" hidden="1">
      <c r="A9078" t="s">
        <v>21031</v>
      </c>
      <c r="B9078" t="s">
        <v>21032</v>
      </c>
      <c r="C9078" t="s">
        <v>21033</v>
      </c>
      <c r="D9078" t="str">
        <f t="shared" si="141"/>
        <v>venoocclusive liver disease</v>
      </c>
    </row>
    <row r="9079" spans="1:4" hidden="1">
      <c r="A9079" t="s">
        <v>21031</v>
      </c>
      <c r="B9079" t="s">
        <v>21032</v>
      </c>
      <c r="C9079" t="s">
        <v>21034</v>
      </c>
      <c r="D9079" t="str">
        <f t="shared" si="141"/>
        <v>venoocclusive liver disease</v>
      </c>
    </row>
    <row r="9080" spans="1:4" hidden="1">
      <c r="A9080" t="s">
        <v>21035</v>
      </c>
      <c r="B9080" t="s">
        <v>1345</v>
      </c>
      <c r="C9080" t="s">
        <v>21036</v>
      </c>
      <c r="D9080" t="str">
        <f t="shared" si="141"/>
        <v>venous disorders congenital</v>
      </c>
    </row>
    <row r="9081" spans="1:4" hidden="1">
      <c r="A9081" t="s">
        <v>21037</v>
      </c>
      <c r="B9081" t="s">
        <v>21038</v>
      </c>
      <c r="C9081" t="s">
        <v>21039</v>
      </c>
      <c r="D9081" t="str">
        <f t="shared" si="141"/>
        <v>venous insufficiency</v>
      </c>
    </row>
    <row r="9082" spans="1:4" hidden="1">
      <c r="A9082" t="s">
        <v>21040</v>
      </c>
      <c r="B9082" t="s">
        <v>21041</v>
      </c>
      <c r="C9082" t="s">
        <v>21042</v>
      </c>
      <c r="D9082" t="str">
        <f t="shared" si="141"/>
        <v>venous occlusion</v>
      </c>
    </row>
    <row r="9083" spans="1:4" hidden="1">
      <c r="A9083" t="s">
        <v>21043</v>
      </c>
      <c r="B9083" t="s">
        <v>21044</v>
      </c>
      <c r="C9083" t="s">
        <v>21045</v>
      </c>
      <c r="D9083" t="str">
        <f t="shared" si="141"/>
        <v>venous pressure decreased</v>
      </c>
    </row>
    <row r="9084" spans="1:4" hidden="1">
      <c r="A9084" t="s">
        <v>21046</v>
      </c>
      <c r="B9084" t="s">
        <v>21047</v>
      </c>
      <c r="C9084" t="s">
        <v>21048</v>
      </c>
      <c r="D9084" t="str">
        <f t="shared" si="141"/>
        <v>venous pressure increased</v>
      </c>
    </row>
    <row r="9085" spans="1:4" hidden="1">
      <c r="A9085" t="s">
        <v>21049</v>
      </c>
      <c r="B9085" t="s">
        <v>954</v>
      </c>
      <c r="C9085" t="s">
        <v>21050</v>
      </c>
      <c r="D9085" t="str">
        <f t="shared" si="141"/>
        <v>venous pressure jugular</v>
      </c>
    </row>
    <row r="9086" spans="1:4" hidden="1">
      <c r="A9086" t="s">
        <v>21051</v>
      </c>
      <c r="B9086" t="s">
        <v>954</v>
      </c>
      <c r="C9086" t="s">
        <v>21052</v>
      </c>
      <c r="D9086" t="str">
        <f t="shared" si="141"/>
        <v>venous pressure jugular increased</v>
      </c>
    </row>
    <row r="9087" spans="1:4" hidden="1">
      <c r="A9087" t="s">
        <v>21053</v>
      </c>
      <c r="B9087" t="s">
        <v>3891</v>
      </c>
      <c r="C9087" t="s">
        <v>21054</v>
      </c>
      <c r="D9087" t="str">
        <f t="shared" si="141"/>
        <v>venous therapeutic procedures</v>
      </c>
    </row>
    <row r="9088" spans="1:4" hidden="1">
      <c r="A9088" t="s">
        <v>21055</v>
      </c>
      <c r="B9088" t="s">
        <v>21056</v>
      </c>
      <c r="C9088" t="s">
        <v>21057</v>
      </c>
      <c r="D9088" t="str">
        <f t="shared" si="141"/>
        <v>venous thrombosis</v>
      </c>
    </row>
    <row r="9089" spans="1:4" hidden="1">
      <c r="A9089" t="s">
        <v>21058</v>
      </c>
      <c r="B9089" t="s">
        <v>21059</v>
      </c>
      <c r="C9089" t="s">
        <v>21060</v>
      </c>
      <c r="D9089" t="str">
        <f t="shared" si="141"/>
        <v>venous thrombosis limb</v>
      </c>
    </row>
    <row r="9090" spans="1:4" hidden="1">
      <c r="A9090" t="s">
        <v>21061</v>
      </c>
      <c r="B9090" t="s">
        <v>21062</v>
      </c>
      <c r="C9090" t="s">
        <v>21063</v>
      </c>
      <c r="D9090" t="str">
        <f t="shared" ref="D9090:D9153" si="142">LOWER(A9090)</f>
        <v>venous varices</v>
      </c>
    </row>
    <row r="9091" spans="1:4" hidden="1">
      <c r="A9091" t="s">
        <v>21064</v>
      </c>
      <c r="B9091" t="s">
        <v>21065</v>
      </c>
      <c r="C9091" t="s">
        <v>21066</v>
      </c>
      <c r="D9091" t="str">
        <f t="shared" si="142"/>
        <v>ventricular arrhythmia</v>
      </c>
    </row>
    <row r="9092" spans="1:4" hidden="1">
      <c r="A9092" t="s">
        <v>21067</v>
      </c>
      <c r="B9092" t="s">
        <v>21068</v>
      </c>
      <c r="C9092" t="s">
        <v>21069</v>
      </c>
      <c r="D9092" t="str">
        <f t="shared" si="142"/>
        <v>ventricular arrhythmias and cardiac arrest</v>
      </c>
    </row>
    <row r="9093" spans="1:4" hidden="1">
      <c r="A9093" t="s">
        <v>21070</v>
      </c>
      <c r="B9093" t="s">
        <v>21071</v>
      </c>
      <c r="C9093" t="s">
        <v>21072</v>
      </c>
      <c r="D9093" t="str">
        <f t="shared" si="142"/>
        <v>ventricular asystole</v>
      </c>
    </row>
    <row r="9094" spans="1:4" hidden="1">
      <c r="A9094" t="s">
        <v>21073</v>
      </c>
      <c r="B9094" t="s">
        <v>21074</v>
      </c>
      <c r="C9094" t="s">
        <v>21075</v>
      </c>
      <c r="D9094" t="str">
        <f t="shared" si="142"/>
        <v>ventricular dysfunction</v>
      </c>
    </row>
    <row r="9095" spans="1:4" hidden="1">
      <c r="A9095" t="s">
        <v>21076</v>
      </c>
      <c r="B9095" t="s">
        <v>21077</v>
      </c>
      <c r="C9095" t="s">
        <v>21078</v>
      </c>
      <c r="D9095" t="str">
        <f t="shared" si="142"/>
        <v>ventricular extrasystoles</v>
      </c>
    </row>
    <row r="9096" spans="1:4" hidden="1">
      <c r="A9096" t="s">
        <v>21079</v>
      </c>
      <c r="B9096" t="s">
        <v>21080</v>
      </c>
      <c r="C9096" t="s">
        <v>21081</v>
      </c>
      <c r="D9096" t="str">
        <f t="shared" si="142"/>
        <v>ventricular failure</v>
      </c>
    </row>
    <row r="9097" spans="1:4" hidden="1">
      <c r="A9097" t="s">
        <v>21082</v>
      </c>
      <c r="B9097" t="s">
        <v>21083</v>
      </c>
      <c r="C9097" t="s">
        <v>21084</v>
      </c>
      <c r="D9097" t="str">
        <f t="shared" si="142"/>
        <v>ventricular fibrillation</v>
      </c>
    </row>
    <row r="9098" spans="1:4" hidden="1">
      <c r="A9098" t="s">
        <v>21085</v>
      </c>
      <c r="B9098" t="s">
        <v>2975</v>
      </c>
      <c r="C9098" t="s">
        <v>21086</v>
      </c>
      <c r="D9098" t="str">
        <f t="shared" si="142"/>
        <v>ventricular flutter</v>
      </c>
    </row>
    <row r="9099" spans="1:4" hidden="1">
      <c r="A9099" t="s">
        <v>21087</v>
      </c>
      <c r="B9099" t="s">
        <v>21088</v>
      </c>
      <c r="C9099" t="s">
        <v>21089</v>
      </c>
      <c r="D9099" t="str">
        <f t="shared" si="142"/>
        <v>ventricular hypertrophy</v>
      </c>
    </row>
    <row r="9100" spans="1:4" hidden="1">
      <c r="A9100" t="s">
        <v>21090</v>
      </c>
      <c r="B9100" t="s">
        <v>3480</v>
      </c>
      <c r="C9100" t="s">
        <v>21091</v>
      </c>
      <c r="D9100" t="str">
        <f t="shared" si="142"/>
        <v>ventricular hypokinesia</v>
      </c>
    </row>
    <row r="9101" spans="1:4" hidden="1">
      <c r="A9101" t="s">
        <v>21092</v>
      </c>
      <c r="B9101" t="s">
        <v>21093</v>
      </c>
      <c r="C9101" t="s">
        <v>21094</v>
      </c>
      <c r="D9101" t="str">
        <f t="shared" si="142"/>
        <v>ventricular septal defect</v>
      </c>
    </row>
    <row r="9102" spans="1:4" hidden="1">
      <c r="A9102" t="s">
        <v>21092</v>
      </c>
      <c r="B9102" t="s">
        <v>21093</v>
      </c>
      <c r="C9102" t="s">
        <v>21095</v>
      </c>
      <c r="D9102" t="str">
        <f t="shared" si="142"/>
        <v>ventricular septal defect</v>
      </c>
    </row>
    <row r="9103" spans="1:4" hidden="1">
      <c r="A9103" t="s">
        <v>21096</v>
      </c>
      <c r="B9103" t="s">
        <v>2065</v>
      </c>
      <c r="C9103" t="s">
        <v>21097</v>
      </c>
      <c r="D9103" t="str">
        <f t="shared" si="142"/>
        <v>ventricular tachyarrhythmia</v>
      </c>
    </row>
    <row r="9104" spans="1:4" hidden="1">
      <c r="A9104" t="s">
        <v>21098</v>
      </c>
      <c r="B9104" t="s">
        <v>21099</v>
      </c>
      <c r="C9104" t="s">
        <v>21100</v>
      </c>
      <c r="D9104" t="str">
        <f t="shared" si="142"/>
        <v>ventricular tachycardia</v>
      </c>
    </row>
    <row r="9105" spans="1:4" hidden="1">
      <c r="A9105" t="s">
        <v>21101</v>
      </c>
      <c r="B9105" t="s">
        <v>1036</v>
      </c>
      <c r="C9105" t="s">
        <v>21102</v>
      </c>
      <c r="D9105" t="str">
        <f t="shared" si="142"/>
        <v>verbal abuse</v>
      </c>
    </row>
    <row r="9106" spans="1:4" hidden="1">
      <c r="A9106" t="s">
        <v>21103</v>
      </c>
      <c r="B9106" t="s">
        <v>21104</v>
      </c>
      <c r="C9106" t="s">
        <v>21105</v>
      </c>
      <c r="D9106" t="str">
        <f t="shared" si="142"/>
        <v>vertebrobasilar insufficiency</v>
      </c>
    </row>
    <row r="9107" spans="1:4" hidden="1">
      <c r="A9107" t="s">
        <v>21103</v>
      </c>
      <c r="B9107" t="s">
        <v>21104</v>
      </c>
      <c r="C9107" t="s">
        <v>21106</v>
      </c>
      <c r="D9107" t="str">
        <f t="shared" si="142"/>
        <v>vertebrobasilar insufficiency</v>
      </c>
    </row>
    <row r="9108" spans="1:4" hidden="1">
      <c r="A9108" t="s">
        <v>21107</v>
      </c>
      <c r="B9108" t="s">
        <v>21108</v>
      </c>
      <c r="C9108" t="s">
        <v>21109</v>
      </c>
      <c r="D9108" t="str">
        <f t="shared" si="142"/>
        <v>vertigo</v>
      </c>
    </row>
    <row r="9109" spans="1:4" hidden="1">
      <c r="A9109" t="s">
        <v>21107</v>
      </c>
      <c r="B9109" t="s">
        <v>21108</v>
      </c>
      <c r="C9109" t="s">
        <v>21110</v>
      </c>
      <c r="D9109" t="str">
        <f t="shared" si="142"/>
        <v>vertigo</v>
      </c>
    </row>
    <row r="9110" spans="1:4" hidden="1">
      <c r="A9110" t="s">
        <v>21111</v>
      </c>
      <c r="B9110" t="s">
        <v>21112</v>
      </c>
      <c r="C9110" t="s">
        <v>21113</v>
      </c>
      <c r="D9110" t="str">
        <f t="shared" si="142"/>
        <v>vertigo positional</v>
      </c>
    </row>
    <row r="9111" spans="1:4" hidden="1">
      <c r="A9111" t="s">
        <v>21111</v>
      </c>
      <c r="B9111" t="s">
        <v>21112</v>
      </c>
      <c r="C9111" t="s">
        <v>21114</v>
      </c>
      <c r="D9111" t="str">
        <f t="shared" si="142"/>
        <v>vertigo positional</v>
      </c>
    </row>
    <row r="9112" spans="1:4" hidden="1">
      <c r="A9112" t="s">
        <v>21115</v>
      </c>
      <c r="B9112" t="s">
        <v>21116</v>
      </c>
      <c r="C9112" t="s">
        <v>21117</v>
      </c>
      <c r="D9112" t="str">
        <f t="shared" si="142"/>
        <v>vertigos nec</v>
      </c>
    </row>
    <row r="9113" spans="1:4" hidden="1">
      <c r="A9113" t="s">
        <v>21118</v>
      </c>
      <c r="B9113" t="s">
        <v>2299</v>
      </c>
      <c r="C9113" t="s">
        <v>21119</v>
      </c>
      <c r="D9113" t="str">
        <f t="shared" si="142"/>
        <v>vesicoureteric reflux</v>
      </c>
    </row>
    <row r="9114" spans="1:4" hidden="1">
      <c r="A9114" t="s">
        <v>21120</v>
      </c>
      <c r="B9114" t="s">
        <v>8321</v>
      </c>
      <c r="C9114" t="s">
        <v>21121</v>
      </c>
      <c r="D9114" t="str">
        <f t="shared" si="142"/>
        <v>vesiculo-bullous eruption</v>
      </c>
    </row>
    <row r="9115" spans="1:4" hidden="1">
      <c r="A9115" t="s">
        <v>21122</v>
      </c>
      <c r="B9115" t="s">
        <v>21123</v>
      </c>
      <c r="C9115" t="s">
        <v>21124</v>
      </c>
      <c r="D9115" t="str">
        <f t="shared" si="142"/>
        <v>vessel puncture site bruise</v>
      </c>
    </row>
    <row r="9116" spans="1:4" hidden="1">
      <c r="A9116" t="s">
        <v>21122</v>
      </c>
      <c r="B9116" t="s">
        <v>21123</v>
      </c>
      <c r="C9116" t="s">
        <v>21125</v>
      </c>
      <c r="D9116" t="str">
        <f t="shared" si="142"/>
        <v>vessel puncture site bruise</v>
      </c>
    </row>
    <row r="9117" spans="1:4" hidden="1">
      <c r="A9117" t="s">
        <v>21122</v>
      </c>
      <c r="B9117" t="s">
        <v>21123</v>
      </c>
      <c r="C9117" t="s">
        <v>21126</v>
      </c>
      <c r="D9117" t="str">
        <f t="shared" si="142"/>
        <v>vessel puncture site bruise</v>
      </c>
    </row>
    <row r="9118" spans="1:4" hidden="1">
      <c r="A9118" t="s">
        <v>21122</v>
      </c>
      <c r="B9118" t="s">
        <v>21123</v>
      </c>
      <c r="C9118" t="s">
        <v>21127</v>
      </c>
      <c r="D9118" t="str">
        <f t="shared" si="142"/>
        <v>vessel puncture site bruise</v>
      </c>
    </row>
    <row r="9119" spans="1:4" hidden="1">
      <c r="A9119" t="s">
        <v>21128</v>
      </c>
      <c r="B9119" t="s">
        <v>21129</v>
      </c>
      <c r="C9119" t="s">
        <v>21130</v>
      </c>
      <c r="D9119" t="str">
        <f t="shared" si="142"/>
        <v>vessel puncture site haematoma</v>
      </c>
    </row>
    <row r="9120" spans="1:4" hidden="1">
      <c r="A9120" t="s">
        <v>21128</v>
      </c>
      <c r="B9120" t="s">
        <v>21129</v>
      </c>
      <c r="C9120" t="s">
        <v>21131</v>
      </c>
      <c r="D9120" t="str">
        <f t="shared" si="142"/>
        <v>vessel puncture site haematoma</v>
      </c>
    </row>
    <row r="9121" spans="1:4" hidden="1">
      <c r="A9121" t="s">
        <v>21128</v>
      </c>
      <c r="B9121" t="s">
        <v>21129</v>
      </c>
      <c r="C9121" t="s">
        <v>21132</v>
      </c>
      <c r="D9121" t="str">
        <f t="shared" si="142"/>
        <v>vessel puncture site haematoma</v>
      </c>
    </row>
    <row r="9122" spans="1:4" hidden="1">
      <c r="A9122" t="s">
        <v>21133</v>
      </c>
      <c r="B9122" t="s">
        <v>21134</v>
      </c>
      <c r="C9122" t="s">
        <v>21135</v>
      </c>
      <c r="D9122" t="str">
        <f t="shared" si="142"/>
        <v>vessel puncture site pain</v>
      </c>
    </row>
    <row r="9123" spans="1:4" hidden="1">
      <c r="A9123" t="s">
        <v>21133</v>
      </c>
      <c r="B9123" t="s">
        <v>21134</v>
      </c>
      <c r="C9123" t="s">
        <v>21136</v>
      </c>
      <c r="D9123" t="str">
        <f t="shared" si="142"/>
        <v>vessel puncture site pain</v>
      </c>
    </row>
    <row r="9124" spans="1:4" hidden="1">
      <c r="A9124" t="s">
        <v>21137</v>
      </c>
      <c r="B9124" t="s">
        <v>21138</v>
      </c>
      <c r="C9124" t="s">
        <v>21139</v>
      </c>
      <c r="D9124" t="str">
        <f t="shared" si="142"/>
        <v>vessel puncture site swelling</v>
      </c>
    </row>
    <row r="9125" spans="1:4" hidden="1">
      <c r="A9125" t="s">
        <v>21137</v>
      </c>
      <c r="B9125" t="s">
        <v>21138</v>
      </c>
      <c r="C9125" t="s">
        <v>21140</v>
      </c>
      <c r="D9125" t="str">
        <f t="shared" si="142"/>
        <v>vessel puncture site swelling</v>
      </c>
    </row>
    <row r="9126" spans="1:4" hidden="1">
      <c r="A9126" t="s">
        <v>21141</v>
      </c>
      <c r="B9126" t="s">
        <v>8086</v>
      </c>
      <c r="C9126" t="s">
        <v>21142</v>
      </c>
      <c r="D9126" t="str">
        <f t="shared" si="142"/>
        <v>vestibular ataxia</v>
      </c>
    </row>
    <row r="9127" spans="1:4" hidden="1">
      <c r="A9127" t="s">
        <v>21141</v>
      </c>
      <c r="B9127" t="s">
        <v>8086</v>
      </c>
      <c r="C9127" t="s">
        <v>21143</v>
      </c>
      <c r="D9127" t="str">
        <f t="shared" si="142"/>
        <v>vestibular ataxia</v>
      </c>
    </row>
    <row r="9128" spans="1:4" hidden="1">
      <c r="A9128" t="s">
        <v>21144</v>
      </c>
      <c r="B9128" t="s">
        <v>21145</v>
      </c>
      <c r="C9128" t="s">
        <v>21146</v>
      </c>
      <c r="D9128" t="str">
        <f t="shared" si="142"/>
        <v>vestibular disorder</v>
      </c>
    </row>
    <row r="9129" spans="1:4" hidden="1">
      <c r="A9129" t="s">
        <v>21144</v>
      </c>
      <c r="B9129" t="s">
        <v>21145</v>
      </c>
      <c r="C9129" t="s">
        <v>21147</v>
      </c>
      <c r="D9129" t="str">
        <f t="shared" si="142"/>
        <v>vestibular disorder</v>
      </c>
    </row>
    <row r="9130" spans="1:4" hidden="1">
      <c r="A9130" t="s">
        <v>21148</v>
      </c>
      <c r="B9130" t="s">
        <v>3263</v>
      </c>
      <c r="C9130" t="s">
        <v>21149</v>
      </c>
      <c r="D9130" t="str">
        <f t="shared" si="142"/>
        <v>vestibulitis</v>
      </c>
    </row>
    <row r="9131" spans="1:4" hidden="1">
      <c r="A9131" t="s">
        <v>21148</v>
      </c>
      <c r="B9131" t="s">
        <v>3263</v>
      </c>
      <c r="C9131" t="s">
        <v>21150</v>
      </c>
      <c r="D9131" t="str">
        <f t="shared" si="142"/>
        <v>vestibulitis</v>
      </c>
    </row>
    <row r="9132" spans="1:4" hidden="1">
      <c r="A9132" t="s">
        <v>21151</v>
      </c>
      <c r="B9132" t="s">
        <v>17732</v>
      </c>
      <c r="C9132" t="s">
        <v>21152</v>
      </c>
      <c r="D9132" t="str">
        <f t="shared" si="142"/>
        <v>viiith cranial nerve disorders</v>
      </c>
    </row>
    <row r="9133" spans="1:4" hidden="1">
      <c r="A9133" t="s">
        <v>21153</v>
      </c>
      <c r="B9133" t="s">
        <v>21154</v>
      </c>
      <c r="C9133" t="s">
        <v>21155</v>
      </c>
      <c r="D9133" t="str">
        <f t="shared" si="142"/>
        <v>viiith nerve lesion</v>
      </c>
    </row>
    <row r="9134" spans="1:4" hidden="1">
      <c r="A9134" t="s">
        <v>21153</v>
      </c>
      <c r="B9134" t="s">
        <v>21154</v>
      </c>
      <c r="C9134" t="s">
        <v>21156</v>
      </c>
      <c r="D9134" t="str">
        <f t="shared" si="142"/>
        <v>viiith nerve lesion</v>
      </c>
    </row>
    <row r="9135" spans="1:4" hidden="1">
      <c r="A9135" t="s">
        <v>21157</v>
      </c>
      <c r="B9135" t="s">
        <v>21158</v>
      </c>
      <c r="C9135" t="s">
        <v>21159</v>
      </c>
      <c r="D9135" t="str">
        <f t="shared" si="142"/>
        <v>viith nerve paralysis</v>
      </c>
    </row>
    <row r="9136" spans="1:4" hidden="1">
      <c r="A9136" t="s">
        <v>21160</v>
      </c>
      <c r="B9136" t="s">
        <v>21161</v>
      </c>
      <c r="C9136" t="s">
        <v>21162</v>
      </c>
      <c r="D9136" t="str">
        <f t="shared" si="142"/>
        <v>viraemia</v>
      </c>
    </row>
    <row r="9137" spans="1:4" hidden="1">
      <c r="A9137" t="s">
        <v>21163</v>
      </c>
      <c r="B9137" t="s">
        <v>21164</v>
      </c>
      <c r="C9137" t="s">
        <v>21165</v>
      </c>
      <c r="D9137" t="str">
        <f t="shared" si="142"/>
        <v>viral diarrhoea</v>
      </c>
    </row>
    <row r="9138" spans="1:4" hidden="1">
      <c r="A9138" t="s">
        <v>21163</v>
      </c>
      <c r="B9138" t="s">
        <v>21164</v>
      </c>
      <c r="C9138" t="s">
        <v>21166</v>
      </c>
      <c r="D9138" t="str">
        <f t="shared" si="142"/>
        <v>viral diarrhoea</v>
      </c>
    </row>
    <row r="9139" spans="1:4" hidden="1">
      <c r="A9139" t="s">
        <v>21167</v>
      </c>
      <c r="B9139" t="s">
        <v>21168</v>
      </c>
      <c r="C9139" t="s">
        <v>21169</v>
      </c>
      <c r="D9139" t="str">
        <f t="shared" si="142"/>
        <v>viral infection</v>
      </c>
    </row>
    <row r="9140" spans="1:4" hidden="1">
      <c r="A9140" t="s">
        <v>21170</v>
      </c>
      <c r="B9140" t="s">
        <v>2284</v>
      </c>
      <c r="C9140" t="s">
        <v>21171</v>
      </c>
      <c r="D9140" t="str">
        <f t="shared" si="142"/>
        <v>viral infections congenital</v>
      </c>
    </row>
    <row r="9141" spans="1:4" hidden="1">
      <c r="A9141" t="s">
        <v>21172</v>
      </c>
      <c r="B9141" t="s">
        <v>21173</v>
      </c>
      <c r="C9141" t="s">
        <v>21174</v>
      </c>
      <c r="D9141" t="str">
        <f t="shared" si="142"/>
        <v>viral infections nec</v>
      </c>
    </row>
    <row r="9142" spans="1:4" hidden="1">
      <c r="A9142" t="s">
        <v>21175</v>
      </c>
      <c r="B9142" t="s">
        <v>21176</v>
      </c>
      <c r="C9142" t="s">
        <v>21177</v>
      </c>
      <c r="D9142" t="str">
        <f t="shared" si="142"/>
        <v>viral infectious disorders</v>
      </c>
    </row>
    <row r="9143" spans="1:4" hidden="1">
      <c r="A9143" t="s">
        <v>21178</v>
      </c>
      <c r="B9143" t="s">
        <v>21179</v>
      </c>
      <c r="C9143" t="s">
        <v>21180</v>
      </c>
      <c r="D9143" t="str">
        <f t="shared" si="142"/>
        <v>viral lower respiratory tract infections</v>
      </c>
    </row>
    <row r="9144" spans="1:4" hidden="1">
      <c r="A9144" t="s">
        <v>21181</v>
      </c>
      <c r="B9144" t="s">
        <v>10807</v>
      </c>
      <c r="C9144" t="s">
        <v>21182</v>
      </c>
      <c r="D9144" t="str">
        <f t="shared" si="142"/>
        <v>viral pharyngitis</v>
      </c>
    </row>
    <row r="9145" spans="1:4" hidden="1">
      <c r="A9145" t="s">
        <v>21181</v>
      </c>
      <c r="B9145" t="s">
        <v>10807</v>
      </c>
      <c r="C9145" t="s">
        <v>21183</v>
      </c>
      <c r="D9145" t="str">
        <f t="shared" si="142"/>
        <v>viral pharyngitis</v>
      </c>
    </row>
    <row r="9146" spans="1:4" hidden="1">
      <c r="A9146" t="s">
        <v>21184</v>
      </c>
      <c r="B9146" t="s">
        <v>21185</v>
      </c>
      <c r="C9146" t="s">
        <v>21186</v>
      </c>
      <c r="D9146" t="str">
        <f t="shared" si="142"/>
        <v>viral rash</v>
      </c>
    </row>
    <row r="9147" spans="1:4" hidden="1">
      <c r="A9147" t="s">
        <v>21184</v>
      </c>
      <c r="B9147" t="s">
        <v>21185</v>
      </c>
      <c r="C9147" t="s">
        <v>21187</v>
      </c>
      <c r="D9147" t="str">
        <f t="shared" si="142"/>
        <v>viral rash</v>
      </c>
    </row>
    <row r="9148" spans="1:4" hidden="1">
      <c r="A9148" t="s">
        <v>21188</v>
      </c>
      <c r="B9148" t="s">
        <v>21189</v>
      </c>
      <c r="C9148" t="s">
        <v>21190</v>
      </c>
      <c r="D9148" t="str">
        <f t="shared" si="142"/>
        <v>viral upper respiratory tract infection</v>
      </c>
    </row>
    <row r="9149" spans="1:4" hidden="1">
      <c r="A9149" t="s">
        <v>21188</v>
      </c>
      <c r="B9149" t="s">
        <v>21189</v>
      </c>
      <c r="C9149" t="s">
        <v>21191</v>
      </c>
      <c r="D9149" t="str">
        <f t="shared" si="142"/>
        <v>viral upper respiratory tract infection</v>
      </c>
    </row>
    <row r="9150" spans="1:4" hidden="1">
      <c r="A9150" t="s">
        <v>21192</v>
      </c>
      <c r="B9150" t="s">
        <v>21193</v>
      </c>
      <c r="C9150" t="s">
        <v>21194</v>
      </c>
      <c r="D9150" t="str">
        <f t="shared" si="142"/>
        <v>viral upper respiratory tract infections</v>
      </c>
    </row>
    <row r="9151" spans="1:4" hidden="1">
      <c r="A9151" t="s">
        <v>21195</v>
      </c>
      <c r="B9151" t="s">
        <v>21196</v>
      </c>
      <c r="C9151" t="s">
        <v>21197</v>
      </c>
      <c r="D9151" t="str">
        <f t="shared" si="142"/>
        <v>virilism</v>
      </c>
    </row>
    <row r="9152" spans="1:4" hidden="1">
      <c r="A9152" t="s">
        <v>21195</v>
      </c>
      <c r="B9152" t="s">
        <v>21196</v>
      </c>
      <c r="C9152" t="s">
        <v>21198</v>
      </c>
      <c r="D9152" t="str">
        <f t="shared" si="142"/>
        <v>virilism</v>
      </c>
    </row>
    <row r="9153" spans="1:4" hidden="1">
      <c r="A9153" t="s">
        <v>21199</v>
      </c>
      <c r="B9153" t="s">
        <v>21200</v>
      </c>
      <c r="C9153" t="s">
        <v>21201</v>
      </c>
      <c r="D9153" t="str">
        <f t="shared" si="142"/>
        <v>virilism foetal</v>
      </c>
    </row>
    <row r="9154" spans="1:4" hidden="1">
      <c r="A9154" t="s">
        <v>21199</v>
      </c>
      <c r="B9154" t="s">
        <v>21200</v>
      </c>
      <c r="C9154" t="s">
        <v>21202</v>
      </c>
      <c r="D9154" t="str">
        <f t="shared" ref="D9154:D9217" si="143">LOWER(A9154)</f>
        <v>virilism foetal</v>
      </c>
    </row>
    <row r="9155" spans="1:4" hidden="1">
      <c r="A9155" t="s">
        <v>21199</v>
      </c>
      <c r="B9155" t="s">
        <v>21200</v>
      </c>
      <c r="C9155" t="s">
        <v>21203</v>
      </c>
      <c r="D9155" t="str">
        <f t="shared" si="143"/>
        <v>virilism foetal</v>
      </c>
    </row>
    <row r="9156" spans="1:4" hidden="1">
      <c r="A9156" t="s">
        <v>21199</v>
      </c>
      <c r="B9156" t="s">
        <v>21200</v>
      </c>
      <c r="C9156" t="s">
        <v>21204</v>
      </c>
      <c r="D9156" t="str">
        <f t="shared" si="143"/>
        <v>virilism foetal</v>
      </c>
    </row>
    <row r="9157" spans="1:4" hidden="1">
      <c r="A9157" t="s">
        <v>21205</v>
      </c>
      <c r="B9157" t="s">
        <v>21206</v>
      </c>
      <c r="C9157" t="s">
        <v>21207</v>
      </c>
      <c r="D9157" t="str">
        <f t="shared" si="143"/>
        <v>virus identification and serology</v>
      </c>
    </row>
    <row r="9158" spans="1:4" hidden="1">
      <c r="A9158" t="s">
        <v>21208</v>
      </c>
      <c r="B9158" t="s">
        <v>16691</v>
      </c>
      <c r="C9158" t="s">
        <v>21209</v>
      </c>
      <c r="D9158" t="str">
        <f t="shared" si="143"/>
        <v>visceral arterial ischaemia</v>
      </c>
    </row>
    <row r="9159" spans="1:4" hidden="1">
      <c r="A9159" t="s">
        <v>21210</v>
      </c>
      <c r="B9159" t="s">
        <v>21211</v>
      </c>
      <c r="C9159" t="s">
        <v>21212</v>
      </c>
      <c r="D9159" t="str">
        <f t="shared" si="143"/>
        <v>vision abnormal</v>
      </c>
    </row>
    <row r="9160" spans="1:4" hidden="1">
      <c r="A9160" t="s">
        <v>21213</v>
      </c>
      <c r="B9160" t="s">
        <v>21214</v>
      </c>
      <c r="C9160" t="s">
        <v>21215</v>
      </c>
      <c r="D9160" t="str">
        <f t="shared" si="143"/>
        <v>vision blurred</v>
      </c>
    </row>
    <row r="9161" spans="1:4" hidden="1">
      <c r="A9161" t="s">
        <v>21213</v>
      </c>
      <c r="B9161" t="s">
        <v>21214</v>
      </c>
      <c r="C9161" t="s">
        <v>21216</v>
      </c>
      <c r="D9161" t="str">
        <f t="shared" si="143"/>
        <v>vision blurred</v>
      </c>
    </row>
    <row r="9162" spans="1:4" hidden="1">
      <c r="A9162" t="s">
        <v>21217</v>
      </c>
      <c r="B9162" t="s">
        <v>21218</v>
      </c>
      <c r="C9162" t="s">
        <v>21219</v>
      </c>
      <c r="D9162" t="str">
        <f t="shared" si="143"/>
        <v>vision disorders</v>
      </c>
    </row>
    <row r="9163" spans="1:4" hidden="1">
      <c r="A9163" t="s">
        <v>21220</v>
      </c>
      <c r="B9163" t="s">
        <v>21221</v>
      </c>
      <c r="C9163" t="s">
        <v>21222</v>
      </c>
      <c r="D9163" t="str">
        <f t="shared" si="143"/>
        <v>visual accommodation disturbance of</v>
      </c>
    </row>
    <row r="9164" spans="1:4" hidden="1">
      <c r="A9164" t="s">
        <v>21223</v>
      </c>
      <c r="B9164" t="s">
        <v>21224</v>
      </c>
      <c r="C9164" t="s">
        <v>21225</v>
      </c>
      <c r="D9164" t="str">
        <f t="shared" si="143"/>
        <v>visual acuity reduced</v>
      </c>
    </row>
    <row r="9165" spans="1:4" hidden="1">
      <c r="A9165" t="s">
        <v>21223</v>
      </c>
      <c r="B9165" t="s">
        <v>21224</v>
      </c>
      <c r="C9165" t="s">
        <v>21226</v>
      </c>
      <c r="D9165" t="str">
        <f t="shared" si="143"/>
        <v>visual acuity reduced</v>
      </c>
    </row>
    <row r="9166" spans="1:4" hidden="1">
      <c r="A9166" t="s">
        <v>21227</v>
      </c>
      <c r="B9166" t="s">
        <v>21228</v>
      </c>
      <c r="C9166" t="s">
        <v>21229</v>
      </c>
      <c r="D9166" t="str">
        <f t="shared" si="143"/>
        <v>visual acuity tests abnormal</v>
      </c>
    </row>
    <row r="9167" spans="1:4" hidden="1">
      <c r="A9167" t="s">
        <v>21230</v>
      </c>
      <c r="B9167" t="s">
        <v>21231</v>
      </c>
      <c r="C9167" t="s">
        <v>21232</v>
      </c>
      <c r="D9167" t="str">
        <f t="shared" si="143"/>
        <v>visual colour distortions</v>
      </c>
    </row>
    <row r="9168" spans="1:4" hidden="1">
      <c r="A9168" t="s">
        <v>21233</v>
      </c>
      <c r="B9168" t="s">
        <v>21234</v>
      </c>
      <c r="C9168" t="s">
        <v>21235</v>
      </c>
      <c r="D9168" t="str">
        <f t="shared" si="143"/>
        <v>visual disorders nec</v>
      </c>
    </row>
    <row r="9169" spans="1:4" hidden="1">
      <c r="A9169" t="s">
        <v>21236</v>
      </c>
      <c r="B9169" t="s">
        <v>21237</v>
      </c>
      <c r="C9169" t="s">
        <v>21238</v>
      </c>
      <c r="D9169" t="str">
        <f t="shared" si="143"/>
        <v>visual disturbance</v>
      </c>
    </row>
    <row r="9170" spans="1:4" hidden="1">
      <c r="A9170" t="s">
        <v>21239</v>
      </c>
      <c r="B9170" t="s">
        <v>5243</v>
      </c>
      <c r="C9170" t="s">
        <v>21240</v>
      </c>
      <c r="D9170" t="str">
        <f t="shared" si="143"/>
        <v>visual evoked potentials abnormal</v>
      </c>
    </row>
    <row r="9171" spans="1:4" hidden="1">
      <c r="A9171" t="s">
        <v>21241</v>
      </c>
      <c r="B9171" t="s">
        <v>21242</v>
      </c>
      <c r="C9171" t="s">
        <v>21243</v>
      </c>
      <c r="D9171" t="str">
        <f t="shared" si="143"/>
        <v>visual field defect</v>
      </c>
    </row>
    <row r="9172" spans="1:4" hidden="1">
      <c r="A9172" t="s">
        <v>21241</v>
      </c>
      <c r="B9172" t="s">
        <v>21242</v>
      </c>
      <c r="C9172" t="s">
        <v>21244</v>
      </c>
      <c r="D9172" t="str">
        <f t="shared" si="143"/>
        <v>visual field defect</v>
      </c>
    </row>
    <row r="9173" spans="1:4" hidden="1">
      <c r="A9173" t="s">
        <v>21245</v>
      </c>
      <c r="B9173" t="s">
        <v>21246</v>
      </c>
      <c r="C9173" t="s">
        <v>21247</v>
      </c>
      <c r="D9173" t="str">
        <f t="shared" si="143"/>
        <v>visual field disorders</v>
      </c>
    </row>
    <row r="9174" spans="1:4" hidden="1">
      <c r="A9174" t="s">
        <v>21248</v>
      </c>
      <c r="B9174" t="s">
        <v>21249</v>
      </c>
      <c r="C9174" t="s">
        <v>21250</v>
      </c>
      <c r="D9174" t="str">
        <f t="shared" si="143"/>
        <v>visual field tests abnormal</v>
      </c>
    </row>
    <row r="9175" spans="1:4" hidden="1">
      <c r="A9175" t="s">
        <v>21251</v>
      </c>
      <c r="B9175" t="s">
        <v>21252</v>
      </c>
      <c r="C9175" t="s">
        <v>21253</v>
      </c>
      <c r="D9175" t="str">
        <f t="shared" si="143"/>
        <v>visual impairment</v>
      </c>
    </row>
    <row r="9176" spans="1:4" hidden="1">
      <c r="A9176" t="s">
        <v>21254</v>
      </c>
      <c r="B9176" t="s">
        <v>21255</v>
      </c>
      <c r="C9176" t="s">
        <v>21256</v>
      </c>
      <c r="D9176" t="str">
        <f t="shared" si="143"/>
        <v>visual pathway disorders</v>
      </c>
    </row>
    <row r="9177" spans="1:4" hidden="1">
      <c r="A9177" t="s">
        <v>21257</v>
      </c>
      <c r="B9177" t="s">
        <v>21258</v>
      </c>
      <c r="C9177" t="s">
        <v>21259</v>
      </c>
      <c r="D9177" t="str">
        <f t="shared" si="143"/>
        <v>vital capacity decreased</v>
      </c>
    </row>
    <row r="9178" spans="1:4" hidden="1">
      <c r="A9178" t="s">
        <v>21260</v>
      </c>
      <c r="B9178" t="s">
        <v>21261</v>
      </c>
      <c r="C9178" t="s">
        <v>21262</v>
      </c>
      <c r="D9178" t="str">
        <f t="shared" si="143"/>
        <v>vital dye staining cornea present</v>
      </c>
    </row>
    <row r="9179" spans="1:4" hidden="1">
      <c r="A9179" t="s">
        <v>21263</v>
      </c>
      <c r="B9179" t="s">
        <v>21264</v>
      </c>
      <c r="C9179" t="s">
        <v>21265</v>
      </c>
      <c r="D9179" t="str">
        <f t="shared" si="143"/>
        <v>vital functions abnormal</v>
      </c>
    </row>
    <row r="9180" spans="1:4" hidden="1">
      <c r="A9180" t="s">
        <v>21266</v>
      </c>
      <c r="B9180" t="s">
        <v>244</v>
      </c>
      <c r="C9180" t="s">
        <v>21267</v>
      </c>
      <c r="D9180" t="str">
        <f t="shared" si="143"/>
        <v>vitamin a deficiency</v>
      </c>
    </row>
    <row r="9181" spans="1:4" hidden="1">
      <c r="A9181" t="s">
        <v>21268</v>
      </c>
      <c r="B9181" t="s">
        <v>21269</v>
      </c>
      <c r="C9181" t="s">
        <v>21270</v>
      </c>
      <c r="D9181" t="str">
        <f t="shared" si="143"/>
        <v>vitamin analyses</v>
      </c>
    </row>
    <row r="9182" spans="1:4" hidden="1">
      <c r="A9182" t="s">
        <v>21271</v>
      </c>
      <c r="B9182" t="s">
        <v>21272</v>
      </c>
      <c r="C9182" t="s">
        <v>21273</v>
      </c>
      <c r="D9182" t="str">
        <f t="shared" si="143"/>
        <v>vitamin b complex deficiency</v>
      </c>
    </row>
    <row r="9183" spans="1:4" hidden="1">
      <c r="A9183" t="s">
        <v>21274</v>
      </c>
      <c r="B9183" t="s">
        <v>21275</v>
      </c>
      <c r="C9183" t="s">
        <v>21276</v>
      </c>
      <c r="D9183" t="str">
        <f t="shared" si="143"/>
        <v>vitamin b12 decreased</v>
      </c>
    </row>
    <row r="9184" spans="1:4" hidden="1">
      <c r="A9184" t="s">
        <v>21277</v>
      </c>
      <c r="B9184" t="s">
        <v>21278</v>
      </c>
      <c r="C9184" t="s">
        <v>21279</v>
      </c>
      <c r="D9184" t="str">
        <f t="shared" si="143"/>
        <v>vitamin b12 deficiency</v>
      </c>
    </row>
    <row r="9185" spans="1:4" hidden="1">
      <c r="A9185" t="s">
        <v>21280</v>
      </c>
      <c r="B9185" t="s">
        <v>21281</v>
      </c>
      <c r="C9185" t="s">
        <v>21282</v>
      </c>
      <c r="D9185" t="str">
        <f t="shared" si="143"/>
        <v>vitamin b6 deficiency</v>
      </c>
    </row>
    <row r="9186" spans="1:4" hidden="1">
      <c r="A9186" t="s">
        <v>21283</v>
      </c>
      <c r="B9186" t="s">
        <v>12323</v>
      </c>
      <c r="C9186" t="s">
        <v>21284</v>
      </c>
      <c r="D9186" t="str">
        <f t="shared" si="143"/>
        <v>vitamin d decreased</v>
      </c>
    </row>
    <row r="9187" spans="1:4" hidden="1">
      <c r="A9187" t="s">
        <v>21285</v>
      </c>
      <c r="B9187" t="s">
        <v>21286</v>
      </c>
      <c r="C9187" t="s">
        <v>21287</v>
      </c>
      <c r="D9187" t="str">
        <f t="shared" si="143"/>
        <v>vitamin d deficiency</v>
      </c>
    </row>
    <row r="9188" spans="1:4" hidden="1">
      <c r="A9188" t="s">
        <v>21288</v>
      </c>
      <c r="B9188" t="s">
        <v>21289</v>
      </c>
      <c r="C9188" t="s">
        <v>21290</v>
      </c>
      <c r="D9188" t="str">
        <f t="shared" si="143"/>
        <v>vitamin deficiencies nec</v>
      </c>
    </row>
    <row r="9189" spans="1:4" hidden="1">
      <c r="A9189" t="s">
        <v>21291</v>
      </c>
      <c r="B9189" t="s">
        <v>546</v>
      </c>
      <c r="C9189" t="s">
        <v>21292</v>
      </c>
      <c r="D9189" t="str">
        <f t="shared" si="143"/>
        <v>vitamin e decreased</v>
      </c>
    </row>
    <row r="9190" spans="1:4" hidden="1">
      <c r="A9190" t="s">
        <v>21293</v>
      </c>
      <c r="B9190" t="s">
        <v>546</v>
      </c>
      <c r="C9190" t="s">
        <v>21294</v>
      </c>
      <c r="D9190" t="str">
        <f t="shared" si="143"/>
        <v>vitamin k decreased</v>
      </c>
    </row>
    <row r="9191" spans="1:4" hidden="1">
      <c r="A9191" t="s">
        <v>21295</v>
      </c>
      <c r="B9191" t="s">
        <v>21296</v>
      </c>
      <c r="C9191" t="s">
        <v>21297</v>
      </c>
      <c r="D9191" t="str">
        <f t="shared" si="143"/>
        <v>vitamin k deficiency</v>
      </c>
    </row>
    <row r="9192" spans="1:4" hidden="1">
      <c r="A9192" t="s">
        <v>21298</v>
      </c>
      <c r="B9192" t="s">
        <v>21299</v>
      </c>
      <c r="C9192" t="s">
        <v>21300</v>
      </c>
      <c r="D9192" t="str">
        <f t="shared" si="143"/>
        <v>vitamin related disorders</v>
      </c>
    </row>
    <row r="9193" spans="1:4" hidden="1">
      <c r="A9193" t="s">
        <v>21301</v>
      </c>
      <c r="B9193" t="s">
        <v>21302</v>
      </c>
      <c r="C9193" t="s">
        <v>21303</v>
      </c>
      <c r="D9193" t="str">
        <f t="shared" si="143"/>
        <v>vith nerve disorder</v>
      </c>
    </row>
    <row r="9194" spans="1:4" hidden="1">
      <c r="A9194" t="s">
        <v>21301</v>
      </c>
      <c r="B9194" t="s">
        <v>21302</v>
      </c>
      <c r="C9194" t="s">
        <v>21304</v>
      </c>
      <c r="D9194" t="str">
        <f t="shared" si="143"/>
        <v>vith nerve disorder</v>
      </c>
    </row>
    <row r="9195" spans="1:4" hidden="1">
      <c r="A9195" t="s">
        <v>21305</v>
      </c>
      <c r="B9195" t="s">
        <v>21306</v>
      </c>
      <c r="C9195" t="s">
        <v>21307</v>
      </c>
      <c r="D9195" t="str">
        <f t="shared" si="143"/>
        <v>vith nerve paralysis</v>
      </c>
    </row>
    <row r="9196" spans="1:4" hidden="1">
      <c r="A9196" t="s">
        <v>21305</v>
      </c>
      <c r="B9196" t="s">
        <v>21306</v>
      </c>
      <c r="C9196" t="s">
        <v>21308</v>
      </c>
      <c r="D9196" t="str">
        <f t="shared" si="143"/>
        <v>vith nerve paralysis</v>
      </c>
    </row>
    <row r="9197" spans="1:4" hidden="1">
      <c r="A9197" t="s">
        <v>21309</v>
      </c>
      <c r="B9197" t="s">
        <v>21310</v>
      </c>
      <c r="C9197" t="s">
        <v>21311</v>
      </c>
      <c r="D9197" t="str">
        <f t="shared" si="143"/>
        <v>vitiligo</v>
      </c>
    </row>
    <row r="9198" spans="1:4" hidden="1">
      <c r="A9198" t="s">
        <v>21309</v>
      </c>
      <c r="B9198" t="s">
        <v>21310</v>
      </c>
      <c r="C9198" t="s">
        <v>21312</v>
      </c>
      <c r="D9198" t="str">
        <f t="shared" si="143"/>
        <v>vitiligo</v>
      </c>
    </row>
    <row r="9199" spans="1:4" hidden="1">
      <c r="A9199" t="s">
        <v>21313</v>
      </c>
      <c r="B9199" t="s">
        <v>21314</v>
      </c>
      <c r="C9199" t="s">
        <v>21315</v>
      </c>
      <c r="D9199" t="str">
        <f t="shared" si="143"/>
        <v>vitreous detachment</v>
      </c>
    </row>
    <row r="9200" spans="1:4" hidden="1">
      <c r="A9200" t="s">
        <v>21313</v>
      </c>
      <c r="B9200" t="s">
        <v>21314</v>
      </c>
      <c r="C9200" t="s">
        <v>21316</v>
      </c>
      <c r="D9200" t="str">
        <f t="shared" si="143"/>
        <v>vitreous detachment</v>
      </c>
    </row>
    <row r="9201" spans="1:4" hidden="1">
      <c r="A9201" t="s">
        <v>21317</v>
      </c>
      <c r="B9201" t="s">
        <v>21318</v>
      </c>
      <c r="C9201" t="s">
        <v>21319</v>
      </c>
      <c r="D9201" t="str">
        <f t="shared" si="143"/>
        <v>vitreous disorder</v>
      </c>
    </row>
    <row r="9202" spans="1:4" hidden="1">
      <c r="A9202" t="s">
        <v>21320</v>
      </c>
      <c r="B9202" t="s">
        <v>21321</v>
      </c>
      <c r="C9202" t="s">
        <v>21322</v>
      </c>
      <c r="D9202" t="str">
        <f t="shared" si="143"/>
        <v>vitreous floaters</v>
      </c>
    </row>
    <row r="9203" spans="1:4" hidden="1">
      <c r="A9203" t="s">
        <v>21323</v>
      </c>
      <c r="B9203" t="s">
        <v>21324</v>
      </c>
      <c r="C9203" t="s">
        <v>21325</v>
      </c>
      <c r="D9203" t="str">
        <f t="shared" si="143"/>
        <v>vitreous haemorrhage</v>
      </c>
    </row>
    <row r="9204" spans="1:4" hidden="1">
      <c r="A9204" t="s">
        <v>21323</v>
      </c>
      <c r="B9204" t="s">
        <v>21324</v>
      </c>
      <c r="C9204" t="s">
        <v>21326</v>
      </c>
      <c r="D9204" t="str">
        <f t="shared" si="143"/>
        <v>vitreous haemorrhage</v>
      </c>
    </row>
    <row r="9205" spans="1:4" hidden="1">
      <c r="A9205" t="s">
        <v>21327</v>
      </c>
      <c r="B9205" t="s">
        <v>21328</v>
      </c>
      <c r="C9205" t="s">
        <v>21329</v>
      </c>
      <c r="D9205" t="str">
        <f t="shared" si="143"/>
        <v>vitreous opacities</v>
      </c>
    </row>
    <row r="9206" spans="1:4" hidden="1">
      <c r="A9206" t="s">
        <v>21330</v>
      </c>
      <c r="B9206" t="s">
        <v>21331</v>
      </c>
      <c r="C9206" t="s">
        <v>21332</v>
      </c>
      <c r="D9206" t="str">
        <f t="shared" si="143"/>
        <v>vocal cord disorder</v>
      </c>
    </row>
    <row r="9207" spans="1:4" hidden="1">
      <c r="A9207" t="s">
        <v>21333</v>
      </c>
      <c r="B9207" t="s">
        <v>21334</v>
      </c>
      <c r="C9207" t="s">
        <v>21335</v>
      </c>
      <c r="D9207" t="str">
        <f t="shared" si="143"/>
        <v>vocal cord paralysis</v>
      </c>
    </row>
    <row r="9208" spans="1:4" hidden="1">
      <c r="A9208" t="s">
        <v>21333</v>
      </c>
      <c r="B9208" t="s">
        <v>21334</v>
      </c>
      <c r="C9208" t="s">
        <v>21336</v>
      </c>
      <c r="D9208" t="str">
        <f t="shared" si="143"/>
        <v>vocal cord paralysis</v>
      </c>
    </row>
    <row r="9209" spans="1:4" hidden="1">
      <c r="A9209" t="s">
        <v>21337</v>
      </c>
      <c r="B9209" t="s">
        <v>21338</v>
      </c>
      <c r="C9209" t="s">
        <v>21339</v>
      </c>
      <c r="D9209" t="str">
        <f t="shared" si="143"/>
        <v>vocal cord paresis</v>
      </c>
    </row>
    <row r="9210" spans="1:4" hidden="1">
      <c r="A9210" t="s">
        <v>21337</v>
      </c>
      <c r="B9210" t="s">
        <v>21338</v>
      </c>
      <c r="C9210" t="s">
        <v>21340</v>
      </c>
      <c r="D9210" t="str">
        <f t="shared" si="143"/>
        <v>vocal cord paresis</v>
      </c>
    </row>
    <row r="9211" spans="1:4" hidden="1">
      <c r="A9211" t="s">
        <v>21341</v>
      </c>
      <c r="B9211" t="s">
        <v>21342</v>
      </c>
      <c r="C9211" t="s">
        <v>21343</v>
      </c>
      <c r="D9211" t="str">
        <f t="shared" si="143"/>
        <v>vogt-koyanagi-harada syndrome</v>
      </c>
    </row>
    <row r="9212" spans="1:4" hidden="1">
      <c r="A9212" t="s">
        <v>21344</v>
      </c>
      <c r="B9212" t="s">
        <v>21345</v>
      </c>
      <c r="C9212" t="s">
        <v>21346</v>
      </c>
      <c r="D9212" t="str">
        <f t="shared" si="143"/>
        <v>voice alteration</v>
      </c>
    </row>
    <row r="9213" spans="1:4" hidden="1">
      <c r="A9213" t="s">
        <v>21344</v>
      </c>
      <c r="B9213" t="s">
        <v>21345</v>
      </c>
      <c r="C9213" t="s">
        <v>21347</v>
      </c>
      <c r="D9213" t="str">
        <f t="shared" si="143"/>
        <v>voice alteration</v>
      </c>
    </row>
    <row r="9214" spans="1:4" hidden="1">
      <c r="A9214" t="s">
        <v>21344</v>
      </c>
      <c r="B9214" t="s">
        <v>21345</v>
      </c>
      <c r="C9214" t="s">
        <v>21348</v>
      </c>
      <c r="D9214" t="str">
        <f t="shared" si="143"/>
        <v>voice alteration</v>
      </c>
    </row>
    <row r="9215" spans="1:4" hidden="1">
      <c r="A9215" t="s">
        <v>21349</v>
      </c>
      <c r="B9215" t="s">
        <v>21350</v>
      </c>
      <c r="C9215" t="s">
        <v>21351</v>
      </c>
      <c r="D9215" t="str">
        <f t="shared" si="143"/>
        <v>volume blood increased</v>
      </c>
    </row>
    <row r="9216" spans="1:4" hidden="1">
      <c r="A9216" t="s">
        <v>21352</v>
      </c>
      <c r="B9216" t="s">
        <v>21353</v>
      </c>
      <c r="C9216" t="s">
        <v>21354</v>
      </c>
      <c r="D9216" t="str">
        <f t="shared" si="143"/>
        <v>volvulus</v>
      </c>
    </row>
    <row r="9217" spans="1:4" hidden="1">
      <c r="A9217" t="s">
        <v>21355</v>
      </c>
      <c r="B9217" t="s">
        <v>21356</v>
      </c>
      <c r="C9217" t="s">
        <v>21357</v>
      </c>
      <c r="D9217" t="str">
        <f t="shared" si="143"/>
        <v>vomiting</v>
      </c>
    </row>
    <row r="9218" spans="1:4" hidden="1">
      <c r="A9218" t="s">
        <v>21358</v>
      </c>
      <c r="B9218" t="s">
        <v>2991</v>
      </c>
      <c r="C9218" t="s">
        <v>21359</v>
      </c>
      <c r="D9218" t="str">
        <f t="shared" ref="D9218:D9281" si="144">LOWER(A9218)</f>
        <v>vomiting neonatal</v>
      </c>
    </row>
    <row r="9219" spans="1:4" hidden="1">
      <c r="A9219" t="s">
        <v>21358</v>
      </c>
      <c r="B9219" t="s">
        <v>2991</v>
      </c>
      <c r="C9219" t="s">
        <v>21360</v>
      </c>
      <c r="D9219" t="str">
        <f t="shared" si="144"/>
        <v>vomiting neonatal</v>
      </c>
    </row>
    <row r="9220" spans="1:4" hidden="1">
      <c r="A9220" t="s">
        <v>21361</v>
      </c>
      <c r="B9220" t="s">
        <v>21362</v>
      </c>
      <c r="C9220" t="s">
        <v>21363</v>
      </c>
      <c r="D9220" t="str">
        <f t="shared" si="144"/>
        <v>vulval abscess</v>
      </c>
    </row>
    <row r="9221" spans="1:4" hidden="1">
      <c r="A9221" t="s">
        <v>21361</v>
      </c>
      <c r="B9221" t="s">
        <v>21362</v>
      </c>
      <c r="C9221" t="s">
        <v>21364</v>
      </c>
      <c r="D9221" t="str">
        <f t="shared" si="144"/>
        <v>vulval abscess</v>
      </c>
    </row>
    <row r="9222" spans="1:4" hidden="1">
      <c r="A9222" t="s">
        <v>21365</v>
      </c>
      <c r="B9222" t="s">
        <v>21366</v>
      </c>
      <c r="C9222" t="s">
        <v>21367</v>
      </c>
      <c r="D9222" t="str">
        <f t="shared" si="144"/>
        <v>vulval disorder</v>
      </c>
    </row>
    <row r="9223" spans="1:4" hidden="1">
      <c r="A9223" t="s">
        <v>21368</v>
      </c>
      <c r="B9223" t="s">
        <v>21369</v>
      </c>
      <c r="C9223" t="s">
        <v>21370</v>
      </c>
      <c r="D9223" t="str">
        <f t="shared" si="144"/>
        <v>vulvitis</v>
      </c>
    </row>
    <row r="9224" spans="1:4" hidden="1">
      <c r="A9224" t="s">
        <v>21368</v>
      </c>
      <c r="B9224" t="s">
        <v>21369</v>
      </c>
      <c r="C9224" t="s">
        <v>21371</v>
      </c>
      <c r="D9224" t="str">
        <f t="shared" si="144"/>
        <v>vulvitis</v>
      </c>
    </row>
    <row r="9225" spans="1:4" hidden="1">
      <c r="A9225" t="s">
        <v>21372</v>
      </c>
      <c r="B9225" t="s">
        <v>21373</v>
      </c>
      <c r="C9225" t="s">
        <v>21374</v>
      </c>
      <c r="D9225" t="str">
        <f t="shared" si="144"/>
        <v>vulvovaginal burning sensation</v>
      </c>
    </row>
    <row r="9226" spans="1:4" hidden="1">
      <c r="A9226" t="s">
        <v>21375</v>
      </c>
      <c r="B9226" t="s">
        <v>21376</v>
      </c>
      <c r="C9226" t="s">
        <v>21377</v>
      </c>
      <c r="D9226" t="str">
        <f t="shared" si="144"/>
        <v>vulvovaginal candidiasis</v>
      </c>
    </row>
    <row r="9227" spans="1:4" hidden="1">
      <c r="A9227" t="s">
        <v>21375</v>
      </c>
      <c r="B9227" t="s">
        <v>21376</v>
      </c>
      <c r="C9227" t="s">
        <v>21378</v>
      </c>
      <c r="D9227" t="str">
        <f t="shared" si="144"/>
        <v>vulvovaginal candidiasis</v>
      </c>
    </row>
    <row r="9228" spans="1:4" hidden="1">
      <c r="A9228" t="s">
        <v>21379</v>
      </c>
      <c r="B9228" t="s">
        <v>21380</v>
      </c>
      <c r="C9228" t="s">
        <v>21381</v>
      </c>
      <c r="D9228" t="str">
        <f t="shared" si="144"/>
        <v>vulvovaginal cysts and neoplasms</v>
      </c>
    </row>
    <row r="9229" spans="1:4" hidden="1">
      <c r="A9229" t="s">
        <v>21382</v>
      </c>
      <c r="B9229" t="s">
        <v>21383</v>
      </c>
      <c r="C9229" t="s">
        <v>21384</v>
      </c>
      <c r="D9229" t="str">
        <f t="shared" si="144"/>
        <v>vulvovaginal discomfort</v>
      </c>
    </row>
    <row r="9230" spans="1:4" hidden="1">
      <c r="A9230" t="s">
        <v>21385</v>
      </c>
      <c r="B9230" t="s">
        <v>21386</v>
      </c>
      <c r="C9230" t="s">
        <v>21387</v>
      </c>
      <c r="D9230" t="str">
        <f t="shared" si="144"/>
        <v>vulvovaginal disorder</v>
      </c>
    </row>
    <row r="9231" spans="1:4" hidden="1">
      <c r="A9231" t="s">
        <v>21388</v>
      </c>
      <c r="B9231" t="s">
        <v>21389</v>
      </c>
      <c r="C9231" t="s">
        <v>21390</v>
      </c>
      <c r="D9231" t="str">
        <f t="shared" si="144"/>
        <v>vulvovaginal disorders (excl infections and inflammations)</v>
      </c>
    </row>
    <row r="9232" spans="1:4" hidden="1">
      <c r="A9232" t="s">
        <v>21391</v>
      </c>
      <c r="B9232" t="s">
        <v>21392</v>
      </c>
      <c r="C9232" t="s">
        <v>21393</v>
      </c>
      <c r="D9232" t="str">
        <f t="shared" si="144"/>
        <v>vulvovaginal disorders nec</v>
      </c>
    </row>
    <row r="9233" spans="1:4" hidden="1">
      <c r="A9233" t="s">
        <v>21394</v>
      </c>
      <c r="B9233" t="s">
        <v>21395</v>
      </c>
      <c r="C9233" t="s">
        <v>21396</v>
      </c>
      <c r="D9233" t="str">
        <f t="shared" si="144"/>
        <v>vulvovaginal dryness</v>
      </c>
    </row>
    <row r="9234" spans="1:4" hidden="1">
      <c r="A9234" t="s">
        <v>21397</v>
      </c>
      <c r="B9234" t="s">
        <v>21398</v>
      </c>
      <c r="C9234" t="s">
        <v>21399</v>
      </c>
      <c r="D9234" t="str">
        <f t="shared" si="144"/>
        <v>vulvovaginal erythema</v>
      </c>
    </row>
    <row r="9235" spans="1:4" hidden="1">
      <c r="A9235" t="s">
        <v>21397</v>
      </c>
      <c r="B9235" t="s">
        <v>21398</v>
      </c>
      <c r="C9235" t="s">
        <v>21400</v>
      </c>
      <c r="D9235" t="str">
        <f t="shared" si="144"/>
        <v>vulvovaginal erythema</v>
      </c>
    </row>
    <row r="9236" spans="1:4" hidden="1">
      <c r="A9236" t="s">
        <v>21401</v>
      </c>
      <c r="B9236" t="s">
        <v>21402</v>
      </c>
      <c r="C9236" t="s">
        <v>21403</v>
      </c>
      <c r="D9236" t="str">
        <f t="shared" si="144"/>
        <v>vulvovaginal mycotic infection</v>
      </c>
    </row>
    <row r="9237" spans="1:4" hidden="1">
      <c r="A9237" t="s">
        <v>21401</v>
      </c>
      <c r="B9237" t="s">
        <v>21402</v>
      </c>
      <c r="C9237" t="s">
        <v>21404</v>
      </c>
      <c r="D9237" t="str">
        <f t="shared" si="144"/>
        <v>vulvovaginal mycotic infection</v>
      </c>
    </row>
    <row r="9238" spans="1:4" hidden="1">
      <c r="A9238" t="s">
        <v>21405</v>
      </c>
      <c r="B9238" t="s">
        <v>21406</v>
      </c>
      <c r="C9238" t="s">
        <v>21407</v>
      </c>
      <c r="D9238" t="str">
        <f t="shared" si="144"/>
        <v>vulvovaginal pain</v>
      </c>
    </row>
    <row r="9239" spans="1:4" hidden="1">
      <c r="A9239" t="s">
        <v>21408</v>
      </c>
      <c r="B9239" t="s">
        <v>21409</v>
      </c>
      <c r="C9239" t="s">
        <v>21410</v>
      </c>
      <c r="D9239" t="str">
        <f t="shared" si="144"/>
        <v>vulvovaginal pruritus</v>
      </c>
    </row>
    <row r="9240" spans="1:4" hidden="1">
      <c r="A9240" t="s">
        <v>21408</v>
      </c>
      <c r="B9240" t="s">
        <v>21409</v>
      </c>
      <c r="C9240" t="s">
        <v>21411</v>
      </c>
      <c r="D9240" t="str">
        <f t="shared" si="144"/>
        <v>vulvovaginal pruritus</v>
      </c>
    </row>
    <row r="9241" spans="1:4" hidden="1">
      <c r="A9241" t="s">
        <v>21412</v>
      </c>
      <c r="B9241" t="s">
        <v>21413</v>
      </c>
      <c r="C9241" t="s">
        <v>21414</v>
      </c>
      <c r="D9241" t="str">
        <f t="shared" si="144"/>
        <v>vulvovaginal signs and symptoms</v>
      </c>
    </row>
    <row r="9242" spans="1:4" hidden="1">
      <c r="A9242" t="s">
        <v>21415</v>
      </c>
      <c r="B9242" t="s">
        <v>21416</v>
      </c>
      <c r="C9242" t="s">
        <v>21417</v>
      </c>
      <c r="D9242" t="str">
        <f t="shared" si="144"/>
        <v>vulvovaginitis</v>
      </c>
    </row>
    <row r="9243" spans="1:4" hidden="1">
      <c r="A9243" t="s">
        <v>21415</v>
      </c>
      <c r="B9243" t="s">
        <v>21416</v>
      </c>
      <c r="C9243" t="s">
        <v>21418</v>
      </c>
      <c r="D9243" t="str">
        <f t="shared" si="144"/>
        <v>vulvovaginitis</v>
      </c>
    </row>
    <row r="9244" spans="1:4" hidden="1">
      <c r="A9244" t="s">
        <v>21419</v>
      </c>
      <c r="B9244" t="s">
        <v>3083</v>
      </c>
      <c r="C9244" t="s">
        <v>21420</v>
      </c>
      <c r="D9244" t="str">
        <f t="shared" si="144"/>
        <v>vulvovaginitis streptococcal</v>
      </c>
    </row>
    <row r="9245" spans="1:4" hidden="1">
      <c r="A9245" t="s">
        <v>21419</v>
      </c>
      <c r="B9245" t="s">
        <v>3083</v>
      </c>
      <c r="C9245" t="s">
        <v>21421</v>
      </c>
      <c r="D9245" t="str">
        <f t="shared" si="144"/>
        <v>vulvovaginitis streptococcal</v>
      </c>
    </row>
    <row r="9246" spans="1:4" hidden="1">
      <c r="A9246" t="s">
        <v>21422</v>
      </c>
      <c r="B9246" t="s">
        <v>21423</v>
      </c>
      <c r="C9246" t="s">
        <v>21424</v>
      </c>
      <c r="D9246" t="str">
        <f t="shared" si="144"/>
        <v>vulvovaginitis trichomonal</v>
      </c>
    </row>
    <row r="9247" spans="1:4" hidden="1">
      <c r="A9247" t="s">
        <v>21422</v>
      </c>
      <c r="B9247" t="s">
        <v>21423</v>
      </c>
      <c r="C9247" t="s">
        <v>21425</v>
      </c>
      <c r="D9247" t="str">
        <f t="shared" si="144"/>
        <v>vulvovaginitis trichomonal</v>
      </c>
    </row>
    <row r="9248" spans="1:4" hidden="1">
      <c r="A9248" t="s">
        <v>21426</v>
      </c>
      <c r="B9248" t="s">
        <v>21427</v>
      </c>
      <c r="C9248" t="s">
        <v>21428</v>
      </c>
      <c r="D9248" t="str">
        <f t="shared" si="144"/>
        <v>waldenstrom's macroglobulinaemia</v>
      </c>
    </row>
    <row r="9249" spans="1:4" hidden="1">
      <c r="A9249" t="s">
        <v>21426</v>
      </c>
      <c r="B9249" t="s">
        <v>21427</v>
      </c>
      <c r="C9249" t="s">
        <v>21429</v>
      </c>
      <c r="D9249" t="str">
        <f t="shared" si="144"/>
        <v>waldenstrom's macroglobulinaemia</v>
      </c>
    </row>
    <row r="9250" spans="1:4" hidden="1">
      <c r="A9250" t="s">
        <v>21430</v>
      </c>
      <c r="B9250" t="s">
        <v>21427</v>
      </c>
      <c r="C9250" t="s">
        <v>21431</v>
      </c>
      <c r="D9250" t="str">
        <f t="shared" si="144"/>
        <v>waldenstrom's macroglobulinaemias</v>
      </c>
    </row>
    <row r="9251" spans="1:4" hidden="1">
      <c r="A9251" t="s">
        <v>21430</v>
      </c>
      <c r="B9251" t="s">
        <v>21427</v>
      </c>
      <c r="C9251" t="s">
        <v>21432</v>
      </c>
      <c r="D9251" t="str">
        <f t="shared" si="144"/>
        <v>waldenstrom's macroglobulinaemias</v>
      </c>
    </row>
    <row r="9252" spans="1:4" hidden="1">
      <c r="A9252" t="s">
        <v>21433</v>
      </c>
      <c r="B9252" t="s">
        <v>3904</v>
      </c>
      <c r="C9252" t="s">
        <v>21434</v>
      </c>
      <c r="D9252" t="str">
        <f t="shared" si="144"/>
        <v>warm type haemolytic anaemia</v>
      </c>
    </row>
    <row r="9253" spans="1:4" hidden="1">
      <c r="A9253" t="s">
        <v>21433</v>
      </c>
      <c r="B9253" t="s">
        <v>3904</v>
      </c>
      <c r="C9253" t="s">
        <v>21435</v>
      </c>
      <c r="D9253" t="str">
        <f t="shared" si="144"/>
        <v>warm type haemolytic anaemia</v>
      </c>
    </row>
    <row r="9254" spans="1:4" hidden="1">
      <c r="A9254" t="s">
        <v>21436</v>
      </c>
      <c r="B9254" t="s">
        <v>21437</v>
      </c>
      <c r="C9254" t="s">
        <v>21438</v>
      </c>
      <c r="D9254" t="str">
        <f t="shared" si="144"/>
        <v>water and electrolyte analyses nec</v>
      </c>
    </row>
    <row r="9255" spans="1:4" hidden="1">
      <c r="A9255" t="s">
        <v>21439</v>
      </c>
      <c r="B9255" t="s">
        <v>21440</v>
      </c>
      <c r="C9255" t="s">
        <v>21441</v>
      </c>
      <c r="D9255" t="str">
        <f t="shared" si="144"/>
        <v>water intoxication</v>
      </c>
    </row>
    <row r="9256" spans="1:4" hidden="1">
      <c r="A9256" t="s">
        <v>21439</v>
      </c>
      <c r="B9256" t="s">
        <v>21440</v>
      </c>
      <c r="C9256" t="s">
        <v>21442</v>
      </c>
      <c r="D9256" t="str">
        <f t="shared" si="144"/>
        <v>water intoxication</v>
      </c>
    </row>
    <row r="9257" spans="1:4" hidden="1">
      <c r="A9257" t="s">
        <v>21439</v>
      </c>
      <c r="B9257" t="s">
        <v>21440</v>
      </c>
      <c r="C9257" t="s">
        <v>21443</v>
      </c>
      <c r="D9257" t="str">
        <f t="shared" si="144"/>
        <v>water intoxication</v>
      </c>
    </row>
    <row r="9258" spans="1:4" hidden="1">
      <c r="A9258" t="s">
        <v>21444</v>
      </c>
      <c r="B9258" t="s">
        <v>21445</v>
      </c>
      <c r="C9258" t="s">
        <v>21446</v>
      </c>
      <c r="D9258" t="str">
        <f t="shared" si="144"/>
        <v>water soluble vitamin deficiencies</v>
      </c>
    </row>
    <row r="9259" spans="1:4" hidden="1">
      <c r="A9259" t="s">
        <v>21447</v>
      </c>
      <c r="B9259" t="s">
        <v>21448</v>
      </c>
      <c r="C9259" t="s">
        <v>21449</v>
      </c>
      <c r="D9259" t="str">
        <f t="shared" si="144"/>
        <v>water, electrolyte and mineral investigations</v>
      </c>
    </row>
    <row r="9260" spans="1:4" hidden="1">
      <c r="A9260" t="s">
        <v>21450</v>
      </c>
      <c r="B9260" t="s">
        <v>3727</v>
      </c>
      <c r="C9260" t="s">
        <v>21451</v>
      </c>
      <c r="D9260" t="str">
        <f t="shared" si="144"/>
        <v>waxy flexibility</v>
      </c>
    </row>
    <row r="9261" spans="1:4" hidden="1">
      <c r="A9261" t="s">
        <v>21452</v>
      </c>
      <c r="B9261" t="s">
        <v>21453</v>
      </c>
      <c r="C9261" t="s">
        <v>21454</v>
      </c>
      <c r="D9261" t="str">
        <f t="shared" si="144"/>
        <v>wbc abnormal</v>
      </c>
    </row>
    <row r="9262" spans="1:4" hidden="1">
      <c r="A9262" t="s">
        <v>21455</v>
      </c>
      <c r="B9262" t="s">
        <v>21456</v>
      </c>
      <c r="C9262" t="s">
        <v>21457</v>
      </c>
      <c r="D9262" t="str">
        <f t="shared" si="144"/>
        <v>weight abnormal</v>
      </c>
    </row>
    <row r="9263" spans="1:4" hidden="1">
      <c r="A9263" t="s">
        <v>21458</v>
      </c>
      <c r="B9263" t="s">
        <v>21459</v>
      </c>
      <c r="C9263" t="s">
        <v>21460</v>
      </c>
      <c r="D9263" t="str">
        <f t="shared" si="144"/>
        <v>weight decreased</v>
      </c>
    </row>
    <row r="9264" spans="1:4" hidden="1">
      <c r="A9264" t="s">
        <v>21461</v>
      </c>
      <c r="B9264" t="s">
        <v>21462</v>
      </c>
      <c r="C9264" t="s">
        <v>21463</v>
      </c>
      <c r="D9264" t="str">
        <f t="shared" si="144"/>
        <v>weight fluctuation</v>
      </c>
    </row>
    <row r="9265" spans="1:4" hidden="1">
      <c r="A9265" t="s">
        <v>21464</v>
      </c>
      <c r="B9265" t="s">
        <v>21465</v>
      </c>
      <c r="C9265" t="s">
        <v>21466</v>
      </c>
      <c r="D9265" t="str">
        <f t="shared" si="144"/>
        <v>weight increased</v>
      </c>
    </row>
    <row r="9266" spans="1:4" hidden="1">
      <c r="A9266" t="s">
        <v>21467</v>
      </c>
      <c r="B9266" t="s">
        <v>21468</v>
      </c>
      <c r="C9266" t="s">
        <v>21469</v>
      </c>
      <c r="D9266" t="str">
        <f t="shared" si="144"/>
        <v>wheezing</v>
      </c>
    </row>
    <row r="9267" spans="1:4" hidden="1">
      <c r="A9267" t="s">
        <v>21470</v>
      </c>
      <c r="B9267" t="s">
        <v>21471</v>
      </c>
      <c r="C9267" t="s">
        <v>21472</v>
      </c>
      <c r="D9267" t="str">
        <f t="shared" si="144"/>
        <v>white blood cell abnormal findings nec</v>
      </c>
    </row>
    <row r="9268" spans="1:4" hidden="1">
      <c r="A9268" t="s">
        <v>21473</v>
      </c>
      <c r="B9268" t="s">
        <v>21474</v>
      </c>
      <c r="C9268" t="s">
        <v>21475</v>
      </c>
      <c r="D9268" t="str">
        <f t="shared" si="144"/>
        <v>white blood cell analyses</v>
      </c>
    </row>
    <row r="9269" spans="1:4" hidden="1">
      <c r="A9269" t="s">
        <v>21476</v>
      </c>
      <c r="B9269" t="s">
        <v>21477</v>
      </c>
      <c r="C9269" t="s">
        <v>21478</v>
      </c>
      <c r="D9269" t="str">
        <f t="shared" si="144"/>
        <v>white blood cell count</v>
      </c>
    </row>
    <row r="9270" spans="1:4" hidden="1">
      <c r="A9270" t="s">
        <v>21479</v>
      </c>
      <c r="B9270" t="s">
        <v>21480</v>
      </c>
      <c r="C9270" t="s">
        <v>21481</v>
      </c>
      <c r="D9270" t="str">
        <f t="shared" si="144"/>
        <v>white blood cell count abnormal</v>
      </c>
    </row>
    <row r="9271" spans="1:4" hidden="1">
      <c r="A9271" t="s">
        <v>21482</v>
      </c>
      <c r="B9271" t="s">
        <v>21483</v>
      </c>
      <c r="C9271" t="s">
        <v>21484</v>
      </c>
      <c r="D9271" t="str">
        <f t="shared" si="144"/>
        <v>white blood cell count decreased</v>
      </c>
    </row>
    <row r="9272" spans="1:4" hidden="1">
      <c r="A9272" t="s">
        <v>21485</v>
      </c>
      <c r="B9272" t="s">
        <v>21486</v>
      </c>
      <c r="C9272" t="s">
        <v>21487</v>
      </c>
      <c r="D9272" t="str">
        <f t="shared" si="144"/>
        <v>white blood cell count increased</v>
      </c>
    </row>
    <row r="9273" spans="1:4" hidden="1">
      <c r="A9273" t="s">
        <v>21488</v>
      </c>
      <c r="B9273" t="s">
        <v>21489</v>
      </c>
      <c r="C9273" t="s">
        <v>21490</v>
      </c>
      <c r="D9273" t="str">
        <f t="shared" si="144"/>
        <v>white blood cell disorder</v>
      </c>
    </row>
    <row r="9274" spans="1:4" hidden="1">
      <c r="A9274" t="s">
        <v>21491</v>
      </c>
      <c r="B9274" t="s">
        <v>21492</v>
      </c>
      <c r="C9274" t="s">
        <v>21493</v>
      </c>
      <c r="D9274" t="str">
        <f t="shared" si="144"/>
        <v>white blood cell disorders</v>
      </c>
    </row>
    <row r="9275" spans="1:4" hidden="1">
      <c r="A9275" t="s">
        <v>21494</v>
      </c>
      <c r="B9275" t="s">
        <v>3869</v>
      </c>
      <c r="C9275" t="s">
        <v>21495</v>
      </c>
      <c r="D9275" t="str">
        <f t="shared" si="144"/>
        <v>white blood cell morphology abnormal</v>
      </c>
    </row>
    <row r="9276" spans="1:4" hidden="1">
      <c r="A9276" t="s">
        <v>21496</v>
      </c>
      <c r="B9276" t="s">
        <v>21497</v>
      </c>
      <c r="C9276" t="s">
        <v>21498</v>
      </c>
      <c r="D9276" t="str">
        <f t="shared" si="144"/>
        <v>white blood cells urine positive</v>
      </c>
    </row>
    <row r="9277" spans="1:4" hidden="1">
      <c r="A9277" t="s">
        <v>21499</v>
      </c>
      <c r="B9277" t="s">
        <v>21500</v>
      </c>
      <c r="C9277" t="s">
        <v>21501</v>
      </c>
      <c r="D9277" t="str">
        <f t="shared" si="144"/>
        <v>withdrawal and rebound effects</v>
      </c>
    </row>
    <row r="9278" spans="1:4" hidden="1">
      <c r="A9278" t="s">
        <v>21502</v>
      </c>
      <c r="B9278" t="s">
        <v>21503</v>
      </c>
      <c r="C9278" t="s">
        <v>21504</v>
      </c>
      <c r="D9278" t="str">
        <f t="shared" si="144"/>
        <v>withdrawal bleed</v>
      </c>
    </row>
    <row r="9279" spans="1:4" hidden="1">
      <c r="A9279" t="s">
        <v>21502</v>
      </c>
      <c r="B9279" t="s">
        <v>21503</v>
      </c>
      <c r="C9279" t="s">
        <v>21505</v>
      </c>
      <c r="D9279" t="str">
        <f t="shared" si="144"/>
        <v>withdrawal bleed</v>
      </c>
    </row>
    <row r="9280" spans="1:4" hidden="1">
      <c r="A9280" t="s">
        <v>21506</v>
      </c>
      <c r="B9280" t="s">
        <v>21507</v>
      </c>
      <c r="C9280" t="s">
        <v>21508</v>
      </c>
      <c r="D9280" t="str">
        <f t="shared" si="144"/>
        <v>withdrawal hypertension</v>
      </c>
    </row>
    <row r="9281" spans="1:4" hidden="1">
      <c r="A9281" t="s">
        <v>21506</v>
      </c>
      <c r="B9281" t="s">
        <v>21507</v>
      </c>
      <c r="C9281" t="s">
        <v>21509</v>
      </c>
      <c r="D9281" t="str">
        <f t="shared" si="144"/>
        <v>withdrawal hypertension</v>
      </c>
    </row>
    <row r="9282" spans="1:4" hidden="1">
      <c r="A9282" t="s">
        <v>21510</v>
      </c>
      <c r="B9282" t="s">
        <v>21511</v>
      </c>
      <c r="C9282" t="s">
        <v>21512</v>
      </c>
      <c r="D9282" t="str">
        <f t="shared" ref="D9282:D9322" si="145">LOWER(A9282)</f>
        <v>withdrawal syndrome</v>
      </c>
    </row>
    <row r="9283" spans="1:4" hidden="1">
      <c r="A9283" t="s">
        <v>21510</v>
      </c>
      <c r="B9283" t="s">
        <v>21511</v>
      </c>
      <c r="C9283" t="s">
        <v>21513</v>
      </c>
      <c r="D9283" t="str">
        <f t="shared" si="145"/>
        <v>withdrawal syndrome</v>
      </c>
    </row>
    <row r="9284" spans="1:4" hidden="1">
      <c r="A9284" t="s">
        <v>21514</v>
      </c>
      <c r="B9284" t="s">
        <v>7302</v>
      </c>
      <c r="C9284" t="s">
        <v>21515</v>
      </c>
      <c r="D9284" t="str">
        <f t="shared" si="145"/>
        <v>wolff-parkinson-white syndrome</v>
      </c>
    </row>
    <row r="9285" spans="1:4" hidden="1">
      <c r="A9285" t="s">
        <v>21516</v>
      </c>
      <c r="B9285" t="s">
        <v>21517</v>
      </c>
      <c r="C9285" t="s">
        <v>21518</v>
      </c>
      <c r="D9285" t="str">
        <f t="shared" si="145"/>
        <v>wound</v>
      </c>
    </row>
    <row r="9286" spans="1:4" hidden="1">
      <c r="A9286" t="s">
        <v>21519</v>
      </c>
      <c r="B9286" t="s">
        <v>21520</v>
      </c>
      <c r="C9286" t="s">
        <v>21521</v>
      </c>
      <c r="D9286" t="str">
        <f t="shared" si="145"/>
        <v>wound complication</v>
      </c>
    </row>
    <row r="9287" spans="1:4" hidden="1">
      <c r="A9287" t="s">
        <v>21522</v>
      </c>
      <c r="B9287" t="s">
        <v>21523</v>
      </c>
      <c r="C9287" t="s">
        <v>21524</v>
      </c>
      <c r="D9287" t="str">
        <f t="shared" si="145"/>
        <v>wound dehiscence</v>
      </c>
    </row>
    <row r="9288" spans="1:4" hidden="1">
      <c r="A9288" t="s">
        <v>21525</v>
      </c>
      <c r="B9288" t="s">
        <v>21526</v>
      </c>
      <c r="C9288" t="s">
        <v>21527</v>
      </c>
      <c r="D9288" t="str">
        <f t="shared" si="145"/>
        <v>wound drainage</v>
      </c>
    </row>
    <row r="9289" spans="1:4" hidden="1">
      <c r="A9289" t="s">
        <v>21528</v>
      </c>
      <c r="B9289" t="s">
        <v>21529</v>
      </c>
      <c r="C9289" t="s">
        <v>21530</v>
      </c>
      <c r="D9289" t="str">
        <f t="shared" si="145"/>
        <v>wound haemorrhage</v>
      </c>
    </row>
    <row r="9290" spans="1:4" hidden="1">
      <c r="A9290" t="s">
        <v>21528</v>
      </c>
      <c r="B9290" t="s">
        <v>21529</v>
      </c>
      <c r="C9290" t="s">
        <v>21531</v>
      </c>
      <c r="D9290" t="str">
        <f t="shared" si="145"/>
        <v>wound haemorrhage</v>
      </c>
    </row>
    <row r="9291" spans="1:4" hidden="1">
      <c r="A9291" t="s">
        <v>21532</v>
      </c>
      <c r="B9291" t="s">
        <v>21533</v>
      </c>
      <c r="C9291" t="s">
        <v>21534</v>
      </c>
      <c r="D9291" t="str">
        <f t="shared" si="145"/>
        <v>wound infection</v>
      </c>
    </row>
    <row r="9292" spans="1:4" hidden="1">
      <c r="A9292" t="s">
        <v>21532</v>
      </c>
      <c r="B9292" t="s">
        <v>21533</v>
      </c>
      <c r="C9292" t="s">
        <v>21535</v>
      </c>
      <c r="D9292" t="str">
        <f t="shared" si="145"/>
        <v>wound infection</v>
      </c>
    </row>
    <row r="9293" spans="1:4" hidden="1">
      <c r="A9293" t="s">
        <v>21536</v>
      </c>
      <c r="B9293" t="s">
        <v>21537</v>
      </c>
      <c r="C9293" t="s">
        <v>21538</v>
      </c>
      <c r="D9293" t="str">
        <f t="shared" si="145"/>
        <v>wound secretion</v>
      </c>
    </row>
    <row r="9294" spans="1:4" hidden="1">
      <c r="A9294" t="s">
        <v>21536</v>
      </c>
      <c r="B9294" t="s">
        <v>21537</v>
      </c>
      <c r="C9294" t="s">
        <v>21539</v>
      </c>
      <c r="D9294" t="str">
        <f t="shared" si="145"/>
        <v>wound secretion</v>
      </c>
    </row>
    <row r="9295" spans="1:4" hidden="1">
      <c r="A9295" t="s">
        <v>21540</v>
      </c>
      <c r="B9295" t="s">
        <v>21541</v>
      </c>
      <c r="C9295" t="s">
        <v>21542</v>
      </c>
      <c r="D9295" t="str">
        <f t="shared" si="145"/>
        <v>wrist fracture</v>
      </c>
    </row>
    <row r="9296" spans="1:4" hidden="1">
      <c r="A9296" t="s">
        <v>21540</v>
      </c>
      <c r="B9296" t="s">
        <v>21541</v>
      </c>
      <c r="C9296" t="s">
        <v>21543</v>
      </c>
      <c r="D9296" t="str">
        <f t="shared" si="145"/>
        <v>wrist fracture</v>
      </c>
    </row>
    <row r="9297" spans="1:4" hidden="1">
      <c r="A9297" t="s">
        <v>21544</v>
      </c>
      <c r="B9297" t="s">
        <v>21545</v>
      </c>
      <c r="C9297" t="s">
        <v>21546</v>
      </c>
      <c r="D9297" t="str">
        <f t="shared" si="145"/>
        <v>x-linked lymphoproliferative syndrome</v>
      </c>
    </row>
    <row r="9298" spans="1:4" hidden="1">
      <c r="A9298" t="s">
        <v>21544</v>
      </c>
      <c r="B9298" t="s">
        <v>21545</v>
      </c>
      <c r="C9298" t="s">
        <v>21547</v>
      </c>
      <c r="D9298" t="str">
        <f t="shared" si="145"/>
        <v>x-linked lymphoproliferative syndrome</v>
      </c>
    </row>
    <row r="9299" spans="1:4" hidden="1">
      <c r="A9299" t="s">
        <v>21544</v>
      </c>
      <c r="B9299" t="s">
        <v>21545</v>
      </c>
      <c r="C9299" t="s">
        <v>21548</v>
      </c>
      <c r="D9299" t="str">
        <f t="shared" si="145"/>
        <v>x-linked lymphoproliferative syndrome</v>
      </c>
    </row>
    <row r="9300" spans="1:4" hidden="1">
      <c r="A9300" t="s">
        <v>21544</v>
      </c>
      <c r="B9300" t="s">
        <v>21545</v>
      </c>
      <c r="C9300" t="s">
        <v>21549</v>
      </c>
      <c r="D9300" t="str">
        <f t="shared" si="145"/>
        <v>x-linked lymphoproliferative syndrome</v>
      </c>
    </row>
    <row r="9301" spans="1:4" hidden="1">
      <c r="A9301" t="s">
        <v>21544</v>
      </c>
      <c r="B9301" t="s">
        <v>21545</v>
      </c>
      <c r="C9301" t="s">
        <v>21550</v>
      </c>
      <c r="D9301" t="str">
        <f t="shared" si="145"/>
        <v>x-linked lymphoproliferative syndrome</v>
      </c>
    </row>
    <row r="9302" spans="1:4" hidden="1">
      <c r="A9302" t="s">
        <v>21551</v>
      </c>
      <c r="B9302" t="s">
        <v>21552</v>
      </c>
      <c r="C9302" t="s">
        <v>21553</v>
      </c>
      <c r="D9302" t="str">
        <f t="shared" si="145"/>
        <v>xanthoma</v>
      </c>
    </row>
    <row r="9303" spans="1:4" hidden="1">
      <c r="A9303" t="s">
        <v>21551</v>
      </c>
      <c r="B9303" t="s">
        <v>21552</v>
      </c>
      <c r="C9303" t="s">
        <v>21554</v>
      </c>
      <c r="D9303" t="str">
        <f t="shared" si="145"/>
        <v>xanthoma</v>
      </c>
    </row>
    <row r="9304" spans="1:4" hidden="1">
      <c r="A9304" t="s">
        <v>21555</v>
      </c>
      <c r="B9304" t="s">
        <v>21556</v>
      </c>
      <c r="C9304" t="s">
        <v>21557</v>
      </c>
      <c r="D9304" t="str">
        <f t="shared" si="145"/>
        <v>xanthomatosis</v>
      </c>
    </row>
    <row r="9305" spans="1:4" hidden="1">
      <c r="A9305" t="s">
        <v>21555</v>
      </c>
      <c r="B9305" t="s">
        <v>21556</v>
      </c>
      <c r="C9305" t="s">
        <v>21558</v>
      </c>
      <c r="D9305" t="str">
        <f t="shared" si="145"/>
        <v>xanthomatosis</v>
      </c>
    </row>
    <row r="9306" spans="1:4" hidden="1">
      <c r="A9306" t="s">
        <v>21559</v>
      </c>
      <c r="B9306" t="s">
        <v>21560</v>
      </c>
      <c r="C9306" t="s">
        <v>21561</v>
      </c>
      <c r="D9306" t="str">
        <f t="shared" si="145"/>
        <v>xanthopsia</v>
      </c>
    </row>
    <row r="9307" spans="1:4" hidden="1">
      <c r="A9307" t="s">
        <v>21562</v>
      </c>
      <c r="B9307" t="s">
        <v>21563</v>
      </c>
      <c r="C9307" t="s">
        <v>21564</v>
      </c>
      <c r="D9307" t="str">
        <f t="shared" si="145"/>
        <v>xeroderma</v>
      </c>
    </row>
    <row r="9308" spans="1:4">
      <c r="A9308" t="s">
        <v>21565</v>
      </c>
      <c r="B9308" t="s">
        <v>21566</v>
      </c>
      <c r="C9308" t="s">
        <v>21567</v>
      </c>
      <c r="D9308" t="str">
        <f t="shared" si="145"/>
        <v>xerophthalmia</v>
      </c>
    </row>
    <row r="9309" spans="1:4">
      <c r="A9309" t="s">
        <v>21565</v>
      </c>
      <c r="B9309" t="s">
        <v>21566</v>
      </c>
      <c r="C9309" t="s">
        <v>21568</v>
      </c>
      <c r="D9309" t="str">
        <f t="shared" si="145"/>
        <v>xerophthalmia</v>
      </c>
    </row>
    <row r="9310" spans="1:4" hidden="1">
      <c r="A9310" t="s">
        <v>21569</v>
      </c>
      <c r="B9310" t="s">
        <v>21570</v>
      </c>
      <c r="C9310" t="s">
        <v>21571</v>
      </c>
      <c r="D9310" t="str">
        <f t="shared" si="145"/>
        <v>xerosis</v>
      </c>
    </row>
    <row r="9311" spans="1:4" hidden="1">
      <c r="A9311" t="s">
        <v>21572</v>
      </c>
      <c r="B9311" t="s">
        <v>21573</v>
      </c>
      <c r="C9311" t="s">
        <v>21574</v>
      </c>
      <c r="D9311" t="str">
        <f t="shared" si="145"/>
        <v>yawning</v>
      </c>
    </row>
    <row r="9312" spans="1:4" hidden="1">
      <c r="A9312" t="s">
        <v>21575</v>
      </c>
      <c r="B9312" t="s">
        <v>5306</v>
      </c>
      <c r="C9312" t="s">
        <v>21576</v>
      </c>
      <c r="D9312" t="str">
        <f t="shared" si="145"/>
        <v>yellow nail syndrome</v>
      </c>
    </row>
    <row r="9313" spans="1:4" hidden="1">
      <c r="A9313" t="s">
        <v>21575</v>
      </c>
      <c r="B9313" t="s">
        <v>5306</v>
      </c>
      <c r="C9313" t="s">
        <v>21577</v>
      </c>
      <c r="D9313" t="str">
        <f t="shared" si="145"/>
        <v>yellow nail syndrome</v>
      </c>
    </row>
    <row r="9314" spans="1:4" hidden="1">
      <c r="A9314" t="s">
        <v>21578</v>
      </c>
      <c r="B9314" t="s">
        <v>21579</v>
      </c>
      <c r="C9314" t="s">
        <v>21580</v>
      </c>
      <c r="D9314" t="str">
        <f t="shared" si="145"/>
        <v>yellow skin</v>
      </c>
    </row>
    <row r="9315" spans="1:4" hidden="1">
      <c r="A9315" t="s">
        <v>21578</v>
      </c>
      <c r="B9315" t="s">
        <v>21579</v>
      </c>
      <c r="C9315" t="s">
        <v>21581</v>
      </c>
      <c r="D9315" t="str">
        <f t="shared" si="145"/>
        <v>yellow skin</v>
      </c>
    </row>
    <row r="9316" spans="1:4" hidden="1">
      <c r="A9316" t="s">
        <v>21578</v>
      </c>
      <c r="B9316" t="s">
        <v>21579</v>
      </c>
      <c r="C9316" t="s">
        <v>21582</v>
      </c>
      <c r="D9316" t="str">
        <f t="shared" si="145"/>
        <v>yellow skin</v>
      </c>
    </row>
    <row r="9317" spans="1:4" hidden="1">
      <c r="A9317" t="s">
        <v>21583</v>
      </c>
      <c r="B9317" t="s">
        <v>2826</v>
      </c>
      <c r="C9317" t="s">
        <v>21584</v>
      </c>
      <c r="D9317" t="str">
        <f t="shared" si="145"/>
        <v>zinc deficiency</v>
      </c>
    </row>
    <row r="9318" spans="1:4" hidden="1">
      <c r="A9318" t="s">
        <v>21585</v>
      </c>
      <c r="B9318" t="s">
        <v>2826</v>
      </c>
      <c r="C9318" t="s">
        <v>21586</v>
      </c>
      <c r="D9318" t="str">
        <f t="shared" si="145"/>
        <v>zinc disorders</v>
      </c>
    </row>
    <row r="9319" spans="1:4" hidden="1">
      <c r="A9319" t="s">
        <v>21587</v>
      </c>
      <c r="B9319" t="s">
        <v>13177</v>
      </c>
      <c r="C9319" t="s">
        <v>21588</v>
      </c>
      <c r="D9319" t="str">
        <f t="shared" si="145"/>
        <v>zygomycosis</v>
      </c>
    </row>
    <row r="9320" spans="1:4" hidden="1">
      <c r="A9320" t="s">
        <v>21587</v>
      </c>
      <c r="B9320" t="s">
        <v>13177</v>
      </c>
      <c r="C9320" t="s">
        <v>21589</v>
      </c>
      <c r="D9320" t="str">
        <f t="shared" si="145"/>
        <v>zygomycosis</v>
      </c>
    </row>
    <row r="9321" spans="1:4" hidden="1">
      <c r="A9321" t="s">
        <v>21587</v>
      </c>
      <c r="B9321" t="s">
        <v>13177</v>
      </c>
      <c r="C9321" t="s">
        <v>21590</v>
      </c>
      <c r="D9321" t="str">
        <f t="shared" si="145"/>
        <v>zygomycosis</v>
      </c>
    </row>
    <row r="9322" spans="1:4" hidden="1">
      <c r="A9322" t="s">
        <v>21587</v>
      </c>
      <c r="B9322" t="s">
        <v>13177</v>
      </c>
      <c r="C9322" t="s">
        <v>21591</v>
      </c>
      <c r="D9322" t="str">
        <f t="shared" si="145"/>
        <v>zygomycosis</v>
      </c>
    </row>
  </sheetData>
  <autoFilter ref="A1:D9322" xr:uid="{00000000-0001-0000-0000-000000000000}">
    <filterColumn colId="3">
      <filters>
        <filter val="xerophthalmia"/>
      </filters>
    </filterColumn>
  </autoFilter>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dc:creator>
  <cp:lastModifiedBy>Mayank Kumar</cp:lastModifiedBy>
  <dcterms:created xsi:type="dcterms:W3CDTF">2018-09-02T00:20:44Z</dcterms:created>
  <dcterms:modified xsi:type="dcterms:W3CDTF">2023-08-29T05:08:00Z</dcterms:modified>
</cp:coreProperties>
</file>